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8-GFP\"/>
    </mc:Choice>
  </mc:AlternateContent>
  <xr:revisionPtr revIDLastSave="0" documentId="13_ncr:9_{A1D2B890-4311-4DA1-B524-B3847E593575}" xr6:coauthVersionLast="47" xr6:coauthVersionMax="47" xr10:uidLastSave="{00000000-0000-0000-0000-000000000000}"/>
  <bookViews>
    <workbookView xWindow="-110" yWindow="-110" windowWidth="38620" windowHeight="21100" activeTab="1" xr2:uid="{2DCEA6AC-0A50-4775-81F8-CBC1CD6EFC48}"/>
  </bookViews>
  <sheets>
    <sheet name="Trace 1085" sheetId="2" r:id="rId1"/>
    <sheet name="Trace 3339" sheetId="3" r:id="rId2"/>
  </sheets>
  <definedNames>
    <definedName name="_xlnm._FilterDatabase" localSheetId="0" hidden="1">'Trace 1085'!$L$1:$L$2295</definedName>
    <definedName name="_xlnm._FilterDatabase" localSheetId="1" hidden="1">'Trace 3339'!$L$1:$L$1936</definedName>
  </definedNames>
  <calcPr calcId="0"/>
</workbook>
</file>

<file path=xl/calcChain.xml><?xml version="1.0" encoding="utf-8"?>
<calcChain xmlns="http://schemas.openxmlformats.org/spreadsheetml/2006/main">
  <c r="AP4" i="2" l="1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1319" i="2"/>
  <c r="AQ1319" i="2"/>
  <c r="AR1319" i="2"/>
  <c r="AS1319" i="2"/>
  <c r="AT1319" i="2"/>
  <c r="AP1320" i="2"/>
  <c r="AQ1320" i="2"/>
  <c r="AR1320" i="2"/>
  <c r="AS1320" i="2"/>
  <c r="AT1320" i="2"/>
  <c r="AP1321" i="2"/>
  <c r="AQ1321" i="2"/>
  <c r="AR1321" i="2"/>
  <c r="AS1321" i="2"/>
  <c r="AT1321" i="2"/>
  <c r="AP1322" i="2"/>
  <c r="AQ1322" i="2"/>
  <c r="AR1322" i="2"/>
  <c r="AS1322" i="2"/>
  <c r="AT1322" i="2"/>
  <c r="AP1323" i="2"/>
  <c r="AQ1323" i="2"/>
  <c r="AR1323" i="2"/>
  <c r="AS1323" i="2"/>
  <c r="AT1323" i="2"/>
  <c r="AP1324" i="2"/>
  <c r="AQ1324" i="2"/>
  <c r="AR1324" i="2"/>
  <c r="AS1324" i="2"/>
  <c r="AT1324" i="2"/>
  <c r="AP1325" i="2"/>
  <c r="AQ1325" i="2"/>
  <c r="AR1325" i="2"/>
  <c r="AS1325" i="2"/>
  <c r="AT1325" i="2"/>
  <c r="AP1326" i="2"/>
  <c r="AQ1326" i="2"/>
  <c r="AR1326" i="2"/>
  <c r="AS1326" i="2"/>
  <c r="AT1326" i="2"/>
  <c r="AP1327" i="2"/>
  <c r="AQ1327" i="2"/>
  <c r="AR1327" i="2"/>
  <c r="AS1327" i="2"/>
  <c r="AT1327" i="2"/>
  <c r="AP1328" i="2"/>
  <c r="AQ1328" i="2"/>
  <c r="AR1328" i="2"/>
  <c r="AS1328" i="2"/>
  <c r="AT1328" i="2"/>
  <c r="AP1329" i="2"/>
  <c r="AQ1329" i="2"/>
  <c r="AR1329" i="2"/>
  <c r="AS1329" i="2"/>
  <c r="AT1329" i="2"/>
  <c r="AP1330" i="2"/>
  <c r="AQ1330" i="2"/>
  <c r="AR1330" i="2"/>
  <c r="AS1330" i="2"/>
  <c r="AT1330" i="2"/>
  <c r="AP1331" i="2"/>
  <c r="AQ1331" i="2"/>
  <c r="AR1331" i="2"/>
  <c r="AS1331" i="2"/>
  <c r="AT1331" i="2"/>
  <c r="AP1332" i="2"/>
  <c r="AQ1332" i="2"/>
  <c r="AR1332" i="2"/>
  <c r="AS1332" i="2"/>
  <c r="AT1332" i="2"/>
  <c r="AP1333" i="2"/>
  <c r="AQ1333" i="2"/>
  <c r="AR1333" i="2"/>
  <c r="AS1333" i="2"/>
  <c r="AT1333" i="2"/>
  <c r="AP1334" i="2"/>
  <c r="AQ1334" i="2"/>
  <c r="AR1334" i="2"/>
  <c r="AS1334" i="2"/>
  <c r="AT1334" i="2"/>
  <c r="AP1335" i="2"/>
  <c r="AQ1335" i="2"/>
  <c r="AR1335" i="2"/>
  <c r="AS1335" i="2"/>
  <c r="AT1335" i="2"/>
  <c r="AP1336" i="2"/>
  <c r="AQ1336" i="2"/>
  <c r="AR1336" i="2"/>
  <c r="AS1336" i="2"/>
  <c r="AT1336" i="2"/>
  <c r="AP1337" i="2"/>
  <c r="AQ1337" i="2"/>
  <c r="AR1337" i="2"/>
  <c r="AS1337" i="2"/>
  <c r="AT1337" i="2"/>
  <c r="AP1338" i="2"/>
  <c r="AQ1338" i="2"/>
  <c r="AR1338" i="2"/>
  <c r="AS1338" i="2"/>
  <c r="AT1338" i="2"/>
  <c r="AP1339" i="2"/>
  <c r="AQ1339" i="2"/>
  <c r="AR1339" i="2"/>
  <c r="AS1339" i="2"/>
  <c r="AT1339" i="2"/>
  <c r="AP1340" i="2"/>
  <c r="AQ1340" i="2"/>
  <c r="AR1340" i="2"/>
  <c r="AS1340" i="2"/>
  <c r="AT1340" i="2"/>
  <c r="AP1341" i="2"/>
  <c r="AQ1341" i="2"/>
  <c r="AR1341" i="2"/>
  <c r="AS1341" i="2"/>
  <c r="AT1341" i="2"/>
  <c r="AP1342" i="2"/>
  <c r="AQ1342" i="2"/>
  <c r="AR1342" i="2"/>
  <c r="AS1342" i="2"/>
  <c r="AT1342" i="2"/>
  <c r="AP1343" i="2"/>
  <c r="AQ1343" i="2"/>
  <c r="AR1343" i="2"/>
  <c r="AS1343" i="2"/>
  <c r="AT1343" i="2"/>
  <c r="AP1344" i="2"/>
  <c r="AQ1344" i="2"/>
  <c r="AR1344" i="2"/>
  <c r="AS1344" i="2"/>
  <c r="AT1344" i="2"/>
  <c r="AP1345" i="2"/>
  <c r="AQ1345" i="2"/>
  <c r="AR1345" i="2"/>
  <c r="AS1345" i="2"/>
  <c r="AT1345" i="2"/>
  <c r="AP1346" i="2"/>
  <c r="AQ1346" i="2"/>
  <c r="AR1346" i="2"/>
  <c r="AS1346" i="2"/>
  <c r="AT1346" i="2"/>
  <c r="AP1347" i="2"/>
  <c r="AQ1347" i="2"/>
  <c r="AR1347" i="2"/>
  <c r="AS1347" i="2"/>
  <c r="AT1347" i="2"/>
  <c r="AP1348" i="2"/>
  <c r="AQ1348" i="2"/>
  <c r="AR1348" i="2"/>
  <c r="AS1348" i="2"/>
  <c r="AT1348" i="2"/>
  <c r="AP1349" i="2"/>
  <c r="AQ1349" i="2"/>
  <c r="AR1349" i="2"/>
  <c r="AS1349" i="2"/>
  <c r="AT1349" i="2"/>
  <c r="AP1350" i="2"/>
  <c r="AQ1350" i="2"/>
  <c r="AR1350" i="2"/>
  <c r="AS1350" i="2"/>
  <c r="AT1350" i="2"/>
  <c r="AP1351" i="2"/>
  <c r="AQ1351" i="2"/>
  <c r="AR1351" i="2"/>
  <c r="AS1351" i="2"/>
  <c r="AT1351" i="2"/>
  <c r="AP1352" i="2"/>
  <c r="AQ1352" i="2"/>
  <c r="AR1352" i="2"/>
  <c r="AS1352" i="2"/>
  <c r="AT1352" i="2"/>
  <c r="AP1353" i="2"/>
  <c r="AQ1353" i="2"/>
  <c r="AR1353" i="2"/>
  <c r="AS1353" i="2"/>
  <c r="AT1353" i="2"/>
  <c r="AP1354" i="2"/>
  <c r="AQ1354" i="2"/>
  <c r="AR1354" i="2"/>
  <c r="AS1354" i="2"/>
  <c r="AT1354" i="2"/>
  <c r="AP1355" i="2"/>
  <c r="AQ1355" i="2"/>
  <c r="AR1355" i="2"/>
  <c r="AS1355" i="2"/>
  <c r="AT1355" i="2"/>
  <c r="AP1356" i="2"/>
  <c r="AQ1356" i="2"/>
  <c r="AR1356" i="2"/>
  <c r="AS1356" i="2"/>
  <c r="AT1356" i="2"/>
  <c r="AP1357" i="2"/>
  <c r="AQ1357" i="2"/>
  <c r="AR1357" i="2"/>
  <c r="AS1357" i="2"/>
  <c r="AT1357" i="2"/>
  <c r="AP1358" i="2"/>
  <c r="AQ1358" i="2"/>
  <c r="AR1358" i="2"/>
  <c r="AS1358" i="2"/>
  <c r="AT1358" i="2"/>
  <c r="AP1359" i="2"/>
  <c r="AQ1359" i="2"/>
  <c r="AR1359" i="2"/>
  <c r="AS1359" i="2"/>
  <c r="AT1359" i="2"/>
  <c r="AP1360" i="2"/>
  <c r="AQ1360" i="2"/>
  <c r="AR1360" i="2"/>
  <c r="AS1360" i="2"/>
  <c r="AT1360" i="2"/>
  <c r="AP1361" i="2"/>
  <c r="AQ1361" i="2"/>
  <c r="AR1361" i="2"/>
  <c r="AS1361" i="2"/>
  <c r="AT1361" i="2"/>
  <c r="AP1362" i="2"/>
  <c r="AQ1362" i="2"/>
  <c r="AR1362" i="2"/>
  <c r="AS1362" i="2"/>
  <c r="AT1362" i="2"/>
  <c r="AP1363" i="2"/>
  <c r="AQ1363" i="2"/>
  <c r="AR1363" i="2"/>
  <c r="AS1363" i="2"/>
  <c r="AT1363" i="2"/>
  <c r="AP1364" i="2"/>
  <c r="AQ1364" i="2"/>
  <c r="AR1364" i="2"/>
  <c r="AS1364" i="2"/>
  <c r="AT1364" i="2"/>
  <c r="AP1365" i="2"/>
  <c r="AQ1365" i="2"/>
  <c r="AR1365" i="2"/>
  <c r="AS1365" i="2"/>
  <c r="AT1365" i="2"/>
  <c r="AP1366" i="2"/>
  <c r="AQ1366" i="2"/>
  <c r="AR1366" i="2"/>
  <c r="AS1366" i="2"/>
  <c r="AT1366" i="2"/>
  <c r="AP1367" i="2"/>
  <c r="AQ1367" i="2"/>
  <c r="AR1367" i="2"/>
  <c r="AS1367" i="2"/>
  <c r="AT1367" i="2"/>
  <c r="AP1368" i="2"/>
  <c r="AQ1368" i="2"/>
  <c r="AR1368" i="2"/>
  <c r="AS1368" i="2"/>
  <c r="AT1368" i="2"/>
  <c r="AP1369" i="2"/>
  <c r="AQ1369" i="2"/>
  <c r="AR1369" i="2"/>
  <c r="AS1369" i="2"/>
  <c r="AT1369" i="2"/>
  <c r="AP1370" i="2"/>
  <c r="AQ1370" i="2"/>
  <c r="AR1370" i="2"/>
  <c r="AS1370" i="2"/>
  <c r="AT1370" i="2"/>
  <c r="AP1371" i="2"/>
  <c r="AQ1371" i="2"/>
  <c r="AR1371" i="2"/>
  <c r="AS1371" i="2"/>
  <c r="AT1371" i="2"/>
  <c r="AP1372" i="2"/>
  <c r="AQ1372" i="2"/>
  <c r="AR1372" i="2"/>
  <c r="AS1372" i="2"/>
  <c r="AT1372" i="2"/>
  <c r="AP1373" i="2"/>
  <c r="AQ1373" i="2"/>
  <c r="AR1373" i="2"/>
  <c r="AS1373" i="2"/>
  <c r="AT1373" i="2"/>
  <c r="AP1374" i="2"/>
  <c r="AQ1374" i="2"/>
  <c r="AR1374" i="2"/>
  <c r="AS1374" i="2"/>
  <c r="AT1374" i="2"/>
  <c r="AP1375" i="2"/>
  <c r="AQ1375" i="2"/>
  <c r="AR1375" i="2"/>
  <c r="AS1375" i="2"/>
  <c r="AT1375" i="2"/>
  <c r="AP1376" i="2"/>
  <c r="AQ1376" i="2"/>
  <c r="AR1376" i="2"/>
  <c r="AS1376" i="2"/>
  <c r="AT1376" i="2"/>
  <c r="AP1377" i="2"/>
  <c r="AQ1377" i="2"/>
  <c r="AR1377" i="2"/>
  <c r="AS1377" i="2"/>
  <c r="AT1377" i="2"/>
  <c r="AP1378" i="2"/>
  <c r="AQ1378" i="2"/>
  <c r="AR1378" i="2"/>
  <c r="AS1378" i="2"/>
  <c r="AT1378" i="2"/>
  <c r="AP1379" i="2"/>
  <c r="AQ1379" i="2"/>
  <c r="AR1379" i="2"/>
  <c r="AS1379" i="2"/>
  <c r="AT1379" i="2"/>
  <c r="AP1380" i="2"/>
  <c r="AQ1380" i="2"/>
  <c r="AR1380" i="2"/>
  <c r="AS1380" i="2"/>
  <c r="AT1380" i="2"/>
  <c r="AP1381" i="2"/>
  <c r="AQ1381" i="2"/>
  <c r="AR1381" i="2"/>
  <c r="AS1381" i="2"/>
  <c r="AT1381" i="2"/>
  <c r="AP1382" i="2"/>
  <c r="AQ1382" i="2"/>
  <c r="AR1382" i="2"/>
  <c r="AS1382" i="2"/>
  <c r="AT1382" i="2"/>
  <c r="AP1383" i="2"/>
  <c r="AQ1383" i="2"/>
  <c r="AR1383" i="2"/>
  <c r="AS1383" i="2"/>
  <c r="AT1383" i="2"/>
  <c r="AP1384" i="2"/>
  <c r="AQ1384" i="2"/>
  <c r="AR1384" i="2"/>
  <c r="AS1384" i="2"/>
  <c r="AT1384" i="2"/>
  <c r="AP1385" i="2"/>
  <c r="AQ1385" i="2"/>
  <c r="AR1385" i="2"/>
  <c r="AS1385" i="2"/>
  <c r="AT1385" i="2"/>
  <c r="AP1386" i="2"/>
  <c r="AQ1386" i="2"/>
  <c r="AR1386" i="2"/>
  <c r="AS1386" i="2"/>
  <c r="AT1386" i="2"/>
  <c r="AP1387" i="2"/>
  <c r="AQ1387" i="2"/>
  <c r="AR1387" i="2"/>
  <c r="AS1387" i="2"/>
  <c r="AT1387" i="2"/>
  <c r="AP1388" i="2"/>
  <c r="AQ1388" i="2"/>
  <c r="AR1388" i="2"/>
  <c r="AS1388" i="2"/>
  <c r="AT1388" i="2"/>
  <c r="AP1389" i="2"/>
  <c r="AQ1389" i="2"/>
  <c r="AR1389" i="2"/>
  <c r="AS1389" i="2"/>
  <c r="AT1389" i="2"/>
  <c r="AP1390" i="2"/>
  <c r="AQ1390" i="2"/>
  <c r="AR1390" i="2"/>
  <c r="AS1390" i="2"/>
  <c r="AT1390" i="2"/>
  <c r="AP1391" i="2"/>
  <c r="AQ1391" i="2"/>
  <c r="AR1391" i="2"/>
  <c r="AS1391" i="2"/>
  <c r="AT1391" i="2"/>
  <c r="AP1392" i="2"/>
  <c r="AQ1392" i="2"/>
  <c r="AR1392" i="2"/>
  <c r="AS1392" i="2"/>
  <c r="AT1392" i="2"/>
  <c r="AP1393" i="2"/>
  <c r="AQ1393" i="2"/>
  <c r="AR1393" i="2"/>
  <c r="AS1393" i="2"/>
  <c r="AT1393" i="2"/>
  <c r="AP1394" i="2"/>
  <c r="AQ1394" i="2"/>
  <c r="AR1394" i="2"/>
  <c r="AS1394" i="2"/>
  <c r="AT1394" i="2"/>
  <c r="AP1395" i="2"/>
  <c r="AQ1395" i="2"/>
  <c r="AR1395" i="2"/>
  <c r="AS1395" i="2"/>
  <c r="AT1395" i="2"/>
  <c r="AP1396" i="2"/>
  <c r="AQ1396" i="2"/>
  <c r="AR1396" i="2"/>
  <c r="AS1396" i="2"/>
  <c r="AT1396" i="2"/>
  <c r="AP1397" i="2"/>
  <c r="AQ1397" i="2"/>
  <c r="AR1397" i="2"/>
  <c r="AS1397" i="2"/>
  <c r="AT1397" i="2"/>
  <c r="AP1398" i="2"/>
  <c r="AQ1398" i="2"/>
  <c r="AR1398" i="2"/>
  <c r="AS1398" i="2"/>
  <c r="AT1398" i="2"/>
  <c r="AP1399" i="2"/>
  <c r="AQ1399" i="2"/>
  <c r="AR1399" i="2"/>
  <c r="AS1399" i="2"/>
  <c r="AT1399" i="2"/>
  <c r="AP1400" i="2"/>
  <c r="AQ1400" i="2"/>
  <c r="AR1400" i="2"/>
  <c r="AS1400" i="2"/>
  <c r="AT1400" i="2"/>
  <c r="AP1401" i="2"/>
  <c r="AQ1401" i="2"/>
  <c r="AR1401" i="2"/>
  <c r="AS1401" i="2"/>
  <c r="AT1401" i="2"/>
  <c r="AP1402" i="2"/>
  <c r="AQ1402" i="2"/>
  <c r="AR1402" i="2"/>
  <c r="AS1402" i="2"/>
  <c r="AT1402" i="2"/>
  <c r="AP1403" i="2"/>
  <c r="AQ1403" i="2"/>
  <c r="AR1403" i="2"/>
  <c r="AS1403" i="2"/>
  <c r="AT1403" i="2"/>
  <c r="AP1404" i="2"/>
  <c r="AQ1404" i="2"/>
  <c r="AR1404" i="2"/>
  <c r="AS1404" i="2"/>
  <c r="AT1404" i="2"/>
  <c r="AP1405" i="2"/>
  <c r="AQ1405" i="2"/>
  <c r="AR1405" i="2"/>
  <c r="AS1405" i="2"/>
  <c r="AT1405" i="2"/>
  <c r="AP1406" i="2"/>
  <c r="AQ1406" i="2"/>
  <c r="AR1406" i="2"/>
  <c r="AS1406" i="2"/>
  <c r="AT1406" i="2"/>
  <c r="AP1407" i="2"/>
  <c r="AQ1407" i="2"/>
  <c r="AR1407" i="2"/>
  <c r="AS1407" i="2"/>
  <c r="AT1407" i="2"/>
  <c r="AP1408" i="2"/>
  <c r="AQ1408" i="2"/>
  <c r="AR1408" i="2"/>
  <c r="AS1408" i="2"/>
  <c r="AT1408" i="2"/>
  <c r="AP1409" i="2"/>
  <c r="AQ1409" i="2"/>
  <c r="AR1409" i="2"/>
  <c r="AS1409" i="2"/>
  <c r="AT1409" i="2"/>
  <c r="AP1410" i="2"/>
  <c r="AQ1410" i="2"/>
  <c r="AR1410" i="2"/>
  <c r="AS1410" i="2"/>
  <c r="AT1410" i="2"/>
  <c r="AP1411" i="2"/>
  <c r="AQ1411" i="2"/>
  <c r="AR1411" i="2"/>
  <c r="AS1411" i="2"/>
  <c r="AT1411" i="2"/>
  <c r="AP1412" i="2"/>
  <c r="AQ1412" i="2"/>
  <c r="AR1412" i="2"/>
  <c r="AS1412" i="2"/>
  <c r="AT1412" i="2"/>
  <c r="AP1413" i="2"/>
  <c r="AQ1413" i="2"/>
  <c r="AR1413" i="2"/>
  <c r="AS1413" i="2"/>
  <c r="AT1413" i="2"/>
  <c r="AP1414" i="2"/>
  <c r="AQ1414" i="2"/>
  <c r="AR1414" i="2"/>
  <c r="AS1414" i="2"/>
  <c r="AT1414" i="2"/>
  <c r="AP1415" i="2"/>
  <c r="AQ1415" i="2"/>
  <c r="AR1415" i="2"/>
  <c r="AS1415" i="2"/>
  <c r="AT1415" i="2"/>
  <c r="AP1416" i="2"/>
  <c r="AQ1416" i="2"/>
  <c r="AR1416" i="2"/>
  <c r="AS1416" i="2"/>
  <c r="AT1416" i="2"/>
  <c r="AP1417" i="2"/>
  <c r="AQ1417" i="2"/>
  <c r="AR1417" i="2"/>
  <c r="AS1417" i="2"/>
  <c r="AT1417" i="2"/>
  <c r="AP1418" i="2"/>
  <c r="AQ1418" i="2"/>
  <c r="AR1418" i="2"/>
  <c r="AS1418" i="2"/>
  <c r="AT1418" i="2"/>
  <c r="AP1419" i="2"/>
  <c r="AQ1419" i="2"/>
  <c r="AR1419" i="2"/>
  <c r="AS1419" i="2"/>
  <c r="AT1419" i="2"/>
  <c r="AP1420" i="2"/>
  <c r="AQ1420" i="2"/>
  <c r="AR1420" i="2"/>
  <c r="AS1420" i="2"/>
  <c r="AT1420" i="2"/>
  <c r="AP1421" i="2"/>
  <c r="AQ1421" i="2"/>
  <c r="AR1421" i="2"/>
  <c r="AS1421" i="2"/>
  <c r="AT1421" i="2"/>
  <c r="AP1422" i="2"/>
  <c r="AQ1422" i="2"/>
  <c r="AR1422" i="2"/>
  <c r="AS1422" i="2"/>
  <c r="AT1422" i="2"/>
  <c r="AP1423" i="2"/>
  <c r="AQ1423" i="2"/>
  <c r="AR1423" i="2"/>
  <c r="AS1423" i="2"/>
  <c r="AT1423" i="2"/>
  <c r="AP1424" i="2"/>
  <c r="AQ1424" i="2"/>
  <c r="AR1424" i="2"/>
  <c r="AS1424" i="2"/>
  <c r="AT1424" i="2"/>
  <c r="AP1425" i="2"/>
  <c r="AQ1425" i="2"/>
  <c r="AR1425" i="2"/>
  <c r="AS1425" i="2"/>
  <c r="AT1425" i="2"/>
  <c r="AP1426" i="2"/>
  <c r="AQ1426" i="2"/>
  <c r="AR1426" i="2"/>
  <c r="AS1426" i="2"/>
  <c r="AT1426" i="2"/>
  <c r="AP1427" i="2"/>
  <c r="AQ1427" i="2"/>
  <c r="AR1427" i="2"/>
  <c r="AS1427" i="2"/>
  <c r="AT1427" i="2"/>
  <c r="AP1428" i="2"/>
  <c r="AQ1428" i="2"/>
  <c r="AR1428" i="2"/>
  <c r="AS1428" i="2"/>
  <c r="AT1428" i="2"/>
  <c r="AP1429" i="2"/>
  <c r="AQ1429" i="2"/>
  <c r="AR1429" i="2"/>
  <c r="AS1429" i="2"/>
  <c r="AT1429" i="2"/>
  <c r="AP1430" i="2"/>
  <c r="AQ1430" i="2"/>
  <c r="AR1430" i="2"/>
  <c r="AS1430" i="2"/>
  <c r="AT1430" i="2"/>
  <c r="AP1431" i="2"/>
  <c r="AQ1431" i="2"/>
  <c r="AR1431" i="2"/>
  <c r="AS1431" i="2"/>
  <c r="AT1431" i="2"/>
  <c r="AP1432" i="2"/>
  <c r="AQ1432" i="2"/>
  <c r="AR1432" i="2"/>
  <c r="AS1432" i="2"/>
  <c r="AT1432" i="2"/>
  <c r="AP1433" i="2"/>
  <c r="AQ1433" i="2"/>
  <c r="AR1433" i="2"/>
  <c r="AS1433" i="2"/>
  <c r="AT1433" i="2"/>
  <c r="AP1434" i="2"/>
  <c r="AQ1434" i="2"/>
  <c r="AR1434" i="2"/>
  <c r="AS1434" i="2"/>
  <c r="AT1434" i="2"/>
  <c r="AP1435" i="2"/>
  <c r="AQ1435" i="2"/>
  <c r="AR1435" i="2"/>
  <c r="AS1435" i="2"/>
  <c r="AT1435" i="2"/>
  <c r="AP1436" i="2"/>
  <c r="AQ1436" i="2"/>
  <c r="AR1436" i="2"/>
  <c r="AS1436" i="2"/>
  <c r="AT1436" i="2"/>
  <c r="AP1437" i="2"/>
  <c r="AQ1437" i="2"/>
  <c r="AR1437" i="2"/>
  <c r="AS1437" i="2"/>
  <c r="AT1437" i="2"/>
  <c r="AP1438" i="2"/>
  <c r="AQ1438" i="2"/>
  <c r="AR1438" i="2"/>
  <c r="AS1438" i="2"/>
  <c r="AT1438" i="2"/>
  <c r="AP1439" i="2"/>
  <c r="AQ1439" i="2"/>
  <c r="AR1439" i="2"/>
  <c r="AS1439" i="2"/>
  <c r="AT1439" i="2"/>
  <c r="AP1440" i="2"/>
  <c r="AQ1440" i="2"/>
  <c r="AR1440" i="2"/>
  <c r="AS1440" i="2"/>
  <c r="AT1440" i="2"/>
  <c r="AP1441" i="2"/>
  <c r="AQ1441" i="2"/>
  <c r="AR1441" i="2"/>
  <c r="AS1441" i="2"/>
  <c r="AT1441" i="2"/>
  <c r="AP1442" i="2"/>
  <c r="AQ1442" i="2"/>
  <c r="AR1442" i="2"/>
  <c r="AS1442" i="2"/>
  <c r="AT1442" i="2"/>
  <c r="AP1443" i="2"/>
  <c r="AQ1443" i="2"/>
  <c r="AR1443" i="2"/>
  <c r="AS1443" i="2"/>
  <c r="AT1443" i="2"/>
  <c r="AP1444" i="2"/>
  <c r="AQ1444" i="2"/>
  <c r="AR1444" i="2"/>
  <c r="AS1444" i="2"/>
  <c r="AT1444" i="2"/>
  <c r="AP1445" i="2"/>
  <c r="AQ1445" i="2"/>
  <c r="AR1445" i="2"/>
  <c r="AS1445" i="2"/>
  <c r="AT1445" i="2"/>
  <c r="AP1446" i="2"/>
  <c r="AQ1446" i="2"/>
  <c r="AR1446" i="2"/>
  <c r="AS1446" i="2"/>
  <c r="AT1446" i="2"/>
  <c r="AP1447" i="2"/>
  <c r="AQ1447" i="2"/>
  <c r="AR1447" i="2"/>
  <c r="AS1447" i="2"/>
  <c r="AT1447" i="2"/>
  <c r="AP1448" i="2"/>
  <c r="AQ1448" i="2"/>
  <c r="AR1448" i="2"/>
  <c r="AS1448" i="2"/>
  <c r="AT1448" i="2"/>
  <c r="AP1449" i="2"/>
  <c r="AQ1449" i="2"/>
  <c r="AR1449" i="2"/>
  <c r="AS1449" i="2"/>
  <c r="AT1449" i="2"/>
  <c r="AP1450" i="2"/>
  <c r="AQ1450" i="2"/>
  <c r="AR1450" i="2"/>
  <c r="AS1450" i="2"/>
  <c r="AT1450" i="2"/>
  <c r="AP1451" i="2"/>
  <c r="AQ1451" i="2"/>
  <c r="AR1451" i="2"/>
  <c r="AS1451" i="2"/>
  <c r="AT1451" i="2"/>
  <c r="AP1452" i="2"/>
  <c r="AQ1452" i="2"/>
  <c r="AR1452" i="2"/>
  <c r="AS1452" i="2"/>
  <c r="AT1452" i="2"/>
  <c r="AP1453" i="2"/>
  <c r="AQ1453" i="2"/>
  <c r="AR1453" i="2"/>
  <c r="AS1453" i="2"/>
  <c r="AT1453" i="2"/>
  <c r="AP1454" i="2"/>
  <c r="AQ1454" i="2"/>
  <c r="AR1454" i="2"/>
  <c r="AS1454" i="2"/>
  <c r="AT1454" i="2"/>
  <c r="AP1455" i="2"/>
  <c r="AQ1455" i="2"/>
  <c r="AR1455" i="2"/>
  <c r="AS1455" i="2"/>
  <c r="AT1455" i="2"/>
  <c r="AP1456" i="2"/>
  <c r="AQ1456" i="2"/>
  <c r="AR1456" i="2"/>
  <c r="AS1456" i="2"/>
  <c r="AT1456" i="2"/>
  <c r="AP1457" i="2"/>
  <c r="AQ1457" i="2"/>
  <c r="AR1457" i="2"/>
  <c r="AS1457" i="2"/>
  <c r="AT1457" i="2"/>
  <c r="AP1458" i="2"/>
  <c r="AQ1458" i="2"/>
  <c r="AR1458" i="2"/>
  <c r="AS1458" i="2"/>
  <c r="AT1458" i="2"/>
  <c r="AP1459" i="2"/>
  <c r="AQ1459" i="2"/>
  <c r="AR1459" i="2"/>
  <c r="AS1459" i="2"/>
  <c r="AT1459" i="2"/>
  <c r="AP1460" i="2"/>
  <c r="AQ1460" i="2"/>
  <c r="AR1460" i="2"/>
  <c r="AS1460" i="2"/>
  <c r="AT1460" i="2"/>
  <c r="AP1461" i="2"/>
  <c r="AQ1461" i="2"/>
  <c r="AR1461" i="2"/>
  <c r="AS1461" i="2"/>
  <c r="AT1461" i="2"/>
  <c r="AP1462" i="2"/>
  <c r="AQ1462" i="2"/>
  <c r="AR1462" i="2"/>
  <c r="AS1462" i="2"/>
  <c r="AT1462" i="2"/>
  <c r="AP1463" i="2"/>
  <c r="AQ1463" i="2"/>
  <c r="AR1463" i="2"/>
  <c r="AS1463" i="2"/>
  <c r="AT1463" i="2"/>
  <c r="AP1464" i="2"/>
  <c r="AQ1464" i="2"/>
  <c r="AR1464" i="2"/>
  <c r="AS1464" i="2"/>
  <c r="AT1464" i="2"/>
  <c r="AP1465" i="2"/>
  <c r="AQ1465" i="2"/>
  <c r="AR1465" i="2"/>
  <c r="AS1465" i="2"/>
  <c r="AT1465" i="2"/>
  <c r="AP1466" i="2"/>
  <c r="AQ1466" i="2"/>
  <c r="AR1466" i="2"/>
  <c r="AS1466" i="2"/>
  <c r="AT1466" i="2"/>
  <c r="AP1467" i="2"/>
  <c r="AQ1467" i="2"/>
  <c r="AR1467" i="2"/>
  <c r="AS1467" i="2"/>
  <c r="AT1467" i="2"/>
  <c r="AP1468" i="2"/>
  <c r="AQ1468" i="2"/>
  <c r="AR1468" i="2"/>
  <c r="AS1468" i="2"/>
  <c r="AT1468" i="2"/>
  <c r="AP1469" i="2"/>
  <c r="AQ1469" i="2"/>
  <c r="AR1469" i="2"/>
  <c r="AS1469" i="2"/>
  <c r="AT1469" i="2"/>
  <c r="AP1470" i="2"/>
  <c r="AQ1470" i="2"/>
  <c r="AR1470" i="2"/>
  <c r="AS1470" i="2"/>
  <c r="AT1470" i="2"/>
  <c r="AP1471" i="2"/>
  <c r="AQ1471" i="2"/>
  <c r="AR1471" i="2"/>
  <c r="AS1471" i="2"/>
  <c r="AT1471" i="2"/>
  <c r="AP1472" i="2"/>
  <c r="AQ1472" i="2"/>
  <c r="AR1472" i="2"/>
  <c r="AS1472" i="2"/>
  <c r="AT1472" i="2"/>
  <c r="AP1473" i="2"/>
  <c r="AQ1473" i="2"/>
  <c r="AR1473" i="2"/>
  <c r="AS1473" i="2"/>
  <c r="AT1473" i="2"/>
  <c r="AP1474" i="2"/>
  <c r="AQ1474" i="2"/>
  <c r="AR1474" i="2"/>
  <c r="AS1474" i="2"/>
  <c r="AT1474" i="2"/>
  <c r="AP1475" i="2"/>
  <c r="AQ1475" i="2"/>
  <c r="AR1475" i="2"/>
  <c r="AS1475" i="2"/>
  <c r="AT1475" i="2"/>
  <c r="AP1476" i="2"/>
  <c r="AQ1476" i="2"/>
  <c r="AR1476" i="2"/>
  <c r="AS1476" i="2"/>
  <c r="AT1476" i="2"/>
  <c r="AP1477" i="2"/>
  <c r="AQ1477" i="2"/>
  <c r="AR1477" i="2"/>
  <c r="AS1477" i="2"/>
  <c r="AT1477" i="2"/>
  <c r="AP1478" i="2"/>
  <c r="AQ1478" i="2"/>
  <c r="AR1478" i="2"/>
  <c r="AS1478" i="2"/>
  <c r="AT1478" i="2"/>
  <c r="AP1479" i="2"/>
  <c r="AQ1479" i="2"/>
  <c r="AR1479" i="2"/>
  <c r="AS1479" i="2"/>
  <c r="AT1479" i="2"/>
  <c r="AP1480" i="2"/>
  <c r="AQ1480" i="2"/>
  <c r="AR1480" i="2"/>
  <c r="AS1480" i="2"/>
  <c r="AT1480" i="2"/>
  <c r="AP1481" i="2"/>
  <c r="AQ1481" i="2"/>
  <c r="AR1481" i="2"/>
  <c r="AS1481" i="2"/>
  <c r="AT1481" i="2"/>
  <c r="AP1482" i="2"/>
  <c r="AQ1482" i="2"/>
  <c r="AR1482" i="2"/>
  <c r="AS1482" i="2"/>
  <c r="AT1482" i="2"/>
  <c r="AP1483" i="2"/>
  <c r="AQ1483" i="2"/>
  <c r="AR1483" i="2"/>
  <c r="AS1483" i="2"/>
  <c r="AT1483" i="2"/>
  <c r="AP1484" i="2"/>
  <c r="AQ1484" i="2"/>
  <c r="AR1484" i="2"/>
  <c r="AS1484" i="2"/>
  <c r="AT1484" i="2"/>
  <c r="AP1485" i="2"/>
  <c r="AQ1485" i="2"/>
  <c r="AR1485" i="2"/>
  <c r="AS1485" i="2"/>
  <c r="AT1485" i="2"/>
  <c r="AP1486" i="2"/>
  <c r="AQ1486" i="2"/>
  <c r="AR1486" i="2"/>
  <c r="AS1486" i="2"/>
  <c r="AT1486" i="2"/>
  <c r="AP1487" i="2"/>
  <c r="AQ1487" i="2"/>
  <c r="AR1487" i="2"/>
  <c r="AS1487" i="2"/>
  <c r="AT1487" i="2"/>
  <c r="AP1488" i="2"/>
  <c r="AQ1488" i="2"/>
  <c r="AR1488" i="2"/>
  <c r="AS1488" i="2"/>
  <c r="AT1488" i="2"/>
  <c r="AP1489" i="2"/>
  <c r="AQ1489" i="2"/>
  <c r="AR1489" i="2"/>
  <c r="AS1489" i="2"/>
  <c r="AT1489" i="2"/>
  <c r="AP1490" i="2"/>
  <c r="AQ1490" i="2"/>
  <c r="AR1490" i="2"/>
  <c r="AS1490" i="2"/>
  <c r="AT1490" i="2"/>
  <c r="AP1491" i="2"/>
  <c r="AQ1491" i="2"/>
  <c r="AR1491" i="2"/>
  <c r="AS1491" i="2"/>
  <c r="AT1491" i="2"/>
  <c r="AP1492" i="2"/>
  <c r="AQ1492" i="2"/>
  <c r="AR1492" i="2"/>
  <c r="AS1492" i="2"/>
  <c r="AT1492" i="2"/>
  <c r="AP1493" i="2"/>
  <c r="AQ1493" i="2"/>
  <c r="AR1493" i="2"/>
  <c r="AS1493" i="2"/>
  <c r="AT1493" i="2"/>
  <c r="AP1494" i="2"/>
  <c r="AQ1494" i="2"/>
  <c r="AR1494" i="2"/>
  <c r="AS1494" i="2"/>
  <c r="AT1494" i="2"/>
  <c r="AP1495" i="2"/>
  <c r="AQ1495" i="2"/>
  <c r="AR1495" i="2"/>
  <c r="AS1495" i="2"/>
  <c r="AT1495" i="2"/>
  <c r="AP1496" i="2"/>
  <c r="AQ1496" i="2"/>
  <c r="AR1496" i="2"/>
  <c r="AS1496" i="2"/>
  <c r="AT1496" i="2"/>
  <c r="AP1497" i="2"/>
  <c r="AQ1497" i="2"/>
  <c r="AR1497" i="2"/>
  <c r="AS1497" i="2"/>
  <c r="AT1497" i="2"/>
  <c r="AP1498" i="2"/>
  <c r="AQ1498" i="2"/>
  <c r="AR1498" i="2"/>
  <c r="AS1498" i="2"/>
  <c r="AT1498" i="2"/>
  <c r="AP1499" i="2"/>
  <c r="AQ1499" i="2"/>
  <c r="AR1499" i="2"/>
  <c r="AS1499" i="2"/>
  <c r="AT1499" i="2"/>
  <c r="AP1500" i="2"/>
  <c r="AQ1500" i="2"/>
  <c r="AR1500" i="2"/>
  <c r="AS1500" i="2"/>
  <c r="AT1500" i="2"/>
  <c r="AP1501" i="2"/>
  <c r="AQ1501" i="2"/>
  <c r="AR1501" i="2"/>
  <c r="AS1501" i="2"/>
  <c r="AT1501" i="2"/>
  <c r="AP1502" i="2"/>
  <c r="AQ1502" i="2"/>
  <c r="AR1502" i="2"/>
  <c r="AS1502" i="2"/>
  <c r="AT1502" i="2"/>
  <c r="AP1503" i="2"/>
  <c r="AQ1503" i="2"/>
  <c r="AR1503" i="2"/>
  <c r="AS1503" i="2"/>
  <c r="AT1503" i="2"/>
  <c r="AP1504" i="2"/>
  <c r="AQ1504" i="2"/>
  <c r="AR1504" i="2"/>
  <c r="AS1504" i="2"/>
  <c r="AT1504" i="2"/>
  <c r="AP1505" i="2"/>
  <c r="AQ1505" i="2"/>
  <c r="AR1505" i="2"/>
  <c r="AS1505" i="2"/>
  <c r="AT1505" i="2"/>
  <c r="AP1506" i="2"/>
  <c r="AQ1506" i="2"/>
  <c r="AR1506" i="2"/>
  <c r="AS1506" i="2"/>
  <c r="AT1506" i="2"/>
  <c r="AP1507" i="2"/>
  <c r="AQ1507" i="2"/>
  <c r="AR1507" i="2"/>
  <c r="AS1507" i="2"/>
  <c r="AT1507" i="2"/>
  <c r="AP1508" i="2"/>
  <c r="AQ1508" i="2"/>
  <c r="AR1508" i="2"/>
  <c r="AS1508" i="2"/>
  <c r="AT1508" i="2"/>
  <c r="AP1509" i="2"/>
  <c r="AQ1509" i="2"/>
  <c r="AR1509" i="2"/>
  <c r="AS1509" i="2"/>
  <c r="AT1509" i="2"/>
  <c r="AP1510" i="2"/>
  <c r="AQ1510" i="2"/>
  <c r="AR1510" i="2"/>
  <c r="AS1510" i="2"/>
  <c r="AT1510" i="2"/>
  <c r="AP1511" i="2"/>
  <c r="AQ1511" i="2"/>
  <c r="AR1511" i="2"/>
  <c r="AS1511" i="2"/>
  <c r="AT1511" i="2"/>
  <c r="AP1512" i="2"/>
  <c r="AQ1512" i="2"/>
  <c r="AR1512" i="2"/>
  <c r="AS1512" i="2"/>
  <c r="AT1512" i="2"/>
  <c r="AP1513" i="2"/>
  <c r="AQ1513" i="2"/>
  <c r="AR1513" i="2"/>
  <c r="AS1513" i="2"/>
  <c r="AT1513" i="2"/>
  <c r="AP1514" i="2"/>
  <c r="AQ1514" i="2"/>
  <c r="AR1514" i="2"/>
  <c r="AS1514" i="2"/>
  <c r="AT1514" i="2"/>
  <c r="AP1515" i="2"/>
  <c r="AQ1515" i="2"/>
  <c r="AR1515" i="2"/>
  <c r="AS1515" i="2"/>
  <c r="AT1515" i="2"/>
  <c r="AP1516" i="2"/>
  <c r="AQ1516" i="2"/>
  <c r="AR1516" i="2"/>
  <c r="AS1516" i="2"/>
  <c r="AT1516" i="2"/>
  <c r="AP1517" i="2"/>
  <c r="AQ1517" i="2"/>
  <c r="AR1517" i="2"/>
  <c r="AS1517" i="2"/>
  <c r="AT1517" i="2"/>
  <c r="AP1518" i="2"/>
  <c r="AQ1518" i="2"/>
  <c r="AR1518" i="2"/>
  <c r="AS1518" i="2"/>
  <c r="AT1518" i="2"/>
  <c r="AP1519" i="2"/>
  <c r="AQ1519" i="2"/>
  <c r="AR1519" i="2"/>
  <c r="AS1519" i="2"/>
  <c r="AT1519" i="2"/>
  <c r="AP1520" i="2"/>
  <c r="AQ1520" i="2"/>
  <c r="AR1520" i="2"/>
  <c r="AS1520" i="2"/>
  <c r="AT1520" i="2"/>
  <c r="AP1521" i="2"/>
  <c r="AQ1521" i="2"/>
  <c r="AR1521" i="2"/>
  <c r="AS1521" i="2"/>
  <c r="AT1521" i="2"/>
  <c r="AP1522" i="2"/>
  <c r="AQ1522" i="2"/>
  <c r="AR1522" i="2"/>
  <c r="AS1522" i="2"/>
  <c r="AT1522" i="2"/>
  <c r="AP1523" i="2"/>
  <c r="AQ1523" i="2"/>
  <c r="AR1523" i="2"/>
  <c r="AS1523" i="2"/>
  <c r="AT1523" i="2"/>
  <c r="AP1524" i="2"/>
  <c r="AQ1524" i="2"/>
  <c r="AR1524" i="2"/>
  <c r="AS1524" i="2"/>
  <c r="AT1524" i="2"/>
  <c r="AP1525" i="2"/>
  <c r="AQ1525" i="2"/>
  <c r="AR1525" i="2"/>
  <c r="AS1525" i="2"/>
  <c r="AT1525" i="2"/>
  <c r="AP1526" i="2"/>
  <c r="AQ1526" i="2"/>
  <c r="AR1526" i="2"/>
  <c r="AS1526" i="2"/>
  <c r="AT1526" i="2"/>
  <c r="AP1527" i="2"/>
  <c r="AQ1527" i="2"/>
  <c r="AR1527" i="2"/>
  <c r="AS1527" i="2"/>
  <c r="AT1527" i="2"/>
  <c r="AP1528" i="2"/>
  <c r="AQ1528" i="2"/>
  <c r="AR1528" i="2"/>
  <c r="AS1528" i="2"/>
  <c r="AT1528" i="2"/>
  <c r="AP1529" i="2"/>
  <c r="AQ1529" i="2"/>
  <c r="AR1529" i="2"/>
  <c r="AS1529" i="2"/>
  <c r="AT1529" i="2"/>
  <c r="AP1530" i="2"/>
  <c r="AQ1530" i="2"/>
  <c r="AR1530" i="2"/>
  <c r="AS1530" i="2"/>
  <c r="AT1530" i="2"/>
  <c r="AP1531" i="2"/>
  <c r="AQ1531" i="2"/>
  <c r="AR1531" i="2"/>
  <c r="AS1531" i="2"/>
  <c r="AT1531" i="2"/>
  <c r="AP1532" i="2"/>
  <c r="AQ1532" i="2"/>
  <c r="AR1532" i="2"/>
  <c r="AS1532" i="2"/>
  <c r="AT1532" i="2"/>
  <c r="AP1533" i="2"/>
  <c r="AQ1533" i="2"/>
  <c r="AR1533" i="2"/>
  <c r="AS1533" i="2"/>
  <c r="AT1533" i="2"/>
  <c r="AP1534" i="2"/>
  <c r="AQ1534" i="2"/>
  <c r="AR1534" i="2"/>
  <c r="AS1534" i="2"/>
  <c r="AT1534" i="2"/>
  <c r="AP1535" i="2"/>
  <c r="AQ1535" i="2"/>
  <c r="AR1535" i="2"/>
  <c r="AS1535" i="2"/>
  <c r="AT1535" i="2"/>
  <c r="AP1536" i="2"/>
  <c r="AQ1536" i="2"/>
  <c r="AR1536" i="2"/>
  <c r="AS1536" i="2"/>
  <c r="AT1536" i="2"/>
  <c r="AP1537" i="2"/>
  <c r="AQ1537" i="2"/>
  <c r="AR1537" i="2"/>
  <c r="AS1537" i="2"/>
  <c r="AT1537" i="2"/>
  <c r="AP1538" i="2"/>
  <c r="AQ1538" i="2"/>
  <c r="AR1538" i="2"/>
  <c r="AS1538" i="2"/>
  <c r="AT1538" i="2"/>
  <c r="AP1539" i="2"/>
  <c r="AQ1539" i="2"/>
  <c r="AR1539" i="2"/>
  <c r="AS1539" i="2"/>
  <c r="AT1539" i="2"/>
  <c r="AP1540" i="2"/>
  <c r="AQ1540" i="2"/>
  <c r="AR1540" i="2"/>
  <c r="AS1540" i="2"/>
  <c r="AT1540" i="2"/>
  <c r="AP1541" i="2"/>
  <c r="AQ1541" i="2"/>
  <c r="AR1541" i="2"/>
  <c r="AS1541" i="2"/>
  <c r="AT1541" i="2"/>
  <c r="AP1542" i="2"/>
  <c r="AQ1542" i="2"/>
  <c r="AR1542" i="2"/>
  <c r="AS1542" i="2"/>
  <c r="AT1542" i="2"/>
  <c r="AP1543" i="2"/>
  <c r="AQ1543" i="2"/>
  <c r="AR1543" i="2"/>
  <c r="AS1543" i="2"/>
  <c r="AT1543" i="2"/>
  <c r="AP1544" i="2"/>
  <c r="AQ1544" i="2"/>
  <c r="AR1544" i="2"/>
  <c r="AS1544" i="2"/>
  <c r="AT1544" i="2"/>
  <c r="AP1545" i="2"/>
  <c r="AQ1545" i="2"/>
  <c r="AR1545" i="2"/>
  <c r="AS1545" i="2"/>
  <c r="AT1545" i="2"/>
  <c r="AP1546" i="2"/>
  <c r="AQ1546" i="2"/>
  <c r="AR1546" i="2"/>
  <c r="AS1546" i="2"/>
  <c r="AT1546" i="2"/>
  <c r="AP1547" i="2"/>
  <c r="AQ1547" i="2"/>
  <c r="AR1547" i="2"/>
  <c r="AS1547" i="2"/>
  <c r="AT1547" i="2"/>
  <c r="AP1548" i="2"/>
  <c r="AQ1548" i="2"/>
  <c r="AR1548" i="2"/>
  <c r="AS1548" i="2"/>
  <c r="AT1548" i="2"/>
  <c r="AP1549" i="2"/>
  <c r="AQ1549" i="2"/>
  <c r="AR1549" i="2"/>
  <c r="AS1549" i="2"/>
  <c r="AT1549" i="2"/>
  <c r="AP1550" i="2"/>
  <c r="AQ1550" i="2"/>
  <c r="AR1550" i="2"/>
  <c r="AS1550" i="2"/>
  <c r="AT1550" i="2"/>
  <c r="AP1551" i="2"/>
  <c r="AQ1551" i="2"/>
  <c r="AR1551" i="2"/>
  <c r="AS1551" i="2"/>
  <c r="AT1551" i="2"/>
  <c r="AP1552" i="2"/>
  <c r="AQ1552" i="2"/>
  <c r="AR1552" i="2"/>
  <c r="AS1552" i="2"/>
  <c r="AT1552" i="2"/>
  <c r="AP1553" i="2"/>
  <c r="AQ1553" i="2"/>
  <c r="AR1553" i="2"/>
  <c r="AS1553" i="2"/>
  <c r="AT1553" i="2"/>
  <c r="AP1554" i="2"/>
  <c r="AQ1554" i="2"/>
  <c r="AR1554" i="2"/>
  <c r="AS1554" i="2"/>
  <c r="AT1554" i="2"/>
  <c r="AP1555" i="2"/>
  <c r="AQ1555" i="2"/>
  <c r="AR1555" i="2"/>
  <c r="AS1555" i="2"/>
  <c r="AT1555" i="2"/>
  <c r="AP1556" i="2"/>
  <c r="AQ1556" i="2"/>
  <c r="AR1556" i="2"/>
  <c r="AS1556" i="2"/>
  <c r="AT1556" i="2"/>
  <c r="AP1557" i="2"/>
  <c r="AQ1557" i="2"/>
  <c r="AR1557" i="2"/>
  <c r="AS1557" i="2"/>
  <c r="AT1557" i="2"/>
  <c r="AP1558" i="2"/>
  <c r="AQ1558" i="2"/>
  <c r="AR1558" i="2"/>
  <c r="AS1558" i="2"/>
  <c r="AT1558" i="2"/>
  <c r="AP1559" i="2"/>
  <c r="AQ1559" i="2"/>
  <c r="AR1559" i="2"/>
  <c r="AS1559" i="2"/>
  <c r="AT1559" i="2"/>
  <c r="AP1560" i="2"/>
  <c r="AQ1560" i="2"/>
  <c r="AR1560" i="2"/>
  <c r="AS1560" i="2"/>
  <c r="AT1560" i="2"/>
  <c r="AP1561" i="2"/>
  <c r="AQ1561" i="2"/>
  <c r="AR1561" i="2"/>
  <c r="AS1561" i="2"/>
  <c r="AT1561" i="2"/>
  <c r="AP1562" i="2"/>
  <c r="AQ1562" i="2"/>
  <c r="AR1562" i="2"/>
  <c r="AS1562" i="2"/>
  <c r="AT1562" i="2"/>
  <c r="AP1563" i="2"/>
  <c r="AQ1563" i="2"/>
  <c r="AR1563" i="2"/>
  <c r="AS1563" i="2"/>
  <c r="AT1563" i="2"/>
  <c r="AP1564" i="2"/>
  <c r="AQ1564" i="2"/>
  <c r="AR1564" i="2"/>
  <c r="AS1564" i="2"/>
  <c r="AT1564" i="2"/>
  <c r="AP1565" i="2"/>
  <c r="AQ1565" i="2"/>
  <c r="AR1565" i="2"/>
  <c r="AS1565" i="2"/>
  <c r="AT1565" i="2"/>
  <c r="AP1566" i="2"/>
  <c r="AQ1566" i="2"/>
  <c r="AR1566" i="2"/>
  <c r="AS1566" i="2"/>
  <c r="AT1566" i="2"/>
  <c r="AP1567" i="2"/>
  <c r="AQ1567" i="2"/>
  <c r="AR1567" i="2"/>
  <c r="AS1567" i="2"/>
  <c r="AT1567" i="2"/>
  <c r="AP1568" i="2"/>
  <c r="AQ1568" i="2"/>
  <c r="AR1568" i="2"/>
  <c r="AS1568" i="2"/>
  <c r="AT1568" i="2"/>
  <c r="AP1569" i="2"/>
  <c r="AQ1569" i="2"/>
  <c r="AR1569" i="2"/>
  <c r="AS1569" i="2"/>
  <c r="AT1569" i="2"/>
  <c r="AP1570" i="2"/>
  <c r="AQ1570" i="2"/>
  <c r="AR1570" i="2"/>
  <c r="AS1570" i="2"/>
  <c r="AT1570" i="2"/>
  <c r="AP1571" i="2"/>
  <c r="AQ1571" i="2"/>
  <c r="AR1571" i="2"/>
  <c r="AS1571" i="2"/>
  <c r="AT1571" i="2"/>
  <c r="AP1572" i="2"/>
  <c r="AQ1572" i="2"/>
  <c r="AR1572" i="2"/>
  <c r="AS1572" i="2"/>
  <c r="AT1572" i="2"/>
  <c r="AP1573" i="2"/>
  <c r="AQ1573" i="2"/>
  <c r="AR1573" i="2"/>
  <c r="AS1573" i="2"/>
  <c r="AT1573" i="2"/>
  <c r="AP1574" i="2"/>
  <c r="AQ1574" i="2"/>
  <c r="AR1574" i="2"/>
  <c r="AS1574" i="2"/>
  <c r="AT1574" i="2"/>
  <c r="AP1575" i="2"/>
  <c r="AQ1575" i="2"/>
  <c r="AR1575" i="2"/>
  <c r="AS1575" i="2"/>
  <c r="AT1575" i="2"/>
  <c r="AP1576" i="2"/>
  <c r="AQ1576" i="2"/>
  <c r="AR1576" i="2"/>
  <c r="AS1576" i="2"/>
  <c r="AT1576" i="2"/>
  <c r="AP1577" i="2"/>
  <c r="AQ1577" i="2"/>
  <c r="AR1577" i="2"/>
  <c r="AS1577" i="2"/>
  <c r="AT1577" i="2"/>
  <c r="AP1578" i="2"/>
  <c r="AQ1578" i="2"/>
  <c r="AR1578" i="2"/>
  <c r="AS1578" i="2"/>
  <c r="AT1578" i="2"/>
  <c r="AP1579" i="2"/>
  <c r="AQ1579" i="2"/>
  <c r="AR1579" i="2"/>
  <c r="AS1579" i="2"/>
  <c r="AT1579" i="2"/>
  <c r="AP1580" i="2"/>
  <c r="AQ1580" i="2"/>
  <c r="AR1580" i="2"/>
  <c r="AS1580" i="2"/>
  <c r="AT1580" i="2"/>
  <c r="AP1581" i="2"/>
  <c r="AQ1581" i="2"/>
  <c r="AR1581" i="2"/>
  <c r="AS1581" i="2"/>
  <c r="AT1581" i="2"/>
  <c r="AP1582" i="2"/>
  <c r="AQ1582" i="2"/>
  <c r="AR1582" i="2"/>
  <c r="AS1582" i="2"/>
  <c r="AT1582" i="2"/>
  <c r="AP1583" i="2"/>
  <c r="AQ1583" i="2"/>
  <c r="AR1583" i="2"/>
  <c r="AS1583" i="2"/>
  <c r="AT1583" i="2"/>
  <c r="AP1584" i="2"/>
  <c r="AQ1584" i="2"/>
  <c r="AR1584" i="2"/>
  <c r="AS1584" i="2"/>
  <c r="AT1584" i="2"/>
  <c r="AP1585" i="2"/>
  <c r="AQ1585" i="2"/>
  <c r="AR1585" i="2"/>
  <c r="AS1585" i="2"/>
  <c r="AT1585" i="2"/>
  <c r="AP1586" i="2"/>
  <c r="AQ1586" i="2"/>
  <c r="AR1586" i="2"/>
  <c r="AS1586" i="2"/>
  <c r="AT1586" i="2"/>
  <c r="AP1587" i="2"/>
  <c r="AQ1587" i="2"/>
  <c r="AR1587" i="2"/>
  <c r="AS1587" i="2"/>
  <c r="AT1587" i="2"/>
  <c r="AP1588" i="2"/>
  <c r="AQ1588" i="2"/>
  <c r="AR1588" i="2"/>
  <c r="AS1588" i="2"/>
  <c r="AT1588" i="2"/>
  <c r="AP1589" i="2"/>
  <c r="AQ1589" i="2"/>
  <c r="AR1589" i="2"/>
  <c r="AS1589" i="2"/>
  <c r="AT1589" i="2"/>
  <c r="AP1590" i="2"/>
  <c r="AQ1590" i="2"/>
  <c r="AR1590" i="2"/>
  <c r="AS1590" i="2"/>
  <c r="AT1590" i="2"/>
  <c r="AP1591" i="2"/>
  <c r="AQ1591" i="2"/>
  <c r="AR1591" i="2"/>
  <c r="AS1591" i="2"/>
  <c r="AT1591" i="2"/>
  <c r="AP1592" i="2"/>
  <c r="AQ1592" i="2"/>
  <c r="AR1592" i="2"/>
  <c r="AS1592" i="2"/>
  <c r="AT1592" i="2"/>
  <c r="AP1593" i="2"/>
  <c r="AQ1593" i="2"/>
  <c r="AR1593" i="2"/>
  <c r="AS1593" i="2"/>
  <c r="AT1593" i="2"/>
  <c r="AP1594" i="2"/>
  <c r="AQ1594" i="2"/>
  <c r="AR1594" i="2"/>
  <c r="AS1594" i="2"/>
  <c r="AT1594" i="2"/>
  <c r="AP1595" i="2"/>
  <c r="AQ1595" i="2"/>
  <c r="AR1595" i="2"/>
  <c r="AS1595" i="2"/>
  <c r="AT1595" i="2"/>
  <c r="AP1596" i="2"/>
  <c r="AQ1596" i="2"/>
  <c r="AR1596" i="2"/>
  <c r="AS1596" i="2"/>
  <c r="AT1596" i="2"/>
  <c r="AP1597" i="2"/>
  <c r="AQ1597" i="2"/>
  <c r="AR1597" i="2"/>
  <c r="AS1597" i="2"/>
  <c r="AT1597" i="2"/>
  <c r="AP1598" i="2"/>
  <c r="AQ1598" i="2"/>
  <c r="AR1598" i="2"/>
  <c r="AS1598" i="2"/>
  <c r="AT1598" i="2"/>
  <c r="AP1599" i="2"/>
  <c r="AQ1599" i="2"/>
  <c r="AR1599" i="2"/>
  <c r="AS1599" i="2"/>
  <c r="AT1599" i="2"/>
  <c r="AP1600" i="2"/>
  <c r="AQ1600" i="2"/>
  <c r="AR1600" i="2"/>
  <c r="AS1600" i="2"/>
  <c r="AT1600" i="2"/>
  <c r="AP1601" i="2"/>
  <c r="AQ1601" i="2"/>
  <c r="AR1601" i="2"/>
  <c r="AS1601" i="2"/>
  <c r="AT1601" i="2"/>
  <c r="AP1602" i="2"/>
  <c r="AQ1602" i="2"/>
  <c r="AR1602" i="2"/>
  <c r="AS1602" i="2"/>
  <c r="AT1602" i="2"/>
  <c r="AP1603" i="2"/>
  <c r="AQ1603" i="2"/>
  <c r="AR1603" i="2"/>
  <c r="AS1603" i="2"/>
  <c r="AT1603" i="2"/>
  <c r="AP1604" i="2"/>
  <c r="AQ1604" i="2"/>
  <c r="AR1604" i="2"/>
  <c r="AS1604" i="2"/>
  <c r="AT1604" i="2"/>
  <c r="AP1605" i="2"/>
  <c r="AQ1605" i="2"/>
  <c r="AR1605" i="2"/>
  <c r="AS1605" i="2"/>
  <c r="AT1605" i="2"/>
  <c r="AP1606" i="2"/>
  <c r="AQ1606" i="2"/>
  <c r="AR1606" i="2"/>
  <c r="AS1606" i="2"/>
  <c r="AT1606" i="2"/>
  <c r="AP1607" i="2"/>
  <c r="AQ1607" i="2"/>
  <c r="AR1607" i="2"/>
  <c r="AS1607" i="2"/>
  <c r="AT1607" i="2"/>
  <c r="AP1608" i="2"/>
  <c r="AQ1608" i="2"/>
  <c r="AR1608" i="2"/>
  <c r="AS1608" i="2"/>
  <c r="AT1608" i="2"/>
  <c r="AP1609" i="2"/>
  <c r="AQ1609" i="2"/>
  <c r="AR1609" i="2"/>
  <c r="AS1609" i="2"/>
  <c r="AT1609" i="2"/>
  <c r="AP1610" i="2"/>
  <c r="AQ1610" i="2"/>
  <c r="AR1610" i="2"/>
  <c r="AS1610" i="2"/>
  <c r="AT1610" i="2"/>
  <c r="AP1611" i="2"/>
  <c r="AQ1611" i="2"/>
  <c r="AR1611" i="2"/>
  <c r="AS1611" i="2"/>
  <c r="AT1611" i="2"/>
  <c r="AP1612" i="2"/>
  <c r="AQ1612" i="2"/>
  <c r="AR1612" i="2"/>
  <c r="AS1612" i="2"/>
  <c r="AT1612" i="2"/>
  <c r="AP1613" i="2"/>
  <c r="AQ1613" i="2"/>
  <c r="AR1613" i="2"/>
  <c r="AS1613" i="2"/>
  <c r="AT1613" i="2"/>
  <c r="AP1614" i="2"/>
  <c r="AQ1614" i="2"/>
  <c r="AR1614" i="2"/>
  <c r="AS1614" i="2"/>
  <c r="AT1614" i="2"/>
  <c r="AP1615" i="2"/>
  <c r="AQ1615" i="2"/>
  <c r="AR1615" i="2"/>
  <c r="AS1615" i="2"/>
  <c r="AT1615" i="2"/>
  <c r="AP1616" i="2"/>
  <c r="AQ1616" i="2"/>
  <c r="AR1616" i="2"/>
  <c r="AS1616" i="2"/>
  <c r="AT1616" i="2"/>
  <c r="AP1617" i="2"/>
  <c r="AQ1617" i="2"/>
  <c r="AR1617" i="2"/>
  <c r="AS1617" i="2"/>
  <c r="AT1617" i="2"/>
  <c r="AP1618" i="2"/>
  <c r="AQ1618" i="2"/>
  <c r="AR1618" i="2"/>
  <c r="AS1618" i="2"/>
  <c r="AT1618" i="2"/>
  <c r="AP1619" i="2"/>
  <c r="AQ1619" i="2"/>
  <c r="AR1619" i="2"/>
  <c r="AS1619" i="2"/>
  <c r="AT1619" i="2"/>
  <c r="AP1620" i="2"/>
  <c r="AQ1620" i="2"/>
  <c r="AR1620" i="2"/>
  <c r="AS1620" i="2"/>
  <c r="AT1620" i="2"/>
  <c r="AP1621" i="2"/>
  <c r="AQ1621" i="2"/>
  <c r="AR1621" i="2"/>
  <c r="AS1621" i="2"/>
  <c r="AT1621" i="2"/>
  <c r="AP1622" i="2"/>
  <c r="AQ1622" i="2"/>
  <c r="AR1622" i="2"/>
  <c r="AS1622" i="2"/>
  <c r="AT1622" i="2"/>
  <c r="AP1623" i="2"/>
  <c r="AQ1623" i="2"/>
  <c r="AR1623" i="2"/>
  <c r="AS1623" i="2"/>
  <c r="AT1623" i="2"/>
  <c r="AP1624" i="2"/>
  <c r="AQ1624" i="2"/>
  <c r="AR1624" i="2"/>
  <c r="AS1624" i="2"/>
  <c r="AT1624" i="2"/>
  <c r="AP1625" i="2"/>
  <c r="AQ1625" i="2"/>
  <c r="AR1625" i="2"/>
  <c r="AS1625" i="2"/>
  <c r="AT1625" i="2"/>
  <c r="AP1626" i="2"/>
  <c r="AQ1626" i="2"/>
  <c r="AR1626" i="2"/>
  <c r="AS1626" i="2"/>
  <c r="AT1626" i="2"/>
  <c r="AP1627" i="2"/>
  <c r="AQ1627" i="2"/>
  <c r="AR1627" i="2"/>
  <c r="AS1627" i="2"/>
  <c r="AT1627" i="2"/>
  <c r="AP1628" i="2"/>
  <c r="AQ1628" i="2"/>
  <c r="AR1628" i="2"/>
  <c r="AS1628" i="2"/>
  <c r="AT1628" i="2"/>
  <c r="AP1629" i="2"/>
  <c r="AQ1629" i="2"/>
  <c r="AR1629" i="2"/>
  <c r="AS1629" i="2"/>
  <c r="AT1629" i="2"/>
  <c r="AP1630" i="2"/>
  <c r="AQ1630" i="2"/>
  <c r="AR1630" i="2"/>
  <c r="AS1630" i="2"/>
  <c r="AT1630" i="2"/>
  <c r="AP1631" i="2"/>
  <c r="AQ1631" i="2"/>
  <c r="AR1631" i="2"/>
  <c r="AS1631" i="2"/>
  <c r="AT1631" i="2"/>
  <c r="AP1632" i="2"/>
  <c r="AQ1632" i="2"/>
  <c r="AR1632" i="2"/>
  <c r="AS1632" i="2"/>
  <c r="AT1632" i="2"/>
  <c r="AP1633" i="2"/>
  <c r="AQ1633" i="2"/>
  <c r="AR1633" i="2"/>
  <c r="AS1633" i="2"/>
  <c r="AT1633" i="2"/>
  <c r="AP1634" i="2"/>
  <c r="AQ1634" i="2"/>
  <c r="AR1634" i="2"/>
  <c r="AS1634" i="2"/>
  <c r="AT1634" i="2"/>
  <c r="AP1635" i="2"/>
  <c r="AQ1635" i="2"/>
  <c r="AR1635" i="2"/>
  <c r="AS1635" i="2"/>
  <c r="AT1635" i="2"/>
  <c r="AP1636" i="2"/>
  <c r="AQ1636" i="2"/>
  <c r="AR1636" i="2"/>
  <c r="AS1636" i="2"/>
  <c r="AT1636" i="2"/>
  <c r="AP1637" i="2"/>
  <c r="AQ1637" i="2"/>
  <c r="AR1637" i="2"/>
  <c r="AS1637" i="2"/>
  <c r="AT1637" i="2"/>
  <c r="AP1638" i="2"/>
  <c r="AQ1638" i="2"/>
  <c r="AR1638" i="2"/>
  <c r="AS1638" i="2"/>
  <c r="AT1638" i="2"/>
  <c r="AP1639" i="2"/>
  <c r="AQ1639" i="2"/>
  <c r="AR1639" i="2"/>
  <c r="AS1639" i="2"/>
  <c r="AT1639" i="2"/>
  <c r="AP1640" i="2"/>
  <c r="AQ1640" i="2"/>
  <c r="AR1640" i="2"/>
  <c r="AS1640" i="2"/>
  <c r="AT1640" i="2"/>
  <c r="AP1641" i="2"/>
  <c r="AQ1641" i="2"/>
  <c r="AR1641" i="2"/>
  <c r="AS1641" i="2"/>
  <c r="AT1641" i="2"/>
  <c r="AP1642" i="2"/>
  <c r="AQ1642" i="2"/>
  <c r="AR1642" i="2"/>
  <c r="AS1642" i="2"/>
  <c r="AT1642" i="2"/>
  <c r="AP1643" i="2"/>
  <c r="AQ1643" i="2"/>
  <c r="AR1643" i="2"/>
  <c r="AS1643" i="2"/>
  <c r="AT1643" i="2"/>
  <c r="AP1644" i="2"/>
  <c r="AQ1644" i="2"/>
  <c r="AR1644" i="2"/>
  <c r="AS1644" i="2"/>
  <c r="AT1644" i="2"/>
  <c r="AP1645" i="2"/>
  <c r="AQ1645" i="2"/>
  <c r="AR1645" i="2"/>
  <c r="AS1645" i="2"/>
  <c r="AT1645" i="2"/>
  <c r="AP1646" i="2"/>
  <c r="AQ1646" i="2"/>
  <c r="AR1646" i="2"/>
  <c r="AS1646" i="2"/>
  <c r="AT1646" i="2"/>
  <c r="AP1647" i="2"/>
  <c r="AQ1647" i="2"/>
  <c r="AR1647" i="2"/>
  <c r="AS1647" i="2"/>
  <c r="AT1647" i="2"/>
  <c r="AP1648" i="2"/>
  <c r="AQ1648" i="2"/>
  <c r="AR1648" i="2"/>
  <c r="AS1648" i="2"/>
  <c r="AT1648" i="2"/>
  <c r="AP1649" i="2"/>
  <c r="AQ1649" i="2"/>
  <c r="AR1649" i="2"/>
  <c r="AS1649" i="2"/>
  <c r="AT1649" i="2"/>
  <c r="AP1650" i="2"/>
  <c r="AQ1650" i="2"/>
  <c r="AR1650" i="2"/>
  <c r="AS1650" i="2"/>
  <c r="AT1650" i="2"/>
  <c r="AP1651" i="2"/>
  <c r="AQ1651" i="2"/>
  <c r="AR1651" i="2"/>
  <c r="AS1651" i="2"/>
  <c r="AT1651" i="2"/>
  <c r="AP1652" i="2"/>
  <c r="AQ1652" i="2"/>
  <c r="AR1652" i="2"/>
  <c r="AS1652" i="2"/>
  <c r="AT1652" i="2"/>
  <c r="AP1653" i="2"/>
  <c r="AQ1653" i="2"/>
  <c r="AR1653" i="2"/>
  <c r="AS1653" i="2"/>
  <c r="AT1653" i="2"/>
  <c r="AP1654" i="2"/>
  <c r="AQ1654" i="2"/>
  <c r="AR1654" i="2"/>
  <c r="AS1654" i="2"/>
  <c r="AT1654" i="2"/>
  <c r="AP1655" i="2"/>
  <c r="AQ1655" i="2"/>
  <c r="AR1655" i="2"/>
  <c r="AS1655" i="2"/>
  <c r="AT1655" i="2"/>
  <c r="AP1656" i="2"/>
  <c r="AQ1656" i="2"/>
  <c r="AR1656" i="2"/>
  <c r="AS1656" i="2"/>
  <c r="AT1656" i="2"/>
  <c r="AP1657" i="2"/>
  <c r="AQ1657" i="2"/>
  <c r="AR1657" i="2"/>
  <c r="AS1657" i="2"/>
  <c r="AT1657" i="2"/>
  <c r="AP1658" i="2"/>
  <c r="AQ1658" i="2"/>
  <c r="AR1658" i="2"/>
  <c r="AS1658" i="2"/>
  <c r="AT1658" i="2"/>
  <c r="AP1659" i="2"/>
  <c r="AQ1659" i="2"/>
  <c r="AR1659" i="2"/>
  <c r="AS1659" i="2"/>
  <c r="AT1659" i="2"/>
  <c r="AP1660" i="2"/>
  <c r="AQ1660" i="2"/>
  <c r="AR1660" i="2"/>
  <c r="AS1660" i="2"/>
  <c r="AT1660" i="2"/>
  <c r="AP1661" i="2"/>
  <c r="AQ1661" i="2"/>
  <c r="AR1661" i="2"/>
  <c r="AS1661" i="2"/>
  <c r="AT1661" i="2"/>
  <c r="AP1662" i="2"/>
  <c r="AQ1662" i="2"/>
  <c r="AR1662" i="2"/>
  <c r="AS1662" i="2"/>
  <c r="AT1662" i="2"/>
  <c r="AP1663" i="2"/>
  <c r="AQ1663" i="2"/>
  <c r="AR1663" i="2"/>
  <c r="AS1663" i="2"/>
  <c r="AT1663" i="2"/>
  <c r="AP1664" i="2"/>
  <c r="AQ1664" i="2"/>
  <c r="AR1664" i="2"/>
  <c r="AS1664" i="2"/>
  <c r="AT1664" i="2"/>
  <c r="AP1665" i="2"/>
  <c r="AQ1665" i="2"/>
  <c r="AR1665" i="2"/>
  <c r="AS1665" i="2"/>
  <c r="AT1665" i="2"/>
  <c r="AP1666" i="2"/>
  <c r="AQ1666" i="2"/>
  <c r="AR1666" i="2"/>
  <c r="AS1666" i="2"/>
  <c r="AT1666" i="2"/>
  <c r="AP1667" i="2"/>
  <c r="AQ1667" i="2"/>
  <c r="AR1667" i="2"/>
  <c r="AS1667" i="2"/>
  <c r="AT1667" i="2"/>
  <c r="AP1668" i="2"/>
  <c r="AQ1668" i="2"/>
  <c r="AR1668" i="2"/>
  <c r="AS1668" i="2"/>
  <c r="AT1668" i="2"/>
  <c r="AP1669" i="2"/>
  <c r="AQ1669" i="2"/>
  <c r="AR1669" i="2"/>
  <c r="AS1669" i="2"/>
  <c r="AT1669" i="2"/>
  <c r="AP1670" i="2"/>
  <c r="AQ1670" i="2"/>
  <c r="AR1670" i="2"/>
  <c r="AS1670" i="2"/>
  <c r="AT1670" i="2"/>
  <c r="AP1671" i="2"/>
  <c r="AQ1671" i="2"/>
  <c r="AR1671" i="2"/>
  <c r="AS1671" i="2"/>
  <c r="AT1671" i="2"/>
  <c r="AP1672" i="2"/>
  <c r="AQ1672" i="2"/>
  <c r="AR1672" i="2"/>
  <c r="AS1672" i="2"/>
  <c r="AT1672" i="2"/>
  <c r="AP1673" i="2"/>
  <c r="AQ1673" i="2"/>
  <c r="AR1673" i="2"/>
  <c r="AS1673" i="2"/>
  <c r="AT1673" i="2"/>
  <c r="AP1674" i="2"/>
  <c r="AQ1674" i="2"/>
  <c r="AR1674" i="2"/>
  <c r="AS1674" i="2"/>
  <c r="AT1674" i="2"/>
  <c r="AP1675" i="2"/>
  <c r="AQ1675" i="2"/>
  <c r="AR1675" i="2"/>
  <c r="AS1675" i="2"/>
  <c r="AT1675" i="2"/>
  <c r="AP1676" i="2"/>
  <c r="AQ1676" i="2"/>
  <c r="AR1676" i="2"/>
  <c r="AS1676" i="2"/>
  <c r="AT1676" i="2"/>
  <c r="AP1677" i="2"/>
  <c r="AQ1677" i="2"/>
  <c r="AR1677" i="2"/>
  <c r="AS1677" i="2"/>
  <c r="AT1677" i="2"/>
  <c r="AP1678" i="2"/>
  <c r="AQ1678" i="2"/>
  <c r="AR1678" i="2"/>
  <c r="AS1678" i="2"/>
  <c r="AT1678" i="2"/>
  <c r="AP1679" i="2"/>
  <c r="AQ1679" i="2"/>
  <c r="AR1679" i="2"/>
  <c r="AS1679" i="2"/>
  <c r="AT1679" i="2"/>
  <c r="AP1680" i="2"/>
  <c r="AQ1680" i="2"/>
  <c r="AR1680" i="2"/>
  <c r="AS1680" i="2"/>
  <c r="AT1680" i="2"/>
  <c r="AP1681" i="2"/>
  <c r="AQ1681" i="2"/>
  <c r="AR1681" i="2"/>
  <c r="AS1681" i="2"/>
  <c r="AT1681" i="2"/>
  <c r="AP1682" i="2"/>
  <c r="AQ1682" i="2"/>
  <c r="AR1682" i="2"/>
  <c r="AS1682" i="2"/>
  <c r="AT1682" i="2"/>
  <c r="AP1683" i="2"/>
  <c r="AQ1683" i="2"/>
  <c r="AR1683" i="2"/>
  <c r="AS1683" i="2"/>
  <c r="AT1683" i="2"/>
  <c r="AP1684" i="2"/>
  <c r="AQ1684" i="2"/>
  <c r="AR1684" i="2"/>
  <c r="AS1684" i="2"/>
  <c r="AT1684" i="2"/>
  <c r="AP1685" i="2"/>
  <c r="AQ1685" i="2"/>
  <c r="AR1685" i="2"/>
  <c r="AS1685" i="2"/>
  <c r="AT1685" i="2"/>
  <c r="AP1686" i="2"/>
  <c r="AQ1686" i="2"/>
  <c r="AR1686" i="2"/>
  <c r="AS1686" i="2"/>
  <c r="AT1686" i="2"/>
  <c r="AP1687" i="2"/>
  <c r="AQ1687" i="2"/>
  <c r="AR1687" i="2"/>
  <c r="AS1687" i="2"/>
  <c r="AT1687" i="2"/>
  <c r="AP1688" i="2"/>
  <c r="AQ1688" i="2"/>
  <c r="AR1688" i="2"/>
  <c r="AS1688" i="2"/>
  <c r="AT1688" i="2"/>
  <c r="AP1689" i="2"/>
  <c r="AQ1689" i="2"/>
  <c r="AR1689" i="2"/>
  <c r="AS1689" i="2"/>
  <c r="AT1689" i="2"/>
  <c r="AP1690" i="2"/>
  <c r="AQ1690" i="2"/>
  <c r="AR1690" i="2"/>
  <c r="AS1690" i="2"/>
  <c r="AT1690" i="2"/>
  <c r="AP1691" i="2"/>
  <c r="AQ1691" i="2"/>
  <c r="AR1691" i="2"/>
  <c r="AS1691" i="2"/>
  <c r="AT1691" i="2"/>
  <c r="AP1692" i="2"/>
  <c r="AQ1692" i="2"/>
  <c r="AR1692" i="2"/>
  <c r="AS1692" i="2"/>
  <c r="AT1692" i="2"/>
  <c r="AP1693" i="2"/>
  <c r="AQ1693" i="2"/>
  <c r="AR1693" i="2"/>
  <c r="AS1693" i="2"/>
  <c r="AT1693" i="2"/>
  <c r="AP1694" i="2"/>
  <c r="AQ1694" i="2"/>
  <c r="AR1694" i="2"/>
  <c r="AS1694" i="2"/>
  <c r="AT1694" i="2"/>
  <c r="AP1695" i="2"/>
  <c r="AQ1695" i="2"/>
  <c r="AR1695" i="2"/>
  <c r="AS1695" i="2"/>
  <c r="AT1695" i="2"/>
  <c r="AP1696" i="2"/>
  <c r="AQ1696" i="2"/>
  <c r="AR1696" i="2"/>
  <c r="AS1696" i="2"/>
  <c r="AT1696" i="2"/>
  <c r="AP1697" i="2"/>
  <c r="AQ1697" i="2"/>
  <c r="AR1697" i="2"/>
  <c r="AS1697" i="2"/>
  <c r="AT1697" i="2"/>
  <c r="AP1698" i="2"/>
  <c r="AQ1698" i="2"/>
  <c r="AR1698" i="2"/>
  <c r="AS1698" i="2"/>
  <c r="AT1698" i="2"/>
  <c r="AP1699" i="2"/>
  <c r="AQ1699" i="2"/>
  <c r="AR1699" i="2"/>
  <c r="AS1699" i="2"/>
  <c r="AT1699" i="2"/>
  <c r="AP1700" i="2"/>
  <c r="AQ1700" i="2"/>
  <c r="AR1700" i="2"/>
  <c r="AS1700" i="2"/>
  <c r="AT1700" i="2"/>
  <c r="AP1701" i="2"/>
  <c r="AQ1701" i="2"/>
  <c r="AR1701" i="2"/>
  <c r="AS1701" i="2"/>
  <c r="AT1701" i="2"/>
  <c r="AP1702" i="2"/>
  <c r="AQ1702" i="2"/>
  <c r="AR1702" i="2"/>
  <c r="AS1702" i="2"/>
  <c r="AT1702" i="2"/>
  <c r="AP1703" i="2"/>
  <c r="AQ1703" i="2"/>
  <c r="AR1703" i="2"/>
  <c r="AS1703" i="2"/>
  <c r="AT1703" i="2"/>
  <c r="AP1704" i="2"/>
  <c r="AQ1704" i="2"/>
  <c r="AR1704" i="2"/>
  <c r="AS1704" i="2"/>
  <c r="AT1704" i="2"/>
  <c r="AP1705" i="2"/>
  <c r="AQ1705" i="2"/>
  <c r="AR1705" i="2"/>
  <c r="AS1705" i="2"/>
  <c r="AT1705" i="2"/>
  <c r="AP1706" i="2"/>
  <c r="AQ1706" i="2"/>
  <c r="AR1706" i="2"/>
  <c r="AS1706" i="2"/>
  <c r="AT1706" i="2"/>
  <c r="AP1707" i="2"/>
  <c r="AQ1707" i="2"/>
  <c r="AR1707" i="2"/>
  <c r="AS1707" i="2"/>
  <c r="AT1707" i="2"/>
  <c r="AP1708" i="2"/>
  <c r="AQ1708" i="2"/>
  <c r="AR1708" i="2"/>
  <c r="AS1708" i="2"/>
  <c r="AT1708" i="2"/>
  <c r="AP1709" i="2"/>
  <c r="AQ1709" i="2"/>
  <c r="AR1709" i="2"/>
  <c r="AS1709" i="2"/>
  <c r="AT1709" i="2"/>
  <c r="AP1710" i="2"/>
  <c r="AQ1710" i="2"/>
  <c r="AR1710" i="2"/>
  <c r="AS1710" i="2"/>
  <c r="AT1710" i="2"/>
  <c r="AP1711" i="2"/>
  <c r="AQ1711" i="2"/>
  <c r="AR1711" i="2"/>
  <c r="AS1711" i="2"/>
  <c r="AT1711" i="2"/>
  <c r="AP1712" i="2"/>
  <c r="AQ1712" i="2"/>
  <c r="AR1712" i="2"/>
  <c r="AS1712" i="2"/>
  <c r="AT1712" i="2"/>
  <c r="AP1713" i="2"/>
  <c r="AQ1713" i="2"/>
  <c r="AR1713" i="2"/>
  <c r="AS1713" i="2"/>
  <c r="AT1713" i="2"/>
  <c r="AP1714" i="2"/>
  <c r="AQ1714" i="2"/>
  <c r="AR1714" i="2"/>
  <c r="AS1714" i="2"/>
  <c r="AT1714" i="2"/>
  <c r="AP1715" i="2"/>
  <c r="AQ1715" i="2"/>
  <c r="AR1715" i="2"/>
  <c r="AS1715" i="2"/>
  <c r="AT1715" i="2"/>
  <c r="AP1716" i="2"/>
  <c r="AQ1716" i="2"/>
  <c r="AR1716" i="2"/>
  <c r="AS1716" i="2"/>
  <c r="AT1716" i="2"/>
  <c r="AP1717" i="2"/>
  <c r="AQ1717" i="2"/>
  <c r="AR1717" i="2"/>
  <c r="AS1717" i="2"/>
  <c r="AT1717" i="2"/>
  <c r="AP1718" i="2"/>
  <c r="AQ1718" i="2"/>
  <c r="AR1718" i="2"/>
  <c r="AS1718" i="2"/>
  <c r="AT1718" i="2"/>
  <c r="AP1719" i="2"/>
  <c r="AQ1719" i="2"/>
  <c r="AR1719" i="2"/>
  <c r="AS1719" i="2"/>
  <c r="AT1719" i="2"/>
  <c r="AP1720" i="2"/>
  <c r="AQ1720" i="2"/>
  <c r="AR1720" i="2"/>
  <c r="AS1720" i="2"/>
  <c r="AT1720" i="2"/>
  <c r="AP1721" i="2"/>
  <c r="AQ1721" i="2"/>
  <c r="AR1721" i="2"/>
  <c r="AS1721" i="2"/>
  <c r="AT1721" i="2"/>
  <c r="AP1722" i="2"/>
  <c r="AQ1722" i="2"/>
  <c r="AR1722" i="2"/>
  <c r="AS1722" i="2"/>
  <c r="AT1722" i="2"/>
  <c r="AP1723" i="2"/>
  <c r="AQ1723" i="2"/>
  <c r="AR1723" i="2"/>
  <c r="AS1723" i="2"/>
  <c r="AT1723" i="2"/>
  <c r="AP1724" i="2"/>
  <c r="AQ1724" i="2"/>
  <c r="AR1724" i="2"/>
  <c r="AS1724" i="2"/>
  <c r="AT1724" i="2"/>
  <c r="AP1725" i="2"/>
  <c r="AQ1725" i="2"/>
  <c r="AR1725" i="2"/>
  <c r="AS1725" i="2"/>
  <c r="AT1725" i="2"/>
  <c r="AP1726" i="2"/>
  <c r="AQ1726" i="2"/>
  <c r="AR1726" i="2"/>
  <c r="AS1726" i="2"/>
  <c r="AT1726" i="2"/>
  <c r="AP1727" i="2"/>
  <c r="AQ1727" i="2"/>
  <c r="AR1727" i="2"/>
  <c r="AS1727" i="2"/>
  <c r="AT1727" i="2"/>
  <c r="AP1728" i="2"/>
  <c r="AQ1728" i="2"/>
  <c r="AR1728" i="2"/>
  <c r="AS1728" i="2"/>
  <c r="AT1728" i="2"/>
  <c r="AP1729" i="2"/>
  <c r="AQ1729" i="2"/>
  <c r="AR1729" i="2"/>
  <c r="AS1729" i="2"/>
  <c r="AT1729" i="2"/>
  <c r="AP1730" i="2"/>
  <c r="AQ1730" i="2"/>
  <c r="AR1730" i="2"/>
  <c r="AS1730" i="2"/>
  <c r="AT1730" i="2"/>
  <c r="AP1731" i="2"/>
  <c r="AQ1731" i="2"/>
  <c r="AR1731" i="2"/>
  <c r="AS1731" i="2"/>
  <c r="AT1731" i="2"/>
  <c r="AP1732" i="2"/>
  <c r="AQ1732" i="2"/>
  <c r="AR1732" i="2"/>
  <c r="AS1732" i="2"/>
  <c r="AT1732" i="2"/>
  <c r="AP1733" i="2"/>
  <c r="AQ1733" i="2"/>
  <c r="AR1733" i="2"/>
  <c r="AS1733" i="2"/>
  <c r="AT1733" i="2"/>
  <c r="AP1734" i="2"/>
  <c r="AQ1734" i="2"/>
  <c r="AR1734" i="2"/>
  <c r="AS1734" i="2"/>
  <c r="AT1734" i="2"/>
  <c r="AP1735" i="2"/>
  <c r="AQ1735" i="2"/>
  <c r="AR1735" i="2"/>
  <c r="AS1735" i="2"/>
  <c r="AT1735" i="2"/>
  <c r="AP1736" i="2"/>
  <c r="AQ1736" i="2"/>
  <c r="AR1736" i="2"/>
  <c r="AS1736" i="2"/>
  <c r="AT1736" i="2"/>
  <c r="AP1737" i="2"/>
  <c r="AQ1737" i="2"/>
  <c r="AR1737" i="2"/>
  <c r="AS1737" i="2"/>
  <c r="AT1737" i="2"/>
  <c r="AP1738" i="2"/>
  <c r="AQ1738" i="2"/>
  <c r="AR1738" i="2"/>
  <c r="AS1738" i="2"/>
  <c r="AT1738" i="2"/>
  <c r="AP1739" i="2"/>
  <c r="AQ1739" i="2"/>
  <c r="AR1739" i="2"/>
  <c r="AS1739" i="2"/>
  <c r="AT1739" i="2"/>
  <c r="AP1740" i="2"/>
  <c r="AQ1740" i="2"/>
  <c r="AR1740" i="2"/>
  <c r="AS1740" i="2"/>
  <c r="AT1740" i="2"/>
  <c r="AP1741" i="2"/>
  <c r="AQ1741" i="2"/>
  <c r="AR1741" i="2"/>
  <c r="AS1741" i="2"/>
  <c r="AT1741" i="2"/>
  <c r="AP1742" i="2"/>
  <c r="AQ1742" i="2"/>
  <c r="AR1742" i="2"/>
  <c r="AS1742" i="2"/>
  <c r="AT1742" i="2"/>
  <c r="AP1743" i="2"/>
  <c r="AQ1743" i="2"/>
  <c r="AR1743" i="2"/>
  <c r="AS1743" i="2"/>
  <c r="AT1743" i="2"/>
  <c r="AP1744" i="2"/>
  <c r="AQ1744" i="2"/>
  <c r="AR1744" i="2"/>
  <c r="AS1744" i="2"/>
  <c r="AT1744" i="2"/>
  <c r="AP1745" i="2"/>
  <c r="AQ1745" i="2"/>
  <c r="AR1745" i="2"/>
  <c r="AS1745" i="2"/>
  <c r="AT1745" i="2"/>
  <c r="AP1746" i="2"/>
  <c r="AQ1746" i="2"/>
  <c r="AR1746" i="2"/>
  <c r="AS1746" i="2"/>
  <c r="AT1746" i="2"/>
  <c r="AP1747" i="2"/>
  <c r="AQ1747" i="2"/>
  <c r="AR1747" i="2"/>
  <c r="AS1747" i="2"/>
  <c r="AT1747" i="2"/>
  <c r="AP1748" i="2"/>
  <c r="AQ1748" i="2"/>
  <c r="AR1748" i="2"/>
  <c r="AS1748" i="2"/>
  <c r="AT1748" i="2"/>
  <c r="AP1749" i="2"/>
  <c r="AQ1749" i="2"/>
  <c r="AR1749" i="2"/>
  <c r="AS1749" i="2"/>
  <c r="AT1749" i="2"/>
  <c r="AP1750" i="2"/>
  <c r="AQ1750" i="2"/>
  <c r="AR1750" i="2"/>
  <c r="AS1750" i="2"/>
  <c r="AT1750" i="2"/>
  <c r="AP1751" i="2"/>
  <c r="AQ1751" i="2"/>
  <c r="AR1751" i="2"/>
  <c r="AS1751" i="2"/>
  <c r="AT1751" i="2"/>
  <c r="AP1752" i="2"/>
  <c r="AQ1752" i="2"/>
  <c r="AR1752" i="2"/>
  <c r="AS1752" i="2"/>
  <c r="AT1752" i="2"/>
  <c r="AP1753" i="2"/>
  <c r="AQ1753" i="2"/>
  <c r="AR1753" i="2"/>
  <c r="AS1753" i="2"/>
  <c r="AT1753" i="2"/>
  <c r="AP1754" i="2"/>
  <c r="AQ1754" i="2"/>
  <c r="AR1754" i="2"/>
  <c r="AS1754" i="2"/>
  <c r="AT1754" i="2"/>
  <c r="AP1755" i="2"/>
  <c r="AQ1755" i="2"/>
  <c r="AR1755" i="2"/>
  <c r="AS1755" i="2"/>
  <c r="AT1755" i="2"/>
  <c r="AP1756" i="2"/>
  <c r="AQ1756" i="2"/>
  <c r="AR1756" i="2"/>
  <c r="AS1756" i="2"/>
  <c r="AT1756" i="2"/>
  <c r="AP1757" i="2"/>
  <c r="AQ1757" i="2"/>
  <c r="AR1757" i="2"/>
  <c r="AS1757" i="2"/>
  <c r="AT1757" i="2"/>
  <c r="AP1758" i="2"/>
  <c r="AQ1758" i="2"/>
  <c r="AR1758" i="2"/>
  <c r="AS1758" i="2"/>
  <c r="AT1758" i="2"/>
  <c r="AP1759" i="2"/>
  <c r="AQ1759" i="2"/>
  <c r="AR1759" i="2"/>
  <c r="AS1759" i="2"/>
  <c r="AT1759" i="2"/>
  <c r="AP1760" i="2"/>
  <c r="AQ1760" i="2"/>
  <c r="AR1760" i="2"/>
  <c r="AS1760" i="2"/>
  <c r="AT1760" i="2"/>
  <c r="AP1761" i="2"/>
  <c r="AQ1761" i="2"/>
  <c r="AR1761" i="2"/>
  <c r="AS1761" i="2"/>
  <c r="AT1761" i="2"/>
  <c r="AP1762" i="2"/>
  <c r="AQ1762" i="2"/>
  <c r="AR1762" i="2"/>
  <c r="AS1762" i="2"/>
  <c r="AT1762" i="2"/>
  <c r="AP1763" i="2"/>
  <c r="AQ1763" i="2"/>
  <c r="AR1763" i="2"/>
  <c r="AS1763" i="2"/>
  <c r="AT1763" i="2"/>
  <c r="AP1764" i="2"/>
  <c r="AQ1764" i="2"/>
  <c r="AR1764" i="2"/>
  <c r="AS1764" i="2"/>
  <c r="AT1764" i="2"/>
  <c r="AP1765" i="2"/>
  <c r="AQ1765" i="2"/>
  <c r="AR1765" i="2"/>
  <c r="AS1765" i="2"/>
  <c r="AT1765" i="2"/>
  <c r="AP1766" i="2"/>
  <c r="AQ1766" i="2"/>
  <c r="AR1766" i="2"/>
  <c r="AS1766" i="2"/>
  <c r="AT1766" i="2"/>
  <c r="AP1767" i="2"/>
  <c r="AQ1767" i="2"/>
  <c r="AR1767" i="2"/>
  <c r="AS1767" i="2"/>
  <c r="AT1767" i="2"/>
  <c r="AP1768" i="2"/>
  <c r="AQ1768" i="2"/>
  <c r="AR1768" i="2"/>
  <c r="AS1768" i="2"/>
  <c r="AT1768" i="2"/>
  <c r="AP1769" i="2"/>
  <c r="AQ1769" i="2"/>
  <c r="AR1769" i="2"/>
  <c r="AS1769" i="2"/>
  <c r="AT1769" i="2"/>
  <c r="AP1770" i="2"/>
  <c r="AQ1770" i="2"/>
  <c r="AR1770" i="2"/>
  <c r="AS1770" i="2"/>
  <c r="AT1770" i="2"/>
  <c r="AP1771" i="2"/>
  <c r="AQ1771" i="2"/>
  <c r="AR1771" i="2"/>
  <c r="AS1771" i="2"/>
  <c r="AT1771" i="2"/>
  <c r="AP1772" i="2"/>
  <c r="AQ1772" i="2"/>
  <c r="AR1772" i="2"/>
  <c r="AS1772" i="2"/>
  <c r="AT1772" i="2"/>
  <c r="AP1773" i="2"/>
  <c r="AQ1773" i="2"/>
  <c r="AR1773" i="2"/>
  <c r="AS1773" i="2"/>
  <c r="AT1773" i="2"/>
  <c r="AP1774" i="2"/>
  <c r="AQ1774" i="2"/>
  <c r="AR1774" i="2"/>
  <c r="AS1774" i="2"/>
  <c r="AT1774" i="2"/>
  <c r="AP1775" i="2"/>
  <c r="AQ1775" i="2"/>
  <c r="AR1775" i="2"/>
  <c r="AS1775" i="2"/>
  <c r="AT1775" i="2"/>
  <c r="AP1776" i="2"/>
  <c r="AQ1776" i="2"/>
  <c r="AR1776" i="2"/>
  <c r="AS1776" i="2"/>
  <c r="AT1776" i="2"/>
  <c r="AP1777" i="2"/>
  <c r="AQ1777" i="2"/>
  <c r="AR1777" i="2"/>
  <c r="AS1777" i="2"/>
  <c r="AT1777" i="2"/>
  <c r="AP1778" i="2"/>
  <c r="AQ1778" i="2"/>
  <c r="AR1778" i="2"/>
  <c r="AS1778" i="2"/>
  <c r="AT1778" i="2"/>
  <c r="AP1779" i="2"/>
  <c r="AQ1779" i="2"/>
  <c r="AR1779" i="2"/>
  <c r="AS1779" i="2"/>
  <c r="AT1779" i="2"/>
  <c r="AP1780" i="2"/>
  <c r="AQ1780" i="2"/>
  <c r="AR1780" i="2"/>
  <c r="AS1780" i="2"/>
  <c r="AT1780" i="2"/>
  <c r="AP1781" i="2"/>
  <c r="AQ1781" i="2"/>
  <c r="AR1781" i="2"/>
  <c r="AS1781" i="2"/>
  <c r="AT1781" i="2"/>
  <c r="AP1782" i="2"/>
  <c r="AQ1782" i="2"/>
  <c r="AR1782" i="2"/>
  <c r="AS1782" i="2"/>
  <c r="AT1782" i="2"/>
  <c r="AP1783" i="2"/>
  <c r="AQ1783" i="2"/>
  <c r="AR1783" i="2"/>
  <c r="AS1783" i="2"/>
  <c r="AT1783" i="2"/>
  <c r="AP1784" i="2"/>
  <c r="AQ1784" i="2"/>
  <c r="AR1784" i="2"/>
  <c r="AS1784" i="2"/>
  <c r="AT1784" i="2"/>
  <c r="AP1785" i="2"/>
  <c r="AQ1785" i="2"/>
  <c r="AR1785" i="2"/>
  <c r="AS1785" i="2"/>
  <c r="AT1785" i="2"/>
  <c r="AP1786" i="2"/>
  <c r="AQ1786" i="2"/>
  <c r="AR1786" i="2"/>
  <c r="AS1786" i="2"/>
  <c r="AT1786" i="2"/>
  <c r="AP1787" i="2"/>
  <c r="AQ1787" i="2"/>
  <c r="AR1787" i="2"/>
  <c r="AS1787" i="2"/>
  <c r="AT1787" i="2"/>
  <c r="AP1788" i="2"/>
  <c r="AQ1788" i="2"/>
  <c r="AR1788" i="2"/>
  <c r="AS1788" i="2"/>
  <c r="AT1788" i="2"/>
  <c r="AP1789" i="2"/>
  <c r="AQ1789" i="2"/>
  <c r="AR1789" i="2"/>
  <c r="AS1789" i="2"/>
  <c r="AT1789" i="2"/>
  <c r="AP1790" i="2"/>
  <c r="AQ1790" i="2"/>
  <c r="AR1790" i="2"/>
  <c r="AS1790" i="2"/>
  <c r="AT1790" i="2"/>
  <c r="AP1791" i="2"/>
  <c r="AQ1791" i="2"/>
  <c r="AR1791" i="2"/>
  <c r="AS1791" i="2"/>
  <c r="AT1791" i="2"/>
  <c r="AP1792" i="2"/>
  <c r="AQ1792" i="2"/>
  <c r="AR1792" i="2"/>
  <c r="AS1792" i="2"/>
  <c r="AT1792" i="2"/>
  <c r="AP1793" i="2"/>
  <c r="AQ1793" i="2"/>
  <c r="AR1793" i="2"/>
  <c r="AS1793" i="2"/>
  <c r="AT1793" i="2"/>
  <c r="AP1794" i="2"/>
  <c r="AQ1794" i="2"/>
  <c r="AR1794" i="2"/>
  <c r="AS1794" i="2"/>
  <c r="AT1794" i="2"/>
  <c r="AP1795" i="2"/>
  <c r="AQ1795" i="2"/>
  <c r="AR1795" i="2"/>
  <c r="AS1795" i="2"/>
  <c r="AT1795" i="2"/>
  <c r="AP1796" i="2"/>
  <c r="AQ1796" i="2"/>
  <c r="AR1796" i="2"/>
  <c r="AS1796" i="2"/>
  <c r="AT1796" i="2"/>
  <c r="AP1797" i="2"/>
  <c r="AQ1797" i="2"/>
  <c r="AR1797" i="2"/>
  <c r="AS1797" i="2"/>
  <c r="AT1797" i="2"/>
  <c r="AP1798" i="2"/>
  <c r="AQ1798" i="2"/>
  <c r="AR1798" i="2"/>
  <c r="AS1798" i="2"/>
  <c r="AT1798" i="2"/>
  <c r="AP1799" i="2"/>
  <c r="AQ1799" i="2"/>
  <c r="AR1799" i="2"/>
  <c r="AS1799" i="2"/>
  <c r="AT1799" i="2"/>
  <c r="AP1800" i="2"/>
  <c r="AQ1800" i="2"/>
  <c r="AR1800" i="2"/>
  <c r="AS1800" i="2"/>
  <c r="AT1800" i="2"/>
  <c r="AP1801" i="2"/>
  <c r="AQ1801" i="2"/>
  <c r="AR1801" i="2"/>
  <c r="AS1801" i="2"/>
  <c r="AT1801" i="2"/>
  <c r="AP1802" i="2"/>
  <c r="AQ1802" i="2"/>
  <c r="AR1802" i="2"/>
  <c r="AS1802" i="2"/>
  <c r="AT1802" i="2"/>
  <c r="AP1803" i="2"/>
  <c r="AQ1803" i="2"/>
  <c r="AR1803" i="2"/>
  <c r="AS1803" i="2"/>
  <c r="AT1803" i="2"/>
  <c r="AP1804" i="2"/>
  <c r="AQ1804" i="2"/>
  <c r="AR1804" i="2"/>
  <c r="AS1804" i="2"/>
  <c r="AT1804" i="2"/>
  <c r="AP1805" i="2"/>
  <c r="AQ1805" i="2"/>
  <c r="AR1805" i="2"/>
  <c r="AS1805" i="2"/>
  <c r="AT1805" i="2"/>
  <c r="AP1806" i="2"/>
  <c r="AQ1806" i="2"/>
  <c r="AR1806" i="2"/>
  <c r="AS1806" i="2"/>
  <c r="AT1806" i="2"/>
  <c r="AP1807" i="2"/>
  <c r="AQ1807" i="2"/>
  <c r="AR1807" i="2"/>
  <c r="AS1807" i="2"/>
  <c r="AT1807" i="2"/>
  <c r="AP1808" i="2"/>
  <c r="AQ1808" i="2"/>
  <c r="AR1808" i="2"/>
  <c r="AS1808" i="2"/>
  <c r="AT1808" i="2"/>
  <c r="AP1809" i="2"/>
  <c r="AQ1809" i="2"/>
  <c r="AR1809" i="2"/>
  <c r="AS1809" i="2"/>
  <c r="AT1809" i="2"/>
  <c r="AP1810" i="2"/>
  <c r="AQ1810" i="2"/>
  <c r="AR1810" i="2"/>
  <c r="AS1810" i="2"/>
  <c r="AT1810" i="2"/>
  <c r="AP1811" i="2"/>
  <c r="AQ1811" i="2"/>
  <c r="AR1811" i="2"/>
  <c r="AS1811" i="2"/>
  <c r="AT1811" i="2"/>
  <c r="AP1812" i="2"/>
  <c r="AQ1812" i="2"/>
  <c r="AR1812" i="2"/>
  <c r="AS1812" i="2"/>
  <c r="AT1812" i="2"/>
  <c r="AP1813" i="2"/>
  <c r="AQ1813" i="2"/>
  <c r="AR1813" i="2"/>
  <c r="AS1813" i="2"/>
  <c r="AT1813" i="2"/>
  <c r="AP1814" i="2"/>
  <c r="AQ1814" i="2"/>
  <c r="AR1814" i="2"/>
  <c r="AS1814" i="2"/>
  <c r="AT1814" i="2"/>
  <c r="AP1815" i="2"/>
  <c r="AQ1815" i="2"/>
  <c r="AR1815" i="2"/>
  <c r="AS1815" i="2"/>
  <c r="AT1815" i="2"/>
  <c r="AP1816" i="2"/>
  <c r="AQ1816" i="2"/>
  <c r="AR1816" i="2"/>
  <c r="AS1816" i="2"/>
  <c r="AT1816" i="2"/>
  <c r="AP1817" i="2"/>
  <c r="AQ1817" i="2"/>
  <c r="AR1817" i="2"/>
  <c r="AS1817" i="2"/>
  <c r="AT1817" i="2"/>
  <c r="AP1818" i="2"/>
  <c r="AQ1818" i="2"/>
  <c r="AR1818" i="2"/>
  <c r="AS1818" i="2"/>
  <c r="AT1818" i="2"/>
  <c r="AP1819" i="2"/>
  <c r="AQ1819" i="2"/>
  <c r="AR1819" i="2"/>
  <c r="AS1819" i="2"/>
  <c r="AT1819" i="2"/>
  <c r="AP1820" i="2"/>
  <c r="AQ1820" i="2"/>
  <c r="AR1820" i="2"/>
  <c r="AS1820" i="2"/>
  <c r="AT1820" i="2"/>
  <c r="AP1821" i="2"/>
  <c r="AQ1821" i="2"/>
  <c r="AR1821" i="2"/>
  <c r="AS1821" i="2"/>
  <c r="AT1821" i="2"/>
  <c r="AP1822" i="2"/>
  <c r="AQ1822" i="2"/>
  <c r="AR1822" i="2"/>
  <c r="AS1822" i="2"/>
  <c r="AT1822" i="2"/>
  <c r="AP1823" i="2"/>
  <c r="AQ1823" i="2"/>
  <c r="AR1823" i="2"/>
  <c r="AS1823" i="2"/>
  <c r="AT1823" i="2"/>
  <c r="AP1824" i="2"/>
  <c r="AQ1824" i="2"/>
  <c r="AR1824" i="2"/>
  <c r="AS1824" i="2"/>
  <c r="AT1824" i="2"/>
  <c r="AP1825" i="2"/>
  <c r="AQ1825" i="2"/>
  <c r="AR1825" i="2"/>
  <c r="AS1825" i="2"/>
  <c r="AT1825" i="2"/>
  <c r="AP1826" i="2"/>
  <c r="AQ1826" i="2"/>
  <c r="AR1826" i="2"/>
  <c r="AS1826" i="2"/>
  <c r="AT1826" i="2"/>
  <c r="AP1827" i="2"/>
  <c r="AQ1827" i="2"/>
  <c r="AR1827" i="2"/>
  <c r="AS1827" i="2"/>
  <c r="AT1827" i="2"/>
  <c r="AP1828" i="2"/>
  <c r="AQ1828" i="2"/>
  <c r="AR1828" i="2"/>
  <c r="AS1828" i="2"/>
  <c r="AT1828" i="2"/>
  <c r="AP1829" i="2"/>
  <c r="AQ1829" i="2"/>
  <c r="AR1829" i="2"/>
  <c r="AS1829" i="2"/>
  <c r="AT1829" i="2"/>
  <c r="AP1830" i="2"/>
  <c r="AQ1830" i="2"/>
  <c r="AR1830" i="2"/>
  <c r="AS1830" i="2"/>
  <c r="AT1830" i="2"/>
  <c r="AP1831" i="2"/>
  <c r="AQ1831" i="2"/>
  <c r="AR1831" i="2"/>
  <c r="AS1831" i="2"/>
  <c r="AT1831" i="2"/>
  <c r="AP1832" i="2"/>
  <c r="AQ1832" i="2"/>
  <c r="AR1832" i="2"/>
  <c r="AS1832" i="2"/>
  <c r="AT1832" i="2"/>
  <c r="AP1833" i="2"/>
  <c r="AQ1833" i="2"/>
  <c r="AR1833" i="2"/>
  <c r="AS1833" i="2"/>
  <c r="AT1833" i="2"/>
  <c r="AP1834" i="2"/>
  <c r="AQ1834" i="2"/>
  <c r="AR1834" i="2"/>
  <c r="AS1834" i="2"/>
  <c r="AT1834" i="2"/>
  <c r="AP1835" i="2"/>
  <c r="AQ1835" i="2"/>
  <c r="AR1835" i="2"/>
  <c r="AS1835" i="2"/>
  <c r="AT1835" i="2"/>
  <c r="AP1836" i="2"/>
  <c r="AQ1836" i="2"/>
  <c r="AR1836" i="2"/>
  <c r="AS1836" i="2"/>
  <c r="AT1836" i="2"/>
  <c r="AP1837" i="2"/>
  <c r="AQ1837" i="2"/>
  <c r="AR1837" i="2"/>
  <c r="AS1837" i="2"/>
  <c r="AT1837" i="2"/>
  <c r="AP1838" i="2"/>
  <c r="AQ1838" i="2"/>
  <c r="AR1838" i="2"/>
  <c r="AS1838" i="2"/>
  <c r="AT1838" i="2"/>
  <c r="AP1839" i="2"/>
  <c r="AQ1839" i="2"/>
  <c r="AR1839" i="2"/>
  <c r="AS1839" i="2"/>
  <c r="AT1839" i="2"/>
  <c r="AP1840" i="2"/>
  <c r="AQ1840" i="2"/>
  <c r="AR1840" i="2"/>
  <c r="AS1840" i="2"/>
  <c r="AT1840" i="2"/>
  <c r="AP1841" i="2"/>
  <c r="AQ1841" i="2"/>
  <c r="AR1841" i="2"/>
  <c r="AS1841" i="2"/>
  <c r="AT1841" i="2"/>
  <c r="AP1842" i="2"/>
  <c r="AQ1842" i="2"/>
  <c r="AR1842" i="2"/>
  <c r="AS1842" i="2"/>
  <c r="AT1842" i="2"/>
  <c r="AP1843" i="2"/>
  <c r="AQ1843" i="2"/>
  <c r="AR1843" i="2"/>
  <c r="AS1843" i="2"/>
  <c r="AT1843" i="2"/>
  <c r="AP1844" i="2"/>
  <c r="AQ1844" i="2"/>
  <c r="AR1844" i="2"/>
  <c r="AS1844" i="2"/>
  <c r="AT1844" i="2"/>
  <c r="AP1845" i="2"/>
  <c r="AQ1845" i="2"/>
  <c r="AR1845" i="2"/>
  <c r="AS1845" i="2"/>
  <c r="AT1845" i="2"/>
  <c r="AP1846" i="2"/>
  <c r="AQ1846" i="2"/>
  <c r="AR1846" i="2"/>
  <c r="AS1846" i="2"/>
  <c r="AT1846" i="2"/>
  <c r="AP1847" i="2"/>
  <c r="AQ1847" i="2"/>
  <c r="AR1847" i="2"/>
  <c r="AS1847" i="2"/>
  <c r="AT1847" i="2"/>
  <c r="AP1848" i="2"/>
  <c r="AQ1848" i="2"/>
  <c r="AR1848" i="2"/>
  <c r="AS1848" i="2"/>
  <c r="AT1848" i="2"/>
  <c r="AP1849" i="2"/>
  <c r="AQ1849" i="2"/>
  <c r="AR1849" i="2"/>
  <c r="AS1849" i="2"/>
  <c r="AT1849" i="2"/>
  <c r="AP1850" i="2"/>
  <c r="AQ1850" i="2"/>
  <c r="AR1850" i="2"/>
  <c r="AS1850" i="2"/>
  <c r="AT1850" i="2"/>
  <c r="AP1851" i="2"/>
  <c r="AQ1851" i="2"/>
  <c r="AR1851" i="2"/>
  <c r="AS1851" i="2"/>
  <c r="AT1851" i="2"/>
  <c r="AP1852" i="2"/>
  <c r="AQ1852" i="2"/>
  <c r="AR1852" i="2"/>
  <c r="AS1852" i="2"/>
  <c r="AT1852" i="2"/>
  <c r="AP1853" i="2"/>
  <c r="AQ1853" i="2"/>
  <c r="AR1853" i="2"/>
  <c r="AS1853" i="2"/>
  <c r="AT1853" i="2"/>
  <c r="AP1854" i="2"/>
  <c r="AQ1854" i="2"/>
  <c r="AR1854" i="2"/>
  <c r="AS1854" i="2"/>
  <c r="AT1854" i="2"/>
  <c r="AP1855" i="2"/>
  <c r="AQ1855" i="2"/>
  <c r="AR1855" i="2"/>
  <c r="AS1855" i="2"/>
  <c r="AT1855" i="2"/>
  <c r="AP1856" i="2"/>
  <c r="AQ1856" i="2"/>
  <c r="AR1856" i="2"/>
  <c r="AS1856" i="2"/>
  <c r="AT1856" i="2"/>
  <c r="AP1857" i="2"/>
  <c r="AQ1857" i="2"/>
  <c r="AR1857" i="2"/>
  <c r="AS1857" i="2"/>
  <c r="AT1857" i="2"/>
  <c r="AP1858" i="2"/>
  <c r="AQ1858" i="2"/>
  <c r="AR1858" i="2"/>
  <c r="AS1858" i="2"/>
  <c r="AT1858" i="2"/>
  <c r="AP1859" i="2"/>
  <c r="AQ1859" i="2"/>
  <c r="AR1859" i="2"/>
  <c r="AS1859" i="2"/>
  <c r="AT1859" i="2"/>
  <c r="AP1860" i="2"/>
  <c r="AQ1860" i="2"/>
  <c r="AR1860" i="2"/>
  <c r="AS1860" i="2"/>
  <c r="AT1860" i="2"/>
  <c r="AP1861" i="2"/>
  <c r="AQ1861" i="2"/>
  <c r="AR1861" i="2"/>
  <c r="AS1861" i="2"/>
  <c r="AT1861" i="2"/>
  <c r="AP1862" i="2"/>
  <c r="AQ1862" i="2"/>
  <c r="AR1862" i="2"/>
  <c r="AS1862" i="2"/>
  <c r="AT1862" i="2"/>
  <c r="AP1863" i="2"/>
  <c r="AQ1863" i="2"/>
  <c r="AR1863" i="2"/>
  <c r="AS1863" i="2"/>
  <c r="AT1863" i="2"/>
  <c r="AP1864" i="2"/>
  <c r="AQ1864" i="2"/>
  <c r="AR1864" i="2"/>
  <c r="AS1864" i="2"/>
  <c r="AT1864" i="2"/>
  <c r="AP1865" i="2"/>
  <c r="AQ1865" i="2"/>
  <c r="AR1865" i="2"/>
  <c r="AS1865" i="2"/>
  <c r="AT1865" i="2"/>
  <c r="AP1866" i="2"/>
  <c r="AQ1866" i="2"/>
  <c r="AR1866" i="2"/>
  <c r="AS1866" i="2"/>
  <c r="AT1866" i="2"/>
  <c r="AP1867" i="2"/>
  <c r="AQ1867" i="2"/>
  <c r="AR1867" i="2"/>
  <c r="AS1867" i="2"/>
  <c r="AT1867" i="2"/>
  <c r="AP1868" i="2"/>
  <c r="AQ1868" i="2"/>
  <c r="AR1868" i="2"/>
  <c r="AS1868" i="2"/>
  <c r="AT1868" i="2"/>
  <c r="AP1869" i="2"/>
  <c r="AQ1869" i="2"/>
  <c r="AR1869" i="2"/>
  <c r="AS1869" i="2"/>
  <c r="AT1869" i="2"/>
  <c r="AP1870" i="2"/>
  <c r="AQ1870" i="2"/>
  <c r="AR1870" i="2"/>
  <c r="AS1870" i="2"/>
  <c r="AT1870" i="2"/>
  <c r="AP1871" i="2"/>
  <c r="AQ1871" i="2"/>
  <c r="AR1871" i="2"/>
  <c r="AS1871" i="2"/>
  <c r="AT1871" i="2"/>
  <c r="AP1872" i="2"/>
  <c r="AQ1872" i="2"/>
  <c r="AR1872" i="2"/>
  <c r="AS1872" i="2"/>
  <c r="AT1872" i="2"/>
  <c r="AP1873" i="2"/>
  <c r="AQ1873" i="2"/>
  <c r="AR1873" i="2"/>
  <c r="AS1873" i="2"/>
  <c r="AT1873" i="2"/>
  <c r="AP1874" i="2"/>
  <c r="AQ1874" i="2"/>
  <c r="AR1874" i="2"/>
  <c r="AS1874" i="2"/>
  <c r="AT1874" i="2"/>
  <c r="AP1875" i="2"/>
  <c r="AQ1875" i="2"/>
  <c r="AR1875" i="2"/>
  <c r="AS1875" i="2"/>
  <c r="AT1875" i="2"/>
  <c r="AP1876" i="2"/>
  <c r="AQ1876" i="2"/>
  <c r="AR1876" i="2"/>
  <c r="AS1876" i="2"/>
  <c r="AT1876" i="2"/>
  <c r="AP1877" i="2"/>
  <c r="AQ1877" i="2"/>
  <c r="AR1877" i="2"/>
  <c r="AS1877" i="2"/>
  <c r="AT1877" i="2"/>
  <c r="AP1878" i="2"/>
  <c r="AQ1878" i="2"/>
  <c r="AR1878" i="2"/>
  <c r="AS1878" i="2"/>
  <c r="AT1878" i="2"/>
  <c r="AP1879" i="2"/>
  <c r="AQ1879" i="2"/>
  <c r="AR1879" i="2"/>
  <c r="AS1879" i="2"/>
  <c r="AT1879" i="2"/>
  <c r="AP1880" i="2"/>
  <c r="AQ1880" i="2"/>
  <c r="AR1880" i="2"/>
  <c r="AS1880" i="2"/>
  <c r="AT1880" i="2"/>
  <c r="AP1881" i="2"/>
  <c r="AQ1881" i="2"/>
  <c r="AR1881" i="2"/>
  <c r="AS1881" i="2"/>
  <c r="AT1881" i="2"/>
  <c r="AP1882" i="2"/>
  <c r="AQ1882" i="2"/>
  <c r="AR1882" i="2"/>
  <c r="AS1882" i="2"/>
  <c r="AT1882" i="2"/>
  <c r="AP1883" i="2"/>
  <c r="AQ1883" i="2"/>
  <c r="AR1883" i="2"/>
  <c r="AS1883" i="2"/>
  <c r="AT1883" i="2"/>
  <c r="AP1884" i="2"/>
  <c r="AQ1884" i="2"/>
  <c r="AR1884" i="2"/>
  <c r="AS1884" i="2"/>
  <c r="AT1884" i="2"/>
  <c r="AP1885" i="2"/>
  <c r="AQ1885" i="2"/>
  <c r="AR1885" i="2"/>
  <c r="AS1885" i="2"/>
  <c r="AT1885" i="2"/>
  <c r="AP1886" i="2"/>
  <c r="AQ1886" i="2"/>
  <c r="AR1886" i="2"/>
  <c r="AS1886" i="2"/>
  <c r="AT1886" i="2"/>
  <c r="AP1887" i="2"/>
  <c r="AQ1887" i="2"/>
  <c r="AR1887" i="2"/>
  <c r="AS1887" i="2"/>
  <c r="AT1887" i="2"/>
  <c r="AP1888" i="2"/>
  <c r="AQ1888" i="2"/>
  <c r="AR1888" i="2"/>
  <c r="AS1888" i="2"/>
  <c r="AT1888" i="2"/>
  <c r="AP1889" i="2"/>
  <c r="AQ1889" i="2"/>
  <c r="AR1889" i="2"/>
  <c r="AS1889" i="2"/>
  <c r="AT1889" i="2"/>
  <c r="AP1890" i="2"/>
  <c r="AQ1890" i="2"/>
  <c r="AR1890" i="2"/>
  <c r="AS1890" i="2"/>
  <c r="AT1890" i="2"/>
  <c r="AP1891" i="2"/>
  <c r="AQ1891" i="2"/>
  <c r="AR1891" i="2"/>
  <c r="AS1891" i="2"/>
  <c r="AT1891" i="2"/>
  <c r="AP1892" i="2"/>
  <c r="AQ1892" i="2"/>
  <c r="AR1892" i="2"/>
  <c r="AS1892" i="2"/>
  <c r="AT1892" i="2"/>
  <c r="AP1893" i="2"/>
  <c r="AQ1893" i="2"/>
  <c r="AR1893" i="2"/>
  <c r="AS1893" i="2"/>
  <c r="AT1893" i="2"/>
  <c r="AP1894" i="2"/>
  <c r="AQ1894" i="2"/>
  <c r="AR1894" i="2"/>
  <c r="AS1894" i="2"/>
  <c r="AT1894" i="2"/>
  <c r="AP1895" i="2"/>
  <c r="AQ1895" i="2"/>
  <c r="AR1895" i="2"/>
  <c r="AS1895" i="2"/>
  <c r="AT1895" i="2"/>
  <c r="AP1896" i="2"/>
  <c r="AQ1896" i="2"/>
  <c r="AR1896" i="2"/>
  <c r="AS1896" i="2"/>
  <c r="AT1896" i="2"/>
  <c r="AP1897" i="2"/>
  <c r="AQ1897" i="2"/>
  <c r="AR1897" i="2"/>
  <c r="AS1897" i="2"/>
  <c r="AT1897" i="2"/>
  <c r="AP1898" i="2"/>
  <c r="AQ1898" i="2"/>
  <c r="AR1898" i="2"/>
  <c r="AS1898" i="2"/>
  <c r="AT1898" i="2"/>
  <c r="AP1899" i="2"/>
  <c r="AQ1899" i="2"/>
  <c r="AR1899" i="2"/>
  <c r="AS1899" i="2"/>
  <c r="AT1899" i="2"/>
  <c r="AP1900" i="2"/>
  <c r="AQ1900" i="2"/>
  <c r="AR1900" i="2"/>
  <c r="AS1900" i="2"/>
  <c r="AT1900" i="2"/>
  <c r="AP1901" i="2"/>
  <c r="AQ1901" i="2"/>
  <c r="AR1901" i="2"/>
  <c r="AS1901" i="2"/>
  <c r="AT1901" i="2"/>
  <c r="AP1902" i="2"/>
  <c r="AQ1902" i="2"/>
  <c r="AR1902" i="2"/>
  <c r="AS1902" i="2"/>
  <c r="AT1902" i="2"/>
  <c r="AP1903" i="2"/>
  <c r="AQ1903" i="2"/>
  <c r="AR1903" i="2"/>
  <c r="AS1903" i="2"/>
  <c r="AT1903" i="2"/>
  <c r="AP1904" i="2"/>
  <c r="AQ1904" i="2"/>
  <c r="AR1904" i="2"/>
  <c r="AS1904" i="2"/>
  <c r="AT1904" i="2"/>
  <c r="AP1905" i="2"/>
  <c r="AQ1905" i="2"/>
  <c r="AR1905" i="2"/>
  <c r="AS1905" i="2"/>
  <c r="AT1905" i="2"/>
  <c r="AP1906" i="2"/>
  <c r="AQ1906" i="2"/>
  <c r="AR1906" i="2"/>
  <c r="AS1906" i="2"/>
  <c r="AT1906" i="2"/>
  <c r="AP1907" i="2"/>
  <c r="AQ1907" i="2"/>
  <c r="AR1907" i="2"/>
  <c r="AS1907" i="2"/>
  <c r="AT1907" i="2"/>
  <c r="AP1908" i="2"/>
  <c r="AQ1908" i="2"/>
  <c r="AR1908" i="2"/>
  <c r="AS1908" i="2"/>
  <c r="AT1908" i="2"/>
  <c r="AP1909" i="2"/>
  <c r="AQ1909" i="2"/>
  <c r="AR1909" i="2"/>
  <c r="AS1909" i="2"/>
  <c r="AT1909" i="2"/>
  <c r="AP1910" i="2"/>
  <c r="AQ1910" i="2"/>
  <c r="AR1910" i="2"/>
  <c r="AS1910" i="2"/>
  <c r="AT1910" i="2"/>
  <c r="AP1911" i="2"/>
  <c r="AQ1911" i="2"/>
  <c r="AR1911" i="2"/>
  <c r="AS1911" i="2"/>
  <c r="AT1911" i="2"/>
  <c r="AP1912" i="2"/>
  <c r="AQ1912" i="2"/>
  <c r="AR1912" i="2"/>
  <c r="AS1912" i="2"/>
  <c r="AT1912" i="2"/>
  <c r="AP1913" i="2"/>
  <c r="AQ1913" i="2"/>
  <c r="AR1913" i="2"/>
  <c r="AS1913" i="2"/>
  <c r="AT1913" i="2"/>
  <c r="AP1914" i="2"/>
  <c r="AQ1914" i="2"/>
  <c r="AR1914" i="2"/>
  <c r="AS1914" i="2"/>
  <c r="AT1914" i="2"/>
  <c r="AP1915" i="2"/>
  <c r="AQ1915" i="2"/>
  <c r="AR1915" i="2"/>
  <c r="AS1915" i="2"/>
  <c r="AT1915" i="2"/>
  <c r="AP1916" i="2"/>
  <c r="AQ1916" i="2"/>
  <c r="AR1916" i="2"/>
  <c r="AS1916" i="2"/>
  <c r="AT1916" i="2"/>
  <c r="AP1917" i="2"/>
  <c r="AQ1917" i="2"/>
  <c r="AR1917" i="2"/>
  <c r="AS1917" i="2"/>
  <c r="AT1917" i="2"/>
  <c r="AP1918" i="2"/>
  <c r="AQ1918" i="2"/>
  <c r="AR1918" i="2"/>
  <c r="AS1918" i="2"/>
  <c r="AT1918" i="2"/>
  <c r="AP1919" i="2"/>
  <c r="AQ1919" i="2"/>
  <c r="AR1919" i="2"/>
  <c r="AS1919" i="2"/>
  <c r="AT1919" i="2"/>
  <c r="AP1920" i="2"/>
  <c r="AQ1920" i="2"/>
  <c r="AR1920" i="2"/>
  <c r="AS1920" i="2"/>
  <c r="AT1920" i="2"/>
  <c r="AP1921" i="2"/>
  <c r="AQ1921" i="2"/>
  <c r="AR1921" i="2"/>
  <c r="AS1921" i="2"/>
  <c r="AT1921" i="2"/>
  <c r="AP1922" i="2"/>
  <c r="AQ1922" i="2"/>
  <c r="AR1922" i="2"/>
  <c r="AS1922" i="2"/>
  <c r="AT1922" i="2"/>
  <c r="AP1923" i="2"/>
  <c r="AQ1923" i="2"/>
  <c r="AR1923" i="2"/>
  <c r="AS1923" i="2"/>
  <c r="AT1923" i="2"/>
  <c r="AP1924" i="2"/>
  <c r="AQ1924" i="2"/>
  <c r="AR1924" i="2"/>
  <c r="AS1924" i="2"/>
  <c r="AT1924" i="2"/>
  <c r="AP1925" i="2"/>
  <c r="AQ1925" i="2"/>
  <c r="AR1925" i="2"/>
  <c r="AS1925" i="2"/>
  <c r="AT1925" i="2"/>
  <c r="AP1926" i="2"/>
  <c r="AQ1926" i="2"/>
  <c r="AR1926" i="2"/>
  <c r="AS1926" i="2"/>
  <c r="AT1926" i="2"/>
  <c r="AP1927" i="2"/>
  <c r="AQ1927" i="2"/>
  <c r="AR1927" i="2"/>
  <c r="AS1927" i="2"/>
  <c r="AT1927" i="2"/>
  <c r="AP1928" i="2"/>
  <c r="AQ1928" i="2"/>
  <c r="AR1928" i="2"/>
  <c r="AS1928" i="2"/>
  <c r="AT1928" i="2"/>
  <c r="AP1929" i="2"/>
  <c r="AQ1929" i="2"/>
  <c r="AR1929" i="2"/>
  <c r="AS1929" i="2"/>
  <c r="AT1929" i="2"/>
  <c r="AP1930" i="2"/>
  <c r="AQ1930" i="2"/>
  <c r="AR1930" i="2"/>
  <c r="AS1930" i="2"/>
  <c r="AT1930" i="2"/>
  <c r="AP1931" i="2"/>
  <c r="AQ1931" i="2"/>
  <c r="AR1931" i="2"/>
  <c r="AS1931" i="2"/>
  <c r="AT1931" i="2"/>
  <c r="AP1932" i="2"/>
  <c r="AQ1932" i="2"/>
  <c r="AR1932" i="2"/>
  <c r="AS1932" i="2"/>
  <c r="AT1932" i="2"/>
  <c r="AP1933" i="2"/>
  <c r="AQ1933" i="2"/>
  <c r="AR1933" i="2"/>
  <c r="AS1933" i="2"/>
  <c r="AT1933" i="2"/>
  <c r="AP1934" i="2"/>
  <c r="AQ1934" i="2"/>
  <c r="AR1934" i="2"/>
  <c r="AS1934" i="2"/>
  <c r="AT1934" i="2"/>
  <c r="AP1935" i="2"/>
  <c r="AQ1935" i="2"/>
  <c r="AR1935" i="2"/>
  <c r="AS1935" i="2"/>
  <c r="AT1935" i="2"/>
  <c r="AP1936" i="2"/>
  <c r="AQ1936" i="2"/>
  <c r="AR1936" i="2"/>
  <c r="AS1936" i="2"/>
  <c r="AT1936" i="2"/>
  <c r="AP1937" i="2"/>
  <c r="AQ1937" i="2"/>
  <c r="AR1937" i="2"/>
  <c r="AS1937" i="2"/>
  <c r="AT1937" i="2"/>
  <c r="AP1938" i="2"/>
  <c r="AQ1938" i="2"/>
  <c r="AR1938" i="2"/>
  <c r="AS1938" i="2"/>
  <c r="AT1938" i="2"/>
  <c r="AP1939" i="2"/>
  <c r="AQ1939" i="2"/>
  <c r="AR1939" i="2"/>
  <c r="AS1939" i="2"/>
  <c r="AT1939" i="2"/>
  <c r="AP1940" i="2"/>
  <c r="AQ1940" i="2"/>
  <c r="AR1940" i="2"/>
  <c r="AS1940" i="2"/>
  <c r="AT1940" i="2"/>
  <c r="AP1941" i="2"/>
  <c r="AQ1941" i="2"/>
  <c r="AR1941" i="2"/>
  <c r="AS1941" i="2"/>
  <c r="AT1941" i="2"/>
  <c r="AP1942" i="2"/>
  <c r="AQ1942" i="2"/>
  <c r="AR1942" i="2"/>
  <c r="AS1942" i="2"/>
  <c r="AT1942" i="2"/>
  <c r="AP1943" i="2"/>
  <c r="AQ1943" i="2"/>
  <c r="AR1943" i="2"/>
  <c r="AS1943" i="2"/>
  <c r="AT1943" i="2"/>
  <c r="AP1944" i="2"/>
  <c r="AQ1944" i="2"/>
  <c r="AR1944" i="2"/>
  <c r="AS1944" i="2"/>
  <c r="AT1944" i="2"/>
  <c r="AP1945" i="2"/>
  <c r="AQ1945" i="2"/>
  <c r="AR1945" i="2"/>
  <c r="AS1945" i="2"/>
  <c r="AT1945" i="2"/>
  <c r="AP1946" i="2"/>
  <c r="AQ1946" i="2"/>
  <c r="AR1946" i="2"/>
  <c r="AS1946" i="2"/>
  <c r="AT1946" i="2"/>
  <c r="AP1947" i="2"/>
  <c r="AQ1947" i="2"/>
  <c r="AR1947" i="2"/>
  <c r="AS1947" i="2"/>
  <c r="AT1947" i="2"/>
  <c r="AP1948" i="2"/>
  <c r="AQ1948" i="2"/>
  <c r="AR1948" i="2"/>
  <c r="AS1948" i="2"/>
  <c r="AT1948" i="2"/>
  <c r="AP1949" i="2"/>
  <c r="AQ1949" i="2"/>
  <c r="AR1949" i="2"/>
  <c r="AS1949" i="2"/>
  <c r="AT1949" i="2"/>
  <c r="AP1950" i="2"/>
  <c r="AQ1950" i="2"/>
  <c r="AR1950" i="2"/>
  <c r="AS1950" i="2"/>
  <c r="AT1950" i="2"/>
  <c r="AP1951" i="2"/>
  <c r="AQ1951" i="2"/>
  <c r="AR1951" i="2"/>
  <c r="AS1951" i="2"/>
  <c r="AT1951" i="2"/>
  <c r="AP1952" i="2"/>
  <c r="AQ1952" i="2"/>
  <c r="AR1952" i="2"/>
  <c r="AS1952" i="2"/>
  <c r="AT1952" i="2"/>
  <c r="AP1953" i="2"/>
  <c r="AQ1953" i="2"/>
  <c r="AR1953" i="2"/>
  <c r="AS1953" i="2"/>
  <c r="AT1953" i="2"/>
  <c r="AP1954" i="2"/>
  <c r="AQ1954" i="2"/>
  <c r="AR1954" i="2"/>
  <c r="AS1954" i="2"/>
  <c r="AT1954" i="2"/>
  <c r="AP1955" i="2"/>
  <c r="AQ1955" i="2"/>
  <c r="AR1955" i="2"/>
  <c r="AS1955" i="2"/>
  <c r="AT1955" i="2"/>
  <c r="AP1956" i="2"/>
  <c r="AQ1956" i="2"/>
  <c r="AR1956" i="2"/>
  <c r="AS1956" i="2"/>
  <c r="AT1956" i="2"/>
  <c r="AP1957" i="2"/>
  <c r="AQ1957" i="2"/>
  <c r="AR1957" i="2"/>
  <c r="AS1957" i="2"/>
  <c r="AT1957" i="2"/>
  <c r="AP1958" i="2"/>
  <c r="AQ1958" i="2"/>
  <c r="AR1958" i="2"/>
  <c r="AS1958" i="2"/>
  <c r="AT1958" i="2"/>
  <c r="AP1959" i="2"/>
  <c r="AQ1959" i="2"/>
  <c r="AR1959" i="2"/>
  <c r="AS1959" i="2"/>
  <c r="AT1959" i="2"/>
  <c r="AP1960" i="2"/>
  <c r="AQ1960" i="2"/>
  <c r="AR1960" i="2"/>
  <c r="AS1960" i="2"/>
  <c r="AT1960" i="2"/>
  <c r="AP1961" i="2"/>
  <c r="AQ1961" i="2"/>
  <c r="AR1961" i="2"/>
  <c r="AS1961" i="2"/>
  <c r="AT1961" i="2"/>
  <c r="AP1962" i="2"/>
  <c r="AQ1962" i="2"/>
  <c r="AR1962" i="2"/>
  <c r="AS1962" i="2"/>
  <c r="AT1962" i="2"/>
  <c r="AP1963" i="2"/>
  <c r="AQ1963" i="2"/>
  <c r="AR1963" i="2"/>
  <c r="AS1963" i="2"/>
  <c r="AT1963" i="2"/>
  <c r="AP1964" i="2"/>
  <c r="AQ1964" i="2"/>
  <c r="AR1964" i="2"/>
  <c r="AS1964" i="2"/>
  <c r="AT1964" i="2"/>
  <c r="AP1965" i="2"/>
  <c r="AQ1965" i="2"/>
  <c r="AR1965" i="2"/>
  <c r="AS1965" i="2"/>
  <c r="AT1965" i="2"/>
  <c r="AP1966" i="2"/>
  <c r="AQ1966" i="2"/>
  <c r="AR1966" i="2"/>
  <c r="AS1966" i="2"/>
  <c r="AT1966" i="2"/>
  <c r="AP1967" i="2"/>
  <c r="AQ1967" i="2"/>
  <c r="AR1967" i="2"/>
  <c r="AS1967" i="2"/>
  <c r="AT1967" i="2"/>
  <c r="AP1968" i="2"/>
  <c r="AQ1968" i="2"/>
  <c r="AR1968" i="2"/>
  <c r="AS1968" i="2"/>
  <c r="AT1968" i="2"/>
  <c r="AP1969" i="2"/>
  <c r="AQ1969" i="2"/>
  <c r="AR1969" i="2"/>
  <c r="AS1969" i="2"/>
  <c r="AT1969" i="2"/>
  <c r="AP1970" i="2"/>
  <c r="AQ1970" i="2"/>
  <c r="AR1970" i="2"/>
  <c r="AS1970" i="2"/>
  <c r="AT1970" i="2"/>
  <c r="AP1971" i="2"/>
  <c r="AQ1971" i="2"/>
  <c r="AR1971" i="2"/>
  <c r="AS1971" i="2"/>
  <c r="AT1971" i="2"/>
  <c r="AP1972" i="2"/>
  <c r="AQ1972" i="2"/>
  <c r="AR1972" i="2"/>
  <c r="AS1972" i="2"/>
  <c r="AT1972" i="2"/>
  <c r="AP1973" i="2"/>
  <c r="AQ1973" i="2"/>
  <c r="AR1973" i="2"/>
  <c r="AS1973" i="2"/>
  <c r="AT1973" i="2"/>
  <c r="AP1974" i="2"/>
  <c r="AQ1974" i="2"/>
  <c r="AR1974" i="2"/>
  <c r="AS1974" i="2"/>
  <c r="AT1974" i="2"/>
  <c r="AP1975" i="2"/>
  <c r="AQ1975" i="2"/>
  <c r="AR1975" i="2"/>
  <c r="AS1975" i="2"/>
  <c r="AT1975" i="2"/>
  <c r="AP1976" i="2"/>
  <c r="AQ1976" i="2"/>
  <c r="AR1976" i="2"/>
  <c r="AS1976" i="2"/>
  <c r="AT1976" i="2"/>
  <c r="AP1977" i="2"/>
  <c r="AQ1977" i="2"/>
  <c r="AR1977" i="2"/>
  <c r="AS1977" i="2"/>
  <c r="AT1977" i="2"/>
  <c r="AP1978" i="2"/>
  <c r="AQ1978" i="2"/>
  <c r="AR1978" i="2"/>
  <c r="AS1978" i="2"/>
  <c r="AT1978" i="2"/>
  <c r="AP1979" i="2"/>
  <c r="AQ1979" i="2"/>
  <c r="AR1979" i="2"/>
  <c r="AS1979" i="2"/>
  <c r="AT1979" i="2"/>
  <c r="AP1980" i="2"/>
  <c r="AQ1980" i="2"/>
  <c r="AR1980" i="2"/>
  <c r="AS1980" i="2"/>
  <c r="AT1980" i="2"/>
  <c r="AP1981" i="2"/>
  <c r="AQ1981" i="2"/>
  <c r="AR1981" i="2"/>
  <c r="AS1981" i="2"/>
  <c r="AT1981" i="2"/>
  <c r="AP1982" i="2"/>
  <c r="AQ1982" i="2"/>
  <c r="AR1982" i="2"/>
  <c r="AS1982" i="2"/>
  <c r="AT1982" i="2"/>
  <c r="AP1983" i="2"/>
  <c r="AQ1983" i="2"/>
  <c r="AR1983" i="2"/>
  <c r="AS1983" i="2"/>
  <c r="AT1983" i="2"/>
  <c r="AP1984" i="2"/>
  <c r="AQ1984" i="2"/>
  <c r="AR1984" i="2"/>
  <c r="AS1984" i="2"/>
  <c r="AT1984" i="2"/>
  <c r="AP1985" i="2"/>
  <c r="AQ1985" i="2"/>
  <c r="AR1985" i="2"/>
  <c r="AS1985" i="2"/>
  <c r="AT1985" i="2"/>
  <c r="AP1986" i="2"/>
  <c r="AQ1986" i="2"/>
  <c r="AR1986" i="2"/>
  <c r="AS1986" i="2"/>
  <c r="AT1986" i="2"/>
  <c r="AP1987" i="2"/>
  <c r="AQ1987" i="2"/>
  <c r="AR1987" i="2"/>
  <c r="AS1987" i="2"/>
  <c r="AT1987" i="2"/>
  <c r="AP1988" i="2"/>
  <c r="AQ1988" i="2"/>
  <c r="AR1988" i="2"/>
  <c r="AS1988" i="2"/>
  <c r="AT1988" i="2"/>
  <c r="AP1989" i="2"/>
  <c r="AQ1989" i="2"/>
  <c r="AR1989" i="2"/>
  <c r="AS1989" i="2"/>
  <c r="AT1989" i="2"/>
  <c r="AP1990" i="2"/>
  <c r="AQ1990" i="2"/>
  <c r="AR1990" i="2"/>
  <c r="AS1990" i="2"/>
  <c r="AT1990" i="2"/>
  <c r="AP1991" i="2"/>
  <c r="AQ1991" i="2"/>
  <c r="AR1991" i="2"/>
  <c r="AS1991" i="2"/>
  <c r="AT1991" i="2"/>
  <c r="AP1992" i="2"/>
  <c r="AQ1992" i="2"/>
  <c r="AR1992" i="2"/>
  <c r="AS1992" i="2"/>
  <c r="AT1992" i="2"/>
  <c r="AP1993" i="2"/>
  <c r="AQ1993" i="2"/>
  <c r="AR1993" i="2"/>
  <c r="AS1993" i="2"/>
  <c r="AT1993" i="2"/>
  <c r="AP1994" i="2"/>
  <c r="AQ1994" i="2"/>
  <c r="AR1994" i="2"/>
  <c r="AS1994" i="2"/>
  <c r="AT1994" i="2"/>
  <c r="AP1995" i="2"/>
  <c r="AQ1995" i="2"/>
  <c r="AR1995" i="2"/>
  <c r="AS1995" i="2"/>
  <c r="AT1995" i="2"/>
  <c r="AP1996" i="2"/>
  <c r="AQ1996" i="2"/>
  <c r="AR1996" i="2"/>
  <c r="AS1996" i="2"/>
  <c r="AT1996" i="2"/>
  <c r="AP1997" i="2"/>
  <c r="AQ1997" i="2"/>
  <c r="AR1997" i="2"/>
  <c r="AS1997" i="2"/>
  <c r="AT1997" i="2"/>
  <c r="AP1998" i="2"/>
  <c r="AQ1998" i="2"/>
  <c r="AR1998" i="2"/>
  <c r="AS1998" i="2"/>
  <c r="AT1998" i="2"/>
  <c r="AP1999" i="2"/>
  <c r="AQ1999" i="2"/>
  <c r="AR1999" i="2"/>
  <c r="AS1999" i="2"/>
  <c r="AT1999" i="2"/>
  <c r="AP2000" i="2"/>
  <c r="AQ2000" i="2"/>
  <c r="AR2000" i="2"/>
  <c r="AS2000" i="2"/>
  <c r="AT2000" i="2"/>
  <c r="AP2001" i="2"/>
  <c r="AQ2001" i="2"/>
  <c r="AR2001" i="2"/>
  <c r="AS2001" i="2"/>
  <c r="AT2001" i="2"/>
  <c r="AP2002" i="2"/>
  <c r="AQ2002" i="2"/>
  <c r="AR2002" i="2"/>
  <c r="AS2002" i="2"/>
  <c r="AT2002" i="2"/>
  <c r="AP2003" i="2"/>
  <c r="AQ2003" i="2"/>
  <c r="AR2003" i="2"/>
  <c r="AS2003" i="2"/>
  <c r="AT2003" i="2"/>
  <c r="AP2004" i="2"/>
  <c r="AQ2004" i="2"/>
  <c r="AR2004" i="2"/>
  <c r="AS2004" i="2"/>
  <c r="AT2004" i="2"/>
  <c r="AP2005" i="2"/>
  <c r="AQ2005" i="2"/>
  <c r="AR2005" i="2"/>
  <c r="AS2005" i="2"/>
  <c r="AT2005" i="2"/>
  <c r="AP2006" i="2"/>
  <c r="AQ2006" i="2"/>
  <c r="AR2006" i="2"/>
  <c r="AS2006" i="2"/>
  <c r="AT2006" i="2"/>
  <c r="AP2007" i="2"/>
  <c r="AQ2007" i="2"/>
  <c r="AR2007" i="2"/>
  <c r="AS2007" i="2"/>
  <c r="AT2007" i="2"/>
  <c r="AP2008" i="2"/>
  <c r="AQ2008" i="2"/>
  <c r="AR2008" i="2"/>
  <c r="AS2008" i="2"/>
  <c r="AT2008" i="2"/>
  <c r="AP2009" i="2"/>
  <c r="AQ2009" i="2"/>
  <c r="AR2009" i="2"/>
  <c r="AS2009" i="2"/>
  <c r="AT2009" i="2"/>
  <c r="AP2010" i="2"/>
  <c r="AQ2010" i="2"/>
  <c r="AR2010" i="2"/>
  <c r="AS2010" i="2"/>
  <c r="AT2010" i="2"/>
  <c r="AP2011" i="2"/>
  <c r="AQ2011" i="2"/>
  <c r="AR2011" i="2"/>
  <c r="AS2011" i="2"/>
  <c r="AT2011" i="2"/>
  <c r="AP2012" i="2"/>
  <c r="AQ2012" i="2"/>
  <c r="AR2012" i="2"/>
  <c r="AS2012" i="2"/>
  <c r="AT2012" i="2"/>
  <c r="AP2013" i="2"/>
  <c r="AQ2013" i="2"/>
  <c r="AR2013" i="2"/>
  <c r="AS2013" i="2"/>
  <c r="AT2013" i="2"/>
  <c r="AP2014" i="2"/>
  <c r="AQ2014" i="2"/>
  <c r="AR2014" i="2"/>
  <c r="AS2014" i="2"/>
  <c r="AT2014" i="2"/>
  <c r="AP2015" i="2"/>
  <c r="AQ2015" i="2"/>
  <c r="AR2015" i="2"/>
  <c r="AS2015" i="2"/>
  <c r="AT2015" i="2"/>
  <c r="AP2016" i="2"/>
  <c r="AQ2016" i="2"/>
  <c r="AR2016" i="2"/>
  <c r="AS2016" i="2"/>
  <c r="AT2016" i="2"/>
  <c r="AP2017" i="2"/>
  <c r="AQ2017" i="2"/>
  <c r="AR2017" i="2"/>
  <c r="AS2017" i="2"/>
  <c r="AT2017" i="2"/>
  <c r="AP2018" i="2"/>
  <c r="AQ2018" i="2"/>
  <c r="AR2018" i="2"/>
  <c r="AS2018" i="2"/>
  <c r="AT2018" i="2"/>
  <c r="AP2019" i="2"/>
  <c r="AQ2019" i="2"/>
  <c r="AR2019" i="2"/>
  <c r="AS2019" i="2"/>
  <c r="AT2019" i="2"/>
  <c r="AP2020" i="2"/>
  <c r="AQ2020" i="2"/>
  <c r="AR2020" i="2"/>
  <c r="AS2020" i="2"/>
  <c r="AT2020" i="2"/>
  <c r="AP2021" i="2"/>
  <c r="AQ2021" i="2"/>
  <c r="AR2021" i="2"/>
  <c r="AS2021" i="2"/>
  <c r="AT2021" i="2"/>
  <c r="AP2022" i="2"/>
  <c r="AQ2022" i="2"/>
  <c r="AR2022" i="2"/>
  <c r="AS2022" i="2"/>
  <c r="AT2022" i="2"/>
  <c r="AP2023" i="2"/>
  <c r="AQ2023" i="2"/>
  <c r="AR2023" i="2"/>
  <c r="AS2023" i="2"/>
  <c r="AT2023" i="2"/>
  <c r="AP2024" i="2"/>
  <c r="AQ2024" i="2"/>
  <c r="AR2024" i="2"/>
  <c r="AS2024" i="2"/>
  <c r="AT2024" i="2"/>
  <c r="AP2025" i="2"/>
  <c r="AQ2025" i="2"/>
  <c r="AR2025" i="2"/>
  <c r="AS2025" i="2"/>
  <c r="AT2025" i="2"/>
  <c r="AP2026" i="2"/>
  <c r="AQ2026" i="2"/>
  <c r="AR2026" i="2"/>
  <c r="AS2026" i="2"/>
  <c r="AT2026" i="2"/>
  <c r="AP2027" i="2"/>
  <c r="AQ2027" i="2"/>
  <c r="AR2027" i="2"/>
  <c r="AS2027" i="2"/>
  <c r="AT2027" i="2"/>
  <c r="AP2028" i="2"/>
  <c r="AQ2028" i="2"/>
  <c r="AR2028" i="2"/>
  <c r="AS2028" i="2"/>
  <c r="AT2028" i="2"/>
  <c r="AP2029" i="2"/>
  <c r="AQ2029" i="2"/>
  <c r="AR2029" i="2"/>
  <c r="AS2029" i="2"/>
  <c r="AT2029" i="2"/>
  <c r="AP2030" i="2"/>
  <c r="AQ2030" i="2"/>
  <c r="AR2030" i="2"/>
  <c r="AS2030" i="2"/>
  <c r="AT2030" i="2"/>
  <c r="AP2031" i="2"/>
  <c r="AQ2031" i="2"/>
  <c r="AR2031" i="2"/>
  <c r="AS2031" i="2"/>
  <c r="AT2031" i="2"/>
  <c r="AP2032" i="2"/>
  <c r="AQ2032" i="2"/>
  <c r="AR2032" i="2"/>
  <c r="AS2032" i="2"/>
  <c r="AT2032" i="2"/>
  <c r="AP2033" i="2"/>
  <c r="AQ2033" i="2"/>
  <c r="AR2033" i="2"/>
  <c r="AS2033" i="2"/>
  <c r="AT2033" i="2"/>
  <c r="AP2034" i="2"/>
  <c r="AQ2034" i="2"/>
  <c r="AR2034" i="2"/>
  <c r="AS2034" i="2"/>
  <c r="AT2034" i="2"/>
  <c r="AP2035" i="2"/>
  <c r="AQ2035" i="2"/>
  <c r="AR2035" i="2"/>
  <c r="AS2035" i="2"/>
  <c r="AT2035" i="2"/>
  <c r="AP2036" i="2"/>
  <c r="AQ2036" i="2"/>
  <c r="AR2036" i="2"/>
  <c r="AS2036" i="2"/>
  <c r="AT2036" i="2"/>
  <c r="AP2037" i="2"/>
  <c r="AQ2037" i="2"/>
  <c r="AR2037" i="2"/>
  <c r="AS2037" i="2"/>
  <c r="AT2037" i="2"/>
  <c r="AP2038" i="2"/>
  <c r="AQ2038" i="2"/>
  <c r="AR2038" i="2"/>
  <c r="AS2038" i="2"/>
  <c r="AT2038" i="2"/>
  <c r="AP2039" i="2"/>
  <c r="AQ2039" i="2"/>
  <c r="AR2039" i="2"/>
  <c r="AS2039" i="2"/>
  <c r="AT2039" i="2"/>
  <c r="AP2040" i="2"/>
  <c r="AQ2040" i="2"/>
  <c r="AR2040" i="2"/>
  <c r="AS2040" i="2"/>
  <c r="AT2040" i="2"/>
  <c r="AP2041" i="2"/>
  <c r="AQ2041" i="2"/>
  <c r="AR2041" i="2"/>
  <c r="AS2041" i="2"/>
  <c r="AT2041" i="2"/>
  <c r="AP2042" i="2"/>
  <c r="AQ2042" i="2"/>
  <c r="AR2042" i="2"/>
  <c r="AS2042" i="2"/>
  <c r="AT2042" i="2"/>
  <c r="AP2043" i="2"/>
  <c r="AQ2043" i="2"/>
  <c r="AR2043" i="2"/>
  <c r="AS2043" i="2"/>
  <c r="AT2043" i="2"/>
  <c r="AP2044" i="2"/>
  <c r="AQ2044" i="2"/>
  <c r="AR2044" i="2"/>
  <c r="AS2044" i="2"/>
  <c r="AT2044" i="2"/>
  <c r="AP2045" i="2"/>
  <c r="AQ2045" i="2"/>
  <c r="AR2045" i="2"/>
  <c r="AS2045" i="2"/>
  <c r="AT2045" i="2"/>
  <c r="AP2046" i="2"/>
  <c r="AQ2046" i="2"/>
  <c r="AR2046" i="2"/>
  <c r="AS2046" i="2"/>
  <c r="AT2046" i="2"/>
  <c r="AP2047" i="2"/>
  <c r="AQ2047" i="2"/>
  <c r="AR2047" i="2"/>
  <c r="AS2047" i="2"/>
  <c r="AT2047" i="2"/>
  <c r="AP2048" i="2"/>
  <c r="AQ2048" i="2"/>
  <c r="AR2048" i="2"/>
  <c r="AS2048" i="2"/>
  <c r="AT2048" i="2"/>
  <c r="AP2049" i="2"/>
  <c r="AQ2049" i="2"/>
  <c r="AR2049" i="2"/>
  <c r="AS2049" i="2"/>
  <c r="AT2049" i="2"/>
  <c r="AP2050" i="2"/>
  <c r="AQ2050" i="2"/>
  <c r="AR2050" i="2"/>
  <c r="AS2050" i="2"/>
  <c r="AT2050" i="2"/>
  <c r="AP2051" i="2"/>
  <c r="AQ2051" i="2"/>
  <c r="AR2051" i="2"/>
  <c r="AS2051" i="2"/>
  <c r="AT2051" i="2"/>
  <c r="AP2052" i="2"/>
  <c r="AQ2052" i="2"/>
  <c r="AR2052" i="2"/>
  <c r="AS2052" i="2"/>
  <c r="AT2052" i="2"/>
  <c r="AP2053" i="2"/>
  <c r="AQ2053" i="2"/>
  <c r="AR2053" i="2"/>
  <c r="AS2053" i="2"/>
  <c r="AT2053" i="2"/>
  <c r="AP2054" i="2"/>
  <c r="AQ2054" i="2"/>
  <c r="AR2054" i="2"/>
  <c r="AS2054" i="2"/>
  <c r="AT2054" i="2"/>
  <c r="AP2055" i="2"/>
  <c r="AQ2055" i="2"/>
  <c r="AR2055" i="2"/>
  <c r="AS2055" i="2"/>
  <c r="AT2055" i="2"/>
  <c r="AP2056" i="2"/>
  <c r="AQ2056" i="2"/>
  <c r="AR2056" i="2"/>
  <c r="AS2056" i="2"/>
  <c r="AT2056" i="2"/>
  <c r="AP2057" i="2"/>
  <c r="AQ2057" i="2"/>
  <c r="AR2057" i="2"/>
  <c r="AS2057" i="2"/>
  <c r="AT2057" i="2"/>
  <c r="AP2058" i="2"/>
  <c r="AQ2058" i="2"/>
  <c r="AR2058" i="2"/>
  <c r="AS2058" i="2"/>
  <c r="AT2058" i="2"/>
  <c r="AP2059" i="2"/>
  <c r="AQ2059" i="2"/>
  <c r="AR2059" i="2"/>
  <c r="AS2059" i="2"/>
  <c r="AT2059" i="2"/>
  <c r="AP2060" i="2"/>
  <c r="AQ2060" i="2"/>
  <c r="AR2060" i="2"/>
  <c r="AS2060" i="2"/>
  <c r="AT2060" i="2"/>
  <c r="AP2061" i="2"/>
  <c r="AQ2061" i="2"/>
  <c r="AR2061" i="2"/>
  <c r="AS2061" i="2"/>
  <c r="AT2061" i="2"/>
  <c r="AP2062" i="2"/>
  <c r="AQ2062" i="2"/>
  <c r="AR2062" i="2"/>
  <c r="AS2062" i="2"/>
  <c r="AT2062" i="2"/>
  <c r="AP2063" i="2"/>
  <c r="AQ2063" i="2"/>
  <c r="AR2063" i="2"/>
  <c r="AS2063" i="2"/>
  <c r="AT2063" i="2"/>
  <c r="AP2064" i="2"/>
  <c r="AQ2064" i="2"/>
  <c r="AR2064" i="2"/>
  <c r="AS2064" i="2"/>
  <c r="AT2064" i="2"/>
  <c r="AP2065" i="2"/>
  <c r="AQ2065" i="2"/>
  <c r="AR2065" i="2"/>
  <c r="AS2065" i="2"/>
  <c r="AT2065" i="2"/>
  <c r="AP2066" i="2"/>
  <c r="AQ2066" i="2"/>
  <c r="AR2066" i="2"/>
  <c r="AS2066" i="2"/>
  <c r="AT2066" i="2"/>
  <c r="AP2067" i="2"/>
  <c r="AQ2067" i="2"/>
  <c r="AR2067" i="2"/>
  <c r="AS2067" i="2"/>
  <c r="AT2067" i="2"/>
  <c r="AP2068" i="2"/>
  <c r="AQ2068" i="2"/>
  <c r="AR2068" i="2"/>
  <c r="AS2068" i="2"/>
  <c r="AT2068" i="2"/>
  <c r="AP2069" i="2"/>
  <c r="AQ2069" i="2"/>
  <c r="AR2069" i="2"/>
  <c r="AS2069" i="2"/>
  <c r="AT2069" i="2"/>
  <c r="AP2070" i="2"/>
  <c r="AQ2070" i="2"/>
  <c r="AR2070" i="2"/>
  <c r="AS2070" i="2"/>
  <c r="AT2070" i="2"/>
  <c r="AP2071" i="2"/>
  <c r="AQ2071" i="2"/>
  <c r="AR2071" i="2"/>
  <c r="AS2071" i="2"/>
  <c r="AT2071" i="2"/>
  <c r="AP2072" i="2"/>
  <c r="AQ2072" i="2"/>
  <c r="AR2072" i="2"/>
  <c r="AS2072" i="2"/>
  <c r="AT2072" i="2"/>
  <c r="AP2073" i="2"/>
  <c r="AQ2073" i="2"/>
  <c r="AR2073" i="2"/>
  <c r="AS2073" i="2"/>
  <c r="AT2073" i="2"/>
  <c r="AP2074" i="2"/>
  <c r="AQ2074" i="2"/>
  <c r="AR2074" i="2"/>
  <c r="AS2074" i="2"/>
  <c r="AT2074" i="2"/>
  <c r="AP2075" i="2"/>
  <c r="AQ2075" i="2"/>
  <c r="AR2075" i="2"/>
  <c r="AS2075" i="2"/>
  <c r="AT2075" i="2"/>
  <c r="AP2076" i="2"/>
  <c r="AQ2076" i="2"/>
  <c r="AR2076" i="2"/>
  <c r="AS2076" i="2"/>
  <c r="AT2076" i="2"/>
  <c r="AP2077" i="2"/>
  <c r="AQ2077" i="2"/>
  <c r="AR2077" i="2"/>
  <c r="AS2077" i="2"/>
  <c r="AT2077" i="2"/>
  <c r="AP2078" i="2"/>
  <c r="AQ2078" i="2"/>
  <c r="AR2078" i="2"/>
  <c r="AS2078" i="2"/>
  <c r="AT2078" i="2"/>
  <c r="AP2079" i="2"/>
  <c r="AQ2079" i="2"/>
  <c r="AR2079" i="2"/>
  <c r="AS2079" i="2"/>
  <c r="AT2079" i="2"/>
  <c r="AP2080" i="2"/>
  <c r="AQ2080" i="2"/>
  <c r="AR2080" i="2"/>
  <c r="AS2080" i="2"/>
  <c r="AT2080" i="2"/>
  <c r="AP2081" i="2"/>
  <c r="AQ2081" i="2"/>
  <c r="AR2081" i="2"/>
  <c r="AS2081" i="2"/>
  <c r="AT2081" i="2"/>
  <c r="AP2082" i="2"/>
  <c r="AQ2082" i="2"/>
  <c r="AR2082" i="2"/>
  <c r="AS2082" i="2"/>
  <c r="AT2082" i="2"/>
  <c r="AP2083" i="2"/>
  <c r="AQ2083" i="2"/>
  <c r="AR2083" i="2"/>
  <c r="AS2083" i="2"/>
  <c r="AT2083" i="2"/>
  <c r="AP2084" i="2"/>
  <c r="AQ2084" i="2"/>
  <c r="AR2084" i="2"/>
  <c r="AS2084" i="2"/>
  <c r="AT2084" i="2"/>
  <c r="AP2085" i="2"/>
  <c r="AQ2085" i="2"/>
  <c r="AR2085" i="2"/>
  <c r="AS2085" i="2"/>
  <c r="AT2085" i="2"/>
  <c r="AP2086" i="2"/>
  <c r="AQ2086" i="2"/>
  <c r="AR2086" i="2"/>
  <c r="AS2086" i="2"/>
  <c r="AT2086" i="2"/>
  <c r="AP2087" i="2"/>
  <c r="AQ2087" i="2"/>
  <c r="AR2087" i="2"/>
  <c r="AS2087" i="2"/>
  <c r="AT2087" i="2"/>
  <c r="AP2088" i="2"/>
  <c r="AQ2088" i="2"/>
  <c r="AR2088" i="2"/>
  <c r="AS2088" i="2"/>
  <c r="AT2088" i="2"/>
  <c r="AP2089" i="2"/>
  <c r="AQ2089" i="2"/>
  <c r="AR2089" i="2"/>
  <c r="AS2089" i="2"/>
  <c r="AT2089" i="2"/>
  <c r="AP2090" i="2"/>
  <c r="AQ2090" i="2"/>
  <c r="AR2090" i="2"/>
  <c r="AS2090" i="2"/>
  <c r="AT2090" i="2"/>
  <c r="AP2091" i="2"/>
  <c r="AQ2091" i="2"/>
  <c r="AR2091" i="2"/>
  <c r="AS2091" i="2"/>
  <c r="AT2091" i="2"/>
  <c r="AP2092" i="2"/>
  <c r="AQ2092" i="2"/>
  <c r="AR2092" i="2"/>
  <c r="AS2092" i="2"/>
  <c r="AT2092" i="2"/>
  <c r="AP2093" i="2"/>
  <c r="AQ2093" i="2"/>
  <c r="AR2093" i="2"/>
  <c r="AS2093" i="2"/>
  <c r="AT2093" i="2"/>
  <c r="AP2094" i="2"/>
  <c r="AQ2094" i="2"/>
  <c r="AR2094" i="2"/>
  <c r="AS2094" i="2"/>
  <c r="AT2094" i="2"/>
  <c r="AP2095" i="2"/>
  <c r="AQ2095" i="2"/>
  <c r="AR2095" i="2"/>
  <c r="AS2095" i="2"/>
  <c r="AT2095" i="2"/>
  <c r="AP2096" i="2"/>
  <c r="AQ2096" i="2"/>
  <c r="AR2096" i="2"/>
  <c r="AS2096" i="2"/>
  <c r="AT2096" i="2"/>
  <c r="AP2097" i="2"/>
  <c r="AQ2097" i="2"/>
  <c r="AR2097" i="2"/>
  <c r="AS2097" i="2"/>
  <c r="AT2097" i="2"/>
  <c r="AP2098" i="2"/>
  <c r="AQ2098" i="2"/>
  <c r="AR2098" i="2"/>
  <c r="AS2098" i="2"/>
  <c r="AT2098" i="2"/>
  <c r="AP2099" i="2"/>
  <c r="AQ2099" i="2"/>
  <c r="AR2099" i="2"/>
  <c r="AS2099" i="2"/>
  <c r="AT2099" i="2"/>
  <c r="AP2100" i="2"/>
  <c r="AQ2100" i="2"/>
  <c r="AR2100" i="2"/>
  <c r="AS2100" i="2"/>
  <c r="AT2100" i="2"/>
  <c r="AP2101" i="2"/>
  <c r="AQ2101" i="2"/>
  <c r="AR2101" i="2"/>
  <c r="AS2101" i="2"/>
  <c r="AT2101" i="2"/>
  <c r="AP2102" i="2"/>
  <c r="AQ2102" i="2"/>
  <c r="AR2102" i="2"/>
  <c r="AS2102" i="2"/>
  <c r="AT2102" i="2"/>
  <c r="AP2103" i="2"/>
  <c r="AQ2103" i="2"/>
  <c r="AR2103" i="2"/>
  <c r="AS2103" i="2"/>
  <c r="AT2103" i="2"/>
  <c r="AP2104" i="2"/>
  <c r="AQ2104" i="2"/>
  <c r="AR2104" i="2"/>
  <c r="AS2104" i="2"/>
  <c r="AT2104" i="2"/>
  <c r="AP2105" i="2"/>
  <c r="AQ2105" i="2"/>
  <c r="AR2105" i="2"/>
  <c r="AS2105" i="2"/>
  <c r="AT2105" i="2"/>
  <c r="AP2106" i="2"/>
  <c r="AQ2106" i="2"/>
  <c r="AR2106" i="2"/>
  <c r="AS2106" i="2"/>
  <c r="AT2106" i="2"/>
  <c r="AP2107" i="2"/>
  <c r="AQ2107" i="2"/>
  <c r="AR2107" i="2"/>
  <c r="AS2107" i="2"/>
  <c r="AT2107" i="2"/>
  <c r="AP2108" i="2"/>
  <c r="AQ2108" i="2"/>
  <c r="AR2108" i="2"/>
  <c r="AS2108" i="2"/>
  <c r="AT2108" i="2"/>
  <c r="AP2109" i="2"/>
  <c r="AQ2109" i="2"/>
  <c r="AR2109" i="2"/>
  <c r="AS2109" i="2"/>
  <c r="AT2109" i="2"/>
  <c r="AP2110" i="2"/>
  <c r="AQ2110" i="2"/>
  <c r="AR2110" i="2"/>
  <c r="AS2110" i="2"/>
  <c r="AT2110" i="2"/>
  <c r="AP2111" i="2"/>
  <c r="AQ2111" i="2"/>
  <c r="AR2111" i="2"/>
  <c r="AS2111" i="2"/>
  <c r="AT2111" i="2"/>
  <c r="AP2112" i="2"/>
  <c r="AQ2112" i="2"/>
  <c r="AR2112" i="2"/>
  <c r="AS2112" i="2"/>
  <c r="AT2112" i="2"/>
  <c r="AP2113" i="2"/>
  <c r="AQ2113" i="2"/>
  <c r="AR2113" i="2"/>
  <c r="AS2113" i="2"/>
  <c r="AT2113" i="2"/>
  <c r="AP2114" i="2"/>
  <c r="AQ2114" i="2"/>
  <c r="AR2114" i="2"/>
  <c r="AS2114" i="2"/>
  <c r="AT2114" i="2"/>
  <c r="AP2115" i="2"/>
  <c r="AQ2115" i="2"/>
  <c r="AR2115" i="2"/>
  <c r="AS2115" i="2"/>
  <c r="AT2115" i="2"/>
  <c r="AP2116" i="2"/>
  <c r="AQ2116" i="2"/>
  <c r="AR2116" i="2"/>
  <c r="AS2116" i="2"/>
  <c r="AT2116" i="2"/>
  <c r="AP2117" i="2"/>
  <c r="AQ2117" i="2"/>
  <c r="AR2117" i="2"/>
  <c r="AS2117" i="2"/>
  <c r="AT2117" i="2"/>
  <c r="AP2118" i="2"/>
  <c r="AQ2118" i="2"/>
  <c r="AR2118" i="2"/>
  <c r="AS2118" i="2"/>
  <c r="AT2118" i="2"/>
  <c r="AP2119" i="2"/>
  <c r="AQ2119" i="2"/>
  <c r="AR2119" i="2"/>
  <c r="AS2119" i="2"/>
  <c r="AT2119" i="2"/>
  <c r="AP2120" i="2"/>
  <c r="AQ2120" i="2"/>
  <c r="AR2120" i="2"/>
  <c r="AS2120" i="2"/>
  <c r="AT2120" i="2"/>
  <c r="AP2121" i="2"/>
  <c r="AQ2121" i="2"/>
  <c r="AR2121" i="2"/>
  <c r="AS2121" i="2"/>
  <c r="AT2121" i="2"/>
  <c r="AP2122" i="2"/>
  <c r="AQ2122" i="2"/>
  <c r="AR2122" i="2"/>
  <c r="AS2122" i="2"/>
  <c r="AT2122" i="2"/>
  <c r="AP2123" i="2"/>
  <c r="AQ2123" i="2"/>
  <c r="AR2123" i="2"/>
  <c r="AS2123" i="2"/>
  <c r="AT2123" i="2"/>
  <c r="AP2124" i="2"/>
  <c r="AQ2124" i="2"/>
  <c r="AR2124" i="2"/>
  <c r="AS2124" i="2"/>
  <c r="AT2124" i="2"/>
  <c r="AP2125" i="2"/>
  <c r="AQ2125" i="2"/>
  <c r="AR2125" i="2"/>
  <c r="AS2125" i="2"/>
  <c r="AT2125" i="2"/>
  <c r="AP2126" i="2"/>
  <c r="AQ2126" i="2"/>
  <c r="AR2126" i="2"/>
  <c r="AS2126" i="2"/>
  <c r="AT2126" i="2"/>
  <c r="AP2127" i="2"/>
  <c r="AQ2127" i="2"/>
  <c r="AR2127" i="2"/>
  <c r="AS2127" i="2"/>
  <c r="AT2127" i="2"/>
  <c r="AP2128" i="2"/>
  <c r="AQ2128" i="2"/>
  <c r="AR2128" i="2"/>
  <c r="AS2128" i="2"/>
  <c r="AT2128" i="2"/>
  <c r="AP2129" i="2"/>
  <c r="AQ2129" i="2"/>
  <c r="AR2129" i="2"/>
  <c r="AS2129" i="2"/>
  <c r="AT2129" i="2"/>
  <c r="AP2130" i="2"/>
  <c r="AQ2130" i="2"/>
  <c r="AR2130" i="2"/>
  <c r="AS2130" i="2"/>
  <c r="AT2130" i="2"/>
  <c r="AP2131" i="2"/>
  <c r="AQ2131" i="2"/>
  <c r="AR2131" i="2"/>
  <c r="AS2131" i="2"/>
  <c r="AT2131" i="2"/>
  <c r="AP2132" i="2"/>
  <c r="AQ2132" i="2"/>
  <c r="AR2132" i="2"/>
  <c r="AS2132" i="2"/>
  <c r="AT2132" i="2"/>
  <c r="AP2133" i="2"/>
  <c r="AQ2133" i="2"/>
  <c r="AR2133" i="2"/>
  <c r="AS2133" i="2"/>
  <c r="AT2133" i="2"/>
  <c r="AP2134" i="2"/>
  <c r="AQ2134" i="2"/>
  <c r="AR2134" i="2"/>
  <c r="AS2134" i="2"/>
  <c r="AT2134" i="2"/>
  <c r="AP2135" i="2"/>
  <c r="AQ2135" i="2"/>
  <c r="AR2135" i="2"/>
  <c r="AS2135" i="2"/>
  <c r="AT2135" i="2"/>
  <c r="AP2136" i="2"/>
  <c r="AQ2136" i="2"/>
  <c r="AR2136" i="2"/>
  <c r="AS2136" i="2"/>
  <c r="AT2136" i="2"/>
  <c r="AP2137" i="2"/>
  <c r="AQ2137" i="2"/>
  <c r="AR2137" i="2"/>
  <c r="AS2137" i="2"/>
  <c r="AT2137" i="2"/>
  <c r="AP2138" i="2"/>
  <c r="AQ2138" i="2"/>
  <c r="AR2138" i="2"/>
  <c r="AS2138" i="2"/>
  <c r="AT2138" i="2"/>
  <c r="AP2139" i="2"/>
  <c r="AQ2139" i="2"/>
  <c r="AR2139" i="2"/>
  <c r="AS2139" i="2"/>
  <c r="AT2139" i="2"/>
  <c r="AP2140" i="2"/>
  <c r="AQ2140" i="2"/>
  <c r="AR2140" i="2"/>
  <c r="AS2140" i="2"/>
  <c r="AT2140" i="2"/>
  <c r="AP2141" i="2"/>
  <c r="AQ2141" i="2"/>
  <c r="AR2141" i="2"/>
  <c r="AS2141" i="2"/>
  <c r="AT2141" i="2"/>
  <c r="AP2142" i="2"/>
  <c r="AQ2142" i="2"/>
  <c r="AR2142" i="2"/>
  <c r="AS2142" i="2"/>
  <c r="AT2142" i="2"/>
  <c r="AP2143" i="2"/>
  <c r="AQ2143" i="2"/>
  <c r="AR2143" i="2"/>
  <c r="AS2143" i="2"/>
  <c r="AT2143" i="2"/>
  <c r="AP2144" i="2"/>
  <c r="AQ2144" i="2"/>
  <c r="AR2144" i="2"/>
  <c r="AS2144" i="2"/>
  <c r="AT2144" i="2"/>
  <c r="AP2145" i="2"/>
  <c r="AQ2145" i="2"/>
  <c r="AR2145" i="2"/>
  <c r="AS2145" i="2"/>
  <c r="AT2145" i="2"/>
  <c r="AP2146" i="2"/>
  <c r="AQ2146" i="2"/>
  <c r="AR2146" i="2"/>
  <c r="AS2146" i="2"/>
  <c r="AT2146" i="2"/>
  <c r="AP2147" i="2"/>
  <c r="AQ2147" i="2"/>
  <c r="AR2147" i="2"/>
  <c r="AS2147" i="2"/>
  <c r="AT2147" i="2"/>
  <c r="AP2148" i="2"/>
  <c r="AQ2148" i="2"/>
  <c r="AR2148" i="2"/>
  <c r="AS2148" i="2"/>
  <c r="AT2148" i="2"/>
  <c r="AP2149" i="2"/>
  <c r="AQ2149" i="2"/>
  <c r="AR2149" i="2"/>
  <c r="AS2149" i="2"/>
  <c r="AT2149" i="2"/>
  <c r="AP2150" i="2"/>
  <c r="AQ2150" i="2"/>
  <c r="AR2150" i="2"/>
  <c r="AS2150" i="2"/>
  <c r="AT2150" i="2"/>
  <c r="AP2151" i="2"/>
  <c r="AQ2151" i="2"/>
  <c r="AR2151" i="2"/>
  <c r="AS2151" i="2"/>
  <c r="AT2151" i="2"/>
  <c r="AP2152" i="2"/>
  <c r="AQ2152" i="2"/>
  <c r="AR2152" i="2"/>
  <c r="AS2152" i="2"/>
  <c r="AT2152" i="2"/>
  <c r="AP2153" i="2"/>
  <c r="AQ2153" i="2"/>
  <c r="AR2153" i="2"/>
  <c r="AS2153" i="2"/>
  <c r="AT2153" i="2"/>
  <c r="AP2154" i="2"/>
  <c r="AQ2154" i="2"/>
  <c r="AR2154" i="2"/>
  <c r="AS2154" i="2"/>
  <c r="AT2154" i="2"/>
  <c r="AP2155" i="2"/>
  <c r="AQ2155" i="2"/>
  <c r="AR2155" i="2"/>
  <c r="AS2155" i="2"/>
  <c r="AT2155" i="2"/>
  <c r="AP2156" i="2"/>
  <c r="AQ2156" i="2"/>
  <c r="AR2156" i="2"/>
  <c r="AS2156" i="2"/>
  <c r="AT2156" i="2"/>
  <c r="AP2157" i="2"/>
  <c r="AQ2157" i="2"/>
  <c r="AR2157" i="2"/>
  <c r="AS2157" i="2"/>
  <c r="AT2157" i="2"/>
  <c r="AP2158" i="2"/>
  <c r="AQ2158" i="2"/>
  <c r="AR2158" i="2"/>
  <c r="AS2158" i="2"/>
  <c r="AT2158" i="2"/>
  <c r="AP2159" i="2"/>
  <c r="AQ2159" i="2"/>
  <c r="AR2159" i="2"/>
  <c r="AS2159" i="2"/>
  <c r="AT2159" i="2"/>
  <c r="AP2160" i="2"/>
  <c r="AQ2160" i="2"/>
  <c r="AR2160" i="2"/>
  <c r="AS2160" i="2"/>
  <c r="AT2160" i="2"/>
  <c r="AP2161" i="2"/>
  <c r="AQ2161" i="2"/>
  <c r="AR2161" i="2"/>
  <c r="AS2161" i="2"/>
  <c r="AT2161" i="2"/>
  <c r="AP2162" i="2"/>
  <c r="AQ2162" i="2"/>
  <c r="AR2162" i="2"/>
  <c r="AS2162" i="2"/>
  <c r="AT2162" i="2"/>
  <c r="AP2163" i="2"/>
  <c r="AQ2163" i="2"/>
  <c r="AR2163" i="2"/>
  <c r="AS2163" i="2"/>
  <c r="AT2163" i="2"/>
  <c r="AP2164" i="2"/>
  <c r="AQ2164" i="2"/>
  <c r="AR2164" i="2"/>
  <c r="AS2164" i="2"/>
  <c r="AT2164" i="2"/>
  <c r="AP2165" i="2"/>
  <c r="AQ2165" i="2"/>
  <c r="AR2165" i="2"/>
  <c r="AS2165" i="2"/>
  <c r="AT2165" i="2"/>
  <c r="AP2166" i="2"/>
  <c r="AQ2166" i="2"/>
  <c r="AR2166" i="2"/>
  <c r="AS2166" i="2"/>
  <c r="AT2166" i="2"/>
  <c r="AP2167" i="2"/>
  <c r="AQ2167" i="2"/>
  <c r="AR2167" i="2"/>
  <c r="AS2167" i="2"/>
  <c r="AT2167" i="2"/>
  <c r="AP2168" i="2"/>
  <c r="AQ2168" i="2"/>
  <c r="AR2168" i="2"/>
  <c r="AS2168" i="2"/>
  <c r="AT2168" i="2"/>
  <c r="AP2169" i="2"/>
  <c r="AQ2169" i="2"/>
  <c r="AR2169" i="2"/>
  <c r="AS2169" i="2"/>
  <c r="AT2169" i="2"/>
  <c r="AP2170" i="2"/>
  <c r="AQ2170" i="2"/>
  <c r="AR2170" i="2"/>
  <c r="AS2170" i="2"/>
  <c r="AT2170" i="2"/>
  <c r="AP2171" i="2"/>
  <c r="AQ2171" i="2"/>
  <c r="AR2171" i="2"/>
  <c r="AS2171" i="2"/>
  <c r="AT2171" i="2"/>
  <c r="AP2172" i="2"/>
  <c r="AQ2172" i="2"/>
  <c r="AR2172" i="2"/>
  <c r="AS2172" i="2"/>
  <c r="AT2172" i="2"/>
  <c r="AP2173" i="2"/>
  <c r="AQ2173" i="2"/>
  <c r="AR2173" i="2"/>
  <c r="AS2173" i="2"/>
  <c r="AT2173" i="2"/>
  <c r="AP2174" i="2"/>
  <c r="AQ2174" i="2"/>
  <c r="AR2174" i="2"/>
  <c r="AS2174" i="2"/>
  <c r="AT2174" i="2"/>
  <c r="AP2175" i="2"/>
  <c r="AQ2175" i="2"/>
  <c r="AR2175" i="2"/>
  <c r="AS2175" i="2"/>
  <c r="AT2175" i="2"/>
  <c r="AP2176" i="2"/>
  <c r="AQ2176" i="2"/>
  <c r="AR2176" i="2"/>
  <c r="AS2176" i="2"/>
  <c r="AT2176" i="2"/>
  <c r="AP2177" i="2"/>
  <c r="AQ2177" i="2"/>
  <c r="AR2177" i="2"/>
  <c r="AS2177" i="2"/>
  <c r="AT2177" i="2"/>
  <c r="AP2178" i="2"/>
  <c r="AQ2178" i="2"/>
  <c r="AR2178" i="2"/>
  <c r="AS2178" i="2"/>
  <c r="AT2178" i="2"/>
  <c r="AP2179" i="2"/>
  <c r="AQ2179" i="2"/>
  <c r="AR2179" i="2"/>
  <c r="AS2179" i="2"/>
  <c r="AT2179" i="2"/>
  <c r="AP2180" i="2"/>
  <c r="AQ2180" i="2"/>
  <c r="AR2180" i="2"/>
  <c r="AS2180" i="2"/>
  <c r="AT2180" i="2"/>
  <c r="AP2181" i="2"/>
  <c r="AQ2181" i="2"/>
  <c r="AR2181" i="2"/>
  <c r="AS2181" i="2"/>
  <c r="AT2181" i="2"/>
  <c r="AP2182" i="2"/>
  <c r="AQ2182" i="2"/>
  <c r="AR2182" i="2"/>
  <c r="AS2182" i="2"/>
  <c r="AT2182" i="2"/>
  <c r="AP2183" i="2"/>
  <c r="AQ2183" i="2"/>
  <c r="AR2183" i="2"/>
  <c r="AS2183" i="2"/>
  <c r="AT2183" i="2"/>
  <c r="AP2184" i="2"/>
  <c r="AQ2184" i="2"/>
  <c r="AR2184" i="2"/>
  <c r="AS2184" i="2"/>
  <c r="AT2184" i="2"/>
  <c r="AP2185" i="2"/>
  <c r="AQ2185" i="2"/>
  <c r="AR2185" i="2"/>
  <c r="AS2185" i="2"/>
  <c r="AT2185" i="2"/>
  <c r="AP2186" i="2"/>
  <c r="AQ2186" i="2"/>
  <c r="AR2186" i="2"/>
  <c r="AS2186" i="2"/>
  <c r="AT2186" i="2"/>
  <c r="AP2187" i="2"/>
  <c r="AQ2187" i="2"/>
  <c r="AR2187" i="2"/>
  <c r="AS2187" i="2"/>
  <c r="AT2187" i="2"/>
  <c r="AP2188" i="2"/>
  <c r="AQ2188" i="2"/>
  <c r="AR2188" i="2"/>
  <c r="AS2188" i="2"/>
  <c r="AT2188" i="2"/>
  <c r="AP2189" i="2"/>
  <c r="AQ2189" i="2"/>
  <c r="AR2189" i="2"/>
  <c r="AS2189" i="2"/>
  <c r="AT2189" i="2"/>
  <c r="AP2190" i="2"/>
  <c r="AQ2190" i="2"/>
  <c r="AR2190" i="2"/>
  <c r="AS2190" i="2"/>
  <c r="AT2190" i="2"/>
  <c r="AP2191" i="2"/>
  <c r="AQ2191" i="2"/>
  <c r="AR2191" i="2"/>
  <c r="AS2191" i="2"/>
  <c r="AT2191" i="2"/>
  <c r="AP2192" i="2"/>
  <c r="AQ2192" i="2"/>
  <c r="AR2192" i="2"/>
  <c r="AS2192" i="2"/>
  <c r="AT2192" i="2"/>
  <c r="AP2193" i="2"/>
  <c r="AQ2193" i="2"/>
  <c r="AR2193" i="2"/>
  <c r="AS2193" i="2"/>
  <c r="AT2193" i="2"/>
  <c r="AP2194" i="2"/>
  <c r="AQ2194" i="2"/>
  <c r="AR2194" i="2"/>
  <c r="AS2194" i="2"/>
  <c r="AT2194" i="2"/>
  <c r="AP2195" i="2"/>
  <c r="AQ2195" i="2"/>
  <c r="AR2195" i="2"/>
  <c r="AS2195" i="2"/>
  <c r="AT2195" i="2"/>
  <c r="AP2196" i="2"/>
  <c r="AQ2196" i="2"/>
  <c r="AR2196" i="2"/>
  <c r="AS2196" i="2"/>
  <c r="AT2196" i="2"/>
  <c r="AP2197" i="2"/>
  <c r="AQ2197" i="2"/>
  <c r="AR2197" i="2"/>
  <c r="AS2197" i="2"/>
  <c r="AT2197" i="2"/>
  <c r="AP2198" i="2"/>
  <c r="AQ2198" i="2"/>
  <c r="AR2198" i="2"/>
  <c r="AS2198" i="2"/>
  <c r="AT2198" i="2"/>
  <c r="AP2199" i="2"/>
  <c r="AQ2199" i="2"/>
  <c r="AR2199" i="2"/>
  <c r="AS2199" i="2"/>
  <c r="AT2199" i="2"/>
  <c r="AP2200" i="2"/>
  <c r="AQ2200" i="2"/>
  <c r="AR2200" i="2"/>
  <c r="AS2200" i="2"/>
  <c r="AT2200" i="2"/>
  <c r="AP2201" i="2"/>
  <c r="AQ2201" i="2"/>
  <c r="AR2201" i="2"/>
  <c r="AS2201" i="2"/>
  <c r="AT2201" i="2"/>
  <c r="AP2202" i="2"/>
  <c r="AQ2202" i="2"/>
  <c r="AR2202" i="2"/>
  <c r="AS2202" i="2"/>
  <c r="AT2202" i="2"/>
  <c r="AP2203" i="2"/>
  <c r="AQ2203" i="2"/>
  <c r="AR2203" i="2"/>
  <c r="AS2203" i="2"/>
  <c r="AT2203" i="2"/>
  <c r="AP2204" i="2"/>
  <c r="AQ2204" i="2"/>
  <c r="AR2204" i="2"/>
  <c r="AS2204" i="2"/>
  <c r="AT2204" i="2"/>
  <c r="AP2205" i="2"/>
  <c r="AQ2205" i="2"/>
  <c r="AR2205" i="2"/>
  <c r="AS2205" i="2"/>
  <c r="AT2205" i="2"/>
  <c r="AP2206" i="2"/>
  <c r="AQ2206" i="2"/>
  <c r="AR2206" i="2"/>
  <c r="AS2206" i="2"/>
  <c r="AT2206" i="2"/>
  <c r="AP2207" i="2"/>
  <c r="AQ2207" i="2"/>
  <c r="AR2207" i="2"/>
  <c r="AS2207" i="2"/>
  <c r="AT2207" i="2"/>
  <c r="AP2208" i="2"/>
  <c r="AQ2208" i="2"/>
  <c r="AR2208" i="2"/>
  <c r="AS2208" i="2"/>
  <c r="AT2208" i="2"/>
  <c r="AP2209" i="2"/>
  <c r="AQ2209" i="2"/>
  <c r="AR2209" i="2"/>
  <c r="AS2209" i="2"/>
  <c r="AT2209" i="2"/>
  <c r="AP2210" i="2"/>
  <c r="AQ2210" i="2"/>
  <c r="AR2210" i="2"/>
  <c r="AS2210" i="2"/>
  <c r="AT2210" i="2"/>
  <c r="AP2211" i="2"/>
  <c r="AQ2211" i="2"/>
  <c r="AR2211" i="2"/>
  <c r="AS2211" i="2"/>
  <c r="AT2211" i="2"/>
  <c r="AP2212" i="2"/>
  <c r="AQ2212" i="2"/>
  <c r="AR2212" i="2"/>
  <c r="AS2212" i="2"/>
  <c r="AT2212" i="2"/>
  <c r="AP2213" i="2"/>
  <c r="AQ2213" i="2"/>
  <c r="AR2213" i="2"/>
  <c r="AS2213" i="2"/>
  <c r="AT2213" i="2"/>
  <c r="AP2214" i="2"/>
  <c r="AQ2214" i="2"/>
  <c r="AR2214" i="2"/>
  <c r="AS2214" i="2"/>
  <c r="AT2214" i="2"/>
  <c r="AP2215" i="2"/>
  <c r="AQ2215" i="2"/>
  <c r="AR2215" i="2"/>
  <c r="AS2215" i="2"/>
  <c r="AT2215" i="2"/>
  <c r="AP2216" i="2"/>
  <c r="AQ2216" i="2"/>
  <c r="AR2216" i="2"/>
  <c r="AS2216" i="2"/>
  <c r="AT2216" i="2"/>
  <c r="AP2217" i="2"/>
  <c r="AQ2217" i="2"/>
  <c r="AR2217" i="2"/>
  <c r="AS2217" i="2"/>
  <c r="AT2217" i="2"/>
  <c r="AP2218" i="2"/>
  <c r="AQ2218" i="2"/>
  <c r="AR2218" i="2"/>
  <c r="AS2218" i="2"/>
  <c r="AT2218" i="2"/>
  <c r="AP2219" i="2"/>
  <c r="AQ2219" i="2"/>
  <c r="AR2219" i="2"/>
  <c r="AS2219" i="2"/>
  <c r="AT2219" i="2"/>
  <c r="AP2220" i="2"/>
  <c r="AQ2220" i="2"/>
  <c r="AR2220" i="2"/>
  <c r="AS2220" i="2"/>
  <c r="AT2220" i="2"/>
  <c r="AP2221" i="2"/>
  <c r="AQ2221" i="2"/>
  <c r="AR2221" i="2"/>
  <c r="AS2221" i="2"/>
  <c r="AT2221" i="2"/>
  <c r="AP2222" i="2"/>
  <c r="AQ2222" i="2"/>
  <c r="AR2222" i="2"/>
  <c r="AS2222" i="2"/>
  <c r="AT2222" i="2"/>
  <c r="AP2223" i="2"/>
  <c r="AQ2223" i="2"/>
  <c r="AR2223" i="2"/>
  <c r="AS2223" i="2"/>
  <c r="AT2223" i="2"/>
  <c r="AP2224" i="2"/>
  <c r="AQ2224" i="2"/>
  <c r="AR2224" i="2"/>
  <c r="AS2224" i="2"/>
  <c r="AT2224" i="2"/>
  <c r="AP2225" i="2"/>
  <c r="AQ2225" i="2"/>
  <c r="AR2225" i="2"/>
  <c r="AS2225" i="2"/>
  <c r="AT2225" i="2"/>
  <c r="AP2226" i="2"/>
  <c r="AQ2226" i="2"/>
  <c r="AR2226" i="2"/>
  <c r="AS2226" i="2"/>
  <c r="AT2226" i="2"/>
  <c r="AP2227" i="2"/>
  <c r="AQ2227" i="2"/>
  <c r="AR2227" i="2"/>
  <c r="AS2227" i="2"/>
  <c r="AT2227" i="2"/>
  <c r="AP2228" i="2"/>
  <c r="AQ2228" i="2"/>
  <c r="AR2228" i="2"/>
  <c r="AS2228" i="2"/>
  <c r="AT2228" i="2"/>
  <c r="AP2229" i="2"/>
  <c r="AQ2229" i="2"/>
  <c r="AR2229" i="2"/>
  <c r="AS2229" i="2"/>
  <c r="AT2229" i="2"/>
  <c r="AP2230" i="2"/>
  <c r="AQ2230" i="2"/>
  <c r="AR2230" i="2"/>
  <c r="AS2230" i="2"/>
  <c r="AT2230" i="2"/>
  <c r="AP2231" i="2"/>
  <c r="AQ2231" i="2"/>
  <c r="AR2231" i="2"/>
  <c r="AS2231" i="2"/>
  <c r="AT2231" i="2"/>
  <c r="AP2232" i="2"/>
  <c r="AQ2232" i="2"/>
  <c r="AR2232" i="2"/>
  <c r="AS2232" i="2"/>
  <c r="AT2232" i="2"/>
  <c r="AP2233" i="2"/>
  <c r="AQ2233" i="2"/>
  <c r="AR2233" i="2"/>
  <c r="AS2233" i="2"/>
  <c r="AT2233" i="2"/>
  <c r="AP2234" i="2"/>
  <c r="AQ2234" i="2"/>
  <c r="AR2234" i="2"/>
  <c r="AS2234" i="2"/>
  <c r="AT2234" i="2"/>
  <c r="AP2235" i="2"/>
  <c r="AQ2235" i="2"/>
  <c r="AR2235" i="2"/>
  <c r="AS2235" i="2"/>
  <c r="AT2235" i="2"/>
  <c r="AP2236" i="2"/>
  <c r="AQ2236" i="2"/>
  <c r="AR2236" i="2"/>
  <c r="AS2236" i="2"/>
  <c r="AT2236" i="2"/>
  <c r="AP2237" i="2"/>
  <c r="AQ2237" i="2"/>
  <c r="AR2237" i="2"/>
  <c r="AS2237" i="2"/>
  <c r="AT2237" i="2"/>
  <c r="AP2238" i="2"/>
  <c r="AQ2238" i="2"/>
  <c r="AR2238" i="2"/>
  <c r="AS2238" i="2"/>
  <c r="AT2238" i="2"/>
  <c r="AP2239" i="2"/>
  <c r="AQ2239" i="2"/>
  <c r="AR2239" i="2"/>
  <c r="AS2239" i="2"/>
  <c r="AT2239" i="2"/>
  <c r="AP2240" i="2"/>
  <c r="AQ2240" i="2"/>
  <c r="AR2240" i="2"/>
  <c r="AS2240" i="2"/>
  <c r="AT2240" i="2"/>
  <c r="AP2241" i="2"/>
  <c r="AQ2241" i="2"/>
  <c r="AR2241" i="2"/>
  <c r="AS2241" i="2"/>
  <c r="AT2241" i="2"/>
  <c r="AP2242" i="2"/>
  <c r="AQ2242" i="2"/>
  <c r="AR2242" i="2"/>
  <c r="AS2242" i="2"/>
  <c r="AT2242" i="2"/>
  <c r="AP2243" i="2"/>
  <c r="AQ2243" i="2"/>
  <c r="AR2243" i="2"/>
  <c r="AS2243" i="2"/>
  <c r="AT2243" i="2"/>
  <c r="AP2244" i="2"/>
  <c r="AQ2244" i="2"/>
  <c r="AR2244" i="2"/>
  <c r="AS2244" i="2"/>
  <c r="AT2244" i="2"/>
  <c r="AP2245" i="2"/>
  <c r="AQ2245" i="2"/>
  <c r="AR2245" i="2"/>
  <c r="AS2245" i="2"/>
  <c r="AT2245" i="2"/>
  <c r="AP2246" i="2"/>
  <c r="AQ2246" i="2"/>
  <c r="AR2246" i="2"/>
  <c r="AS2246" i="2"/>
  <c r="AT2246" i="2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1306" i="3"/>
  <c r="AQ1306" i="3"/>
  <c r="AR1306" i="3"/>
  <c r="AS1306" i="3"/>
  <c r="AT1306" i="3"/>
  <c r="AP1307" i="3"/>
  <c r="AQ1307" i="3"/>
  <c r="AR1307" i="3"/>
  <c r="AS1307" i="3"/>
  <c r="AT1307" i="3"/>
  <c r="AP1308" i="3"/>
  <c r="AQ1308" i="3"/>
  <c r="AR1308" i="3"/>
  <c r="AS1308" i="3"/>
  <c r="AT1308" i="3"/>
  <c r="AP1309" i="3"/>
  <c r="AQ1309" i="3"/>
  <c r="AR1309" i="3"/>
  <c r="AS1309" i="3"/>
  <c r="AT1309" i="3"/>
  <c r="AP1310" i="3"/>
  <c r="AQ1310" i="3"/>
  <c r="AR1310" i="3"/>
  <c r="AS1310" i="3"/>
  <c r="AT1310" i="3"/>
  <c r="AP1311" i="3"/>
  <c r="AQ1311" i="3"/>
  <c r="AR1311" i="3"/>
  <c r="AS1311" i="3"/>
  <c r="AT1311" i="3"/>
  <c r="AP1312" i="3"/>
  <c r="AQ1312" i="3"/>
  <c r="AR1312" i="3"/>
  <c r="AS1312" i="3"/>
  <c r="AT1312" i="3"/>
  <c r="AP1313" i="3"/>
  <c r="AQ1313" i="3"/>
  <c r="AR1313" i="3"/>
  <c r="AS1313" i="3"/>
  <c r="AT1313" i="3"/>
  <c r="AP1314" i="3"/>
  <c r="AQ1314" i="3"/>
  <c r="AR1314" i="3"/>
  <c r="AS1314" i="3"/>
  <c r="AT1314" i="3"/>
  <c r="AP1315" i="3"/>
  <c r="AQ1315" i="3"/>
  <c r="AR1315" i="3"/>
  <c r="AS1315" i="3"/>
  <c r="AT1315" i="3"/>
  <c r="AP1316" i="3"/>
  <c r="AQ1316" i="3"/>
  <c r="AR1316" i="3"/>
  <c r="AS1316" i="3"/>
  <c r="AT1316" i="3"/>
  <c r="AP1317" i="3"/>
  <c r="AQ1317" i="3"/>
  <c r="AR1317" i="3"/>
  <c r="AS1317" i="3"/>
  <c r="AT1317" i="3"/>
  <c r="AP1318" i="3"/>
  <c r="AQ1318" i="3"/>
  <c r="AR1318" i="3"/>
  <c r="AS1318" i="3"/>
  <c r="AT1318" i="3"/>
  <c r="AP1319" i="3"/>
  <c r="AQ1319" i="3"/>
  <c r="AR1319" i="3"/>
  <c r="AS1319" i="3"/>
  <c r="AT1319" i="3"/>
  <c r="AP1320" i="3"/>
  <c r="AQ1320" i="3"/>
  <c r="AR1320" i="3"/>
  <c r="AS1320" i="3"/>
  <c r="AT1320" i="3"/>
  <c r="AP1321" i="3"/>
  <c r="AQ1321" i="3"/>
  <c r="AR1321" i="3"/>
  <c r="AS1321" i="3"/>
  <c r="AT1321" i="3"/>
  <c r="AP1322" i="3"/>
  <c r="AQ1322" i="3"/>
  <c r="AR1322" i="3"/>
  <c r="AS1322" i="3"/>
  <c r="AT1322" i="3"/>
  <c r="AP1323" i="3"/>
  <c r="AQ1323" i="3"/>
  <c r="AR1323" i="3"/>
  <c r="AS1323" i="3"/>
  <c r="AT1323" i="3"/>
  <c r="AP1324" i="3"/>
  <c r="AQ1324" i="3"/>
  <c r="AR1324" i="3"/>
  <c r="AS1324" i="3"/>
  <c r="AT1324" i="3"/>
  <c r="AP1325" i="3"/>
  <c r="AQ1325" i="3"/>
  <c r="AR1325" i="3"/>
  <c r="AS1325" i="3"/>
  <c r="AT1325" i="3"/>
  <c r="AP1326" i="3"/>
  <c r="AQ1326" i="3"/>
  <c r="AR1326" i="3"/>
  <c r="AS1326" i="3"/>
  <c r="AT1326" i="3"/>
  <c r="AP1327" i="3"/>
  <c r="AQ1327" i="3"/>
  <c r="AR1327" i="3"/>
  <c r="AS1327" i="3"/>
  <c r="AT1327" i="3"/>
  <c r="AP1328" i="3"/>
  <c r="AQ1328" i="3"/>
  <c r="AR1328" i="3"/>
  <c r="AS1328" i="3"/>
  <c r="AT1328" i="3"/>
  <c r="AP1329" i="3"/>
  <c r="AQ1329" i="3"/>
  <c r="AR1329" i="3"/>
  <c r="AS1329" i="3"/>
  <c r="AT1329" i="3"/>
  <c r="AP1330" i="3"/>
  <c r="AQ1330" i="3"/>
  <c r="AR1330" i="3"/>
  <c r="AS1330" i="3"/>
  <c r="AT1330" i="3"/>
  <c r="AP1331" i="3"/>
  <c r="AQ1331" i="3"/>
  <c r="AR1331" i="3"/>
  <c r="AS1331" i="3"/>
  <c r="AT1331" i="3"/>
  <c r="AP1332" i="3"/>
  <c r="AQ1332" i="3"/>
  <c r="AR1332" i="3"/>
  <c r="AS1332" i="3"/>
  <c r="AT1332" i="3"/>
  <c r="AP1333" i="3"/>
  <c r="AQ1333" i="3"/>
  <c r="AR1333" i="3"/>
  <c r="AS1333" i="3"/>
  <c r="AT1333" i="3"/>
  <c r="AP1334" i="3"/>
  <c r="AQ1334" i="3"/>
  <c r="AR1334" i="3"/>
  <c r="AS1334" i="3"/>
  <c r="AT1334" i="3"/>
  <c r="AP1335" i="3"/>
  <c r="AQ1335" i="3"/>
  <c r="AR1335" i="3"/>
  <c r="AS1335" i="3"/>
  <c r="AT1335" i="3"/>
  <c r="AP1336" i="3"/>
  <c r="AQ1336" i="3"/>
  <c r="AR1336" i="3"/>
  <c r="AS1336" i="3"/>
  <c r="AT1336" i="3"/>
  <c r="AP1337" i="3"/>
  <c r="AQ1337" i="3"/>
  <c r="AR1337" i="3"/>
  <c r="AS1337" i="3"/>
  <c r="AT1337" i="3"/>
  <c r="AP1338" i="3"/>
  <c r="AQ1338" i="3"/>
  <c r="AR1338" i="3"/>
  <c r="AS1338" i="3"/>
  <c r="AT1338" i="3"/>
  <c r="AP1339" i="3"/>
  <c r="AQ1339" i="3"/>
  <c r="AR1339" i="3"/>
  <c r="AS1339" i="3"/>
  <c r="AT1339" i="3"/>
  <c r="AP1340" i="3"/>
  <c r="AQ1340" i="3"/>
  <c r="AR1340" i="3"/>
  <c r="AS1340" i="3"/>
  <c r="AT1340" i="3"/>
  <c r="AP1341" i="3"/>
  <c r="AQ1341" i="3"/>
  <c r="AR1341" i="3"/>
  <c r="AS1341" i="3"/>
  <c r="AT1341" i="3"/>
  <c r="AP1342" i="3"/>
  <c r="AQ1342" i="3"/>
  <c r="AR1342" i="3"/>
  <c r="AS1342" i="3"/>
  <c r="AT1342" i="3"/>
  <c r="AP1343" i="3"/>
  <c r="AQ1343" i="3"/>
  <c r="AR1343" i="3"/>
  <c r="AS1343" i="3"/>
  <c r="AT1343" i="3"/>
  <c r="AP1344" i="3"/>
  <c r="AQ1344" i="3"/>
  <c r="AR1344" i="3"/>
  <c r="AS1344" i="3"/>
  <c r="AT1344" i="3"/>
  <c r="AP1345" i="3"/>
  <c r="AQ1345" i="3"/>
  <c r="AR1345" i="3"/>
  <c r="AS1345" i="3"/>
  <c r="AT1345" i="3"/>
  <c r="AP1346" i="3"/>
  <c r="AQ1346" i="3"/>
  <c r="AR1346" i="3"/>
  <c r="AS1346" i="3"/>
  <c r="AT1346" i="3"/>
  <c r="AP1347" i="3"/>
  <c r="AQ1347" i="3"/>
  <c r="AR1347" i="3"/>
  <c r="AS1347" i="3"/>
  <c r="AT1347" i="3"/>
  <c r="AP1348" i="3"/>
  <c r="AQ1348" i="3"/>
  <c r="AR1348" i="3"/>
  <c r="AS1348" i="3"/>
  <c r="AT1348" i="3"/>
  <c r="AP1349" i="3"/>
  <c r="AQ1349" i="3"/>
  <c r="AR1349" i="3"/>
  <c r="AS1349" i="3"/>
  <c r="AT1349" i="3"/>
  <c r="AP1350" i="3"/>
  <c r="AQ1350" i="3"/>
  <c r="AR1350" i="3"/>
  <c r="AS1350" i="3"/>
  <c r="AT1350" i="3"/>
  <c r="AP1351" i="3"/>
  <c r="AQ1351" i="3"/>
  <c r="AR1351" i="3"/>
  <c r="AS1351" i="3"/>
  <c r="AT1351" i="3"/>
  <c r="AP1352" i="3"/>
  <c r="AQ1352" i="3"/>
  <c r="AR1352" i="3"/>
  <c r="AS1352" i="3"/>
  <c r="AT1352" i="3"/>
  <c r="AP1353" i="3"/>
  <c r="AQ1353" i="3"/>
  <c r="AR1353" i="3"/>
  <c r="AS1353" i="3"/>
  <c r="AT1353" i="3"/>
  <c r="AP1354" i="3"/>
  <c r="AQ1354" i="3"/>
  <c r="AR1354" i="3"/>
  <c r="AS1354" i="3"/>
  <c r="AT1354" i="3"/>
  <c r="AP1355" i="3"/>
  <c r="AQ1355" i="3"/>
  <c r="AR1355" i="3"/>
  <c r="AS1355" i="3"/>
  <c r="AT1355" i="3"/>
  <c r="AP1356" i="3"/>
  <c r="AQ1356" i="3"/>
  <c r="AR1356" i="3"/>
  <c r="AS1356" i="3"/>
  <c r="AT1356" i="3"/>
  <c r="AP1357" i="3"/>
  <c r="AQ1357" i="3"/>
  <c r="AR1357" i="3"/>
  <c r="AS1357" i="3"/>
  <c r="AT1357" i="3"/>
  <c r="AP1358" i="3"/>
  <c r="AQ1358" i="3"/>
  <c r="AR1358" i="3"/>
  <c r="AS1358" i="3"/>
  <c r="AT1358" i="3"/>
  <c r="AP1359" i="3"/>
  <c r="AQ1359" i="3"/>
  <c r="AR1359" i="3"/>
  <c r="AS1359" i="3"/>
  <c r="AT1359" i="3"/>
  <c r="AP1360" i="3"/>
  <c r="AQ1360" i="3"/>
  <c r="AR1360" i="3"/>
  <c r="AS1360" i="3"/>
  <c r="AT1360" i="3"/>
  <c r="AP1361" i="3"/>
  <c r="AQ1361" i="3"/>
  <c r="AR1361" i="3"/>
  <c r="AS1361" i="3"/>
  <c r="AT1361" i="3"/>
  <c r="AP1362" i="3"/>
  <c r="AQ1362" i="3"/>
  <c r="AR1362" i="3"/>
  <c r="AS1362" i="3"/>
  <c r="AT1362" i="3"/>
  <c r="AP1363" i="3"/>
  <c r="AQ1363" i="3"/>
  <c r="AR1363" i="3"/>
  <c r="AS1363" i="3"/>
  <c r="AT1363" i="3"/>
  <c r="AP1364" i="3"/>
  <c r="AQ1364" i="3"/>
  <c r="AR1364" i="3"/>
  <c r="AS1364" i="3"/>
  <c r="AT1364" i="3"/>
  <c r="AP1365" i="3"/>
  <c r="AQ1365" i="3"/>
  <c r="AR1365" i="3"/>
  <c r="AS1365" i="3"/>
  <c r="AT1365" i="3"/>
  <c r="AP1366" i="3"/>
  <c r="AQ1366" i="3"/>
  <c r="AR1366" i="3"/>
  <c r="AS1366" i="3"/>
  <c r="AT1366" i="3"/>
  <c r="AP1367" i="3"/>
  <c r="AQ1367" i="3"/>
  <c r="AR1367" i="3"/>
  <c r="AS1367" i="3"/>
  <c r="AT1367" i="3"/>
  <c r="AP1368" i="3"/>
  <c r="AQ1368" i="3"/>
  <c r="AR1368" i="3"/>
  <c r="AS1368" i="3"/>
  <c r="AT1368" i="3"/>
  <c r="AP1369" i="3"/>
  <c r="AQ1369" i="3"/>
  <c r="AR1369" i="3"/>
  <c r="AS1369" i="3"/>
  <c r="AT1369" i="3"/>
  <c r="AP1370" i="3"/>
  <c r="AQ1370" i="3"/>
  <c r="AR1370" i="3"/>
  <c r="AS1370" i="3"/>
  <c r="AT1370" i="3"/>
  <c r="AP1371" i="3"/>
  <c r="AQ1371" i="3"/>
  <c r="AR1371" i="3"/>
  <c r="AS1371" i="3"/>
  <c r="AT1371" i="3"/>
  <c r="AP1372" i="3"/>
  <c r="AQ1372" i="3"/>
  <c r="AR1372" i="3"/>
  <c r="AS1372" i="3"/>
  <c r="AT1372" i="3"/>
  <c r="AP1373" i="3"/>
  <c r="AQ1373" i="3"/>
  <c r="AR1373" i="3"/>
  <c r="AS1373" i="3"/>
  <c r="AT1373" i="3"/>
  <c r="AP1374" i="3"/>
  <c r="AQ1374" i="3"/>
  <c r="AR1374" i="3"/>
  <c r="AS1374" i="3"/>
  <c r="AT1374" i="3"/>
  <c r="AP1375" i="3"/>
  <c r="AQ1375" i="3"/>
  <c r="AR1375" i="3"/>
  <c r="AS1375" i="3"/>
  <c r="AT1375" i="3"/>
  <c r="AP1376" i="3"/>
  <c r="AQ1376" i="3"/>
  <c r="AR1376" i="3"/>
  <c r="AS1376" i="3"/>
  <c r="AT1376" i="3"/>
  <c r="AP1377" i="3"/>
  <c r="AQ1377" i="3"/>
  <c r="AR1377" i="3"/>
  <c r="AS1377" i="3"/>
  <c r="AT1377" i="3"/>
  <c r="AP1378" i="3"/>
  <c r="AQ1378" i="3"/>
  <c r="AR1378" i="3"/>
  <c r="AS1378" i="3"/>
  <c r="AT1378" i="3"/>
  <c r="AP1379" i="3"/>
  <c r="AQ1379" i="3"/>
  <c r="AR1379" i="3"/>
  <c r="AS1379" i="3"/>
  <c r="AT1379" i="3"/>
  <c r="AP1380" i="3"/>
  <c r="AQ1380" i="3"/>
  <c r="AR1380" i="3"/>
  <c r="AS1380" i="3"/>
  <c r="AT1380" i="3"/>
  <c r="AP1381" i="3"/>
  <c r="AQ1381" i="3"/>
  <c r="AR1381" i="3"/>
  <c r="AS1381" i="3"/>
  <c r="AT1381" i="3"/>
  <c r="AP1382" i="3"/>
  <c r="AQ1382" i="3"/>
  <c r="AR1382" i="3"/>
  <c r="AS1382" i="3"/>
  <c r="AT1382" i="3"/>
  <c r="AP1383" i="3"/>
  <c r="AQ1383" i="3"/>
  <c r="AR1383" i="3"/>
  <c r="AS1383" i="3"/>
  <c r="AT1383" i="3"/>
  <c r="AP1384" i="3"/>
  <c r="AQ1384" i="3"/>
  <c r="AR1384" i="3"/>
  <c r="AS1384" i="3"/>
  <c r="AT1384" i="3"/>
  <c r="AP1385" i="3"/>
  <c r="AQ1385" i="3"/>
  <c r="AR1385" i="3"/>
  <c r="AS1385" i="3"/>
  <c r="AT1385" i="3"/>
  <c r="AP1386" i="3"/>
  <c r="AQ1386" i="3"/>
  <c r="AR1386" i="3"/>
  <c r="AS1386" i="3"/>
  <c r="AT1386" i="3"/>
  <c r="AP1387" i="3"/>
  <c r="AQ1387" i="3"/>
  <c r="AR1387" i="3"/>
  <c r="AS1387" i="3"/>
  <c r="AT1387" i="3"/>
  <c r="AP1388" i="3"/>
  <c r="AQ1388" i="3"/>
  <c r="AR1388" i="3"/>
  <c r="AS1388" i="3"/>
  <c r="AT1388" i="3"/>
  <c r="AP1389" i="3"/>
  <c r="AQ1389" i="3"/>
  <c r="AR1389" i="3"/>
  <c r="AS1389" i="3"/>
  <c r="AT1389" i="3"/>
  <c r="AP1390" i="3"/>
  <c r="AQ1390" i="3"/>
  <c r="AR1390" i="3"/>
  <c r="AS1390" i="3"/>
  <c r="AT1390" i="3"/>
  <c r="AP1391" i="3"/>
  <c r="AQ1391" i="3"/>
  <c r="AR1391" i="3"/>
  <c r="AS1391" i="3"/>
  <c r="AT1391" i="3"/>
  <c r="AP1392" i="3"/>
  <c r="AQ1392" i="3"/>
  <c r="AR1392" i="3"/>
  <c r="AS1392" i="3"/>
  <c r="AT1392" i="3"/>
  <c r="AP1393" i="3"/>
  <c r="AQ1393" i="3"/>
  <c r="AR1393" i="3"/>
  <c r="AS1393" i="3"/>
  <c r="AT1393" i="3"/>
  <c r="AP1394" i="3"/>
  <c r="AQ1394" i="3"/>
  <c r="AR1394" i="3"/>
  <c r="AS1394" i="3"/>
  <c r="AT1394" i="3"/>
  <c r="AP1395" i="3"/>
  <c r="AQ1395" i="3"/>
  <c r="AR1395" i="3"/>
  <c r="AS1395" i="3"/>
  <c r="AT1395" i="3"/>
  <c r="AP1396" i="3"/>
  <c r="AQ1396" i="3"/>
  <c r="AR1396" i="3"/>
  <c r="AS1396" i="3"/>
  <c r="AT1396" i="3"/>
  <c r="AP1397" i="3"/>
  <c r="AQ1397" i="3"/>
  <c r="AR1397" i="3"/>
  <c r="AS1397" i="3"/>
  <c r="AT1397" i="3"/>
  <c r="AP1398" i="3"/>
  <c r="AQ1398" i="3"/>
  <c r="AR1398" i="3"/>
  <c r="AS1398" i="3"/>
  <c r="AT1398" i="3"/>
  <c r="AP1399" i="3"/>
  <c r="AQ1399" i="3"/>
  <c r="AR1399" i="3"/>
  <c r="AS1399" i="3"/>
  <c r="AT1399" i="3"/>
  <c r="AP1400" i="3"/>
  <c r="AQ1400" i="3"/>
  <c r="AR1400" i="3"/>
  <c r="AS1400" i="3"/>
  <c r="AT1400" i="3"/>
  <c r="AP1401" i="3"/>
  <c r="AQ1401" i="3"/>
  <c r="AR1401" i="3"/>
  <c r="AS1401" i="3"/>
  <c r="AT1401" i="3"/>
  <c r="AP1402" i="3"/>
  <c r="AQ1402" i="3"/>
  <c r="AR1402" i="3"/>
  <c r="AS1402" i="3"/>
  <c r="AT1402" i="3"/>
  <c r="AP1403" i="3"/>
  <c r="AQ1403" i="3"/>
  <c r="AR1403" i="3"/>
  <c r="AS1403" i="3"/>
  <c r="AT1403" i="3"/>
  <c r="AP1404" i="3"/>
  <c r="AQ1404" i="3"/>
  <c r="AR1404" i="3"/>
  <c r="AS1404" i="3"/>
  <c r="AT1404" i="3"/>
  <c r="AP1405" i="3"/>
  <c r="AQ1405" i="3"/>
  <c r="AR1405" i="3"/>
  <c r="AS1405" i="3"/>
  <c r="AT1405" i="3"/>
  <c r="AP1406" i="3"/>
  <c r="AQ1406" i="3"/>
  <c r="AR1406" i="3"/>
  <c r="AS1406" i="3"/>
  <c r="AT1406" i="3"/>
  <c r="AP1407" i="3"/>
  <c r="AQ1407" i="3"/>
  <c r="AR1407" i="3"/>
  <c r="AS1407" i="3"/>
  <c r="AT1407" i="3"/>
  <c r="AP1408" i="3"/>
  <c r="AQ1408" i="3"/>
  <c r="AR1408" i="3"/>
  <c r="AS1408" i="3"/>
  <c r="AT1408" i="3"/>
  <c r="AP1409" i="3"/>
  <c r="AQ1409" i="3"/>
  <c r="AR1409" i="3"/>
  <c r="AS1409" i="3"/>
  <c r="AT1409" i="3"/>
  <c r="AP1410" i="3"/>
  <c r="AQ1410" i="3"/>
  <c r="AR1410" i="3"/>
  <c r="AS1410" i="3"/>
  <c r="AT1410" i="3"/>
  <c r="AP1411" i="3"/>
  <c r="AQ1411" i="3"/>
  <c r="AR1411" i="3"/>
  <c r="AS1411" i="3"/>
  <c r="AT1411" i="3"/>
  <c r="AP1412" i="3"/>
  <c r="AQ1412" i="3"/>
  <c r="AR1412" i="3"/>
  <c r="AS1412" i="3"/>
  <c r="AT1412" i="3"/>
  <c r="AP1413" i="3"/>
  <c r="AQ1413" i="3"/>
  <c r="AR1413" i="3"/>
  <c r="AS1413" i="3"/>
  <c r="AT1413" i="3"/>
  <c r="AP1414" i="3"/>
  <c r="AQ1414" i="3"/>
  <c r="AR1414" i="3"/>
  <c r="AS1414" i="3"/>
  <c r="AT1414" i="3"/>
  <c r="AP1415" i="3"/>
  <c r="AQ1415" i="3"/>
  <c r="AR1415" i="3"/>
  <c r="AS1415" i="3"/>
  <c r="AT1415" i="3"/>
  <c r="AP1416" i="3"/>
  <c r="AQ1416" i="3"/>
  <c r="AR1416" i="3"/>
  <c r="AS1416" i="3"/>
  <c r="AT1416" i="3"/>
  <c r="AP1417" i="3"/>
  <c r="AQ1417" i="3"/>
  <c r="AR1417" i="3"/>
  <c r="AS1417" i="3"/>
  <c r="AT1417" i="3"/>
  <c r="AP1418" i="3"/>
  <c r="AQ1418" i="3"/>
  <c r="AR1418" i="3"/>
  <c r="AS1418" i="3"/>
  <c r="AT1418" i="3"/>
  <c r="AP1419" i="3"/>
  <c r="AQ1419" i="3"/>
  <c r="AR1419" i="3"/>
  <c r="AS1419" i="3"/>
  <c r="AT1419" i="3"/>
  <c r="AP1420" i="3"/>
  <c r="AQ1420" i="3"/>
  <c r="AR1420" i="3"/>
  <c r="AS1420" i="3"/>
  <c r="AT1420" i="3"/>
  <c r="AP1421" i="3"/>
  <c r="AQ1421" i="3"/>
  <c r="AR1421" i="3"/>
  <c r="AS1421" i="3"/>
  <c r="AT1421" i="3"/>
  <c r="AP1422" i="3"/>
  <c r="AQ1422" i="3"/>
  <c r="AR1422" i="3"/>
  <c r="AS1422" i="3"/>
  <c r="AT1422" i="3"/>
  <c r="AP1423" i="3"/>
  <c r="AQ1423" i="3"/>
  <c r="AR1423" i="3"/>
  <c r="AS1423" i="3"/>
  <c r="AT1423" i="3"/>
  <c r="AP1424" i="3"/>
  <c r="AQ1424" i="3"/>
  <c r="AR1424" i="3"/>
  <c r="AS1424" i="3"/>
  <c r="AT1424" i="3"/>
  <c r="AP1425" i="3"/>
  <c r="AQ1425" i="3"/>
  <c r="AR1425" i="3"/>
  <c r="AS1425" i="3"/>
  <c r="AT1425" i="3"/>
  <c r="AP1426" i="3"/>
  <c r="AQ1426" i="3"/>
  <c r="AR1426" i="3"/>
  <c r="AS1426" i="3"/>
  <c r="AT1426" i="3"/>
  <c r="AP1427" i="3"/>
  <c r="AQ1427" i="3"/>
  <c r="AR1427" i="3"/>
  <c r="AS1427" i="3"/>
  <c r="AT1427" i="3"/>
  <c r="AP1428" i="3"/>
  <c r="AQ1428" i="3"/>
  <c r="AR1428" i="3"/>
  <c r="AS1428" i="3"/>
  <c r="AT1428" i="3"/>
  <c r="AP1429" i="3"/>
  <c r="AQ1429" i="3"/>
  <c r="AR1429" i="3"/>
  <c r="AS1429" i="3"/>
  <c r="AT1429" i="3"/>
  <c r="AP1430" i="3"/>
  <c r="AQ1430" i="3"/>
  <c r="AR1430" i="3"/>
  <c r="AS1430" i="3"/>
  <c r="AT1430" i="3"/>
  <c r="AP1431" i="3"/>
  <c r="AQ1431" i="3"/>
  <c r="AR1431" i="3"/>
  <c r="AS1431" i="3"/>
  <c r="AT1431" i="3"/>
  <c r="AP1432" i="3"/>
  <c r="AQ1432" i="3"/>
  <c r="AR1432" i="3"/>
  <c r="AS1432" i="3"/>
  <c r="AT1432" i="3"/>
  <c r="AP1433" i="3"/>
  <c r="AQ1433" i="3"/>
  <c r="AR1433" i="3"/>
  <c r="AS1433" i="3"/>
  <c r="AT1433" i="3"/>
  <c r="AP1434" i="3"/>
  <c r="AQ1434" i="3"/>
  <c r="AR1434" i="3"/>
  <c r="AS1434" i="3"/>
  <c r="AT1434" i="3"/>
  <c r="AP1435" i="3"/>
  <c r="AQ1435" i="3"/>
  <c r="AR1435" i="3"/>
  <c r="AS1435" i="3"/>
  <c r="AT1435" i="3"/>
  <c r="AP1436" i="3"/>
  <c r="AQ1436" i="3"/>
  <c r="AR1436" i="3"/>
  <c r="AS1436" i="3"/>
  <c r="AT1436" i="3"/>
  <c r="AP1437" i="3"/>
  <c r="AQ1437" i="3"/>
  <c r="AR1437" i="3"/>
  <c r="AS1437" i="3"/>
  <c r="AT1437" i="3"/>
  <c r="AP1438" i="3"/>
  <c r="AQ1438" i="3"/>
  <c r="AR1438" i="3"/>
  <c r="AS1438" i="3"/>
  <c r="AT1438" i="3"/>
  <c r="AP1439" i="3"/>
  <c r="AQ1439" i="3"/>
  <c r="AR1439" i="3"/>
  <c r="AS1439" i="3"/>
  <c r="AT1439" i="3"/>
  <c r="AP1440" i="3"/>
  <c r="AQ1440" i="3"/>
  <c r="AR1440" i="3"/>
  <c r="AS1440" i="3"/>
  <c r="AT1440" i="3"/>
  <c r="AP1441" i="3"/>
  <c r="AQ1441" i="3"/>
  <c r="AR1441" i="3"/>
  <c r="AS1441" i="3"/>
  <c r="AT1441" i="3"/>
  <c r="AP1442" i="3"/>
  <c r="AQ1442" i="3"/>
  <c r="AR1442" i="3"/>
  <c r="AS1442" i="3"/>
  <c r="AT1442" i="3"/>
  <c r="AP1443" i="3"/>
  <c r="AQ1443" i="3"/>
  <c r="AR1443" i="3"/>
  <c r="AS1443" i="3"/>
  <c r="AT1443" i="3"/>
  <c r="AP1444" i="3"/>
  <c r="AQ1444" i="3"/>
  <c r="AR1444" i="3"/>
  <c r="AS1444" i="3"/>
  <c r="AT1444" i="3"/>
  <c r="AP1445" i="3"/>
  <c r="AQ1445" i="3"/>
  <c r="AR1445" i="3"/>
  <c r="AS1445" i="3"/>
  <c r="AT1445" i="3"/>
  <c r="AP1446" i="3"/>
  <c r="AQ1446" i="3"/>
  <c r="AR1446" i="3"/>
  <c r="AS1446" i="3"/>
  <c r="AT1446" i="3"/>
  <c r="AP1447" i="3"/>
  <c r="AQ1447" i="3"/>
  <c r="AR1447" i="3"/>
  <c r="AS1447" i="3"/>
  <c r="AT1447" i="3"/>
  <c r="AP1448" i="3"/>
  <c r="AQ1448" i="3"/>
  <c r="AR1448" i="3"/>
  <c r="AS1448" i="3"/>
  <c r="AT1448" i="3"/>
  <c r="AP1449" i="3"/>
  <c r="AQ1449" i="3"/>
  <c r="AR1449" i="3"/>
  <c r="AS1449" i="3"/>
  <c r="AT1449" i="3"/>
  <c r="AP1450" i="3"/>
  <c r="AQ1450" i="3"/>
  <c r="AR1450" i="3"/>
  <c r="AS1450" i="3"/>
  <c r="AT1450" i="3"/>
  <c r="AP1451" i="3"/>
  <c r="AQ1451" i="3"/>
  <c r="AR1451" i="3"/>
  <c r="AS1451" i="3"/>
  <c r="AT1451" i="3"/>
  <c r="AP1452" i="3"/>
  <c r="AQ1452" i="3"/>
  <c r="AR1452" i="3"/>
  <c r="AS1452" i="3"/>
  <c r="AT1452" i="3"/>
  <c r="AP1453" i="3"/>
  <c r="AQ1453" i="3"/>
  <c r="AR1453" i="3"/>
  <c r="AS1453" i="3"/>
  <c r="AT1453" i="3"/>
  <c r="AP1454" i="3"/>
  <c r="AQ1454" i="3"/>
  <c r="AR1454" i="3"/>
  <c r="AS1454" i="3"/>
  <c r="AT1454" i="3"/>
  <c r="AP1455" i="3"/>
  <c r="AQ1455" i="3"/>
  <c r="AR1455" i="3"/>
  <c r="AS1455" i="3"/>
  <c r="AT1455" i="3"/>
  <c r="AP1456" i="3"/>
  <c r="AQ1456" i="3"/>
  <c r="AR1456" i="3"/>
  <c r="AS1456" i="3"/>
  <c r="AT1456" i="3"/>
  <c r="AP1457" i="3"/>
  <c r="AQ1457" i="3"/>
  <c r="AR1457" i="3"/>
  <c r="AS1457" i="3"/>
  <c r="AT1457" i="3"/>
  <c r="AP1458" i="3"/>
  <c r="AQ1458" i="3"/>
  <c r="AR1458" i="3"/>
  <c r="AS1458" i="3"/>
  <c r="AT1458" i="3"/>
  <c r="AP1459" i="3"/>
  <c r="AQ1459" i="3"/>
  <c r="AR1459" i="3"/>
  <c r="AS1459" i="3"/>
  <c r="AT1459" i="3"/>
  <c r="AP1460" i="3"/>
  <c r="AQ1460" i="3"/>
  <c r="AR1460" i="3"/>
  <c r="AS1460" i="3"/>
  <c r="AT1460" i="3"/>
  <c r="AP1461" i="3"/>
  <c r="AQ1461" i="3"/>
  <c r="AR1461" i="3"/>
  <c r="AS1461" i="3"/>
  <c r="AT1461" i="3"/>
  <c r="AP1462" i="3"/>
  <c r="AQ1462" i="3"/>
  <c r="AR1462" i="3"/>
  <c r="AS1462" i="3"/>
  <c r="AT1462" i="3"/>
  <c r="AP1463" i="3"/>
  <c r="AQ1463" i="3"/>
  <c r="AR1463" i="3"/>
  <c r="AS1463" i="3"/>
  <c r="AT1463" i="3"/>
  <c r="AP1464" i="3"/>
  <c r="AQ1464" i="3"/>
  <c r="AR1464" i="3"/>
  <c r="AS1464" i="3"/>
  <c r="AT1464" i="3"/>
  <c r="AP1465" i="3"/>
  <c r="AQ1465" i="3"/>
  <c r="AR1465" i="3"/>
  <c r="AS1465" i="3"/>
  <c r="AT1465" i="3"/>
  <c r="AP1466" i="3"/>
  <c r="AQ1466" i="3"/>
  <c r="AR1466" i="3"/>
  <c r="AS1466" i="3"/>
  <c r="AT1466" i="3"/>
  <c r="AP1467" i="3"/>
  <c r="AQ1467" i="3"/>
  <c r="AR1467" i="3"/>
  <c r="AS1467" i="3"/>
  <c r="AT1467" i="3"/>
  <c r="AP1468" i="3"/>
  <c r="AQ1468" i="3"/>
  <c r="AR1468" i="3"/>
  <c r="AS1468" i="3"/>
  <c r="AT1468" i="3"/>
  <c r="AP1469" i="3"/>
  <c r="AQ1469" i="3"/>
  <c r="AR1469" i="3"/>
  <c r="AS1469" i="3"/>
  <c r="AT1469" i="3"/>
  <c r="AP1470" i="3"/>
  <c r="AQ1470" i="3"/>
  <c r="AR1470" i="3"/>
  <c r="AS1470" i="3"/>
  <c r="AT1470" i="3"/>
  <c r="AP1471" i="3"/>
  <c r="AQ1471" i="3"/>
  <c r="AR1471" i="3"/>
  <c r="AS1471" i="3"/>
  <c r="AT1471" i="3"/>
  <c r="AP1472" i="3"/>
  <c r="AQ1472" i="3"/>
  <c r="AR1472" i="3"/>
  <c r="AS1472" i="3"/>
  <c r="AT1472" i="3"/>
  <c r="AP1473" i="3"/>
  <c r="AQ1473" i="3"/>
  <c r="AR1473" i="3"/>
  <c r="AS1473" i="3"/>
  <c r="AT1473" i="3"/>
  <c r="AP1474" i="3"/>
  <c r="AQ1474" i="3"/>
  <c r="AR1474" i="3"/>
  <c r="AS1474" i="3"/>
  <c r="AT1474" i="3"/>
  <c r="AP1475" i="3"/>
  <c r="AQ1475" i="3"/>
  <c r="AR1475" i="3"/>
  <c r="AS1475" i="3"/>
  <c r="AT1475" i="3"/>
  <c r="AP1476" i="3"/>
  <c r="AQ1476" i="3"/>
  <c r="AR1476" i="3"/>
  <c r="AS1476" i="3"/>
  <c r="AT1476" i="3"/>
  <c r="AP1477" i="3"/>
  <c r="AQ1477" i="3"/>
  <c r="AR1477" i="3"/>
  <c r="AS1477" i="3"/>
  <c r="AT1477" i="3"/>
  <c r="AP1478" i="3"/>
  <c r="AQ1478" i="3"/>
  <c r="AR1478" i="3"/>
  <c r="AS1478" i="3"/>
  <c r="AT1478" i="3"/>
  <c r="AP1479" i="3"/>
  <c r="AQ1479" i="3"/>
  <c r="AR1479" i="3"/>
  <c r="AS1479" i="3"/>
  <c r="AT1479" i="3"/>
  <c r="AP1480" i="3"/>
  <c r="AQ1480" i="3"/>
  <c r="AR1480" i="3"/>
  <c r="AS1480" i="3"/>
  <c r="AT1480" i="3"/>
  <c r="AP1481" i="3"/>
  <c r="AQ1481" i="3"/>
  <c r="AR1481" i="3"/>
  <c r="AS1481" i="3"/>
  <c r="AT1481" i="3"/>
  <c r="AP1482" i="3"/>
  <c r="AQ1482" i="3"/>
  <c r="AR1482" i="3"/>
  <c r="AS1482" i="3"/>
  <c r="AT1482" i="3"/>
  <c r="AP1483" i="3"/>
  <c r="AQ1483" i="3"/>
  <c r="AR1483" i="3"/>
  <c r="AS1483" i="3"/>
  <c r="AT1483" i="3"/>
  <c r="AP1484" i="3"/>
  <c r="AQ1484" i="3"/>
  <c r="AR1484" i="3"/>
  <c r="AS1484" i="3"/>
  <c r="AT1484" i="3"/>
  <c r="AP1485" i="3"/>
  <c r="AQ1485" i="3"/>
  <c r="AR1485" i="3"/>
  <c r="AS1485" i="3"/>
  <c r="AT1485" i="3"/>
  <c r="AP1486" i="3"/>
  <c r="AQ1486" i="3"/>
  <c r="AR1486" i="3"/>
  <c r="AS1486" i="3"/>
  <c r="AT1486" i="3"/>
  <c r="AP1487" i="3"/>
  <c r="AQ1487" i="3"/>
  <c r="AR1487" i="3"/>
  <c r="AS1487" i="3"/>
  <c r="AT1487" i="3"/>
  <c r="AP1488" i="3"/>
  <c r="AQ1488" i="3"/>
  <c r="AR1488" i="3"/>
  <c r="AS1488" i="3"/>
  <c r="AT1488" i="3"/>
  <c r="AP1489" i="3"/>
  <c r="AQ1489" i="3"/>
  <c r="AR1489" i="3"/>
  <c r="AS1489" i="3"/>
  <c r="AT1489" i="3"/>
  <c r="AP1490" i="3"/>
  <c r="AQ1490" i="3"/>
  <c r="AR1490" i="3"/>
  <c r="AS1490" i="3"/>
  <c r="AT1490" i="3"/>
  <c r="AP1491" i="3"/>
  <c r="AQ1491" i="3"/>
  <c r="AR1491" i="3"/>
  <c r="AS1491" i="3"/>
  <c r="AT1491" i="3"/>
  <c r="AP1492" i="3"/>
  <c r="AQ1492" i="3"/>
  <c r="AR1492" i="3"/>
  <c r="AS1492" i="3"/>
  <c r="AT1492" i="3"/>
  <c r="AP1493" i="3"/>
  <c r="AQ1493" i="3"/>
  <c r="AR1493" i="3"/>
  <c r="AS1493" i="3"/>
  <c r="AT1493" i="3"/>
  <c r="AP1494" i="3"/>
  <c r="AQ1494" i="3"/>
  <c r="AR1494" i="3"/>
  <c r="AS1494" i="3"/>
  <c r="AT1494" i="3"/>
  <c r="AP1495" i="3"/>
  <c r="AQ1495" i="3"/>
  <c r="AR1495" i="3"/>
  <c r="AS1495" i="3"/>
  <c r="AT1495" i="3"/>
  <c r="AP1496" i="3"/>
  <c r="AQ1496" i="3"/>
  <c r="AR1496" i="3"/>
  <c r="AS1496" i="3"/>
  <c r="AT1496" i="3"/>
  <c r="AP1497" i="3"/>
  <c r="AQ1497" i="3"/>
  <c r="AR1497" i="3"/>
  <c r="AS1497" i="3"/>
  <c r="AT1497" i="3"/>
  <c r="AP1498" i="3"/>
  <c r="AQ1498" i="3"/>
  <c r="AR1498" i="3"/>
  <c r="AS1498" i="3"/>
  <c r="AT1498" i="3"/>
  <c r="AP1499" i="3"/>
  <c r="AQ1499" i="3"/>
  <c r="AR1499" i="3"/>
  <c r="AS1499" i="3"/>
  <c r="AT1499" i="3"/>
  <c r="AP1500" i="3"/>
  <c r="AQ1500" i="3"/>
  <c r="AR1500" i="3"/>
  <c r="AS1500" i="3"/>
  <c r="AT1500" i="3"/>
  <c r="AP1501" i="3"/>
  <c r="AQ1501" i="3"/>
  <c r="AR1501" i="3"/>
  <c r="AS1501" i="3"/>
  <c r="AT1501" i="3"/>
  <c r="AP1502" i="3"/>
  <c r="AQ1502" i="3"/>
  <c r="AR1502" i="3"/>
  <c r="AS1502" i="3"/>
  <c r="AT1502" i="3"/>
  <c r="AP1503" i="3"/>
  <c r="AQ1503" i="3"/>
  <c r="AR1503" i="3"/>
  <c r="AS1503" i="3"/>
  <c r="AT1503" i="3"/>
  <c r="AP1504" i="3"/>
  <c r="AQ1504" i="3"/>
  <c r="AR1504" i="3"/>
  <c r="AS1504" i="3"/>
  <c r="AT1504" i="3"/>
  <c r="AP1505" i="3"/>
  <c r="AQ1505" i="3"/>
  <c r="AR1505" i="3"/>
  <c r="AS1505" i="3"/>
  <c r="AT1505" i="3"/>
  <c r="AP1506" i="3"/>
  <c r="AQ1506" i="3"/>
  <c r="AR1506" i="3"/>
  <c r="AS1506" i="3"/>
  <c r="AT1506" i="3"/>
  <c r="AP1507" i="3"/>
  <c r="AQ1507" i="3"/>
  <c r="AR1507" i="3"/>
  <c r="AS1507" i="3"/>
  <c r="AT1507" i="3"/>
  <c r="AP1508" i="3"/>
  <c r="AQ1508" i="3"/>
  <c r="AR1508" i="3"/>
  <c r="AS1508" i="3"/>
  <c r="AT1508" i="3"/>
  <c r="AP1509" i="3"/>
  <c r="AQ1509" i="3"/>
  <c r="AR1509" i="3"/>
  <c r="AS1509" i="3"/>
  <c r="AT1509" i="3"/>
  <c r="AP1510" i="3"/>
  <c r="AQ1510" i="3"/>
  <c r="AR1510" i="3"/>
  <c r="AS1510" i="3"/>
  <c r="AT1510" i="3"/>
  <c r="AP1511" i="3"/>
  <c r="AQ1511" i="3"/>
  <c r="AR1511" i="3"/>
  <c r="AS1511" i="3"/>
  <c r="AT1511" i="3"/>
  <c r="AP1512" i="3"/>
  <c r="AQ1512" i="3"/>
  <c r="AR1512" i="3"/>
  <c r="AS1512" i="3"/>
  <c r="AT1512" i="3"/>
  <c r="AP1513" i="3"/>
  <c r="AQ1513" i="3"/>
  <c r="AR1513" i="3"/>
  <c r="AS1513" i="3"/>
  <c r="AT1513" i="3"/>
  <c r="AP1514" i="3"/>
  <c r="AQ1514" i="3"/>
  <c r="AR1514" i="3"/>
  <c r="AS1514" i="3"/>
  <c r="AT1514" i="3"/>
  <c r="AP1515" i="3"/>
  <c r="AQ1515" i="3"/>
  <c r="AR1515" i="3"/>
  <c r="AS1515" i="3"/>
  <c r="AT1515" i="3"/>
  <c r="AP1516" i="3"/>
  <c r="AQ1516" i="3"/>
  <c r="AR1516" i="3"/>
  <c r="AS1516" i="3"/>
  <c r="AT1516" i="3"/>
  <c r="AP1517" i="3"/>
  <c r="AQ1517" i="3"/>
  <c r="AR1517" i="3"/>
  <c r="AS1517" i="3"/>
  <c r="AT1517" i="3"/>
  <c r="AP1518" i="3"/>
  <c r="AQ1518" i="3"/>
  <c r="AR1518" i="3"/>
  <c r="AS1518" i="3"/>
  <c r="AT1518" i="3"/>
  <c r="AP1519" i="3"/>
  <c r="AQ1519" i="3"/>
  <c r="AR1519" i="3"/>
  <c r="AS1519" i="3"/>
  <c r="AT1519" i="3"/>
  <c r="AP1520" i="3"/>
  <c r="AQ1520" i="3"/>
  <c r="AR1520" i="3"/>
  <c r="AS1520" i="3"/>
  <c r="AT1520" i="3"/>
  <c r="AP1521" i="3"/>
  <c r="AQ1521" i="3"/>
  <c r="AR1521" i="3"/>
  <c r="AS1521" i="3"/>
  <c r="AT1521" i="3"/>
  <c r="AP1522" i="3"/>
  <c r="AQ1522" i="3"/>
  <c r="AR1522" i="3"/>
  <c r="AS1522" i="3"/>
  <c r="AT1522" i="3"/>
  <c r="AP1523" i="3"/>
  <c r="AQ1523" i="3"/>
  <c r="AR1523" i="3"/>
  <c r="AS1523" i="3"/>
  <c r="AT1523" i="3"/>
  <c r="AP1524" i="3"/>
  <c r="AQ1524" i="3"/>
  <c r="AR1524" i="3"/>
  <c r="AS1524" i="3"/>
  <c r="AT1524" i="3"/>
  <c r="AP1525" i="3"/>
  <c r="AQ1525" i="3"/>
  <c r="AR1525" i="3"/>
  <c r="AS1525" i="3"/>
  <c r="AT1525" i="3"/>
  <c r="AP1526" i="3"/>
  <c r="AQ1526" i="3"/>
  <c r="AR1526" i="3"/>
  <c r="AS1526" i="3"/>
  <c r="AT1526" i="3"/>
  <c r="AP1527" i="3"/>
  <c r="AQ1527" i="3"/>
  <c r="AR1527" i="3"/>
  <c r="AS1527" i="3"/>
  <c r="AT1527" i="3"/>
  <c r="AP1528" i="3"/>
  <c r="AQ1528" i="3"/>
  <c r="AR1528" i="3"/>
  <c r="AS1528" i="3"/>
  <c r="AT1528" i="3"/>
  <c r="AP1529" i="3"/>
  <c r="AQ1529" i="3"/>
  <c r="AR1529" i="3"/>
  <c r="AS1529" i="3"/>
  <c r="AT1529" i="3"/>
  <c r="AP1530" i="3"/>
  <c r="AQ1530" i="3"/>
  <c r="AR1530" i="3"/>
  <c r="AS1530" i="3"/>
  <c r="AT1530" i="3"/>
  <c r="AP1531" i="3"/>
  <c r="AQ1531" i="3"/>
  <c r="AR1531" i="3"/>
  <c r="AS1531" i="3"/>
  <c r="AT1531" i="3"/>
  <c r="AP1532" i="3"/>
  <c r="AQ1532" i="3"/>
  <c r="AR1532" i="3"/>
  <c r="AS1532" i="3"/>
  <c r="AT1532" i="3"/>
  <c r="AP1533" i="3"/>
  <c r="AQ1533" i="3"/>
  <c r="AR1533" i="3"/>
  <c r="AS1533" i="3"/>
  <c r="AT1533" i="3"/>
  <c r="AP1534" i="3"/>
  <c r="AQ1534" i="3"/>
  <c r="AR1534" i="3"/>
  <c r="AS1534" i="3"/>
  <c r="AT1534" i="3"/>
  <c r="AP1535" i="3"/>
  <c r="AQ1535" i="3"/>
  <c r="AR1535" i="3"/>
  <c r="AS1535" i="3"/>
  <c r="AT1535" i="3"/>
  <c r="AP1536" i="3"/>
  <c r="AQ1536" i="3"/>
  <c r="AR1536" i="3"/>
  <c r="AS1536" i="3"/>
  <c r="AT1536" i="3"/>
  <c r="AP1537" i="3"/>
  <c r="AQ1537" i="3"/>
  <c r="AR1537" i="3"/>
  <c r="AS1537" i="3"/>
  <c r="AT1537" i="3"/>
  <c r="AP1538" i="3"/>
  <c r="AQ1538" i="3"/>
  <c r="AR1538" i="3"/>
  <c r="AS1538" i="3"/>
  <c r="AT1538" i="3"/>
  <c r="AP1539" i="3"/>
  <c r="AQ1539" i="3"/>
  <c r="AR1539" i="3"/>
  <c r="AS1539" i="3"/>
  <c r="AT1539" i="3"/>
  <c r="AP1540" i="3"/>
  <c r="AQ1540" i="3"/>
  <c r="AR1540" i="3"/>
  <c r="AS1540" i="3"/>
  <c r="AT1540" i="3"/>
  <c r="AP1541" i="3"/>
  <c r="AQ1541" i="3"/>
  <c r="AR1541" i="3"/>
  <c r="AS1541" i="3"/>
  <c r="AT1541" i="3"/>
  <c r="AP1542" i="3"/>
  <c r="AQ1542" i="3"/>
  <c r="AR1542" i="3"/>
  <c r="AS1542" i="3"/>
  <c r="AT1542" i="3"/>
  <c r="AP1543" i="3"/>
  <c r="AQ1543" i="3"/>
  <c r="AR1543" i="3"/>
  <c r="AS1543" i="3"/>
  <c r="AT1543" i="3"/>
  <c r="AP1544" i="3"/>
  <c r="AQ1544" i="3"/>
  <c r="AR1544" i="3"/>
  <c r="AS1544" i="3"/>
  <c r="AT1544" i="3"/>
  <c r="AP1545" i="3"/>
  <c r="AQ1545" i="3"/>
  <c r="AR1545" i="3"/>
  <c r="AS1545" i="3"/>
  <c r="AT1545" i="3"/>
  <c r="AP1546" i="3"/>
  <c r="AQ1546" i="3"/>
  <c r="AR1546" i="3"/>
  <c r="AS1546" i="3"/>
  <c r="AT1546" i="3"/>
  <c r="AP1547" i="3"/>
  <c r="AQ1547" i="3"/>
  <c r="AR1547" i="3"/>
  <c r="AS1547" i="3"/>
  <c r="AT1547" i="3"/>
  <c r="AP1548" i="3"/>
  <c r="AQ1548" i="3"/>
  <c r="AR1548" i="3"/>
  <c r="AS1548" i="3"/>
  <c r="AT1548" i="3"/>
  <c r="AP1549" i="3"/>
  <c r="AQ1549" i="3"/>
  <c r="AR1549" i="3"/>
  <c r="AS1549" i="3"/>
  <c r="AT1549" i="3"/>
  <c r="AP1550" i="3"/>
  <c r="AQ1550" i="3"/>
  <c r="AR1550" i="3"/>
  <c r="AS1550" i="3"/>
  <c r="AT1550" i="3"/>
  <c r="AP1551" i="3"/>
  <c r="AQ1551" i="3"/>
  <c r="AR1551" i="3"/>
  <c r="AS1551" i="3"/>
  <c r="AT1551" i="3"/>
  <c r="AP1552" i="3"/>
  <c r="AQ1552" i="3"/>
  <c r="AR1552" i="3"/>
  <c r="AS1552" i="3"/>
  <c r="AT1552" i="3"/>
  <c r="AP1553" i="3"/>
  <c r="AQ1553" i="3"/>
  <c r="AR1553" i="3"/>
  <c r="AS1553" i="3"/>
  <c r="AT1553" i="3"/>
  <c r="AP1554" i="3"/>
  <c r="AQ1554" i="3"/>
  <c r="AR1554" i="3"/>
  <c r="AS1554" i="3"/>
  <c r="AT1554" i="3"/>
  <c r="AP1555" i="3"/>
  <c r="AQ1555" i="3"/>
  <c r="AR1555" i="3"/>
  <c r="AS1555" i="3"/>
  <c r="AT1555" i="3"/>
  <c r="AP1556" i="3"/>
  <c r="AQ1556" i="3"/>
  <c r="AR1556" i="3"/>
  <c r="AS1556" i="3"/>
  <c r="AT1556" i="3"/>
  <c r="AP1557" i="3"/>
  <c r="AQ1557" i="3"/>
  <c r="AR1557" i="3"/>
  <c r="AS1557" i="3"/>
  <c r="AT1557" i="3"/>
  <c r="AP1558" i="3"/>
  <c r="AQ1558" i="3"/>
  <c r="AR1558" i="3"/>
  <c r="AS1558" i="3"/>
  <c r="AT1558" i="3"/>
  <c r="AP1559" i="3"/>
  <c r="AQ1559" i="3"/>
  <c r="AR1559" i="3"/>
  <c r="AS1559" i="3"/>
  <c r="AT1559" i="3"/>
  <c r="AP1560" i="3"/>
  <c r="AQ1560" i="3"/>
  <c r="AR1560" i="3"/>
  <c r="AS1560" i="3"/>
  <c r="AT1560" i="3"/>
  <c r="AP1561" i="3"/>
  <c r="AQ1561" i="3"/>
  <c r="AR1561" i="3"/>
  <c r="AS1561" i="3"/>
  <c r="AT1561" i="3"/>
  <c r="AP1562" i="3"/>
  <c r="AQ1562" i="3"/>
  <c r="AR1562" i="3"/>
  <c r="AS1562" i="3"/>
  <c r="AT1562" i="3"/>
  <c r="AP1563" i="3"/>
  <c r="AQ1563" i="3"/>
  <c r="AR1563" i="3"/>
  <c r="AS1563" i="3"/>
  <c r="AT1563" i="3"/>
  <c r="AP1564" i="3"/>
  <c r="AQ1564" i="3"/>
  <c r="AR1564" i="3"/>
  <c r="AS1564" i="3"/>
  <c r="AT1564" i="3"/>
  <c r="AP1565" i="3"/>
  <c r="AQ1565" i="3"/>
  <c r="AR1565" i="3"/>
  <c r="AS1565" i="3"/>
  <c r="AT1565" i="3"/>
  <c r="AP1566" i="3"/>
  <c r="AQ1566" i="3"/>
  <c r="AR1566" i="3"/>
  <c r="AS1566" i="3"/>
  <c r="AT1566" i="3"/>
  <c r="AP1567" i="3"/>
  <c r="AQ1567" i="3"/>
  <c r="AR1567" i="3"/>
  <c r="AS1567" i="3"/>
  <c r="AT1567" i="3"/>
  <c r="AP1568" i="3"/>
  <c r="AQ1568" i="3"/>
  <c r="AR1568" i="3"/>
  <c r="AS1568" i="3"/>
  <c r="AT1568" i="3"/>
  <c r="AP1569" i="3"/>
  <c r="AQ1569" i="3"/>
  <c r="AR1569" i="3"/>
  <c r="AS1569" i="3"/>
  <c r="AT1569" i="3"/>
  <c r="AP1570" i="3"/>
  <c r="AQ1570" i="3"/>
  <c r="AR1570" i="3"/>
  <c r="AS1570" i="3"/>
  <c r="AT1570" i="3"/>
  <c r="AP1571" i="3"/>
  <c r="AQ1571" i="3"/>
  <c r="AR1571" i="3"/>
  <c r="AS1571" i="3"/>
  <c r="AT1571" i="3"/>
  <c r="AP1572" i="3"/>
  <c r="AQ1572" i="3"/>
  <c r="AR1572" i="3"/>
  <c r="AS1572" i="3"/>
  <c r="AT1572" i="3"/>
  <c r="AP1573" i="3"/>
  <c r="AQ1573" i="3"/>
  <c r="AR1573" i="3"/>
  <c r="AS1573" i="3"/>
  <c r="AT1573" i="3"/>
  <c r="AP1574" i="3"/>
  <c r="AQ1574" i="3"/>
  <c r="AR1574" i="3"/>
  <c r="AS1574" i="3"/>
  <c r="AT1574" i="3"/>
  <c r="AP1575" i="3"/>
  <c r="AQ1575" i="3"/>
  <c r="AR1575" i="3"/>
  <c r="AS1575" i="3"/>
  <c r="AT1575" i="3"/>
  <c r="AP1576" i="3"/>
  <c r="AQ1576" i="3"/>
  <c r="AR1576" i="3"/>
  <c r="AS1576" i="3"/>
  <c r="AT1576" i="3"/>
  <c r="AP1577" i="3"/>
  <c r="AQ1577" i="3"/>
  <c r="AR1577" i="3"/>
  <c r="AS1577" i="3"/>
  <c r="AT1577" i="3"/>
  <c r="AP1578" i="3"/>
  <c r="AQ1578" i="3"/>
  <c r="AR1578" i="3"/>
  <c r="AS1578" i="3"/>
  <c r="AT1578" i="3"/>
  <c r="AP1579" i="3"/>
  <c r="AQ1579" i="3"/>
  <c r="AR1579" i="3"/>
  <c r="AS1579" i="3"/>
  <c r="AT1579" i="3"/>
  <c r="AP1580" i="3"/>
  <c r="AQ1580" i="3"/>
  <c r="AR1580" i="3"/>
  <c r="AS1580" i="3"/>
  <c r="AT1580" i="3"/>
  <c r="AP1581" i="3"/>
  <c r="AQ1581" i="3"/>
  <c r="AR1581" i="3"/>
  <c r="AS1581" i="3"/>
  <c r="AT1581" i="3"/>
  <c r="AP1582" i="3"/>
  <c r="AQ1582" i="3"/>
  <c r="AR1582" i="3"/>
  <c r="AS1582" i="3"/>
  <c r="AT1582" i="3"/>
  <c r="AP1583" i="3"/>
  <c r="AQ1583" i="3"/>
  <c r="AR1583" i="3"/>
  <c r="AS1583" i="3"/>
  <c r="AT1583" i="3"/>
  <c r="AP1584" i="3"/>
  <c r="AQ1584" i="3"/>
  <c r="AR1584" i="3"/>
  <c r="AS1584" i="3"/>
  <c r="AT1584" i="3"/>
  <c r="AP1585" i="3"/>
  <c r="AQ1585" i="3"/>
  <c r="AR1585" i="3"/>
  <c r="AS1585" i="3"/>
  <c r="AT1585" i="3"/>
  <c r="AP1586" i="3"/>
  <c r="AQ1586" i="3"/>
  <c r="AR1586" i="3"/>
  <c r="AS1586" i="3"/>
  <c r="AT1586" i="3"/>
  <c r="AP1587" i="3"/>
  <c r="AQ1587" i="3"/>
  <c r="AR1587" i="3"/>
  <c r="AS1587" i="3"/>
  <c r="AT1587" i="3"/>
  <c r="AP1588" i="3"/>
  <c r="AQ1588" i="3"/>
  <c r="AR1588" i="3"/>
  <c r="AS1588" i="3"/>
  <c r="AT1588" i="3"/>
  <c r="AP1589" i="3"/>
  <c r="AQ1589" i="3"/>
  <c r="AR1589" i="3"/>
  <c r="AS1589" i="3"/>
  <c r="AT1589" i="3"/>
  <c r="AP1590" i="3"/>
  <c r="AQ1590" i="3"/>
  <c r="AR1590" i="3"/>
  <c r="AS1590" i="3"/>
  <c r="AT1590" i="3"/>
  <c r="AP1591" i="3"/>
  <c r="AQ1591" i="3"/>
  <c r="AR1591" i="3"/>
  <c r="AS1591" i="3"/>
  <c r="AT1591" i="3"/>
  <c r="AP1592" i="3"/>
  <c r="AQ1592" i="3"/>
  <c r="AR1592" i="3"/>
  <c r="AS1592" i="3"/>
  <c r="AT1592" i="3"/>
  <c r="AP1593" i="3"/>
  <c r="AQ1593" i="3"/>
  <c r="AR1593" i="3"/>
  <c r="AS1593" i="3"/>
  <c r="AT1593" i="3"/>
  <c r="AP1594" i="3"/>
  <c r="AQ1594" i="3"/>
  <c r="AR1594" i="3"/>
  <c r="AS1594" i="3"/>
  <c r="AT1594" i="3"/>
  <c r="AP1595" i="3"/>
  <c r="AQ1595" i="3"/>
  <c r="AR1595" i="3"/>
  <c r="AS1595" i="3"/>
  <c r="AT1595" i="3"/>
  <c r="AP1596" i="3"/>
  <c r="AQ1596" i="3"/>
  <c r="AR1596" i="3"/>
  <c r="AS1596" i="3"/>
  <c r="AT1596" i="3"/>
  <c r="AP1597" i="3"/>
  <c r="AQ1597" i="3"/>
  <c r="AR1597" i="3"/>
  <c r="AS1597" i="3"/>
  <c r="AT1597" i="3"/>
  <c r="AP1598" i="3"/>
  <c r="AQ1598" i="3"/>
  <c r="AR1598" i="3"/>
  <c r="AS1598" i="3"/>
  <c r="AT1598" i="3"/>
  <c r="AP1599" i="3"/>
  <c r="AQ1599" i="3"/>
  <c r="AR1599" i="3"/>
  <c r="AS1599" i="3"/>
  <c r="AT1599" i="3"/>
  <c r="AP1600" i="3"/>
  <c r="AQ1600" i="3"/>
  <c r="AR1600" i="3"/>
  <c r="AS1600" i="3"/>
  <c r="AT1600" i="3"/>
  <c r="AP1601" i="3"/>
  <c r="AQ1601" i="3"/>
  <c r="AR1601" i="3"/>
  <c r="AS1601" i="3"/>
  <c r="AT1601" i="3"/>
  <c r="AP1602" i="3"/>
  <c r="AQ1602" i="3"/>
  <c r="AR1602" i="3"/>
  <c r="AS1602" i="3"/>
  <c r="AT1602" i="3"/>
  <c r="AP1603" i="3"/>
  <c r="AQ1603" i="3"/>
  <c r="AR1603" i="3"/>
  <c r="AS1603" i="3"/>
  <c r="AT1603" i="3"/>
  <c r="AP1604" i="3"/>
  <c r="AQ1604" i="3"/>
  <c r="AR1604" i="3"/>
  <c r="AS1604" i="3"/>
  <c r="AT1604" i="3"/>
  <c r="AP1605" i="3"/>
  <c r="AQ1605" i="3"/>
  <c r="AR1605" i="3"/>
  <c r="AS1605" i="3"/>
  <c r="AT1605" i="3"/>
  <c r="AP1606" i="3"/>
  <c r="AQ1606" i="3"/>
  <c r="AR1606" i="3"/>
  <c r="AS1606" i="3"/>
  <c r="AT1606" i="3"/>
  <c r="AP1607" i="3"/>
  <c r="AQ1607" i="3"/>
  <c r="AR1607" i="3"/>
  <c r="AS1607" i="3"/>
  <c r="AT1607" i="3"/>
  <c r="AP1608" i="3"/>
  <c r="AQ1608" i="3"/>
  <c r="AR1608" i="3"/>
  <c r="AS1608" i="3"/>
  <c r="AT1608" i="3"/>
  <c r="AP1609" i="3"/>
  <c r="AQ1609" i="3"/>
  <c r="AR1609" i="3"/>
  <c r="AS1609" i="3"/>
  <c r="AT1609" i="3"/>
  <c r="AP1610" i="3"/>
  <c r="AQ1610" i="3"/>
  <c r="AR1610" i="3"/>
  <c r="AS1610" i="3"/>
  <c r="AT1610" i="3"/>
  <c r="AP1611" i="3"/>
  <c r="AQ1611" i="3"/>
  <c r="AR1611" i="3"/>
  <c r="AS1611" i="3"/>
  <c r="AT1611" i="3"/>
  <c r="AP1612" i="3"/>
  <c r="AQ1612" i="3"/>
  <c r="AR1612" i="3"/>
  <c r="AS1612" i="3"/>
  <c r="AT1612" i="3"/>
  <c r="AP1613" i="3"/>
  <c r="AQ1613" i="3"/>
  <c r="AR1613" i="3"/>
  <c r="AS1613" i="3"/>
  <c r="AT1613" i="3"/>
  <c r="AP1614" i="3"/>
  <c r="AQ1614" i="3"/>
  <c r="AR1614" i="3"/>
  <c r="AS1614" i="3"/>
  <c r="AT1614" i="3"/>
  <c r="AP1615" i="3"/>
  <c r="AQ1615" i="3"/>
  <c r="AR1615" i="3"/>
  <c r="AS1615" i="3"/>
  <c r="AT1615" i="3"/>
  <c r="AP1616" i="3"/>
  <c r="AQ1616" i="3"/>
  <c r="AR1616" i="3"/>
  <c r="AS1616" i="3"/>
  <c r="AT1616" i="3"/>
  <c r="AP1617" i="3"/>
  <c r="AQ1617" i="3"/>
  <c r="AR1617" i="3"/>
  <c r="AS1617" i="3"/>
  <c r="AT1617" i="3"/>
  <c r="AP1618" i="3"/>
  <c r="AQ1618" i="3"/>
  <c r="AR1618" i="3"/>
  <c r="AS1618" i="3"/>
  <c r="AT1618" i="3"/>
  <c r="AP1619" i="3"/>
  <c r="AQ1619" i="3"/>
  <c r="AR1619" i="3"/>
  <c r="AS1619" i="3"/>
  <c r="AT1619" i="3"/>
  <c r="AP1620" i="3"/>
  <c r="AQ1620" i="3"/>
  <c r="AR1620" i="3"/>
  <c r="AS1620" i="3"/>
  <c r="AT1620" i="3"/>
  <c r="AP1621" i="3"/>
  <c r="AQ1621" i="3"/>
  <c r="AR1621" i="3"/>
  <c r="AS1621" i="3"/>
  <c r="AT1621" i="3"/>
  <c r="AP1622" i="3"/>
  <c r="AQ1622" i="3"/>
  <c r="AR1622" i="3"/>
  <c r="AS1622" i="3"/>
  <c r="AT1622" i="3"/>
  <c r="AP1623" i="3"/>
  <c r="AQ1623" i="3"/>
  <c r="AR1623" i="3"/>
  <c r="AS1623" i="3"/>
  <c r="AT1623" i="3"/>
  <c r="AP1624" i="3"/>
  <c r="AQ1624" i="3"/>
  <c r="AR1624" i="3"/>
  <c r="AS1624" i="3"/>
  <c r="AT1624" i="3"/>
  <c r="AP1625" i="3"/>
  <c r="AQ1625" i="3"/>
  <c r="AR1625" i="3"/>
  <c r="AS1625" i="3"/>
  <c r="AT1625" i="3"/>
  <c r="AP1626" i="3"/>
  <c r="AQ1626" i="3"/>
  <c r="AR1626" i="3"/>
  <c r="AS1626" i="3"/>
  <c r="AT1626" i="3"/>
  <c r="AP1627" i="3"/>
  <c r="AQ1627" i="3"/>
  <c r="AR1627" i="3"/>
  <c r="AS1627" i="3"/>
  <c r="AT1627" i="3"/>
  <c r="AP1628" i="3"/>
  <c r="AQ1628" i="3"/>
  <c r="AR1628" i="3"/>
  <c r="AS1628" i="3"/>
  <c r="AT1628" i="3"/>
  <c r="AP1629" i="3"/>
  <c r="AQ1629" i="3"/>
  <c r="AR1629" i="3"/>
  <c r="AS1629" i="3"/>
  <c r="AT1629" i="3"/>
  <c r="AP1630" i="3"/>
  <c r="AQ1630" i="3"/>
  <c r="AR1630" i="3"/>
  <c r="AS1630" i="3"/>
  <c r="AT1630" i="3"/>
  <c r="AP1631" i="3"/>
  <c r="AQ1631" i="3"/>
  <c r="AR1631" i="3"/>
  <c r="AS1631" i="3"/>
  <c r="AT1631" i="3"/>
  <c r="AP1632" i="3"/>
  <c r="AQ1632" i="3"/>
  <c r="AR1632" i="3"/>
  <c r="AS1632" i="3"/>
  <c r="AT1632" i="3"/>
  <c r="AP1633" i="3"/>
  <c r="AQ1633" i="3"/>
  <c r="AR1633" i="3"/>
  <c r="AS1633" i="3"/>
  <c r="AT1633" i="3"/>
  <c r="AP1634" i="3"/>
  <c r="AQ1634" i="3"/>
  <c r="AR1634" i="3"/>
  <c r="AS1634" i="3"/>
  <c r="AT1634" i="3"/>
  <c r="AP1635" i="3"/>
  <c r="AQ1635" i="3"/>
  <c r="AR1635" i="3"/>
  <c r="AS1635" i="3"/>
  <c r="AT1635" i="3"/>
  <c r="AP1636" i="3"/>
  <c r="AQ1636" i="3"/>
  <c r="AR1636" i="3"/>
  <c r="AS1636" i="3"/>
  <c r="AT1636" i="3"/>
  <c r="AP1637" i="3"/>
  <c r="AQ1637" i="3"/>
  <c r="AR1637" i="3"/>
  <c r="AS1637" i="3"/>
  <c r="AT1637" i="3"/>
  <c r="AP1638" i="3"/>
  <c r="AQ1638" i="3"/>
  <c r="AR1638" i="3"/>
  <c r="AS1638" i="3"/>
  <c r="AT1638" i="3"/>
  <c r="AP1639" i="3"/>
  <c r="AQ1639" i="3"/>
  <c r="AR1639" i="3"/>
  <c r="AS1639" i="3"/>
  <c r="AT1639" i="3"/>
  <c r="AP1640" i="3"/>
  <c r="AQ1640" i="3"/>
  <c r="AR1640" i="3"/>
  <c r="AS1640" i="3"/>
  <c r="AT1640" i="3"/>
  <c r="AP1641" i="3"/>
  <c r="AQ1641" i="3"/>
  <c r="AR1641" i="3"/>
  <c r="AS1641" i="3"/>
  <c r="AT1641" i="3"/>
  <c r="AP1642" i="3"/>
  <c r="AQ1642" i="3"/>
  <c r="AR1642" i="3"/>
  <c r="AS1642" i="3"/>
  <c r="AT1642" i="3"/>
  <c r="AP1643" i="3"/>
  <c r="AQ1643" i="3"/>
  <c r="AR1643" i="3"/>
  <c r="AS1643" i="3"/>
  <c r="AT1643" i="3"/>
  <c r="AP1644" i="3"/>
  <c r="AQ1644" i="3"/>
  <c r="AR1644" i="3"/>
  <c r="AS1644" i="3"/>
  <c r="AT1644" i="3"/>
  <c r="AP1645" i="3"/>
  <c r="AQ1645" i="3"/>
  <c r="AR1645" i="3"/>
  <c r="AS1645" i="3"/>
  <c r="AT1645" i="3"/>
  <c r="AP1646" i="3"/>
  <c r="AQ1646" i="3"/>
  <c r="AR1646" i="3"/>
  <c r="AS1646" i="3"/>
  <c r="AT1646" i="3"/>
  <c r="AP1647" i="3"/>
  <c r="AQ1647" i="3"/>
  <c r="AR1647" i="3"/>
  <c r="AS1647" i="3"/>
  <c r="AT1647" i="3"/>
  <c r="AP1648" i="3"/>
  <c r="AQ1648" i="3"/>
  <c r="AR1648" i="3"/>
  <c r="AS1648" i="3"/>
  <c r="AT1648" i="3"/>
  <c r="AP1649" i="3"/>
  <c r="AQ1649" i="3"/>
  <c r="AR1649" i="3"/>
  <c r="AS1649" i="3"/>
  <c r="AT1649" i="3"/>
  <c r="AP1650" i="3"/>
  <c r="AQ1650" i="3"/>
  <c r="AR1650" i="3"/>
  <c r="AS1650" i="3"/>
  <c r="AT1650" i="3"/>
  <c r="AP1651" i="3"/>
  <c r="AQ1651" i="3"/>
  <c r="AR1651" i="3"/>
  <c r="AS1651" i="3"/>
  <c r="AT1651" i="3"/>
  <c r="AP1652" i="3"/>
  <c r="AQ1652" i="3"/>
  <c r="AR1652" i="3"/>
  <c r="AS1652" i="3"/>
  <c r="AT1652" i="3"/>
  <c r="AP1653" i="3"/>
  <c r="AQ1653" i="3"/>
  <c r="AR1653" i="3"/>
  <c r="AS1653" i="3"/>
  <c r="AT1653" i="3"/>
  <c r="AP1654" i="3"/>
  <c r="AQ1654" i="3"/>
  <c r="AR1654" i="3"/>
  <c r="AS1654" i="3"/>
  <c r="AT1654" i="3"/>
  <c r="AP1655" i="3"/>
  <c r="AQ1655" i="3"/>
  <c r="AR1655" i="3"/>
  <c r="AS1655" i="3"/>
  <c r="AT1655" i="3"/>
  <c r="AP1656" i="3"/>
  <c r="AQ1656" i="3"/>
  <c r="AR1656" i="3"/>
  <c r="AS1656" i="3"/>
  <c r="AT1656" i="3"/>
  <c r="AP1657" i="3"/>
  <c r="AQ1657" i="3"/>
  <c r="AR1657" i="3"/>
  <c r="AS1657" i="3"/>
  <c r="AT1657" i="3"/>
  <c r="AP1658" i="3"/>
  <c r="AQ1658" i="3"/>
  <c r="AR1658" i="3"/>
  <c r="AS1658" i="3"/>
  <c r="AT1658" i="3"/>
  <c r="AP1659" i="3"/>
  <c r="AQ1659" i="3"/>
  <c r="AR1659" i="3"/>
  <c r="AS1659" i="3"/>
  <c r="AT1659" i="3"/>
  <c r="AP1660" i="3"/>
  <c r="AQ1660" i="3"/>
  <c r="AR1660" i="3"/>
  <c r="AS1660" i="3"/>
  <c r="AT1660" i="3"/>
  <c r="AP1661" i="3"/>
  <c r="AQ1661" i="3"/>
  <c r="AR1661" i="3"/>
  <c r="AS1661" i="3"/>
  <c r="AT1661" i="3"/>
  <c r="AP1662" i="3"/>
  <c r="AQ1662" i="3"/>
  <c r="AR1662" i="3"/>
  <c r="AS1662" i="3"/>
  <c r="AT1662" i="3"/>
  <c r="AP1663" i="3"/>
  <c r="AQ1663" i="3"/>
  <c r="AR1663" i="3"/>
  <c r="AS1663" i="3"/>
  <c r="AT1663" i="3"/>
  <c r="AP1664" i="3"/>
  <c r="AQ1664" i="3"/>
  <c r="AR1664" i="3"/>
  <c r="AS1664" i="3"/>
  <c r="AT1664" i="3"/>
  <c r="AP1665" i="3"/>
  <c r="AQ1665" i="3"/>
  <c r="AR1665" i="3"/>
  <c r="AS1665" i="3"/>
  <c r="AT1665" i="3"/>
  <c r="AP1666" i="3"/>
  <c r="AQ1666" i="3"/>
  <c r="AR1666" i="3"/>
  <c r="AS1666" i="3"/>
  <c r="AT1666" i="3"/>
  <c r="AP1667" i="3"/>
  <c r="AQ1667" i="3"/>
  <c r="AR1667" i="3"/>
  <c r="AS1667" i="3"/>
  <c r="AT1667" i="3"/>
  <c r="AP1668" i="3"/>
  <c r="AQ1668" i="3"/>
  <c r="AR1668" i="3"/>
  <c r="AS1668" i="3"/>
  <c r="AT1668" i="3"/>
  <c r="AP1669" i="3"/>
  <c r="AQ1669" i="3"/>
  <c r="AR1669" i="3"/>
  <c r="AS1669" i="3"/>
  <c r="AT1669" i="3"/>
  <c r="AP1670" i="3"/>
  <c r="AQ1670" i="3"/>
  <c r="AR1670" i="3"/>
  <c r="AS1670" i="3"/>
  <c r="AT1670" i="3"/>
  <c r="AP1671" i="3"/>
  <c r="AQ1671" i="3"/>
  <c r="AR1671" i="3"/>
  <c r="AS1671" i="3"/>
  <c r="AT1671" i="3"/>
  <c r="AP1672" i="3"/>
  <c r="AQ1672" i="3"/>
  <c r="AR1672" i="3"/>
  <c r="AS1672" i="3"/>
  <c r="AT1672" i="3"/>
  <c r="AP1673" i="3"/>
  <c r="AQ1673" i="3"/>
  <c r="AR1673" i="3"/>
  <c r="AS1673" i="3"/>
  <c r="AT1673" i="3"/>
  <c r="AP1674" i="3"/>
  <c r="AQ1674" i="3"/>
  <c r="AR1674" i="3"/>
  <c r="AS1674" i="3"/>
  <c r="AT1674" i="3"/>
  <c r="AP1675" i="3"/>
  <c r="AQ1675" i="3"/>
  <c r="AR1675" i="3"/>
  <c r="AS1675" i="3"/>
  <c r="AT1675" i="3"/>
  <c r="AP1676" i="3"/>
  <c r="AQ1676" i="3"/>
  <c r="AR1676" i="3"/>
  <c r="AS1676" i="3"/>
  <c r="AT1676" i="3"/>
  <c r="AP1677" i="3"/>
  <c r="AQ1677" i="3"/>
  <c r="AR1677" i="3"/>
  <c r="AS1677" i="3"/>
  <c r="AT1677" i="3"/>
  <c r="AP1678" i="3"/>
  <c r="AQ1678" i="3"/>
  <c r="AR1678" i="3"/>
  <c r="AS1678" i="3"/>
  <c r="AT1678" i="3"/>
  <c r="AP1679" i="3"/>
  <c r="AQ1679" i="3"/>
  <c r="AR1679" i="3"/>
  <c r="AS1679" i="3"/>
  <c r="AT1679" i="3"/>
  <c r="AP1680" i="3"/>
  <c r="AQ1680" i="3"/>
  <c r="AR1680" i="3"/>
  <c r="AS1680" i="3"/>
  <c r="AT1680" i="3"/>
  <c r="AP1681" i="3"/>
  <c r="AQ1681" i="3"/>
  <c r="AR1681" i="3"/>
  <c r="AS1681" i="3"/>
  <c r="AT1681" i="3"/>
  <c r="AP1682" i="3"/>
  <c r="AQ1682" i="3"/>
  <c r="AR1682" i="3"/>
  <c r="AS1682" i="3"/>
  <c r="AT1682" i="3"/>
  <c r="AP1683" i="3"/>
  <c r="AQ1683" i="3"/>
  <c r="AR1683" i="3"/>
  <c r="AS1683" i="3"/>
  <c r="AT1683" i="3"/>
  <c r="AP1684" i="3"/>
  <c r="AQ1684" i="3"/>
  <c r="AR1684" i="3"/>
  <c r="AS1684" i="3"/>
  <c r="AT1684" i="3"/>
  <c r="AP1685" i="3"/>
  <c r="AQ1685" i="3"/>
  <c r="AR1685" i="3"/>
  <c r="AS1685" i="3"/>
  <c r="AT1685" i="3"/>
  <c r="AP1686" i="3"/>
  <c r="AQ1686" i="3"/>
  <c r="AR1686" i="3"/>
  <c r="AS1686" i="3"/>
  <c r="AT1686" i="3"/>
  <c r="AP1687" i="3"/>
  <c r="AQ1687" i="3"/>
  <c r="AR1687" i="3"/>
  <c r="AS1687" i="3"/>
  <c r="AT1687" i="3"/>
  <c r="AP1688" i="3"/>
  <c r="AQ1688" i="3"/>
  <c r="AR1688" i="3"/>
  <c r="AS1688" i="3"/>
  <c r="AT1688" i="3"/>
  <c r="AP1689" i="3"/>
  <c r="AQ1689" i="3"/>
  <c r="AR1689" i="3"/>
  <c r="AS1689" i="3"/>
  <c r="AT1689" i="3"/>
  <c r="AP1690" i="3"/>
  <c r="AQ1690" i="3"/>
  <c r="AR1690" i="3"/>
  <c r="AS1690" i="3"/>
  <c r="AT1690" i="3"/>
  <c r="AP1691" i="3"/>
  <c r="AQ1691" i="3"/>
  <c r="AR1691" i="3"/>
  <c r="AS1691" i="3"/>
  <c r="AT1691" i="3"/>
  <c r="AP1692" i="3"/>
  <c r="AQ1692" i="3"/>
  <c r="AR1692" i="3"/>
  <c r="AS1692" i="3"/>
  <c r="AT1692" i="3"/>
  <c r="AP1693" i="3"/>
  <c r="AQ1693" i="3"/>
  <c r="AR1693" i="3"/>
  <c r="AS1693" i="3"/>
  <c r="AT1693" i="3"/>
  <c r="AP1694" i="3"/>
  <c r="AQ1694" i="3"/>
  <c r="AR1694" i="3"/>
  <c r="AS1694" i="3"/>
  <c r="AT1694" i="3"/>
  <c r="AP1695" i="3"/>
  <c r="AQ1695" i="3"/>
  <c r="AR1695" i="3"/>
  <c r="AS1695" i="3"/>
  <c r="AT1695" i="3"/>
  <c r="AP1696" i="3"/>
  <c r="AQ1696" i="3"/>
  <c r="AR1696" i="3"/>
  <c r="AS1696" i="3"/>
  <c r="AT1696" i="3"/>
  <c r="AP1697" i="3"/>
  <c r="AQ1697" i="3"/>
  <c r="AR1697" i="3"/>
  <c r="AS1697" i="3"/>
  <c r="AT1697" i="3"/>
  <c r="AP1698" i="3"/>
  <c r="AQ1698" i="3"/>
  <c r="AR1698" i="3"/>
  <c r="AS1698" i="3"/>
  <c r="AT1698" i="3"/>
  <c r="AP1699" i="3"/>
  <c r="AQ1699" i="3"/>
  <c r="AR1699" i="3"/>
  <c r="AS1699" i="3"/>
  <c r="AT1699" i="3"/>
  <c r="AP1700" i="3"/>
  <c r="AQ1700" i="3"/>
  <c r="AR1700" i="3"/>
  <c r="AS1700" i="3"/>
  <c r="AT1700" i="3"/>
  <c r="AP1701" i="3"/>
  <c r="AQ1701" i="3"/>
  <c r="AR1701" i="3"/>
  <c r="AS1701" i="3"/>
  <c r="AT1701" i="3"/>
  <c r="AP1702" i="3"/>
  <c r="AQ1702" i="3"/>
  <c r="AR1702" i="3"/>
  <c r="AS1702" i="3"/>
  <c r="AT1702" i="3"/>
  <c r="AP1703" i="3"/>
  <c r="AQ1703" i="3"/>
  <c r="AR1703" i="3"/>
  <c r="AS1703" i="3"/>
  <c r="AT1703" i="3"/>
  <c r="AP1704" i="3"/>
  <c r="AQ1704" i="3"/>
  <c r="AR1704" i="3"/>
  <c r="AS1704" i="3"/>
  <c r="AT1704" i="3"/>
  <c r="AP1705" i="3"/>
  <c r="AQ1705" i="3"/>
  <c r="AR1705" i="3"/>
  <c r="AS1705" i="3"/>
  <c r="AT1705" i="3"/>
  <c r="AP1706" i="3"/>
  <c r="AQ1706" i="3"/>
  <c r="AR1706" i="3"/>
  <c r="AS1706" i="3"/>
  <c r="AT1706" i="3"/>
  <c r="AP1707" i="3"/>
  <c r="AQ1707" i="3"/>
  <c r="AR1707" i="3"/>
  <c r="AS1707" i="3"/>
  <c r="AT1707" i="3"/>
  <c r="AP1708" i="3"/>
  <c r="AQ1708" i="3"/>
  <c r="AR1708" i="3"/>
  <c r="AS1708" i="3"/>
  <c r="AT1708" i="3"/>
  <c r="AP1709" i="3"/>
  <c r="AQ1709" i="3"/>
  <c r="AR1709" i="3"/>
  <c r="AS1709" i="3"/>
  <c r="AT1709" i="3"/>
  <c r="AP1710" i="3"/>
  <c r="AQ1710" i="3"/>
  <c r="AR1710" i="3"/>
  <c r="AS1710" i="3"/>
  <c r="AT1710" i="3"/>
  <c r="AP1711" i="3"/>
  <c r="AQ1711" i="3"/>
  <c r="AR1711" i="3"/>
  <c r="AS1711" i="3"/>
  <c r="AT1711" i="3"/>
  <c r="AP1712" i="3"/>
  <c r="AQ1712" i="3"/>
  <c r="AR1712" i="3"/>
  <c r="AS1712" i="3"/>
  <c r="AT1712" i="3"/>
  <c r="AP1713" i="3"/>
  <c r="AQ1713" i="3"/>
  <c r="AR1713" i="3"/>
  <c r="AS1713" i="3"/>
  <c r="AT1713" i="3"/>
  <c r="AP1714" i="3"/>
  <c r="AQ1714" i="3"/>
  <c r="AR1714" i="3"/>
  <c r="AS1714" i="3"/>
  <c r="AT1714" i="3"/>
  <c r="AP1715" i="3"/>
  <c r="AQ1715" i="3"/>
  <c r="AR1715" i="3"/>
  <c r="AS1715" i="3"/>
  <c r="AT1715" i="3"/>
  <c r="AP1716" i="3"/>
  <c r="AQ1716" i="3"/>
  <c r="AR1716" i="3"/>
  <c r="AS1716" i="3"/>
  <c r="AT1716" i="3"/>
  <c r="AP1717" i="3"/>
  <c r="AQ1717" i="3"/>
  <c r="AR1717" i="3"/>
  <c r="AS1717" i="3"/>
  <c r="AT1717" i="3"/>
  <c r="AP1718" i="3"/>
  <c r="AQ1718" i="3"/>
  <c r="AR1718" i="3"/>
  <c r="AS1718" i="3"/>
  <c r="AT1718" i="3"/>
  <c r="AP1719" i="3"/>
  <c r="AQ1719" i="3"/>
  <c r="AR1719" i="3"/>
  <c r="AS1719" i="3"/>
  <c r="AT1719" i="3"/>
  <c r="AP1720" i="3"/>
  <c r="AQ1720" i="3"/>
  <c r="AR1720" i="3"/>
  <c r="AS1720" i="3"/>
  <c r="AT1720" i="3"/>
  <c r="AP1721" i="3"/>
  <c r="AQ1721" i="3"/>
  <c r="AR1721" i="3"/>
  <c r="AS1721" i="3"/>
  <c r="AT1721" i="3"/>
  <c r="AP1722" i="3"/>
  <c r="AQ1722" i="3"/>
  <c r="AR1722" i="3"/>
  <c r="AS1722" i="3"/>
  <c r="AT1722" i="3"/>
  <c r="AP1723" i="3"/>
  <c r="AQ1723" i="3"/>
  <c r="AR1723" i="3"/>
  <c r="AS1723" i="3"/>
  <c r="AT1723" i="3"/>
  <c r="AP1724" i="3"/>
  <c r="AQ1724" i="3"/>
  <c r="AR1724" i="3"/>
  <c r="AS1724" i="3"/>
  <c r="AT1724" i="3"/>
  <c r="AP1725" i="3"/>
  <c r="AQ1725" i="3"/>
  <c r="AR1725" i="3"/>
  <c r="AS1725" i="3"/>
  <c r="AT1725" i="3"/>
  <c r="AP1726" i="3"/>
  <c r="AQ1726" i="3"/>
  <c r="AR1726" i="3"/>
  <c r="AS1726" i="3"/>
  <c r="AT1726" i="3"/>
  <c r="AP1727" i="3"/>
  <c r="AQ1727" i="3"/>
  <c r="AR1727" i="3"/>
  <c r="AS1727" i="3"/>
  <c r="AT1727" i="3"/>
  <c r="AP1728" i="3"/>
  <c r="AQ1728" i="3"/>
  <c r="AR1728" i="3"/>
  <c r="AS1728" i="3"/>
  <c r="AT1728" i="3"/>
  <c r="AP1729" i="3"/>
  <c r="AQ1729" i="3"/>
  <c r="AR1729" i="3"/>
  <c r="AS1729" i="3"/>
  <c r="AT1729" i="3"/>
  <c r="AP1730" i="3"/>
  <c r="AQ1730" i="3"/>
  <c r="AR1730" i="3"/>
  <c r="AS1730" i="3"/>
  <c r="AT1730" i="3"/>
  <c r="AP1731" i="3"/>
  <c r="AQ1731" i="3"/>
  <c r="AR1731" i="3"/>
  <c r="AS1731" i="3"/>
  <c r="AT1731" i="3"/>
  <c r="AP1732" i="3"/>
  <c r="AQ1732" i="3"/>
  <c r="AR1732" i="3"/>
  <c r="AS1732" i="3"/>
  <c r="AT1732" i="3"/>
  <c r="AP1733" i="3"/>
  <c r="AQ1733" i="3"/>
  <c r="AR1733" i="3"/>
  <c r="AS1733" i="3"/>
  <c r="AT1733" i="3"/>
  <c r="AP1734" i="3"/>
  <c r="AQ1734" i="3"/>
  <c r="AR1734" i="3"/>
  <c r="AS1734" i="3"/>
  <c r="AT1734" i="3"/>
  <c r="AP1735" i="3"/>
  <c r="AQ1735" i="3"/>
  <c r="AR1735" i="3"/>
  <c r="AS1735" i="3"/>
  <c r="AT1735" i="3"/>
  <c r="AP1736" i="3"/>
  <c r="AQ1736" i="3"/>
  <c r="AR1736" i="3"/>
  <c r="AS1736" i="3"/>
  <c r="AT1736" i="3"/>
  <c r="AP1737" i="3"/>
  <c r="AQ1737" i="3"/>
  <c r="AR1737" i="3"/>
  <c r="AS1737" i="3"/>
  <c r="AT1737" i="3"/>
  <c r="AP1738" i="3"/>
  <c r="AQ1738" i="3"/>
  <c r="AR1738" i="3"/>
  <c r="AS1738" i="3"/>
  <c r="AT1738" i="3"/>
  <c r="AP1739" i="3"/>
  <c r="AQ1739" i="3"/>
  <c r="AR1739" i="3"/>
  <c r="AS1739" i="3"/>
  <c r="AT1739" i="3"/>
  <c r="AP1740" i="3"/>
  <c r="AQ1740" i="3"/>
  <c r="AR1740" i="3"/>
  <c r="AS1740" i="3"/>
  <c r="AT1740" i="3"/>
  <c r="AP1741" i="3"/>
  <c r="AQ1741" i="3"/>
  <c r="AR1741" i="3"/>
  <c r="AS1741" i="3"/>
  <c r="AT1741" i="3"/>
  <c r="AP1742" i="3"/>
  <c r="AQ1742" i="3"/>
  <c r="AR1742" i="3"/>
  <c r="AS1742" i="3"/>
  <c r="AT1742" i="3"/>
  <c r="AP1743" i="3"/>
  <c r="AQ1743" i="3"/>
  <c r="AR1743" i="3"/>
  <c r="AS1743" i="3"/>
  <c r="AT1743" i="3"/>
  <c r="AP1744" i="3"/>
  <c r="AQ1744" i="3"/>
  <c r="AR1744" i="3"/>
  <c r="AS1744" i="3"/>
  <c r="AT1744" i="3"/>
  <c r="AP1745" i="3"/>
  <c r="AQ1745" i="3"/>
  <c r="AR1745" i="3"/>
  <c r="AS1745" i="3"/>
  <c r="AT1745" i="3"/>
  <c r="AP1746" i="3"/>
  <c r="AQ1746" i="3"/>
  <c r="AR1746" i="3"/>
  <c r="AS1746" i="3"/>
  <c r="AT1746" i="3"/>
  <c r="AP1747" i="3"/>
  <c r="AQ1747" i="3"/>
  <c r="AR1747" i="3"/>
  <c r="AS1747" i="3"/>
  <c r="AT1747" i="3"/>
  <c r="AP1748" i="3"/>
  <c r="AQ1748" i="3"/>
  <c r="AR1748" i="3"/>
  <c r="AS1748" i="3"/>
  <c r="AT1748" i="3"/>
  <c r="AP1749" i="3"/>
  <c r="AQ1749" i="3"/>
  <c r="AR1749" i="3"/>
  <c r="AS1749" i="3"/>
  <c r="AT1749" i="3"/>
  <c r="AP1750" i="3"/>
  <c r="AQ1750" i="3"/>
  <c r="AR1750" i="3"/>
  <c r="AS1750" i="3"/>
  <c r="AT1750" i="3"/>
  <c r="AP1751" i="3"/>
  <c r="AQ1751" i="3"/>
  <c r="AR1751" i="3"/>
  <c r="AS1751" i="3"/>
  <c r="AT1751" i="3"/>
  <c r="AP1752" i="3"/>
  <c r="AQ1752" i="3"/>
  <c r="AR1752" i="3"/>
  <c r="AS1752" i="3"/>
  <c r="AT1752" i="3"/>
  <c r="AP1753" i="3"/>
  <c r="AQ1753" i="3"/>
  <c r="AR1753" i="3"/>
  <c r="AS1753" i="3"/>
  <c r="AT1753" i="3"/>
  <c r="AP1754" i="3"/>
  <c r="AQ1754" i="3"/>
  <c r="AR1754" i="3"/>
  <c r="AS1754" i="3"/>
  <c r="AT1754" i="3"/>
  <c r="AP1755" i="3"/>
  <c r="AQ1755" i="3"/>
  <c r="AR1755" i="3"/>
  <c r="AS1755" i="3"/>
  <c r="AT1755" i="3"/>
  <c r="AP1756" i="3"/>
  <c r="AQ1756" i="3"/>
  <c r="AR1756" i="3"/>
  <c r="AS1756" i="3"/>
  <c r="AT1756" i="3"/>
  <c r="AP1757" i="3"/>
  <c r="AQ1757" i="3"/>
  <c r="AR1757" i="3"/>
  <c r="AS1757" i="3"/>
  <c r="AT1757" i="3"/>
  <c r="AP1758" i="3"/>
  <c r="AQ1758" i="3"/>
  <c r="AR1758" i="3"/>
  <c r="AS1758" i="3"/>
  <c r="AT1758" i="3"/>
  <c r="AP1759" i="3"/>
  <c r="AQ1759" i="3"/>
  <c r="AR1759" i="3"/>
  <c r="AS1759" i="3"/>
  <c r="AT1759" i="3"/>
  <c r="AP1760" i="3"/>
  <c r="AQ1760" i="3"/>
  <c r="AR1760" i="3"/>
  <c r="AS1760" i="3"/>
  <c r="AT1760" i="3"/>
  <c r="AP1761" i="3"/>
  <c r="AQ1761" i="3"/>
  <c r="AR1761" i="3"/>
  <c r="AS1761" i="3"/>
  <c r="AT1761" i="3"/>
  <c r="AP1762" i="3"/>
  <c r="AQ1762" i="3"/>
  <c r="AR1762" i="3"/>
  <c r="AS1762" i="3"/>
  <c r="AT1762" i="3"/>
  <c r="AP1763" i="3"/>
  <c r="AQ1763" i="3"/>
  <c r="AR1763" i="3"/>
  <c r="AS1763" i="3"/>
  <c r="AT1763" i="3"/>
  <c r="AP1764" i="3"/>
  <c r="AQ1764" i="3"/>
  <c r="AR1764" i="3"/>
  <c r="AS1764" i="3"/>
  <c r="AT1764" i="3"/>
  <c r="AP1765" i="3"/>
  <c r="AQ1765" i="3"/>
  <c r="AR1765" i="3"/>
  <c r="AS1765" i="3"/>
  <c r="AT1765" i="3"/>
  <c r="AP1766" i="3"/>
  <c r="AQ1766" i="3"/>
  <c r="AR1766" i="3"/>
  <c r="AS1766" i="3"/>
  <c r="AT1766" i="3"/>
  <c r="AP1767" i="3"/>
  <c r="AQ1767" i="3"/>
  <c r="AR1767" i="3"/>
  <c r="AS1767" i="3"/>
  <c r="AT1767" i="3"/>
  <c r="AP1768" i="3"/>
  <c r="AQ1768" i="3"/>
  <c r="AR1768" i="3"/>
  <c r="AS1768" i="3"/>
  <c r="AT1768" i="3"/>
  <c r="AP1769" i="3"/>
  <c r="AQ1769" i="3"/>
  <c r="AR1769" i="3"/>
  <c r="AS1769" i="3"/>
  <c r="AT1769" i="3"/>
  <c r="AP1770" i="3"/>
  <c r="AQ1770" i="3"/>
  <c r="AR1770" i="3"/>
  <c r="AS1770" i="3"/>
  <c r="AT1770" i="3"/>
  <c r="AP1771" i="3"/>
  <c r="AQ1771" i="3"/>
  <c r="AR1771" i="3"/>
  <c r="AS1771" i="3"/>
  <c r="AT1771" i="3"/>
  <c r="AP1772" i="3"/>
  <c r="AQ1772" i="3"/>
  <c r="AR1772" i="3"/>
  <c r="AS1772" i="3"/>
  <c r="AT1772" i="3"/>
  <c r="AP1773" i="3"/>
  <c r="AQ1773" i="3"/>
  <c r="AR1773" i="3"/>
  <c r="AS1773" i="3"/>
  <c r="AT1773" i="3"/>
  <c r="AP1774" i="3"/>
  <c r="AQ1774" i="3"/>
  <c r="AR1774" i="3"/>
  <c r="AS1774" i="3"/>
  <c r="AT1774" i="3"/>
  <c r="AP1775" i="3"/>
  <c r="AQ1775" i="3"/>
  <c r="AR1775" i="3"/>
  <c r="AS1775" i="3"/>
  <c r="AT1775" i="3"/>
  <c r="AP1776" i="3"/>
  <c r="AQ1776" i="3"/>
  <c r="AR1776" i="3"/>
  <c r="AS1776" i="3"/>
  <c r="AT1776" i="3"/>
  <c r="AP1777" i="3"/>
  <c r="AQ1777" i="3"/>
  <c r="AR1777" i="3"/>
  <c r="AS1777" i="3"/>
  <c r="AT1777" i="3"/>
  <c r="AP1778" i="3"/>
  <c r="AQ1778" i="3"/>
  <c r="AR1778" i="3"/>
  <c r="AS1778" i="3"/>
  <c r="AT1778" i="3"/>
  <c r="AP1779" i="3"/>
  <c r="AQ1779" i="3"/>
  <c r="AR1779" i="3"/>
  <c r="AS1779" i="3"/>
  <c r="AT1779" i="3"/>
  <c r="AP1780" i="3"/>
  <c r="AQ1780" i="3"/>
  <c r="AR1780" i="3"/>
  <c r="AS1780" i="3"/>
  <c r="AT1780" i="3"/>
  <c r="AP1781" i="3"/>
  <c r="AQ1781" i="3"/>
  <c r="AR1781" i="3"/>
  <c r="AS1781" i="3"/>
  <c r="AT1781" i="3"/>
  <c r="AP1782" i="3"/>
  <c r="AQ1782" i="3"/>
  <c r="AR1782" i="3"/>
  <c r="AS1782" i="3"/>
  <c r="AT1782" i="3"/>
  <c r="AP1783" i="3"/>
  <c r="AQ1783" i="3"/>
  <c r="AR1783" i="3"/>
  <c r="AS1783" i="3"/>
  <c r="AT1783" i="3"/>
  <c r="AP1784" i="3"/>
  <c r="AQ1784" i="3"/>
  <c r="AR1784" i="3"/>
  <c r="AS1784" i="3"/>
  <c r="AT1784" i="3"/>
  <c r="AP1785" i="3"/>
  <c r="AQ1785" i="3"/>
  <c r="AR1785" i="3"/>
  <c r="AS1785" i="3"/>
  <c r="AT1785" i="3"/>
  <c r="AP1786" i="3"/>
  <c r="AQ1786" i="3"/>
  <c r="AR1786" i="3"/>
  <c r="AS1786" i="3"/>
  <c r="AT1786" i="3"/>
  <c r="AP1787" i="3"/>
  <c r="AQ1787" i="3"/>
  <c r="AR1787" i="3"/>
  <c r="AS1787" i="3"/>
  <c r="AT1787" i="3"/>
  <c r="AP1788" i="3"/>
  <c r="AQ1788" i="3"/>
  <c r="AR1788" i="3"/>
  <c r="AS1788" i="3"/>
  <c r="AT1788" i="3"/>
  <c r="AP1789" i="3"/>
  <c r="AQ1789" i="3"/>
  <c r="AR1789" i="3"/>
  <c r="AS1789" i="3"/>
  <c r="AT1789" i="3"/>
  <c r="AP1790" i="3"/>
  <c r="AQ1790" i="3"/>
  <c r="AR1790" i="3"/>
  <c r="AS1790" i="3"/>
  <c r="AT1790" i="3"/>
  <c r="AP1791" i="3"/>
  <c r="AQ1791" i="3"/>
  <c r="AR1791" i="3"/>
  <c r="AS1791" i="3"/>
  <c r="AT1791" i="3"/>
  <c r="AP1792" i="3"/>
  <c r="AQ1792" i="3"/>
  <c r="AR1792" i="3"/>
  <c r="AS1792" i="3"/>
  <c r="AT1792" i="3"/>
  <c r="AP1793" i="3"/>
  <c r="AQ1793" i="3"/>
  <c r="AR1793" i="3"/>
  <c r="AS1793" i="3"/>
  <c r="AT1793" i="3"/>
  <c r="AP1794" i="3"/>
  <c r="AQ1794" i="3"/>
  <c r="AR1794" i="3"/>
  <c r="AS1794" i="3"/>
  <c r="AT1794" i="3"/>
  <c r="AP1795" i="3"/>
  <c r="AQ1795" i="3"/>
  <c r="AR1795" i="3"/>
  <c r="AS1795" i="3"/>
  <c r="AT1795" i="3"/>
  <c r="AP1796" i="3"/>
  <c r="AQ1796" i="3"/>
  <c r="AR1796" i="3"/>
  <c r="AS1796" i="3"/>
  <c r="AT1796" i="3"/>
  <c r="AP1797" i="3"/>
  <c r="AQ1797" i="3"/>
  <c r="AR1797" i="3"/>
  <c r="AS1797" i="3"/>
  <c r="AT1797" i="3"/>
  <c r="AP1798" i="3"/>
  <c r="AQ1798" i="3"/>
  <c r="AR1798" i="3"/>
  <c r="AS1798" i="3"/>
  <c r="AT1798" i="3"/>
  <c r="AP1799" i="3"/>
  <c r="AQ1799" i="3"/>
  <c r="AR1799" i="3"/>
  <c r="AS1799" i="3"/>
  <c r="AT1799" i="3"/>
  <c r="AP1800" i="3"/>
  <c r="AQ1800" i="3"/>
  <c r="AR1800" i="3"/>
  <c r="AS1800" i="3"/>
  <c r="AT1800" i="3"/>
  <c r="AP1801" i="3"/>
  <c r="AQ1801" i="3"/>
  <c r="AR1801" i="3"/>
  <c r="AS1801" i="3"/>
  <c r="AT1801" i="3"/>
  <c r="AP1802" i="3"/>
  <c r="AQ1802" i="3"/>
  <c r="AR1802" i="3"/>
  <c r="AS1802" i="3"/>
  <c r="AT1802" i="3"/>
  <c r="AP1803" i="3"/>
  <c r="AQ1803" i="3"/>
  <c r="AR1803" i="3"/>
  <c r="AS1803" i="3"/>
  <c r="AT1803" i="3"/>
  <c r="AP1804" i="3"/>
  <c r="AQ1804" i="3"/>
  <c r="AR1804" i="3"/>
  <c r="AS1804" i="3"/>
  <c r="AT1804" i="3"/>
  <c r="AP1805" i="3"/>
  <c r="AQ1805" i="3"/>
  <c r="AR1805" i="3"/>
  <c r="AS1805" i="3"/>
  <c r="AT1805" i="3"/>
  <c r="AP1806" i="3"/>
  <c r="AQ1806" i="3"/>
  <c r="AR1806" i="3"/>
  <c r="AS1806" i="3"/>
  <c r="AT1806" i="3"/>
  <c r="AP1807" i="3"/>
  <c r="AQ1807" i="3"/>
  <c r="AR1807" i="3"/>
  <c r="AS1807" i="3"/>
  <c r="AT1807" i="3"/>
  <c r="AP1808" i="3"/>
  <c r="AQ1808" i="3"/>
  <c r="AR1808" i="3"/>
  <c r="AS1808" i="3"/>
  <c r="AT1808" i="3"/>
  <c r="AP1809" i="3"/>
  <c r="AQ1809" i="3"/>
  <c r="AR1809" i="3"/>
  <c r="AS1809" i="3"/>
  <c r="AT1809" i="3"/>
  <c r="AP1810" i="3"/>
  <c r="AQ1810" i="3"/>
  <c r="AR1810" i="3"/>
  <c r="AS1810" i="3"/>
  <c r="AT1810" i="3"/>
  <c r="AP1811" i="3"/>
  <c r="AQ1811" i="3"/>
  <c r="AR1811" i="3"/>
  <c r="AS1811" i="3"/>
  <c r="AT1811" i="3"/>
  <c r="AP1812" i="3"/>
  <c r="AQ1812" i="3"/>
  <c r="AR1812" i="3"/>
  <c r="AS1812" i="3"/>
  <c r="AT1812" i="3"/>
  <c r="AP1813" i="3"/>
  <c r="AQ1813" i="3"/>
  <c r="AR1813" i="3"/>
  <c r="AS1813" i="3"/>
  <c r="AT1813" i="3"/>
  <c r="AP1814" i="3"/>
  <c r="AQ1814" i="3"/>
  <c r="AR1814" i="3"/>
  <c r="AS1814" i="3"/>
  <c r="AT1814" i="3"/>
  <c r="AP1815" i="3"/>
  <c r="AQ1815" i="3"/>
  <c r="AR1815" i="3"/>
  <c r="AS1815" i="3"/>
  <c r="AT1815" i="3"/>
  <c r="AP1816" i="3"/>
  <c r="AQ1816" i="3"/>
  <c r="AR1816" i="3"/>
  <c r="AS1816" i="3"/>
  <c r="AT1816" i="3"/>
  <c r="AP1817" i="3"/>
  <c r="AQ1817" i="3"/>
  <c r="AR1817" i="3"/>
  <c r="AS1817" i="3"/>
  <c r="AT1817" i="3"/>
  <c r="AP1818" i="3"/>
  <c r="AQ1818" i="3"/>
  <c r="AR1818" i="3"/>
  <c r="AS1818" i="3"/>
  <c r="AT1818" i="3"/>
  <c r="AP1819" i="3"/>
  <c r="AQ1819" i="3"/>
  <c r="AR1819" i="3"/>
  <c r="AS1819" i="3"/>
  <c r="AT1819" i="3"/>
  <c r="AP1820" i="3"/>
  <c r="AQ1820" i="3"/>
  <c r="AR1820" i="3"/>
  <c r="AS1820" i="3"/>
  <c r="AT1820" i="3"/>
  <c r="AP1821" i="3"/>
  <c r="AQ1821" i="3"/>
  <c r="AR1821" i="3"/>
  <c r="AS1821" i="3"/>
  <c r="AT1821" i="3"/>
  <c r="AP1822" i="3"/>
  <c r="AQ1822" i="3"/>
  <c r="AR1822" i="3"/>
  <c r="AS1822" i="3"/>
  <c r="AT1822" i="3"/>
  <c r="AP1823" i="3"/>
  <c r="AQ1823" i="3"/>
  <c r="AR1823" i="3"/>
  <c r="AS1823" i="3"/>
  <c r="AT1823" i="3"/>
  <c r="AP1824" i="3"/>
  <c r="AQ1824" i="3"/>
  <c r="AR1824" i="3"/>
  <c r="AS1824" i="3"/>
  <c r="AT1824" i="3"/>
  <c r="AP1825" i="3"/>
  <c r="AQ1825" i="3"/>
  <c r="AR1825" i="3"/>
  <c r="AS1825" i="3"/>
  <c r="AT1825" i="3"/>
  <c r="AP1826" i="3"/>
  <c r="AQ1826" i="3"/>
  <c r="AR1826" i="3"/>
  <c r="AS1826" i="3"/>
  <c r="AT1826" i="3"/>
  <c r="AP1827" i="3"/>
  <c r="AQ1827" i="3"/>
  <c r="AR1827" i="3"/>
  <c r="AS1827" i="3"/>
  <c r="AT1827" i="3"/>
  <c r="AP1828" i="3"/>
  <c r="AQ1828" i="3"/>
  <c r="AR1828" i="3"/>
  <c r="AS1828" i="3"/>
  <c r="AT1828" i="3"/>
  <c r="AP1829" i="3"/>
  <c r="AQ1829" i="3"/>
  <c r="AR1829" i="3"/>
  <c r="AS1829" i="3"/>
  <c r="AT1829" i="3"/>
  <c r="AP1830" i="3"/>
  <c r="AQ1830" i="3"/>
  <c r="AR1830" i="3"/>
  <c r="AS1830" i="3"/>
  <c r="AT1830" i="3"/>
  <c r="AP1831" i="3"/>
  <c r="AQ1831" i="3"/>
  <c r="AR1831" i="3"/>
  <c r="AS1831" i="3"/>
  <c r="AT1831" i="3"/>
  <c r="AP1832" i="3"/>
  <c r="AQ1832" i="3"/>
  <c r="AR1832" i="3"/>
  <c r="AS1832" i="3"/>
  <c r="AT1832" i="3"/>
  <c r="AP1833" i="3"/>
  <c r="AQ1833" i="3"/>
  <c r="AR1833" i="3"/>
  <c r="AS1833" i="3"/>
  <c r="AT1833" i="3"/>
  <c r="AP1834" i="3"/>
  <c r="AQ1834" i="3"/>
  <c r="AR1834" i="3"/>
  <c r="AS1834" i="3"/>
  <c r="AT1834" i="3"/>
  <c r="AP1835" i="3"/>
  <c r="AQ1835" i="3"/>
  <c r="AR1835" i="3"/>
  <c r="AS1835" i="3"/>
  <c r="AT1835" i="3"/>
  <c r="AP1836" i="3"/>
  <c r="AQ1836" i="3"/>
  <c r="AR1836" i="3"/>
  <c r="AS1836" i="3"/>
  <c r="AT1836" i="3"/>
  <c r="AP1837" i="3"/>
  <c r="AQ1837" i="3"/>
  <c r="AR1837" i="3"/>
  <c r="AS1837" i="3"/>
  <c r="AT1837" i="3"/>
  <c r="AP1838" i="3"/>
  <c r="AQ1838" i="3"/>
  <c r="AR1838" i="3"/>
  <c r="AS1838" i="3"/>
  <c r="AT1838" i="3"/>
  <c r="AP1839" i="3"/>
  <c r="AQ1839" i="3"/>
  <c r="AR1839" i="3"/>
  <c r="AS1839" i="3"/>
  <c r="AT1839" i="3"/>
  <c r="AP2" i="3"/>
  <c r="AQ2" i="3"/>
  <c r="AR2" i="3"/>
  <c r="AP3" i="3"/>
  <c r="AQ3" i="3"/>
  <c r="AR3" i="3"/>
  <c r="AS3" i="3"/>
  <c r="AT3" i="3"/>
  <c r="AT3" i="2"/>
  <c r="AS3" i="2"/>
  <c r="AR3" i="2"/>
  <c r="AQ3" i="2"/>
  <c r="AP3" i="2"/>
  <c r="AR2" i="2"/>
  <c r="AQ2" i="2"/>
  <c r="AP2" i="2"/>
</calcChain>
</file>

<file path=xl/sharedStrings.xml><?xml version="1.0" encoding="utf-8"?>
<sst xmlns="http://schemas.openxmlformats.org/spreadsheetml/2006/main" count="92" uniqueCount="46">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</sst>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1085'!$AS$1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1085'!$AS$2:$AS$2246</c:f>
              <c:numCache>
                <c:formatCode>General</c:formatCode>
                <c:ptCount val="2245"/>
                <c:pt idx="1">
                  <c:v>144588.66666666666</c:v>
                </c:pt>
                <c:pt idx="2">
                  <c:v>126793</c:v>
                </c:pt>
                <c:pt idx="3">
                  <c:v>157935.33333333334</c:v>
                </c:pt>
                <c:pt idx="4">
                  <c:v>189077.66666666666</c:v>
                </c:pt>
                <c:pt idx="5">
                  <c:v>197975.66666666666</c:v>
                </c:pt>
                <c:pt idx="6">
                  <c:v>173506.66666666666</c:v>
                </c:pt>
                <c:pt idx="7">
                  <c:v>144589</c:v>
                </c:pt>
                <c:pt idx="8">
                  <c:v>122344.33333333333</c:v>
                </c:pt>
                <c:pt idx="9">
                  <c:v>117895.66666666667</c:v>
                </c:pt>
                <c:pt idx="10">
                  <c:v>133466.66666666666</c:v>
                </c:pt>
                <c:pt idx="11">
                  <c:v>162384.66666666666</c:v>
                </c:pt>
                <c:pt idx="12">
                  <c:v>166833.33333333334</c:v>
                </c:pt>
                <c:pt idx="13">
                  <c:v>140140</c:v>
                </c:pt>
                <c:pt idx="14">
                  <c:v>120120</c:v>
                </c:pt>
                <c:pt idx="15">
                  <c:v>126793.33333333333</c:v>
                </c:pt>
                <c:pt idx="16">
                  <c:v>137915.66666666666</c:v>
                </c:pt>
                <c:pt idx="17">
                  <c:v>133466.66666666666</c:v>
                </c:pt>
                <c:pt idx="18">
                  <c:v>124569</c:v>
                </c:pt>
                <c:pt idx="19">
                  <c:v>140140</c:v>
                </c:pt>
                <c:pt idx="20">
                  <c:v>157935.66666666666</c:v>
                </c:pt>
                <c:pt idx="21">
                  <c:v>186853.66666666666</c:v>
                </c:pt>
                <c:pt idx="22">
                  <c:v>191302.66666666666</c:v>
                </c:pt>
                <c:pt idx="23">
                  <c:v>182404.66666666666</c:v>
                </c:pt>
                <c:pt idx="24">
                  <c:v>146813.33333333334</c:v>
                </c:pt>
                <c:pt idx="25">
                  <c:v>133466.66666666666</c:v>
                </c:pt>
                <c:pt idx="26">
                  <c:v>140140.33333333334</c:v>
                </c:pt>
                <c:pt idx="27">
                  <c:v>149038</c:v>
                </c:pt>
                <c:pt idx="28">
                  <c:v>131242.33333333334</c:v>
                </c:pt>
                <c:pt idx="29">
                  <c:v>120120</c:v>
                </c:pt>
                <c:pt idx="30">
                  <c:v>146813.66666666666</c:v>
                </c:pt>
                <c:pt idx="31">
                  <c:v>171282.66666666666</c:v>
                </c:pt>
                <c:pt idx="32">
                  <c:v>160160.33333333334</c:v>
                </c:pt>
                <c:pt idx="33">
                  <c:v>144589</c:v>
                </c:pt>
                <c:pt idx="34">
                  <c:v>140140</c:v>
                </c:pt>
                <c:pt idx="35">
                  <c:v>171282.33333333334</c:v>
                </c:pt>
                <c:pt idx="36">
                  <c:v>171282.33333333334</c:v>
                </c:pt>
                <c:pt idx="37">
                  <c:v>164609</c:v>
                </c:pt>
                <c:pt idx="38">
                  <c:v>162384.66666666666</c:v>
                </c:pt>
                <c:pt idx="39">
                  <c:v>175731.33333333334</c:v>
                </c:pt>
                <c:pt idx="40">
                  <c:v>182404.66666666666</c:v>
                </c:pt>
                <c:pt idx="41">
                  <c:v>166833.33333333334</c:v>
                </c:pt>
                <c:pt idx="42">
                  <c:v>146813.33333333334</c:v>
                </c:pt>
                <c:pt idx="43">
                  <c:v>149038</c:v>
                </c:pt>
                <c:pt idx="44">
                  <c:v>149038</c:v>
                </c:pt>
                <c:pt idx="45">
                  <c:v>144589</c:v>
                </c:pt>
                <c:pt idx="46">
                  <c:v>142364.33333333334</c:v>
                </c:pt>
                <c:pt idx="47">
                  <c:v>164609</c:v>
                </c:pt>
                <c:pt idx="48">
                  <c:v>186853.66666666666</c:v>
                </c:pt>
                <c:pt idx="49">
                  <c:v>180180.33333333334</c:v>
                </c:pt>
                <c:pt idx="50">
                  <c:v>173507</c:v>
                </c:pt>
                <c:pt idx="51">
                  <c:v>175731.33333333334</c:v>
                </c:pt>
                <c:pt idx="52">
                  <c:v>200200.33333333334</c:v>
                </c:pt>
                <c:pt idx="53">
                  <c:v>189078</c:v>
                </c:pt>
                <c:pt idx="54">
                  <c:v>175731.33333333334</c:v>
                </c:pt>
                <c:pt idx="55">
                  <c:v>169058</c:v>
                </c:pt>
                <c:pt idx="56">
                  <c:v>173507</c:v>
                </c:pt>
                <c:pt idx="57">
                  <c:v>164609.33333333334</c:v>
                </c:pt>
                <c:pt idx="58">
                  <c:v>162385</c:v>
                </c:pt>
                <c:pt idx="59">
                  <c:v>180180.33333333334</c:v>
                </c:pt>
                <c:pt idx="60">
                  <c:v>160160.23333333334</c:v>
                </c:pt>
                <c:pt idx="61">
                  <c:v>155711.23333333334</c:v>
                </c:pt>
                <c:pt idx="62">
                  <c:v>133466.9</c:v>
                </c:pt>
                <c:pt idx="63">
                  <c:v>162384.66666666666</c:v>
                </c:pt>
                <c:pt idx="64">
                  <c:v>193527</c:v>
                </c:pt>
                <c:pt idx="65">
                  <c:v>206873.66666666666</c:v>
                </c:pt>
                <c:pt idx="66">
                  <c:v>180180.36666666667</c:v>
                </c:pt>
                <c:pt idx="67">
                  <c:v>117895.73333333332</c:v>
                </c:pt>
                <c:pt idx="68">
                  <c:v>135691.4</c:v>
                </c:pt>
                <c:pt idx="69">
                  <c:v>175731.36666666667</c:v>
                </c:pt>
                <c:pt idx="70">
                  <c:v>217996</c:v>
                </c:pt>
                <c:pt idx="71">
                  <c:v>195751.33333333334</c:v>
                </c:pt>
                <c:pt idx="72">
                  <c:v>182404.66666666666</c:v>
                </c:pt>
                <c:pt idx="73">
                  <c:v>182404.66666666666</c:v>
                </c:pt>
                <c:pt idx="74">
                  <c:v>162384.66666666666</c:v>
                </c:pt>
                <c:pt idx="75">
                  <c:v>160160.33333333334</c:v>
                </c:pt>
                <c:pt idx="76">
                  <c:v>169058</c:v>
                </c:pt>
                <c:pt idx="77">
                  <c:v>209098</c:v>
                </c:pt>
                <c:pt idx="78">
                  <c:v>217995.66666666666</c:v>
                </c:pt>
                <c:pt idx="79">
                  <c:v>206873.33333333334</c:v>
                </c:pt>
                <c:pt idx="80">
                  <c:v>173506.66666666666</c:v>
                </c:pt>
                <c:pt idx="81">
                  <c:v>162384.33333333334</c:v>
                </c:pt>
                <c:pt idx="82">
                  <c:v>157935.66666666666</c:v>
                </c:pt>
                <c:pt idx="83">
                  <c:v>142364.6</c:v>
                </c:pt>
                <c:pt idx="84">
                  <c:v>166833.60000000001</c:v>
                </c:pt>
                <c:pt idx="85">
                  <c:v>177955.6</c:v>
                </c:pt>
                <c:pt idx="86">
                  <c:v>209098</c:v>
                </c:pt>
                <c:pt idx="87">
                  <c:v>189078</c:v>
                </c:pt>
                <c:pt idx="88">
                  <c:v>153487</c:v>
                </c:pt>
                <c:pt idx="89">
                  <c:v>146813.66666666666</c:v>
                </c:pt>
                <c:pt idx="90">
                  <c:v>175731.66666666666</c:v>
                </c:pt>
                <c:pt idx="91">
                  <c:v>177956</c:v>
                </c:pt>
                <c:pt idx="92">
                  <c:v>184629.33333333334</c:v>
                </c:pt>
                <c:pt idx="93">
                  <c:v>146813.66666666666</c:v>
                </c:pt>
                <c:pt idx="94">
                  <c:v>169058.33333333334</c:v>
                </c:pt>
                <c:pt idx="95">
                  <c:v>149038</c:v>
                </c:pt>
                <c:pt idx="96">
                  <c:v>171282.33333333334</c:v>
                </c:pt>
                <c:pt idx="97">
                  <c:v>157935.33333333334</c:v>
                </c:pt>
                <c:pt idx="98">
                  <c:v>182404.33333333334</c:v>
                </c:pt>
                <c:pt idx="99">
                  <c:v>151262</c:v>
                </c:pt>
                <c:pt idx="100">
                  <c:v>160160</c:v>
                </c:pt>
                <c:pt idx="101">
                  <c:v>169058</c:v>
                </c:pt>
                <c:pt idx="102">
                  <c:v>189078.33333333334</c:v>
                </c:pt>
                <c:pt idx="103">
                  <c:v>184629.33333333334</c:v>
                </c:pt>
                <c:pt idx="104">
                  <c:v>157935.66666666666</c:v>
                </c:pt>
                <c:pt idx="105">
                  <c:v>153486.66666666666</c:v>
                </c:pt>
                <c:pt idx="106">
                  <c:v>133466.66666666666</c:v>
                </c:pt>
                <c:pt idx="107">
                  <c:v>151262.33333333334</c:v>
                </c:pt>
                <c:pt idx="108">
                  <c:v>175731.33333333334</c:v>
                </c:pt>
                <c:pt idx="109">
                  <c:v>195751.33333333334</c:v>
                </c:pt>
                <c:pt idx="110">
                  <c:v>164609</c:v>
                </c:pt>
                <c:pt idx="111">
                  <c:v>131242</c:v>
                </c:pt>
                <c:pt idx="112">
                  <c:v>122344.33333333333</c:v>
                </c:pt>
                <c:pt idx="113">
                  <c:v>169058</c:v>
                </c:pt>
                <c:pt idx="114">
                  <c:v>166833.66666666666</c:v>
                </c:pt>
                <c:pt idx="115">
                  <c:v>177956</c:v>
                </c:pt>
                <c:pt idx="116">
                  <c:v>131242.33333333334</c:v>
                </c:pt>
                <c:pt idx="117">
                  <c:v>151262.33333333334</c:v>
                </c:pt>
                <c:pt idx="118">
                  <c:v>166833.33333333334</c:v>
                </c:pt>
                <c:pt idx="119">
                  <c:v>173506.66666666666</c:v>
                </c:pt>
                <c:pt idx="120">
                  <c:v>182404.66666666666</c:v>
                </c:pt>
                <c:pt idx="121">
                  <c:v>180180.33333333334</c:v>
                </c:pt>
                <c:pt idx="122">
                  <c:v>204649.33333333334</c:v>
                </c:pt>
                <c:pt idx="123">
                  <c:v>220220.33333333334</c:v>
                </c:pt>
                <c:pt idx="124">
                  <c:v>231342.33333333334</c:v>
                </c:pt>
                <c:pt idx="125">
                  <c:v>242464.66666666666</c:v>
                </c:pt>
                <c:pt idx="126">
                  <c:v>222444.66666666666</c:v>
                </c:pt>
                <c:pt idx="127">
                  <c:v>209098</c:v>
                </c:pt>
                <c:pt idx="128">
                  <c:v>197975.66666666666</c:v>
                </c:pt>
                <c:pt idx="129">
                  <c:v>202424.66666666666</c:v>
                </c:pt>
                <c:pt idx="130">
                  <c:v>180180.33333333334</c:v>
                </c:pt>
                <c:pt idx="131">
                  <c:v>175731.66666666666</c:v>
                </c:pt>
                <c:pt idx="132">
                  <c:v>162385</c:v>
                </c:pt>
                <c:pt idx="133">
                  <c:v>175731.66666666666</c:v>
                </c:pt>
                <c:pt idx="134">
                  <c:v>171282.66666666666</c:v>
                </c:pt>
                <c:pt idx="135">
                  <c:v>144589.13333333333</c:v>
                </c:pt>
                <c:pt idx="136">
                  <c:v>146813.46666666667</c:v>
                </c:pt>
                <c:pt idx="137">
                  <c:v>142364.46666666667</c:v>
                </c:pt>
                <c:pt idx="138">
                  <c:v>173506.66666666666</c:v>
                </c:pt>
                <c:pt idx="139">
                  <c:v>171282.33333333334</c:v>
                </c:pt>
                <c:pt idx="140">
                  <c:v>166833.33333333334</c:v>
                </c:pt>
                <c:pt idx="141">
                  <c:v>195751.33333333334</c:v>
                </c:pt>
                <c:pt idx="142">
                  <c:v>204649</c:v>
                </c:pt>
                <c:pt idx="143">
                  <c:v>220220.33333333334</c:v>
                </c:pt>
                <c:pt idx="144">
                  <c:v>184629</c:v>
                </c:pt>
                <c:pt idx="145">
                  <c:v>177955.66666666666</c:v>
                </c:pt>
                <c:pt idx="146">
                  <c:v>166833.33333333334</c:v>
                </c:pt>
                <c:pt idx="147">
                  <c:v>153486.66666666666</c:v>
                </c:pt>
                <c:pt idx="148">
                  <c:v>164609</c:v>
                </c:pt>
                <c:pt idx="149">
                  <c:v>157935.66666666666</c:v>
                </c:pt>
                <c:pt idx="150">
                  <c:v>195751.33333333334</c:v>
                </c:pt>
                <c:pt idx="151">
                  <c:v>173506.66666666666</c:v>
                </c:pt>
                <c:pt idx="152">
                  <c:v>160160</c:v>
                </c:pt>
                <c:pt idx="153">
                  <c:v>162384.33333333334</c:v>
                </c:pt>
                <c:pt idx="154">
                  <c:v>157935.66666666666</c:v>
                </c:pt>
                <c:pt idx="155">
                  <c:v>155711.26666666666</c:v>
                </c:pt>
                <c:pt idx="156">
                  <c:v>142364.6</c:v>
                </c:pt>
                <c:pt idx="157">
                  <c:v>157935.6</c:v>
                </c:pt>
                <c:pt idx="158">
                  <c:v>175731</c:v>
                </c:pt>
                <c:pt idx="159">
                  <c:v>173506.66666666666</c:v>
                </c:pt>
                <c:pt idx="160">
                  <c:v>175731.33333333334</c:v>
                </c:pt>
                <c:pt idx="161">
                  <c:v>195751.66666666666</c:v>
                </c:pt>
                <c:pt idx="162">
                  <c:v>200200.66666666666</c:v>
                </c:pt>
                <c:pt idx="163">
                  <c:v>200200.66666666666</c:v>
                </c:pt>
                <c:pt idx="164">
                  <c:v>173507</c:v>
                </c:pt>
                <c:pt idx="165">
                  <c:v>151262.33333333334</c:v>
                </c:pt>
                <c:pt idx="166">
                  <c:v>131242</c:v>
                </c:pt>
                <c:pt idx="167">
                  <c:v>151262.33333333334</c:v>
                </c:pt>
                <c:pt idx="168">
                  <c:v>131242.36666666667</c:v>
                </c:pt>
                <c:pt idx="169">
                  <c:v>157936.03333333333</c:v>
                </c:pt>
                <c:pt idx="170">
                  <c:v>157936.03333333333</c:v>
                </c:pt>
                <c:pt idx="171">
                  <c:v>189078.33333333334</c:v>
                </c:pt>
                <c:pt idx="172">
                  <c:v>177956</c:v>
                </c:pt>
                <c:pt idx="173">
                  <c:v>177956</c:v>
                </c:pt>
                <c:pt idx="174">
                  <c:v>162384.66666666666</c:v>
                </c:pt>
                <c:pt idx="175">
                  <c:v>149038</c:v>
                </c:pt>
                <c:pt idx="176">
                  <c:v>122344.33333333333</c:v>
                </c:pt>
                <c:pt idx="177">
                  <c:v>133466.66666666666</c:v>
                </c:pt>
                <c:pt idx="178">
                  <c:v>120119.93333333333</c:v>
                </c:pt>
                <c:pt idx="179">
                  <c:v>122344.59999999999</c:v>
                </c:pt>
                <c:pt idx="180">
                  <c:v>122344.59999999999</c:v>
                </c:pt>
                <c:pt idx="181">
                  <c:v>171282.33333333334</c:v>
                </c:pt>
                <c:pt idx="182">
                  <c:v>191302.33333333334</c:v>
                </c:pt>
                <c:pt idx="183">
                  <c:v>206873.66666666666</c:v>
                </c:pt>
                <c:pt idx="184">
                  <c:v>202425</c:v>
                </c:pt>
                <c:pt idx="185">
                  <c:v>193527</c:v>
                </c:pt>
                <c:pt idx="186">
                  <c:v>191302.33333333334</c:v>
                </c:pt>
                <c:pt idx="187">
                  <c:v>175731</c:v>
                </c:pt>
                <c:pt idx="188">
                  <c:v>189078</c:v>
                </c:pt>
                <c:pt idx="189">
                  <c:v>177956</c:v>
                </c:pt>
                <c:pt idx="190">
                  <c:v>182405</c:v>
                </c:pt>
                <c:pt idx="191">
                  <c:v>171282.66666666666</c:v>
                </c:pt>
                <c:pt idx="192">
                  <c:v>166833.66666666666</c:v>
                </c:pt>
                <c:pt idx="193">
                  <c:v>149038</c:v>
                </c:pt>
                <c:pt idx="194">
                  <c:v>166833.66666666666</c:v>
                </c:pt>
                <c:pt idx="195">
                  <c:v>151262.33333333334</c:v>
                </c:pt>
                <c:pt idx="196">
                  <c:v>151262.33333333334</c:v>
                </c:pt>
                <c:pt idx="197">
                  <c:v>149037.66666666666</c:v>
                </c:pt>
                <c:pt idx="198">
                  <c:v>153486.66666666666</c:v>
                </c:pt>
                <c:pt idx="199">
                  <c:v>186853.33333333334</c:v>
                </c:pt>
                <c:pt idx="200">
                  <c:v>193526.66666666666</c:v>
                </c:pt>
                <c:pt idx="201">
                  <c:v>209098</c:v>
                </c:pt>
                <c:pt idx="202">
                  <c:v>173507</c:v>
                </c:pt>
                <c:pt idx="203">
                  <c:v>146813.66666666666</c:v>
                </c:pt>
                <c:pt idx="204">
                  <c:v>175731.33333333334</c:v>
                </c:pt>
                <c:pt idx="205">
                  <c:v>200200.33333333334</c:v>
                </c:pt>
                <c:pt idx="206">
                  <c:v>224669.33333333334</c:v>
                </c:pt>
                <c:pt idx="207">
                  <c:v>191302.66666666666</c:v>
                </c:pt>
                <c:pt idx="208">
                  <c:v>177956</c:v>
                </c:pt>
                <c:pt idx="209">
                  <c:v>186853.66666666666</c:v>
                </c:pt>
                <c:pt idx="210">
                  <c:v>202424.66666666666</c:v>
                </c:pt>
                <c:pt idx="211">
                  <c:v>215771.33333333334</c:v>
                </c:pt>
                <c:pt idx="212">
                  <c:v>171282.33333333334</c:v>
                </c:pt>
                <c:pt idx="213">
                  <c:v>164609</c:v>
                </c:pt>
                <c:pt idx="214">
                  <c:v>153486.66666666666</c:v>
                </c:pt>
                <c:pt idx="215">
                  <c:v>164609</c:v>
                </c:pt>
                <c:pt idx="216">
                  <c:v>162384.66666666666</c:v>
                </c:pt>
                <c:pt idx="217">
                  <c:v>160160.33333333334</c:v>
                </c:pt>
                <c:pt idx="218">
                  <c:v>164609.33333333334</c:v>
                </c:pt>
                <c:pt idx="219">
                  <c:v>173507</c:v>
                </c:pt>
                <c:pt idx="220">
                  <c:v>171282.33333333334</c:v>
                </c:pt>
                <c:pt idx="221">
                  <c:v>171282.33333333334</c:v>
                </c:pt>
                <c:pt idx="222">
                  <c:v>155711.33333333334</c:v>
                </c:pt>
                <c:pt idx="223">
                  <c:v>160160.33333333334</c:v>
                </c:pt>
                <c:pt idx="224">
                  <c:v>146813.66666666666</c:v>
                </c:pt>
                <c:pt idx="225">
                  <c:v>157936</c:v>
                </c:pt>
                <c:pt idx="226">
                  <c:v>182405</c:v>
                </c:pt>
                <c:pt idx="227">
                  <c:v>209098.33333333334</c:v>
                </c:pt>
                <c:pt idx="228">
                  <c:v>220220.33333333334</c:v>
                </c:pt>
                <c:pt idx="229">
                  <c:v>197975.66666666666</c:v>
                </c:pt>
                <c:pt idx="230">
                  <c:v>171282.33333333334</c:v>
                </c:pt>
                <c:pt idx="231">
                  <c:v>166833.66666666666</c:v>
                </c:pt>
                <c:pt idx="232">
                  <c:v>160160.33333333334</c:v>
                </c:pt>
                <c:pt idx="233">
                  <c:v>175731.33333333334</c:v>
                </c:pt>
                <c:pt idx="234">
                  <c:v>171282.33333333334</c:v>
                </c:pt>
                <c:pt idx="235">
                  <c:v>191302.33333333334</c:v>
                </c:pt>
                <c:pt idx="236">
                  <c:v>195751.33333333334</c:v>
                </c:pt>
                <c:pt idx="237">
                  <c:v>175731.33333333334</c:v>
                </c:pt>
                <c:pt idx="238">
                  <c:v>166833.66666666666</c:v>
                </c:pt>
                <c:pt idx="239">
                  <c:v>175731.33333333334</c:v>
                </c:pt>
                <c:pt idx="240">
                  <c:v>155711.23333333334</c:v>
                </c:pt>
                <c:pt idx="241">
                  <c:v>124568.90000000001</c:v>
                </c:pt>
                <c:pt idx="242">
                  <c:v>95651.233333333337</c:v>
                </c:pt>
                <c:pt idx="243">
                  <c:v>137915.66666666666</c:v>
                </c:pt>
                <c:pt idx="244">
                  <c:v>184629</c:v>
                </c:pt>
                <c:pt idx="245">
                  <c:v>206873.33333333334</c:v>
                </c:pt>
                <c:pt idx="246">
                  <c:v>180180</c:v>
                </c:pt>
                <c:pt idx="247">
                  <c:v>146813.33333333334</c:v>
                </c:pt>
                <c:pt idx="248">
                  <c:v>126793.33333333333</c:v>
                </c:pt>
                <c:pt idx="249">
                  <c:v>157935.66666666666</c:v>
                </c:pt>
                <c:pt idx="250">
                  <c:v>169058</c:v>
                </c:pt>
                <c:pt idx="251">
                  <c:v>189078</c:v>
                </c:pt>
                <c:pt idx="252">
                  <c:v>173507</c:v>
                </c:pt>
                <c:pt idx="253">
                  <c:v>186853.66666666666</c:v>
                </c:pt>
                <c:pt idx="254">
                  <c:v>186853.66666666666</c:v>
                </c:pt>
                <c:pt idx="255">
                  <c:v>204649</c:v>
                </c:pt>
                <c:pt idx="256">
                  <c:v>204649</c:v>
                </c:pt>
                <c:pt idx="257">
                  <c:v>215771.33333333334</c:v>
                </c:pt>
                <c:pt idx="258">
                  <c:v>220220.33333333334</c:v>
                </c:pt>
                <c:pt idx="259">
                  <c:v>182404.66666666666</c:v>
                </c:pt>
                <c:pt idx="260">
                  <c:v>140140.13333333333</c:v>
                </c:pt>
                <c:pt idx="261">
                  <c:v>124569.13333333335</c:v>
                </c:pt>
                <c:pt idx="262">
                  <c:v>140140.13333333333</c:v>
                </c:pt>
                <c:pt idx="263">
                  <c:v>162384.66666666666</c:v>
                </c:pt>
                <c:pt idx="264">
                  <c:v>164609</c:v>
                </c:pt>
                <c:pt idx="265">
                  <c:v>162384.66666666666</c:v>
                </c:pt>
                <c:pt idx="266">
                  <c:v>189078</c:v>
                </c:pt>
                <c:pt idx="267">
                  <c:v>182404.66666666666</c:v>
                </c:pt>
                <c:pt idx="268">
                  <c:v>180180.33333333334</c:v>
                </c:pt>
                <c:pt idx="269">
                  <c:v>166833.66666666666</c:v>
                </c:pt>
                <c:pt idx="270">
                  <c:v>173507</c:v>
                </c:pt>
                <c:pt idx="271">
                  <c:v>202424.66666666666</c:v>
                </c:pt>
                <c:pt idx="272">
                  <c:v>202424.66666666666</c:v>
                </c:pt>
                <c:pt idx="273">
                  <c:v>189078</c:v>
                </c:pt>
                <c:pt idx="274">
                  <c:v>157935.66666666666</c:v>
                </c:pt>
                <c:pt idx="275">
                  <c:v>142364.33333333334</c:v>
                </c:pt>
                <c:pt idx="276">
                  <c:v>122344.26666666666</c:v>
                </c:pt>
                <c:pt idx="277">
                  <c:v>133466.6</c:v>
                </c:pt>
                <c:pt idx="278">
                  <c:v>164608.93333333332</c:v>
                </c:pt>
                <c:pt idx="279">
                  <c:v>180180</c:v>
                </c:pt>
                <c:pt idx="280">
                  <c:v>173506.66666666666</c:v>
                </c:pt>
                <c:pt idx="281">
                  <c:v>153486.66666666666</c:v>
                </c:pt>
                <c:pt idx="282">
                  <c:v>182404.66666666666</c:v>
                </c:pt>
                <c:pt idx="283">
                  <c:v>191302.66666666666</c:v>
                </c:pt>
                <c:pt idx="284">
                  <c:v>204649.33333333334</c:v>
                </c:pt>
                <c:pt idx="285">
                  <c:v>189078</c:v>
                </c:pt>
                <c:pt idx="286">
                  <c:v>213546.66666666666</c:v>
                </c:pt>
                <c:pt idx="287">
                  <c:v>193526.66666666666</c:v>
                </c:pt>
                <c:pt idx="288">
                  <c:v>204649</c:v>
                </c:pt>
                <c:pt idx="289">
                  <c:v>180180.33333333334</c:v>
                </c:pt>
                <c:pt idx="290">
                  <c:v>204649.33333333334</c:v>
                </c:pt>
                <c:pt idx="291">
                  <c:v>191302.66666666666</c:v>
                </c:pt>
                <c:pt idx="292">
                  <c:v>180180.33333333334</c:v>
                </c:pt>
                <c:pt idx="293">
                  <c:v>169058</c:v>
                </c:pt>
                <c:pt idx="294">
                  <c:v>157935.66666666666</c:v>
                </c:pt>
                <c:pt idx="295">
                  <c:v>166833.33333333334</c:v>
                </c:pt>
                <c:pt idx="296">
                  <c:v>160160</c:v>
                </c:pt>
                <c:pt idx="297">
                  <c:v>142364.46666666667</c:v>
                </c:pt>
                <c:pt idx="298">
                  <c:v>137915.46666666667</c:v>
                </c:pt>
                <c:pt idx="299">
                  <c:v>137915.46666666667</c:v>
                </c:pt>
                <c:pt idx="300">
                  <c:v>160160</c:v>
                </c:pt>
                <c:pt idx="301">
                  <c:v>144589</c:v>
                </c:pt>
                <c:pt idx="302">
                  <c:v>108997.90000000001</c:v>
                </c:pt>
                <c:pt idx="303">
                  <c:v>91202.233333333337</c:v>
                </c:pt>
                <c:pt idx="304">
                  <c:v>104548.90000000001</c:v>
                </c:pt>
                <c:pt idx="305">
                  <c:v>126793.33333333333</c:v>
                </c:pt>
                <c:pt idx="306">
                  <c:v>160160</c:v>
                </c:pt>
                <c:pt idx="307">
                  <c:v>171282.33333333334</c:v>
                </c:pt>
                <c:pt idx="308">
                  <c:v>166833.33333333334</c:v>
                </c:pt>
                <c:pt idx="309">
                  <c:v>131242.26666666666</c:v>
                </c:pt>
                <c:pt idx="310">
                  <c:v>129017.93333333333</c:v>
                </c:pt>
                <c:pt idx="311">
                  <c:v>131242.6</c:v>
                </c:pt>
                <c:pt idx="312">
                  <c:v>135691.33333333334</c:v>
                </c:pt>
                <c:pt idx="313">
                  <c:v>149038</c:v>
                </c:pt>
                <c:pt idx="314">
                  <c:v>160160.33333333334</c:v>
                </c:pt>
                <c:pt idx="315">
                  <c:v>193527.33333333334</c:v>
                </c:pt>
                <c:pt idx="316">
                  <c:v>177956</c:v>
                </c:pt>
                <c:pt idx="317">
                  <c:v>169058</c:v>
                </c:pt>
                <c:pt idx="318">
                  <c:v>175731.33333333334</c:v>
                </c:pt>
                <c:pt idx="319">
                  <c:v>204649.33333333334</c:v>
                </c:pt>
                <c:pt idx="320">
                  <c:v>246914</c:v>
                </c:pt>
                <c:pt idx="321">
                  <c:v>226894</c:v>
                </c:pt>
                <c:pt idx="322">
                  <c:v>202425</c:v>
                </c:pt>
                <c:pt idx="323">
                  <c:v>171282.66666666666</c:v>
                </c:pt>
                <c:pt idx="324">
                  <c:v>164609</c:v>
                </c:pt>
                <c:pt idx="325">
                  <c:v>157935.66666666666</c:v>
                </c:pt>
                <c:pt idx="326">
                  <c:v>155711.33333333334</c:v>
                </c:pt>
                <c:pt idx="327">
                  <c:v>133467.03333333333</c:v>
                </c:pt>
                <c:pt idx="328">
                  <c:v>155711.36666666667</c:v>
                </c:pt>
                <c:pt idx="329">
                  <c:v>142364.36666666667</c:v>
                </c:pt>
                <c:pt idx="330">
                  <c:v>162384.33333333334</c:v>
                </c:pt>
                <c:pt idx="331">
                  <c:v>122344.33333333333</c:v>
                </c:pt>
                <c:pt idx="332">
                  <c:v>133466.66666666666</c:v>
                </c:pt>
                <c:pt idx="333">
                  <c:v>146813.33333333334</c:v>
                </c:pt>
                <c:pt idx="334">
                  <c:v>193526.66666666666</c:v>
                </c:pt>
                <c:pt idx="335">
                  <c:v>206873.33333333334</c:v>
                </c:pt>
                <c:pt idx="336">
                  <c:v>213546.66666666666</c:v>
                </c:pt>
                <c:pt idx="337">
                  <c:v>217995.66666666666</c:v>
                </c:pt>
                <c:pt idx="338">
                  <c:v>229118</c:v>
                </c:pt>
                <c:pt idx="339">
                  <c:v>246913.66666666666</c:v>
                </c:pt>
                <c:pt idx="340">
                  <c:v>246913.66666666666</c:v>
                </c:pt>
                <c:pt idx="341">
                  <c:v>242464.66666666666</c:v>
                </c:pt>
                <c:pt idx="342">
                  <c:v>217995.66666666666</c:v>
                </c:pt>
                <c:pt idx="343">
                  <c:v>182404.33333333334</c:v>
                </c:pt>
                <c:pt idx="344">
                  <c:v>173506.66666666666</c:v>
                </c:pt>
                <c:pt idx="345">
                  <c:v>142364.46666666667</c:v>
                </c:pt>
                <c:pt idx="346">
                  <c:v>142364.46666666667</c:v>
                </c:pt>
                <c:pt idx="347">
                  <c:v>151262.13333333333</c:v>
                </c:pt>
                <c:pt idx="348">
                  <c:v>151262.13333333333</c:v>
                </c:pt>
                <c:pt idx="349">
                  <c:v>142364.46666666667</c:v>
                </c:pt>
                <c:pt idx="350">
                  <c:v>113446.8</c:v>
                </c:pt>
                <c:pt idx="351">
                  <c:v>113446.8</c:v>
                </c:pt>
                <c:pt idx="352">
                  <c:v>137915.80000000002</c:v>
                </c:pt>
                <c:pt idx="353">
                  <c:v>144589.13333333333</c:v>
                </c:pt>
                <c:pt idx="354">
                  <c:v>184629.33333333334</c:v>
                </c:pt>
                <c:pt idx="355">
                  <c:v>151262.6</c:v>
                </c:pt>
                <c:pt idx="356">
                  <c:v>146813.6</c:v>
                </c:pt>
                <c:pt idx="357">
                  <c:v>137915.6</c:v>
                </c:pt>
                <c:pt idx="358">
                  <c:v>166833.33333333334</c:v>
                </c:pt>
                <c:pt idx="359">
                  <c:v>200200</c:v>
                </c:pt>
                <c:pt idx="360">
                  <c:v>202424.66666666666</c:v>
                </c:pt>
                <c:pt idx="361">
                  <c:v>195751.33333333334</c:v>
                </c:pt>
                <c:pt idx="362">
                  <c:v>153487</c:v>
                </c:pt>
                <c:pt idx="363">
                  <c:v>117895.7</c:v>
                </c:pt>
                <c:pt idx="364">
                  <c:v>100100.03333333333</c:v>
                </c:pt>
                <c:pt idx="365">
                  <c:v>86753.266666666663</c:v>
                </c:pt>
                <c:pt idx="366">
                  <c:v>124568.90000000001</c:v>
                </c:pt>
                <c:pt idx="367">
                  <c:v>173506.9</c:v>
                </c:pt>
                <c:pt idx="368">
                  <c:v>229118</c:v>
                </c:pt>
                <c:pt idx="369">
                  <c:v>220220.33333333334</c:v>
                </c:pt>
                <c:pt idx="370">
                  <c:v>197976</c:v>
                </c:pt>
                <c:pt idx="371">
                  <c:v>160160.33333333334</c:v>
                </c:pt>
                <c:pt idx="372">
                  <c:v>173507</c:v>
                </c:pt>
                <c:pt idx="373">
                  <c:v>193527</c:v>
                </c:pt>
                <c:pt idx="374">
                  <c:v>211322.66666666666</c:v>
                </c:pt>
                <c:pt idx="375">
                  <c:v>213547</c:v>
                </c:pt>
                <c:pt idx="376">
                  <c:v>200200.33333333334</c:v>
                </c:pt>
                <c:pt idx="377">
                  <c:v>197976</c:v>
                </c:pt>
                <c:pt idx="378">
                  <c:v>177956</c:v>
                </c:pt>
                <c:pt idx="379">
                  <c:v>162384.66666666666</c:v>
                </c:pt>
                <c:pt idx="380">
                  <c:v>155711.33333333334</c:v>
                </c:pt>
                <c:pt idx="381">
                  <c:v>160160.33333333334</c:v>
                </c:pt>
                <c:pt idx="382">
                  <c:v>144589.33333333334</c:v>
                </c:pt>
                <c:pt idx="383">
                  <c:v>155711.66666666666</c:v>
                </c:pt>
                <c:pt idx="384">
                  <c:v>155711.66666666666</c:v>
                </c:pt>
                <c:pt idx="385">
                  <c:v>193527.33333333334</c:v>
                </c:pt>
                <c:pt idx="386">
                  <c:v>197976</c:v>
                </c:pt>
                <c:pt idx="387">
                  <c:v>211322.66666666666</c:v>
                </c:pt>
                <c:pt idx="388">
                  <c:v>186853.66666666666</c:v>
                </c:pt>
                <c:pt idx="389">
                  <c:v>162384.66666666666</c:v>
                </c:pt>
                <c:pt idx="390">
                  <c:v>149038</c:v>
                </c:pt>
                <c:pt idx="391">
                  <c:v>157935.66666666666</c:v>
                </c:pt>
                <c:pt idx="392">
                  <c:v>182404.66666666666</c:v>
                </c:pt>
                <c:pt idx="393">
                  <c:v>180180</c:v>
                </c:pt>
                <c:pt idx="394">
                  <c:v>197975.66666666666</c:v>
                </c:pt>
                <c:pt idx="395">
                  <c:v>171282.33333333334</c:v>
                </c:pt>
                <c:pt idx="396">
                  <c:v>175731.33333333334</c:v>
                </c:pt>
                <c:pt idx="397">
                  <c:v>160160.33333333334</c:v>
                </c:pt>
                <c:pt idx="398">
                  <c:v>149038.13333333333</c:v>
                </c:pt>
                <c:pt idx="399">
                  <c:v>162384.80000000002</c:v>
                </c:pt>
                <c:pt idx="400">
                  <c:v>131242.4</c:v>
                </c:pt>
                <c:pt idx="401">
                  <c:v>184629.26666666669</c:v>
                </c:pt>
                <c:pt idx="402">
                  <c:v>164609.26666666666</c:v>
                </c:pt>
                <c:pt idx="403">
                  <c:v>191302.66666666666</c:v>
                </c:pt>
                <c:pt idx="404">
                  <c:v>137915.80000000002</c:v>
                </c:pt>
                <c:pt idx="405">
                  <c:v>164609.13333333333</c:v>
                </c:pt>
                <c:pt idx="406">
                  <c:v>153486.80000000002</c:v>
                </c:pt>
                <c:pt idx="407">
                  <c:v>166833.33333333334</c:v>
                </c:pt>
                <c:pt idx="408">
                  <c:v>129017.66666666667</c:v>
                </c:pt>
                <c:pt idx="409">
                  <c:v>169057.66666666666</c:v>
                </c:pt>
                <c:pt idx="410">
                  <c:v>180180</c:v>
                </c:pt>
                <c:pt idx="411">
                  <c:v>217995.66666666666</c:v>
                </c:pt>
                <c:pt idx="412">
                  <c:v>171282.33333333334</c:v>
                </c:pt>
                <c:pt idx="413">
                  <c:v>173507</c:v>
                </c:pt>
                <c:pt idx="414">
                  <c:v>151262.66666666666</c:v>
                </c:pt>
                <c:pt idx="415">
                  <c:v>180180.66666666666</c:v>
                </c:pt>
                <c:pt idx="416">
                  <c:v>164609.33333333334</c:v>
                </c:pt>
                <c:pt idx="417">
                  <c:v>151262.33333333334</c:v>
                </c:pt>
                <c:pt idx="418">
                  <c:v>133466.66666666666</c:v>
                </c:pt>
                <c:pt idx="419">
                  <c:v>124568.93333333333</c:v>
                </c:pt>
                <c:pt idx="420">
                  <c:v>155711.26666666666</c:v>
                </c:pt>
                <c:pt idx="421">
                  <c:v>155711.26666666666</c:v>
                </c:pt>
                <c:pt idx="422">
                  <c:v>184629</c:v>
                </c:pt>
                <c:pt idx="423">
                  <c:v>200200.33333333334</c:v>
                </c:pt>
                <c:pt idx="424">
                  <c:v>197975.66666666666</c:v>
                </c:pt>
                <c:pt idx="425">
                  <c:v>211322.33333333334</c:v>
                </c:pt>
                <c:pt idx="426">
                  <c:v>184629</c:v>
                </c:pt>
                <c:pt idx="427">
                  <c:v>184629</c:v>
                </c:pt>
                <c:pt idx="428">
                  <c:v>160160</c:v>
                </c:pt>
                <c:pt idx="429">
                  <c:v>135691</c:v>
                </c:pt>
                <c:pt idx="430">
                  <c:v>164609</c:v>
                </c:pt>
                <c:pt idx="431">
                  <c:v>189078</c:v>
                </c:pt>
                <c:pt idx="432">
                  <c:v>226893.66666666666</c:v>
                </c:pt>
                <c:pt idx="433">
                  <c:v>224669.33333333334</c:v>
                </c:pt>
                <c:pt idx="434">
                  <c:v>222445</c:v>
                </c:pt>
                <c:pt idx="435">
                  <c:v>202425</c:v>
                </c:pt>
                <c:pt idx="436">
                  <c:v>182405</c:v>
                </c:pt>
                <c:pt idx="437">
                  <c:v>173507.33333333334</c:v>
                </c:pt>
                <c:pt idx="438">
                  <c:v>177956</c:v>
                </c:pt>
                <c:pt idx="439">
                  <c:v>197976</c:v>
                </c:pt>
                <c:pt idx="440">
                  <c:v>189078</c:v>
                </c:pt>
                <c:pt idx="441">
                  <c:v>202424.66666666666</c:v>
                </c:pt>
                <c:pt idx="442">
                  <c:v>200200</c:v>
                </c:pt>
                <c:pt idx="443">
                  <c:v>204649</c:v>
                </c:pt>
                <c:pt idx="444">
                  <c:v>202424.66666666666</c:v>
                </c:pt>
                <c:pt idx="445">
                  <c:v>189078</c:v>
                </c:pt>
                <c:pt idx="446">
                  <c:v>180180</c:v>
                </c:pt>
                <c:pt idx="447">
                  <c:v>155711</c:v>
                </c:pt>
                <c:pt idx="448">
                  <c:v>180180</c:v>
                </c:pt>
                <c:pt idx="449">
                  <c:v>202424.66666666666</c:v>
                </c:pt>
                <c:pt idx="450">
                  <c:v>242464.66666666666</c:v>
                </c:pt>
                <c:pt idx="451">
                  <c:v>195751.33333333334</c:v>
                </c:pt>
                <c:pt idx="452">
                  <c:v>160160</c:v>
                </c:pt>
                <c:pt idx="453">
                  <c:v>111222.33333333333</c:v>
                </c:pt>
                <c:pt idx="454">
                  <c:v>133466.66666666666</c:v>
                </c:pt>
                <c:pt idx="455">
                  <c:v>129017.93333333333</c:v>
                </c:pt>
                <c:pt idx="456">
                  <c:v>126793.26666666666</c:v>
                </c:pt>
                <c:pt idx="457">
                  <c:v>131242.26666666666</c:v>
                </c:pt>
                <c:pt idx="458">
                  <c:v>173506.66666666666</c:v>
                </c:pt>
                <c:pt idx="459">
                  <c:v>215771.33333333334</c:v>
                </c:pt>
                <c:pt idx="460">
                  <c:v>204649</c:v>
                </c:pt>
                <c:pt idx="461">
                  <c:v>211322.33333333334</c:v>
                </c:pt>
                <c:pt idx="462">
                  <c:v>175731</c:v>
                </c:pt>
                <c:pt idx="463">
                  <c:v>169057.66666666666</c:v>
                </c:pt>
                <c:pt idx="464">
                  <c:v>120119.93333333333</c:v>
                </c:pt>
                <c:pt idx="465">
                  <c:v>140140.26666666666</c:v>
                </c:pt>
                <c:pt idx="466">
                  <c:v>149038.26666666666</c:v>
                </c:pt>
                <c:pt idx="467">
                  <c:v>186854</c:v>
                </c:pt>
                <c:pt idx="468">
                  <c:v>213547.33333333334</c:v>
                </c:pt>
                <c:pt idx="469">
                  <c:v>238016</c:v>
                </c:pt>
                <c:pt idx="470">
                  <c:v>242464.66666666666</c:v>
                </c:pt>
                <c:pt idx="471">
                  <c:v>186853.33333333334</c:v>
                </c:pt>
                <c:pt idx="472">
                  <c:v>155711</c:v>
                </c:pt>
                <c:pt idx="473">
                  <c:v>111222.13333333335</c:v>
                </c:pt>
                <c:pt idx="474">
                  <c:v>137915.46666666667</c:v>
                </c:pt>
                <c:pt idx="475">
                  <c:v>175731.13333333333</c:v>
                </c:pt>
                <c:pt idx="476">
                  <c:v>206873.33333333334</c:v>
                </c:pt>
                <c:pt idx="477">
                  <c:v>215771.33333333334</c:v>
                </c:pt>
                <c:pt idx="478">
                  <c:v>215771.33333333334</c:v>
                </c:pt>
                <c:pt idx="479">
                  <c:v>182404.69999999998</c:v>
                </c:pt>
                <c:pt idx="480">
                  <c:v>173506.69999999998</c:v>
                </c:pt>
                <c:pt idx="481">
                  <c:v>171282.36666666667</c:v>
                </c:pt>
                <c:pt idx="482">
                  <c:v>195751.33333333334</c:v>
                </c:pt>
                <c:pt idx="483">
                  <c:v>173507</c:v>
                </c:pt>
                <c:pt idx="484">
                  <c:v>129018</c:v>
                </c:pt>
                <c:pt idx="485">
                  <c:v>124569</c:v>
                </c:pt>
                <c:pt idx="486">
                  <c:v>113446.7</c:v>
                </c:pt>
                <c:pt idx="487">
                  <c:v>115671.03333333333</c:v>
                </c:pt>
                <c:pt idx="488">
                  <c:v>120120.03333333333</c:v>
                </c:pt>
                <c:pt idx="489">
                  <c:v>162384.66666666666</c:v>
                </c:pt>
                <c:pt idx="490">
                  <c:v>175731.66666666666</c:v>
                </c:pt>
                <c:pt idx="491">
                  <c:v>169058.33333333334</c:v>
                </c:pt>
                <c:pt idx="492">
                  <c:v>137916</c:v>
                </c:pt>
                <c:pt idx="493">
                  <c:v>162384.66666666666</c:v>
                </c:pt>
                <c:pt idx="494">
                  <c:v>180180.33333333334</c:v>
                </c:pt>
                <c:pt idx="495">
                  <c:v>184629</c:v>
                </c:pt>
                <c:pt idx="496">
                  <c:v>155711.33333333334</c:v>
                </c:pt>
                <c:pt idx="497">
                  <c:v>144589</c:v>
                </c:pt>
                <c:pt idx="498">
                  <c:v>144589</c:v>
                </c:pt>
                <c:pt idx="499">
                  <c:v>173506.66666666666</c:v>
                </c:pt>
                <c:pt idx="500">
                  <c:v>149037.69999999998</c:v>
                </c:pt>
                <c:pt idx="501">
                  <c:v>182404.69999999998</c:v>
                </c:pt>
                <c:pt idx="502">
                  <c:v>175731.36666666667</c:v>
                </c:pt>
                <c:pt idx="503">
                  <c:v>195751.33333333334</c:v>
                </c:pt>
                <c:pt idx="504">
                  <c:v>160160</c:v>
                </c:pt>
                <c:pt idx="505">
                  <c:v>149038</c:v>
                </c:pt>
                <c:pt idx="506">
                  <c:v>171282.66666666666</c:v>
                </c:pt>
                <c:pt idx="507">
                  <c:v>162384.93333333332</c:v>
                </c:pt>
                <c:pt idx="508">
                  <c:v>175731.6</c:v>
                </c:pt>
                <c:pt idx="509">
                  <c:v>166833.60000000001</c:v>
                </c:pt>
                <c:pt idx="510">
                  <c:v>160160.23333333334</c:v>
                </c:pt>
                <c:pt idx="511">
                  <c:v>129017.90000000001</c:v>
                </c:pt>
                <c:pt idx="512">
                  <c:v>137915.9</c:v>
                </c:pt>
                <c:pt idx="513">
                  <c:v>193527</c:v>
                </c:pt>
                <c:pt idx="514">
                  <c:v>193527</c:v>
                </c:pt>
                <c:pt idx="515">
                  <c:v>195751.33333333334</c:v>
                </c:pt>
                <c:pt idx="516">
                  <c:v>144589.13333333333</c:v>
                </c:pt>
                <c:pt idx="517">
                  <c:v>135691.13333333333</c:v>
                </c:pt>
                <c:pt idx="518">
                  <c:v>102324.46666666667</c:v>
                </c:pt>
                <c:pt idx="519">
                  <c:v>155711.33333333334</c:v>
                </c:pt>
                <c:pt idx="520">
                  <c:v>171282.66666666666</c:v>
                </c:pt>
                <c:pt idx="521">
                  <c:v>177956</c:v>
                </c:pt>
                <c:pt idx="522">
                  <c:v>146813.66666666666</c:v>
                </c:pt>
                <c:pt idx="523">
                  <c:v>144589</c:v>
                </c:pt>
                <c:pt idx="524">
                  <c:v>142364.33333333334</c:v>
                </c:pt>
                <c:pt idx="525">
                  <c:v>155711</c:v>
                </c:pt>
                <c:pt idx="526">
                  <c:v>162384.66666666666</c:v>
                </c:pt>
                <c:pt idx="527">
                  <c:v>182405</c:v>
                </c:pt>
                <c:pt idx="528">
                  <c:v>160160.33333333334</c:v>
                </c:pt>
                <c:pt idx="529">
                  <c:v>177955.66666666666</c:v>
                </c:pt>
                <c:pt idx="530">
                  <c:v>175731</c:v>
                </c:pt>
                <c:pt idx="531">
                  <c:v>195751.33333333334</c:v>
                </c:pt>
                <c:pt idx="532">
                  <c:v>197976</c:v>
                </c:pt>
                <c:pt idx="533">
                  <c:v>191302.66666666666</c:v>
                </c:pt>
                <c:pt idx="534">
                  <c:v>157935.80000000002</c:v>
                </c:pt>
                <c:pt idx="535">
                  <c:v>153486.80000000002</c:v>
                </c:pt>
                <c:pt idx="536">
                  <c:v>166833.46666666667</c:v>
                </c:pt>
                <c:pt idx="537">
                  <c:v>209098</c:v>
                </c:pt>
                <c:pt idx="538">
                  <c:v>211322.33333333334</c:v>
                </c:pt>
                <c:pt idx="539">
                  <c:v>209098</c:v>
                </c:pt>
                <c:pt idx="540">
                  <c:v>184629</c:v>
                </c:pt>
                <c:pt idx="541">
                  <c:v>184629</c:v>
                </c:pt>
                <c:pt idx="542">
                  <c:v>175731.33333333334</c:v>
                </c:pt>
                <c:pt idx="543">
                  <c:v>186853.66666666666</c:v>
                </c:pt>
                <c:pt idx="544">
                  <c:v>157936</c:v>
                </c:pt>
                <c:pt idx="545">
                  <c:v>142364.66666666666</c:v>
                </c:pt>
                <c:pt idx="546">
                  <c:v>149038</c:v>
                </c:pt>
                <c:pt idx="547">
                  <c:v>162384.66666666666</c:v>
                </c:pt>
                <c:pt idx="548">
                  <c:v>195751.33333333334</c:v>
                </c:pt>
                <c:pt idx="549">
                  <c:v>184629</c:v>
                </c:pt>
                <c:pt idx="550">
                  <c:v>195751.33333333334</c:v>
                </c:pt>
                <c:pt idx="551">
                  <c:v>155711.33333333334</c:v>
                </c:pt>
                <c:pt idx="552">
                  <c:v>162384.66666666666</c:v>
                </c:pt>
                <c:pt idx="553">
                  <c:v>153486.66666666666</c:v>
                </c:pt>
                <c:pt idx="554">
                  <c:v>171282.33333333334</c:v>
                </c:pt>
                <c:pt idx="555">
                  <c:v>193527</c:v>
                </c:pt>
                <c:pt idx="556">
                  <c:v>186853.66666666666</c:v>
                </c:pt>
                <c:pt idx="557">
                  <c:v>197976</c:v>
                </c:pt>
                <c:pt idx="558">
                  <c:v>166833.66666666666</c:v>
                </c:pt>
                <c:pt idx="559">
                  <c:v>171282.66666666666</c:v>
                </c:pt>
                <c:pt idx="560">
                  <c:v>135691.36666666667</c:v>
                </c:pt>
                <c:pt idx="561">
                  <c:v>131242.36666666667</c:v>
                </c:pt>
                <c:pt idx="562">
                  <c:v>137915.69999999998</c:v>
                </c:pt>
                <c:pt idx="563">
                  <c:v>162384.66666666666</c:v>
                </c:pt>
                <c:pt idx="564">
                  <c:v>202424.66666666666</c:v>
                </c:pt>
                <c:pt idx="565">
                  <c:v>209098</c:v>
                </c:pt>
                <c:pt idx="566">
                  <c:v>226893.66666666666</c:v>
                </c:pt>
                <c:pt idx="567">
                  <c:v>193527</c:v>
                </c:pt>
                <c:pt idx="568">
                  <c:v>189078</c:v>
                </c:pt>
                <c:pt idx="569">
                  <c:v>206873.33333333334</c:v>
                </c:pt>
                <c:pt idx="570">
                  <c:v>215771.33333333334</c:v>
                </c:pt>
                <c:pt idx="571">
                  <c:v>175731.36666666667</c:v>
                </c:pt>
                <c:pt idx="572">
                  <c:v>144589.36666666667</c:v>
                </c:pt>
                <c:pt idx="573">
                  <c:v>111222.5</c:v>
                </c:pt>
                <c:pt idx="574">
                  <c:v>137915.80000000002</c:v>
                </c:pt>
                <c:pt idx="575">
                  <c:v>153486.80000000002</c:v>
                </c:pt>
                <c:pt idx="576">
                  <c:v>184629</c:v>
                </c:pt>
                <c:pt idx="577">
                  <c:v>189078</c:v>
                </c:pt>
                <c:pt idx="578">
                  <c:v>160160</c:v>
                </c:pt>
                <c:pt idx="579">
                  <c:v>137915.66666666666</c:v>
                </c:pt>
                <c:pt idx="580">
                  <c:v>111222.26666666666</c:v>
                </c:pt>
                <c:pt idx="581">
                  <c:v>131242.6</c:v>
                </c:pt>
                <c:pt idx="582">
                  <c:v>133466.93333333332</c:v>
                </c:pt>
                <c:pt idx="583">
                  <c:v>162384.66666666666</c:v>
                </c:pt>
                <c:pt idx="584">
                  <c:v>155711.33333333334</c:v>
                </c:pt>
                <c:pt idx="585">
                  <c:v>184629.33333333334</c:v>
                </c:pt>
                <c:pt idx="586">
                  <c:v>155711.6</c:v>
                </c:pt>
                <c:pt idx="587">
                  <c:v>133466.93333333332</c:v>
                </c:pt>
                <c:pt idx="588">
                  <c:v>135691.26666666666</c:v>
                </c:pt>
                <c:pt idx="589">
                  <c:v>173507</c:v>
                </c:pt>
                <c:pt idx="590">
                  <c:v>189078</c:v>
                </c:pt>
                <c:pt idx="591">
                  <c:v>173507</c:v>
                </c:pt>
                <c:pt idx="592">
                  <c:v>193527</c:v>
                </c:pt>
                <c:pt idx="593">
                  <c:v>189078.33333333334</c:v>
                </c:pt>
                <c:pt idx="594">
                  <c:v>195751.66666666666</c:v>
                </c:pt>
                <c:pt idx="595">
                  <c:v>140140.33333333334</c:v>
                </c:pt>
                <c:pt idx="596">
                  <c:v>126793.59999999999</c:v>
                </c:pt>
                <c:pt idx="597">
                  <c:v>113446.59999999999</c:v>
                </c:pt>
                <c:pt idx="598">
                  <c:v>111222.2</c:v>
                </c:pt>
                <c:pt idx="599">
                  <c:v>142364.6</c:v>
                </c:pt>
                <c:pt idx="600">
                  <c:v>131242.6</c:v>
                </c:pt>
                <c:pt idx="601">
                  <c:v>135691.33333333334</c:v>
                </c:pt>
                <c:pt idx="602">
                  <c:v>111222.33333333333</c:v>
                </c:pt>
                <c:pt idx="603">
                  <c:v>115671</c:v>
                </c:pt>
                <c:pt idx="604">
                  <c:v>113446.66666666667</c:v>
                </c:pt>
                <c:pt idx="605">
                  <c:v>124568.66666666667</c:v>
                </c:pt>
                <c:pt idx="606">
                  <c:v>157935.66666666666</c:v>
                </c:pt>
                <c:pt idx="607">
                  <c:v>186853.66666666666</c:v>
                </c:pt>
                <c:pt idx="608">
                  <c:v>217996</c:v>
                </c:pt>
                <c:pt idx="609">
                  <c:v>189078</c:v>
                </c:pt>
                <c:pt idx="610">
                  <c:v>164609</c:v>
                </c:pt>
                <c:pt idx="611">
                  <c:v>146813.66666666666</c:v>
                </c:pt>
                <c:pt idx="612">
                  <c:v>171282.66666666666</c:v>
                </c:pt>
                <c:pt idx="613">
                  <c:v>164609.26666666666</c:v>
                </c:pt>
                <c:pt idx="614">
                  <c:v>164609.26666666666</c:v>
                </c:pt>
                <c:pt idx="615">
                  <c:v>140140.26666666666</c:v>
                </c:pt>
                <c:pt idx="616">
                  <c:v>175731.33333333334</c:v>
                </c:pt>
                <c:pt idx="617">
                  <c:v>164609</c:v>
                </c:pt>
                <c:pt idx="618">
                  <c:v>191302.33333333334</c:v>
                </c:pt>
                <c:pt idx="619">
                  <c:v>162384.66666666666</c:v>
                </c:pt>
                <c:pt idx="620">
                  <c:v>140140.13333333333</c:v>
                </c:pt>
                <c:pt idx="621">
                  <c:v>124569.13333333335</c:v>
                </c:pt>
                <c:pt idx="622">
                  <c:v>137915.80000000002</c:v>
                </c:pt>
                <c:pt idx="623">
                  <c:v>160160.33333333334</c:v>
                </c:pt>
                <c:pt idx="624">
                  <c:v>173507</c:v>
                </c:pt>
                <c:pt idx="625">
                  <c:v>189078</c:v>
                </c:pt>
                <c:pt idx="626">
                  <c:v>209098</c:v>
                </c:pt>
                <c:pt idx="627">
                  <c:v>193527</c:v>
                </c:pt>
                <c:pt idx="628">
                  <c:v>184629.33333333334</c:v>
                </c:pt>
                <c:pt idx="629">
                  <c:v>151262.66666666666</c:v>
                </c:pt>
                <c:pt idx="630">
                  <c:v>149038</c:v>
                </c:pt>
                <c:pt idx="631">
                  <c:v>124569</c:v>
                </c:pt>
                <c:pt idx="632">
                  <c:v>164609</c:v>
                </c:pt>
                <c:pt idx="633">
                  <c:v>153486.66666666666</c:v>
                </c:pt>
                <c:pt idx="634">
                  <c:v>177955.66666666666</c:v>
                </c:pt>
                <c:pt idx="635">
                  <c:v>142364.33333333334</c:v>
                </c:pt>
                <c:pt idx="636">
                  <c:v>175731.33333333334</c:v>
                </c:pt>
                <c:pt idx="637">
                  <c:v>186853.66666666666</c:v>
                </c:pt>
                <c:pt idx="638">
                  <c:v>200200.66666666666</c:v>
                </c:pt>
                <c:pt idx="639">
                  <c:v>173507</c:v>
                </c:pt>
                <c:pt idx="640">
                  <c:v>189078</c:v>
                </c:pt>
                <c:pt idx="641">
                  <c:v>200200</c:v>
                </c:pt>
                <c:pt idx="642">
                  <c:v>191302.33333333334</c:v>
                </c:pt>
                <c:pt idx="643">
                  <c:v>164609</c:v>
                </c:pt>
                <c:pt idx="644">
                  <c:v>177955.66666666666</c:v>
                </c:pt>
                <c:pt idx="645">
                  <c:v>193527</c:v>
                </c:pt>
                <c:pt idx="646">
                  <c:v>191302.66666666666</c:v>
                </c:pt>
                <c:pt idx="647">
                  <c:v>160160.33333333334</c:v>
                </c:pt>
                <c:pt idx="648">
                  <c:v>142364.66666666666</c:v>
                </c:pt>
                <c:pt idx="649">
                  <c:v>144589</c:v>
                </c:pt>
                <c:pt idx="650">
                  <c:v>173507</c:v>
                </c:pt>
                <c:pt idx="651">
                  <c:v>191302.66666666666</c:v>
                </c:pt>
                <c:pt idx="652">
                  <c:v>166833.66666666666</c:v>
                </c:pt>
                <c:pt idx="653">
                  <c:v>140140.33333333334</c:v>
                </c:pt>
                <c:pt idx="654">
                  <c:v>133466.66666666666</c:v>
                </c:pt>
                <c:pt idx="655">
                  <c:v>149037.66666666666</c:v>
                </c:pt>
                <c:pt idx="656">
                  <c:v>155711</c:v>
                </c:pt>
                <c:pt idx="657">
                  <c:v>182404.66666666666</c:v>
                </c:pt>
                <c:pt idx="658">
                  <c:v>189078.33333333334</c:v>
                </c:pt>
                <c:pt idx="659">
                  <c:v>182405</c:v>
                </c:pt>
                <c:pt idx="660">
                  <c:v>142364.66666666666</c:v>
                </c:pt>
                <c:pt idx="661">
                  <c:v>137915.66666666666</c:v>
                </c:pt>
                <c:pt idx="662">
                  <c:v>142364.66666666666</c:v>
                </c:pt>
                <c:pt idx="663">
                  <c:v>169058.33333333334</c:v>
                </c:pt>
                <c:pt idx="664">
                  <c:v>184629.33333333334</c:v>
                </c:pt>
                <c:pt idx="665">
                  <c:v>173507</c:v>
                </c:pt>
                <c:pt idx="666">
                  <c:v>177955.66666666666</c:v>
                </c:pt>
                <c:pt idx="667">
                  <c:v>137915.69999999998</c:v>
                </c:pt>
                <c:pt idx="668">
                  <c:v>155711.36666666667</c:v>
                </c:pt>
                <c:pt idx="669">
                  <c:v>153487.03333333333</c:v>
                </c:pt>
                <c:pt idx="670">
                  <c:v>169058</c:v>
                </c:pt>
                <c:pt idx="671">
                  <c:v>155711</c:v>
                </c:pt>
                <c:pt idx="672">
                  <c:v>149037.66666666666</c:v>
                </c:pt>
                <c:pt idx="673">
                  <c:v>151262.33333333334</c:v>
                </c:pt>
                <c:pt idx="674">
                  <c:v>146813.66666666666</c:v>
                </c:pt>
                <c:pt idx="675">
                  <c:v>135691.33333333334</c:v>
                </c:pt>
                <c:pt idx="676">
                  <c:v>124569</c:v>
                </c:pt>
                <c:pt idx="677">
                  <c:v>144589</c:v>
                </c:pt>
                <c:pt idx="678">
                  <c:v>162384.66666666666</c:v>
                </c:pt>
                <c:pt idx="679">
                  <c:v>189078</c:v>
                </c:pt>
                <c:pt idx="680">
                  <c:v>151262.36666666667</c:v>
                </c:pt>
                <c:pt idx="681">
                  <c:v>129017.7</c:v>
                </c:pt>
                <c:pt idx="682">
                  <c:v>111222.03333333333</c:v>
                </c:pt>
                <c:pt idx="683">
                  <c:v>129017.66666666667</c:v>
                </c:pt>
                <c:pt idx="684">
                  <c:v>126793.33333333333</c:v>
                </c:pt>
                <c:pt idx="685">
                  <c:v>140140.33333333334</c:v>
                </c:pt>
                <c:pt idx="686">
                  <c:v>146813.66666666666</c:v>
                </c:pt>
                <c:pt idx="687">
                  <c:v>157936</c:v>
                </c:pt>
                <c:pt idx="688">
                  <c:v>146813.66666666666</c:v>
                </c:pt>
                <c:pt idx="689">
                  <c:v>135691.33333333334</c:v>
                </c:pt>
                <c:pt idx="690">
                  <c:v>142364.66666666666</c:v>
                </c:pt>
                <c:pt idx="691">
                  <c:v>131242.33333333334</c:v>
                </c:pt>
                <c:pt idx="692">
                  <c:v>115671.23333333334</c:v>
                </c:pt>
                <c:pt idx="693">
                  <c:v>108997.90000000001</c:v>
                </c:pt>
                <c:pt idx="694">
                  <c:v>153486.9</c:v>
                </c:pt>
                <c:pt idx="695">
                  <c:v>195751.33333333334</c:v>
                </c:pt>
                <c:pt idx="696">
                  <c:v>175731.26666666669</c:v>
                </c:pt>
                <c:pt idx="697">
                  <c:v>144588.93333333332</c:v>
                </c:pt>
                <c:pt idx="698">
                  <c:v>129017.93333333333</c:v>
                </c:pt>
                <c:pt idx="699">
                  <c:v>140140</c:v>
                </c:pt>
                <c:pt idx="700">
                  <c:v>153486.66666666666</c:v>
                </c:pt>
                <c:pt idx="701">
                  <c:v>153486.66666666666</c:v>
                </c:pt>
                <c:pt idx="702">
                  <c:v>151262.33333333334</c:v>
                </c:pt>
                <c:pt idx="703">
                  <c:v>166833.66666666666</c:v>
                </c:pt>
                <c:pt idx="704">
                  <c:v>184629.33333333334</c:v>
                </c:pt>
                <c:pt idx="705">
                  <c:v>193527</c:v>
                </c:pt>
                <c:pt idx="706">
                  <c:v>160160</c:v>
                </c:pt>
                <c:pt idx="707">
                  <c:v>160160</c:v>
                </c:pt>
                <c:pt idx="708">
                  <c:v>164609</c:v>
                </c:pt>
                <c:pt idx="709">
                  <c:v>197976</c:v>
                </c:pt>
                <c:pt idx="710">
                  <c:v>182404.66666666666</c:v>
                </c:pt>
                <c:pt idx="711">
                  <c:v>186853.66666666666</c:v>
                </c:pt>
                <c:pt idx="712">
                  <c:v>177955.66666666666</c:v>
                </c:pt>
                <c:pt idx="713">
                  <c:v>184629</c:v>
                </c:pt>
                <c:pt idx="714">
                  <c:v>197975.66666666666</c:v>
                </c:pt>
                <c:pt idx="715">
                  <c:v>186853.66666666666</c:v>
                </c:pt>
                <c:pt idx="716">
                  <c:v>175731.33333333334</c:v>
                </c:pt>
                <c:pt idx="717">
                  <c:v>160160.33333333334</c:v>
                </c:pt>
                <c:pt idx="718">
                  <c:v>146813.33333333334</c:v>
                </c:pt>
                <c:pt idx="719">
                  <c:v>140140</c:v>
                </c:pt>
                <c:pt idx="720">
                  <c:v>120119.66666666667</c:v>
                </c:pt>
                <c:pt idx="721">
                  <c:v>117895.33333333333</c:v>
                </c:pt>
                <c:pt idx="722">
                  <c:v>126793.33333333333</c:v>
                </c:pt>
                <c:pt idx="723">
                  <c:v>149038</c:v>
                </c:pt>
                <c:pt idx="724">
                  <c:v>175731.33333333334</c:v>
                </c:pt>
                <c:pt idx="725">
                  <c:v>200200.33333333334</c:v>
                </c:pt>
                <c:pt idx="726">
                  <c:v>209098</c:v>
                </c:pt>
                <c:pt idx="727">
                  <c:v>197976</c:v>
                </c:pt>
                <c:pt idx="728">
                  <c:v>171282.33333333334</c:v>
                </c:pt>
                <c:pt idx="729">
                  <c:v>140140</c:v>
                </c:pt>
                <c:pt idx="730">
                  <c:v>124568.66666666667</c:v>
                </c:pt>
                <c:pt idx="731">
                  <c:v>129017.66666666667</c:v>
                </c:pt>
                <c:pt idx="732">
                  <c:v>129017.66666666667</c:v>
                </c:pt>
                <c:pt idx="733">
                  <c:v>122344.33333333333</c:v>
                </c:pt>
                <c:pt idx="734">
                  <c:v>129017.66666666667</c:v>
                </c:pt>
                <c:pt idx="735">
                  <c:v>133466.66666666666</c:v>
                </c:pt>
                <c:pt idx="736">
                  <c:v>137915.66666666666</c:v>
                </c:pt>
                <c:pt idx="737">
                  <c:v>129018</c:v>
                </c:pt>
                <c:pt idx="738">
                  <c:v>144589.33333333334</c:v>
                </c:pt>
                <c:pt idx="739">
                  <c:v>153487</c:v>
                </c:pt>
                <c:pt idx="740">
                  <c:v>144589</c:v>
                </c:pt>
                <c:pt idx="741">
                  <c:v>157935.66666666666</c:v>
                </c:pt>
                <c:pt idx="742">
                  <c:v>177955.66666666666</c:v>
                </c:pt>
                <c:pt idx="743">
                  <c:v>209098</c:v>
                </c:pt>
                <c:pt idx="744">
                  <c:v>169057.80000000002</c:v>
                </c:pt>
                <c:pt idx="745">
                  <c:v>153486.80000000002</c:v>
                </c:pt>
                <c:pt idx="746">
                  <c:v>122344.46666666667</c:v>
                </c:pt>
                <c:pt idx="747">
                  <c:v>122344.46666666667</c:v>
                </c:pt>
                <c:pt idx="748">
                  <c:v>104548.8</c:v>
                </c:pt>
                <c:pt idx="749">
                  <c:v>95651.133333333346</c:v>
                </c:pt>
                <c:pt idx="750">
                  <c:v>102324.33333333333</c:v>
                </c:pt>
                <c:pt idx="751">
                  <c:v>108997.66666666667</c:v>
                </c:pt>
                <c:pt idx="752">
                  <c:v>113446.66666666667</c:v>
                </c:pt>
                <c:pt idx="753">
                  <c:v>102324.56666666667</c:v>
                </c:pt>
                <c:pt idx="754">
                  <c:v>86753.466666666674</c:v>
                </c:pt>
                <c:pt idx="755">
                  <c:v>82304.46666666666</c:v>
                </c:pt>
                <c:pt idx="756">
                  <c:v>82304.466666666674</c:v>
                </c:pt>
                <c:pt idx="757">
                  <c:v>86753.366666666669</c:v>
                </c:pt>
                <c:pt idx="758">
                  <c:v>120120.03333333333</c:v>
                </c:pt>
                <c:pt idx="759">
                  <c:v>155711.13333333333</c:v>
                </c:pt>
                <c:pt idx="760">
                  <c:v>157935.6</c:v>
                </c:pt>
                <c:pt idx="761">
                  <c:v>129017.93333333333</c:v>
                </c:pt>
                <c:pt idx="762">
                  <c:v>120120.26666666666</c:v>
                </c:pt>
                <c:pt idx="763">
                  <c:v>135691.33333333334</c:v>
                </c:pt>
                <c:pt idx="764">
                  <c:v>166833.66666666666</c:v>
                </c:pt>
                <c:pt idx="765">
                  <c:v>146813.6</c:v>
                </c:pt>
                <c:pt idx="766">
                  <c:v>171282.6</c:v>
                </c:pt>
                <c:pt idx="767">
                  <c:v>140140.26666666666</c:v>
                </c:pt>
                <c:pt idx="768">
                  <c:v>169058</c:v>
                </c:pt>
                <c:pt idx="769">
                  <c:v>146813.33333333334</c:v>
                </c:pt>
                <c:pt idx="770">
                  <c:v>155711</c:v>
                </c:pt>
                <c:pt idx="771">
                  <c:v>151262.33333333334</c:v>
                </c:pt>
                <c:pt idx="772">
                  <c:v>171282.66666666666</c:v>
                </c:pt>
                <c:pt idx="773">
                  <c:v>171282.66666666666</c:v>
                </c:pt>
                <c:pt idx="774">
                  <c:v>173507</c:v>
                </c:pt>
                <c:pt idx="775">
                  <c:v>180180.33333333334</c:v>
                </c:pt>
                <c:pt idx="776">
                  <c:v>171282.66666666666</c:v>
                </c:pt>
                <c:pt idx="777">
                  <c:v>140140.36666666667</c:v>
                </c:pt>
                <c:pt idx="778">
                  <c:v>120120.36666666665</c:v>
                </c:pt>
                <c:pt idx="779">
                  <c:v>135691.36666666667</c:v>
                </c:pt>
                <c:pt idx="780">
                  <c:v>162384.66666666666</c:v>
                </c:pt>
                <c:pt idx="781">
                  <c:v>175731.33333333334</c:v>
                </c:pt>
                <c:pt idx="782">
                  <c:v>177956</c:v>
                </c:pt>
                <c:pt idx="783">
                  <c:v>171282.66666666666</c:v>
                </c:pt>
                <c:pt idx="784">
                  <c:v>171282.66666666666</c:v>
                </c:pt>
                <c:pt idx="785">
                  <c:v>149038</c:v>
                </c:pt>
                <c:pt idx="786">
                  <c:v>186853.66666666666</c:v>
                </c:pt>
                <c:pt idx="787">
                  <c:v>166833.33333333334</c:v>
                </c:pt>
                <c:pt idx="788">
                  <c:v>182404.33333333334</c:v>
                </c:pt>
                <c:pt idx="789">
                  <c:v>164608.66666666666</c:v>
                </c:pt>
                <c:pt idx="790">
                  <c:v>155711</c:v>
                </c:pt>
                <c:pt idx="791">
                  <c:v>146813.33333333334</c:v>
                </c:pt>
                <c:pt idx="792">
                  <c:v>146813.33333333334</c:v>
                </c:pt>
                <c:pt idx="793">
                  <c:v>166833.33333333334</c:v>
                </c:pt>
                <c:pt idx="794">
                  <c:v>182404.66666666666</c:v>
                </c:pt>
                <c:pt idx="795">
                  <c:v>157935.66666666666</c:v>
                </c:pt>
                <c:pt idx="796">
                  <c:v>164609</c:v>
                </c:pt>
                <c:pt idx="797">
                  <c:v>177955.66666666666</c:v>
                </c:pt>
                <c:pt idx="798">
                  <c:v>220220.33333333334</c:v>
                </c:pt>
                <c:pt idx="799">
                  <c:v>197976</c:v>
                </c:pt>
                <c:pt idx="800">
                  <c:v>182404.66666666666</c:v>
                </c:pt>
                <c:pt idx="801">
                  <c:v>140140</c:v>
                </c:pt>
                <c:pt idx="802">
                  <c:v>151262.33333333334</c:v>
                </c:pt>
                <c:pt idx="803">
                  <c:v>144589</c:v>
                </c:pt>
                <c:pt idx="804">
                  <c:v>184629.33333333334</c:v>
                </c:pt>
                <c:pt idx="805">
                  <c:v>200200.33333333334</c:v>
                </c:pt>
                <c:pt idx="806">
                  <c:v>177955.9</c:v>
                </c:pt>
                <c:pt idx="807">
                  <c:v>137915.56666666668</c:v>
                </c:pt>
                <c:pt idx="808">
                  <c:v>106773.23333333334</c:v>
                </c:pt>
                <c:pt idx="809">
                  <c:v>135691</c:v>
                </c:pt>
                <c:pt idx="810">
                  <c:v>180180</c:v>
                </c:pt>
                <c:pt idx="811">
                  <c:v>189077.66666666666</c:v>
                </c:pt>
                <c:pt idx="812">
                  <c:v>215771</c:v>
                </c:pt>
                <c:pt idx="813">
                  <c:v>189077.66666666666</c:v>
                </c:pt>
                <c:pt idx="814">
                  <c:v>177955.66666666666</c:v>
                </c:pt>
                <c:pt idx="815">
                  <c:v>126793.46666666667</c:v>
                </c:pt>
                <c:pt idx="816">
                  <c:v>108997.8</c:v>
                </c:pt>
                <c:pt idx="817">
                  <c:v>142364.46666666667</c:v>
                </c:pt>
                <c:pt idx="818">
                  <c:v>184629</c:v>
                </c:pt>
                <c:pt idx="819">
                  <c:v>202424.66666666666</c:v>
                </c:pt>
                <c:pt idx="820">
                  <c:v>184629</c:v>
                </c:pt>
                <c:pt idx="821">
                  <c:v>182404.66666666666</c:v>
                </c:pt>
                <c:pt idx="822">
                  <c:v>191302.66666666666</c:v>
                </c:pt>
                <c:pt idx="823">
                  <c:v>200200.66666666666</c:v>
                </c:pt>
                <c:pt idx="824">
                  <c:v>195751.66666666666</c:v>
                </c:pt>
                <c:pt idx="825">
                  <c:v>186853.66666666666</c:v>
                </c:pt>
                <c:pt idx="826">
                  <c:v>191302.33333333334</c:v>
                </c:pt>
                <c:pt idx="827">
                  <c:v>184629</c:v>
                </c:pt>
                <c:pt idx="828">
                  <c:v>186853.66666666666</c:v>
                </c:pt>
                <c:pt idx="829">
                  <c:v>204649.33333333334</c:v>
                </c:pt>
                <c:pt idx="830">
                  <c:v>202425</c:v>
                </c:pt>
                <c:pt idx="831">
                  <c:v>211322.66666666666</c:v>
                </c:pt>
                <c:pt idx="832">
                  <c:v>166833.66666666666</c:v>
                </c:pt>
                <c:pt idx="833">
                  <c:v>164609</c:v>
                </c:pt>
                <c:pt idx="834">
                  <c:v>166833.33333333334</c:v>
                </c:pt>
                <c:pt idx="835">
                  <c:v>189078</c:v>
                </c:pt>
                <c:pt idx="836">
                  <c:v>186853.66666666666</c:v>
                </c:pt>
                <c:pt idx="837">
                  <c:v>195751.66666666666</c:v>
                </c:pt>
                <c:pt idx="838">
                  <c:v>171282.66666666666</c:v>
                </c:pt>
                <c:pt idx="839">
                  <c:v>182405</c:v>
                </c:pt>
                <c:pt idx="840">
                  <c:v>144589.33333333334</c:v>
                </c:pt>
                <c:pt idx="841">
                  <c:v>193527</c:v>
                </c:pt>
                <c:pt idx="842">
                  <c:v>209098</c:v>
                </c:pt>
                <c:pt idx="843">
                  <c:v>213546.66666666666</c:v>
                </c:pt>
                <c:pt idx="844">
                  <c:v>189078</c:v>
                </c:pt>
                <c:pt idx="845">
                  <c:v>160160</c:v>
                </c:pt>
                <c:pt idx="846">
                  <c:v>166833.66666666666</c:v>
                </c:pt>
                <c:pt idx="847">
                  <c:v>151262.33333333334</c:v>
                </c:pt>
                <c:pt idx="848">
                  <c:v>164609.33333333334</c:v>
                </c:pt>
                <c:pt idx="849">
                  <c:v>193527</c:v>
                </c:pt>
                <c:pt idx="850">
                  <c:v>193527</c:v>
                </c:pt>
                <c:pt idx="851">
                  <c:v>169058</c:v>
                </c:pt>
                <c:pt idx="852">
                  <c:v>124569</c:v>
                </c:pt>
                <c:pt idx="853">
                  <c:v>106773.46666666667</c:v>
                </c:pt>
                <c:pt idx="854">
                  <c:v>129017.8</c:v>
                </c:pt>
                <c:pt idx="855">
                  <c:v>155711.13333333333</c:v>
                </c:pt>
                <c:pt idx="856">
                  <c:v>186853.33333333334</c:v>
                </c:pt>
                <c:pt idx="857">
                  <c:v>191302.33333333334</c:v>
                </c:pt>
                <c:pt idx="858">
                  <c:v>202424.66666666666</c:v>
                </c:pt>
                <c:pt idx="859">
                  <c:v>206873.66666666666</c:v>
                </c:pt>
                <c:pt idx="860">
                  <c:v>209098</c:v>
                </c:pt>
                <c:pt idx="861">
                  <c:v>166833.33333333334</c:v>
                </c:pt>
                <c:pt idx="862">
                  <c:v>164609</c:v>
                </c:pt>
                <c:pt idx="863">
                  <c:v>157935.66666666666</c:v>
                </c:pt>
                <c:pt idx="864">
                  <c:v>166833.66666666666</c:v>
                </c:pt>
                <c:pt idx="865">
                  <c:v>137915.66666666666</c:v>
                </c:pt>
                <c:pt idx="866">
                  <c:v>133467</c:v>
                </c:pt>
                <c:pt idx="867">
                  <c:v>142364.66666666666</c:v>
                </c:pt>
                <c:pt idx="868">
                  <c:v>164609.33333333334</c:v>
                </c:pt>
                <c:pt idx="869">
                  <c:v>157935.66666666666</c:v>
                </c:pt>
                <c:pt idx="870">
                  <c:v>151262.33333333334</c:v>
                </c:pt>
                <c:pt idx="871">
                  <c:v>149037.66666666666</c:v>
                </c:pt>
                <c:pt idx="872">
                  <c:v>149037.66666666666</c:v>
                </c:pt>
                <c:pt idx="873">
                  <c:v>153486.66666666666</c:v>
                </c:pt>
                <c:pt idx="874">
                  <c:v>173506.66666666666</c:v>
                </c:pt>
                <c:pt idx="875">
                  <c:v>180180.33333333334</c:v>
                </c:pt>
                <c:pt idx="876">
                  <c:v>202424.66666666666</c:v>
                </c:pt>
                <c:pt idx="877">
                  <c:v>184629.33333333334</c:v>
                </c:pt>
                <c:pt idx="878">
                  <c:v>186853.66666666666</c:v>
                </c:pt>
                <c:pt idx="879">
                  <c:v>197976</c:v>
                </c:pt>
                <c:pt idx="880">
                  <c:v>204649.33333333334</c:v>
                </c:pt>
                <c:pt idx="881">
                  <c:v>189078</c:v>
                </c:pt>
                <c:pt idx="882">
                  <c:v>155711.33333333334</c:v>
                </c:pt>
                <c:pt idx="883">
                  <c:v>142364.33333333334</c:v>
                </c:pt>
                <c:pt idx="884">
                  <c:v>157935.66666666666</c:v>
                </c:pt>
                <c:pt idx="885">
                  <c:v>164609</c:v>
                </c:pt>
                <c:pt idx="886">
                  <c:v>186853.66666666666</c:v>
                </c:pt>
                <c:pt idx="887">
                  <c:v>182404.66666666666</c:v>
                </c:pt>
                <c:pt idx="888">
                  <c:v>171282.33333333334</c:v>
                </c:pt>
                <c:pt idx="889">
                  <c:v>186853.33333333334</c:v>
                </c:pt>
                <c:pt idx="890">
                  <c:v>175731</c:v>
                </c:pt>
                <c:pt idx="891">
                  <c:v>182404.33333333334</c:v>
                </c:pt>
                <c:pt idx="892">
                  <c:v>140140</c:v>
                </c:pt>
                <c:pt idx="893">
                  <c:v>151262.33333333334</c:v>
                </c:pt>
                <c:pt idx="894">
                  <c:v>171282.33333333334</c:v>
                </c:pt>
                <c:pt idx="895">
                  <c:v>186853.33333333334</c:v>
                </c:pt>
                <c:pt idx="896">
                  <c:v>209098</c:v>
                </c:pt>
                <c:pt idx="897">
                  <c:v>215771.33333333334</c:v>
                </c:pt>
                <c:pt idx="898">
                  <c:v>226893.66666666666</c:v>
                </c:pt>
                <c:pt idx="899">
                  <c:v>217995.66666666666</c:v>
                </c:pt>
                <c:pt idx="900">
                  <c:v>209098</c:v>
                </c:pt>
                <c:pt idx="901">
                  <c:v>166833.46666666667</c:v>
                </c:pt>
                <c:pt idx="902">
                  <c:v>153486.80000000002</c:v>
                </c:pt>
                <c:pt idx="903">
                  <c:v>146813.46666666667</c:v>
                </c:pt>
                <c:pt idx="904">
                  <c:v>155711.33333333334</c:v>
                </c:pt>
                <c:pt idx="905">
                  <c:v>140140.33333333334</c:v>
                </c:pt>
                <c:pt idx="906">
                  <c:v>149038</c:v>
                </c:pt>
                <c:pt idx="907">
                  <c:v>164609</c:v>
                </c:pt>
                <c:pt idx="908">
                  <c:v>162384.33333333334</c:v>
                </c:pt>
                <c:pt idx="909">
                  <c:v>149037.66666666666</c:v>
                </c:pt>
                <c:pt idx="910">
                  <c:v>162384.33333333334</c:v>
                </c:pt>
                <c:pt idx="911">
                  <c:v>180180</c:v>
                </c:pt>
                <c:pt idx="912">
                  <c:v>180180</c:v>
                </c:pt>
                <c:pt idx="913">
                  <c:v>189078</c:v>
                </c:pt>
                <c:pt idx="914">
                  <c:v>202424.66666666666</c:v>
                </c:pt>
                <c:pt idx="915">
                  <c:v>213547</c:v>
                </c:pt>
                <c:pt idx="916">
                  <c:v>200200.33333333334</c:v>
                </c:pt>
                <c:pt idx="917">
                  <c:v>180180.33333333334</c:v>
                </c:pt>
                <c:pt idx="918">
                  <c:v>157935.66666666666</c:v>
                </c:pt>
                <c:pt idx="919">
                  <c:v>160160</c:v>
                </c:pt>
                <c:pt idx="920">
                  <c:v>195751.33333333334</c:v>
                </c:pt>
                <c:pt idx="921">
                  <c:v>204649.33333333334</c:v>
                </c:pt>
                <c:pt idx="922">
                  <c:v>209098.33333333334</c:v>
                </c:pt>
                <c:pt idx="923">
                  <c:v>171282.66666666666</c:v>
                </c:pt>
                <c:pt idx="924">
                  <c:v>153487</c:v>
                </c:pt>
                <c:pt idx="925">
                  <c:v>133466.66666666666</c:v>
                </c:pt>
                <c:pt idx="926">
                  <c:v>146813.33333333334</c:v>
                </c:pt>
                <c:pt idx="927">
                  <c:v>153486.66666666666</c:v>
                </c:pt>
                <c:pt idx="928">
                  <c:v>186853.66666666666</c:v>
                </c:pt>
                <c:pt idx="929">
                  <c:v>217996</c:v>
                </c:pt>
                <c:pt idx="930">
                  <c:v>217996</c:v>
                </c:pt>
                <c:pt idx="931">
                  <c:v>186853.66666666666</c:v>
                </c:pt>
                <c:pt idx="932">
                  <c:v>149038</c:v>
                </c:pt>
                <c:pt idx="933">
                  <c:v>169058</c:v>
                </c:pt>
                <c:pt idx="934">
                  <c:v>200200.33333333334</c:v>
                </c:pt>
                <c:pt idx="935">
                  <c:v>189078</c:v>
                </c:pt>
                <c:pt idx="936">
                  <c:v>151262.46666666667</c:v>
                </c:pt>
                <c:pt idx="937">
                  <c:v>120120.13333333335</c:v>
                </c:pt>
                <c:pt idx="938">
                  <c:v>164609.13333333333</c:v>
                </c:pt>
                <c:pt idx="939">
                  <c:v>186853.66666666666</c:v>
                </c:pt>
                <c:pt idx="940">
                  <c:v>177955.66666666666</c:v>
                </c:pt>
                <c:pt idx="941">
                  <c:v>131242.33333333334</c:v>
                </c:pt>
                <c:pt idx="942">
                  <c:v>120120</c:v>
                </c:pt>
                <c:pt idx="943">
                  <c:v>113446.66666666667</c:v>
                </c:pt>
                <c:pt idx="944">
                  <c:v>111222</c:v>
                </c:pt>
                <c:pt idx="945">
                  <c:v>126793.33333333333</c:v>
                </c:pt>
                <c:pt idx="946">
                  <c:v>124569</c:v>
                </c:pt>
                <c:pt idx="947">
                  <c:v>146813.66666666666</c:v>
                </c:pt>
                <c:pt idx="948">
                  <c:v>153487</c:v>
                </c:pt>
                <c:pt idx="949">
                  <c:v>171282.66666666666</c:v>
                </c:pt>
                <c:pt idx="950">
                  <c:v>155711.33333333334</c:v>
                </c:pt>
                <c:pt idx="951">
                  <c:v>142364.33333333334</c:v>
                </c:pt>
                <c:pt idx="952">
                  <c:v>135691</c:v>
                </c:pt>
                <c:pt idx="953">
                  <c:v>137915.66666666666</c:v>
                </c:pt>
                <c:pt idx="954">
                  <c:v>169058</c:v>
                </c:pt>
                <c:pt idx="955">
                  <c:v>186853.66666666666</c:v>
                </c:pt>
                <c:pt idx="956">
                  <c:v>173506.93333333332</c:v>
                </c:pt>
                <c:pt idx="957">
                  <c:v>155711.6</c:v>
                </c:pt>
                <c:pt idx="958">
                  <c:v>157935.93333333332</c:v>
                </c:pt>
                <c:pt idx="959">
                  <c:v>182405</c:v>
                </c:pt>
                <c:pt idx="960">
                  <c:v>191302.66666666666</c:v>
                </c:pt>
                <c:pt idx="961">
                  <c:v>175731.33333333334</c:v>
                </c:pt>
                <c:pt idx="962">
                  <c:v>186853.33333333334</c:v>
                </c:pt>
                <c:pt idx="963">
                  <c:v>197975.66666666666</c:v>
                </c:pt>
                <c:pt idx="964">
                  <c:v>213547</c:v>
                </c:pt>
                <c:pt idx="965">
                  <c:v>206873.66666666666</c:v>
                </c:pt>
                <c:pt idx="966">
                  <c:v>180180.33333333334</c:v>
                </c:pt>
                <c:pt idx="967">
                  <c:v>180180.33333333334</c:v>
                </c:pt>
                <c:pt idx="968">
                  <c:v>169058</c:v>
                </c:pt>
                <c:pt idx="969">
                  <c:v>180180</c:v>
                </c:pt>
                <c:pt idx="970">
                  <c:v>191302.33333333334</c:v>
                </c:pt>
                <c:pt idx="971">
                  <c:v>220220.33333333334</c:v>
                </c:pt>
                <c:pt idx="972">
                  <c:v>202424.66666666666</c:v>
                </c:pt>
                <c:pt idx="973">
                  <c:v>191302.33333333334</c:v>
                </c:pt>
                <c:pt idx="974">
                  <c:v>177955.66666666666</c:v>
                </c:pt>
                <c:pt idx="975">
                  <c:v>186853.66666666666</c:v>
                </c:pt>
                <c:pt idx="976">
                  <c:v>184629.33333333334</c:v>
                </c:pt>
                <c:pt idx="977">
                  <c:v>180180.33333333334</c:v>
                </c:pt>
                <c:pt idx="978">
                  <c:v>164609</c:v>
                </c:pt>
                <c:pt idx="979">
                  <c:v>155711</c:v>
                </c:pt>
                <c:pt idx="980">
                  <c:v>182404.33333333334</c:v>
                </c:pt>
                <c:pt idx="981">
                  <c:v>215771.33333333334</c:v>
                </c:pt>
                <c:pt idx="982">
                  <c:v>215771.33333333334</c:v>
                </c:pt>
                <c:pt idx="983">
                  <c:v>206873.66666666666</c:v>
                </c:pt>
                <c:pt idx="984">
                  <c:v>162384.6</c:v>
                </c:pt>
                <c:pt idx="985">
                  <c:v>182404.6</c:v>
                </c:pt>
                <c:pt idx="986">
                  <c:v>153486.6</c:v>
                </c:pt>
                <c:pt idx="987">
                  <c:v>189077.66666666666</c:v>
                </c:pt>
                <c:pt idx="988">
                  <c:v>191302.33333333334</c:v>
                </c:pt>
                <c:pt idx="989">
                  <c:v>211322.66666666666</c:v>
                </c:pt>
                <c:pt idx="990">
                  <c:v>197976</c:v>
                </c:pt>
                <c:pt idx="991">
                  <c:v>166833.66666666666</c:v>
                </c:pt>
                <c:pt idx="992">
                  <c:v>135691.33333333334</c:v>
                </c:pt>
                <c:pt idx="993">
                  <c:v>137916</c:v>
                </c:pt>
                <c:pt idx="994">
                  <c:v>137916</c:v>
                </c:pt>
                <c:pt idx="995">
                  <c:v>131242.6</c:v>
                </c:pt>
                <c:pt idx="996">
                  <c:v>115671.26666666666</c:v>
                </c:pt>
                <c:pt idx="997">
                  <c:v>126793.59999999999</c:v>
                </c:pt>
                <c:pt idx="998">
                  <c:v>140140.33333333334</c:v>
                </c:pt>
                <c:pt idx="999">
                  <c:v>142364.66666666666</c:v>
                </c:pt>
                <c:pt idx="1000">
                  <c:v>135691</c:v>
                </c:pt>
                <c:pt idx="1001">
                  <c:v>160160</c:v>
                </c:pt>
                <c:pt idx="1002">
                  <c:v>164609</c:v>
                </c:pt>
                <c:pt idx="1003">
                  <c:v>197976</c:v>
                </c:pt>
                <c:pt idx="1004">
                  <c:v>197976</c:v>
                </c:pt>
                <c:pt idx="1005">
                  <c:v>229118.33333333334</c:v>
                </c:pt>
                <c:pt idx="1006">
                  <c:v>206873.66666666666</c:v>
                </c:pt>
                <c:pt idx="1007">
                  <c:v>211322.33333333334</c:v>
                </c:pt>
                <c:pt idx="1008">
                  <c:v>202424.66666666666</c:v>
                </c:pt>
                <c:pt idx="1009">
                  <c:v>213547</c:v>
                </c:pt>
                <c:pt idx="1010">
                  <c:v>206873.66666666666</c:v>
                </c:pt>
                <c:pt idx="1011">
                  <c:v>213547</c:v>
                </c:pt>
                <c:pt idx="1012">
                  <c:v>189078</c:v>
                </c:pt>
                <c:pt idx="1013">
                  <c:v>202424.66666666666</c:v>
                </c:pt>
                <c:pt idx="1014">
                  <c:v>193526.66666666666</c:v>
                </c:pt>
                <c:pt idx="1015">
                  <c:v>184629</c:v>
                </c:pt>
                <c:pt idx="1016">
                  <c:v>144589</c:v>
                </c:pt>
                <c:pt idx="1017">
                  <c:v>137915.66666666666</c:v>
                </c:pt>
                <c:pt idx="1018">
                  <c:v>153486.66666666666</c:v>
                </c:pt>
                <c:pt idx="1019">
                  <c:v>164609</c:v>
                </c:pt>
                <c:pt idx="1020">
                  <c:v>146813.33333333334</c:v>
                </c:pt>
                <c:pt idx="1021">
                  <c:v>126793.33333333333</c:v>
                </c:pt>
                <c:pt idx="1022">
                  <c:v>133466.66666666666</c:v>
                </c:pt>
                <c:pt idx="1023">
                  <c:v>166833.66666666666</c:v>
                </c:pt>
                <c:pt idx="1024">
                  <c:v>202425</c:v>
                </c:pt>
                <c:pt idx="1025">
                  <c:v>229118.33333333334</c:v>
                </c:pt>
                <c:pt idx="1026">
                  <c:v>204649.33333333334</c:v>
                </c:pt>
                <c:pt idx="1027">
                  <c:v>200200.33333333334</c:v>
                </c:pt>
                <c:pt idx="1028">
                  <c:v>186853.66666666666</c:v>
                </c:pt>
                <c:pt idx="1029">
                  <c:v>202424.66666666666</c:v>
                </c:pt>
                <c:pt idx="1030">
                  <c:v>209098</c:v>
                </c:pt>
                <c:pt idx="1031">
                  <c:v>173506.66666666666</c:v>
                </c:pt>
                <c:pt idx="1032">
                  <c:v>169058</c:v>
                </c:pt>
                <c:pt idx="1033">
                  <c:v>160160.33333333334</c:v>
                </c:pt>
                <c:pt idx="1034">
                  <c:v>195751.66666666666</c:v>
                </c:pt>
                <c:pt idx="1035">
                  <c:v>191302.66666666666</c:v>
                </c:pt>
                <c:pt idx="1036">
                  <c:v>193527</c:v>
                </c:pt>
                <c:pt idx="1037">
                  <c:v>193527</c:v>
                </c:pt>
                <c:pt idx="1038">
                  <c:v>222444.66666666666</c:v>
                </c:pt>
                <c:pt idx="1039">
                  <c:v>220220.33333333334</c:v>
                </c:pt>
                <c:pt idx="1040">
                  <c:v>211322.66666666666</c:v>
                </c:pt>
                <c:pt idx="1041">
                  <c:v>180180.66666666666</c:v>
                </c:pt>
                <c:pt idx="1042">
                  <c:v>173507.33333333334</c:v>
                </c:pt>
                <c:pt idx="1043">
                  <c:v>144589.33333333334</c:v>
                </c:pt>
                <c:pt idx="1044">
                  <c:v>126793.66666666667</c:v>
                </c:pt>
                <c:pt idx="1045">
                  <c:v>111222.33333333333</c:v>
                </c:pt>
                <c:pt idx="1046">
                  <c:v>164609</c:v>
                </c:pt>
                <c:pt idx="1047">
                  <c:v>191302.33333333334</c:v>
                </c:pt>
                <c:pt idx="1048">
                  <c:v>215771.33333333334</c:v>
                </c:pt>
                <c:pt idx="1049">
                  <c:v>206873.66666666666</c:v>
                </c:pt>
                <c:pt idx="1050">
                  <c:v>226893.66666666666</c:v>
                </c:pt>
                <c:pt idx="1051">
                  <c:v>233567</c:v>
                </c:pt>
                <c:pt idx="1052">
                  <c:v>226893.66666666666</c:v>
                </c:pt>
                <c:pt idx="1053">
                  <c:v>191302.33333333334</c:v>
                </c:pt>
                <c:pt idx="1054">
                  <c:v>162384.33333333334</c:v>
                </c:pt>
                <c:pt idx="1055">
                  <c:v>137915.33333333334</c:v>
                </c:pt>
                <c:pt idx="1056">
                  <c:v>155711</c:v>
                </c:pt>
                <c:pt idx="1057">
                  <c:v>197975.66666666666</c:v>
                </c:pt>
                <c:pt idx="1058">
                  <c:v>215771.33333333334</c:v>
                </c:pt>
                <c:pt idx="1059">
                  <c:v>231342.66666666666</c:v>
                </c:pt>
                <c:pt idx="1060">
                  <c:v>209098.33333333334</c:v>
                </c:pt>
                <c:pt idx="1061">
                  <c:v>202425</c:v>
                </c:pt>
                <c:pt idx="1062">
                  <c:v>173507</c:v>
                </c:pt>
                <c:pt idx="1063">
                  <c:v>162384.66666666666</c:v>
                </c:pt>
                <c:pt idx="1064">
                  <c:v>157935.66666666666</c:v>
                </c:pt>
                <c:pt idx="1065">
                  <c:v>173507</c:v>
                </c:pt>
                <c:pt idx="1066">
                  <c:v>184629.33333333334</c:v>
                </c:pt>
                <c:pt idx="1067">
                  <c:v>157936.03333333333</c:v>
                </c:pt>
                <c:pt idx="1068">
                  <c:v>122344.7</c:v>
                </c:pt>
                <c:pt idx="1069">
                  <c:v>113446.7</c:v>
                </c:pt>
                <c:pt idx="1070">
                  <c:v>129017.66666666667</c:v>
                </c:pt>
                <c:pt idx="1071">
                  <c:v>135691</c:v>
                </c:pt>
                <c:pt idx="1072">
                  <c:v>111222.13333333335</c:v>
                </c:pt>
                <c:pt idx="1073">
                  <c:v>108997.8</c:v>
                </c:pt>
                <c:pt idx="1074">
                  <c:v>120120.13333333335</c:v>
                </c:pt>
                <c:pt idx="1075">
                  <c:v>120120.13333333335</c:v>
                </c:pt>
                <c:pt idx="1076">
                  <c:v>137915.80000000002</c:v>
                </c:pt>
                <c:pt idx="1077">
                  <c:v>133466.80000000002</c:v>
                </c:pt>
                <c:pt idx="1078">
                  <c:v>166833.66666666666</c:v>
                </c:pt>
                <c:pt idx="1079">
                  <c:v>175731.33333333334</c:v>
                </c:pt>
                <c:pt idx="1080">
                  <c:v>177955.66666666666</c:v>
                </c:pt>
                <c:pt idx="1081">
                  <c:v>146813.26666666666</c:v>
                </c:pt>
                <c:pt idx="1082">
                  <c:v>144588.93333333332</c:v>
                </c:pt>
                <c:pt idx="1083">
                  <c:v>131242.26666666666</c:v>
                </c:pt>
                <c:pt idx="1084">
                  <c:v>131242.26666666666</c:v>
                </c:pt>
                <c:pt idx="1085">
                  <c:v>122344.59999999999</c:v>
                </c:pt>
                <c:pt idx="1086">
                  <c:v>160160.26666666666</c:v>
                </c:pt>
                <c:pt idx="1087">
                  <c:v>171282.33333333334</c:v>
                </c:pt>
                <c:pt idx="1088">
                  <c:v>173506.66666666666</c:v>
                </c:pt>
                <c:pt idx="1089">
                  <c:v>164609</c:v>
                </c:pt>
                <c:pt idx="1090">
                  <c:v>180180.33333333334</c:v>
                </c:pt>
                <c:pt idx="1091">
                  <c:v>162384.66666666666</c:v>
                </c:pt>
                <c:pt idx="1092">
                  <c:v>160160.33333333334</c:v>
                </c:pt>
                <c:pt idx="1093">
                  <c:v>155711.33333333334</c:v>
                </c:pt>
                <c:pt idx="1094">
                  <c:v>193527</c:v>
                </c:pt>
                <c:pt idx="1095">
                  <c:v>166833.33333333334</c:v>
                </c:pt>
                <c:pt idx="1096">
                  <c:v>169058</c:v>
                </c:pt>
                <c:pt idx="1097">
                  <c:v>126793.33333333333</c:v>
                </c:pt>
                <c:pt idx="1098">
                  <c:v>131242.33333333334</c:v>
                </c:pt>
                <c:pt idx="1099">
                  <c:v>131242.33333333334</c:v>
                </c:pt>
                <c:pt idx="1100">
                  <c:v>175731.33333333334</c:v>
                </c:pt>
                <c:pt idx="1101">
                  <c:v>180180.33333333334</c:v>
                </c:pt>
                <c:pt idx="1102">
                  <c:v>164609</c:v>
                </c:pt>
                <c:pt idx="1103">
                  <c:v>122344.66666666667</c:v>
                </c:pt>
                <c:pt idx="1104">
                  <c:v>122344.66666666667</c:v>
                </c:pt>
                <c:pt idx="1105">
                  <c:v>133467</c:v>
                </c:pt>
                <c:pt idx="1106">
                  <c:v>157936</c:v>
                </c:pt>
                <c:pt idx="1107">
                  <c:v>173507</c:v>
                </c:pt>
                <c:pt idx="1108">
                  <c:v>189078</c:v>
                </c:pt>
                <c:pt idx="1109">
                  <c:v>166833.33333333334</c:v>
                </c:pt>
                <c:pt idx="1110">
                  <c:v>164609</c:v>
                </c:pt>
                <c:pt idx="1111">
                  <c:v>129017.93333333333</c:v>
                </c:pt>
                <c:pt idx="1112">
                  <c:v>153486.93333333332</c:v>
                </c:pt>
                <c:pt idx="1113">
                  <c:v>131242.26666666666</c:v>
                </c:pt>
                <c:pt idx="1114">
                  <c:v>166833.33333333334</c:v>
                </c:pt>
                <c:pt idx="1115">
                  <c:v>169057.66666666666</c:v>
                </c:pt>
                <c:pt idx="1116">
                  <c:v>197975.66666666666</c:v>
                </c:pt>
                <c:pt idx="1117">
                  <c:v>182404.66666666666</c:v>
                </c:pt>
                <c:pt idx="1118">
                  <c:v>169058</c:v>
                </c:pt>
                <c:pt idx="1119">
                  <c:v>173507</c:v>
                </c:pt>
                <c:pt idx="1120">
                  <c:v>180180.33333333334</c:v>
                </c:pt>
                <c:pt idx="1121">
                  <c:v>180180.33333333334</c:v>
                </c:pt>
                <c:pt idx="1122">
                  <c:v>162384.66666666666</c:v>
                </c:pt>
                <c:pt idx="1123">
                  <c:v>166833.66666666666</c:v>
                </c:pt>
                <c:pt idx="1124">
                  <c:v>182405</c:v>
                </c:pt>
                <c:pt idx="1125">
                  <c:v>197976</c:v>
                </c:pt>
                <c:pt idx="1126">
                  <c:v>206873.66666666666</c:v>
                </c:pt>
                <c:pt idx="1127">
                  <c:v>186853.33333333334</c:v>
                </c:pt>
                <c:pt idx="1128">
                  <c:v>173506.66666666666</c:v>
                </c:pt>
                <c:pt idx="1129">
                  <c:v>182404.33333333334</c:v>
                </c:pt>
                <c:pt idx="1130">
                  <c:v>180180</c:v>
                </c:pt>
                <c:pt idx="1131">
                  <c:v>193526.66666666666</c:v>
                </c:pt>
                <c:pt idx="1132">
                  <c:v>175731.33333333334</c:v>
                </c:pt>
                <c:pt idx="1133">
                  <c:v>171282.33333333334</c:v>
                </c:pt>
                <c:pt idx="1134">
                  <c:v>193527</c:v>
                </c:pt>
                <c:pt idx="1135">
                  <c:v>171282.33333333334</c:v>
                </c:pt>
                <c:pt idx="1136">
                  <c:v>202424.66666666666</c:v>
                </c:pt>
                <c:pt idx="1137">
                  <c:v>157935.66666666666</c:v>
                </c:pt>
                <c:pt idx="1138">
                  <c:v>182404.66666666666</c:v>
                </c:pt>
                <c:pt idx="1139">
                  <c:v>157935.66666666666</c:v>
                </c:pt>
                <c:pt idx="1140">
                  <c:v>169058</c:v>
                </c:pt>
                <c:pt idx="1141">
                  <c:v>160160.33333333334</c:v>
                </c:pt>
                <c:pt idx="1142">
                  <c:v>157936</c:v>
                </c:pt>
                <c:pt idx="1143">
                  <c:v>169058</c:v>
                </c:pt>
                <c:pt idx="1144">
                  <c:v>169058</c:v>
                </c:pt>
                <c:pt idx="1145">
                  <c:v>193527</c:v>
                </c:pt>
                <c:pt idx="1146">
                  <c:v>189078.33333333334</c:v>
                </c:pt>
                <c:pt idx="1147">
                  <c:v>193527</c:v>
                </c:pt>
                <c:pt idx="1148">
                  <c:v>180180.33333333334</c:v>
                </c:pt>
                <c:pt idx="1149">
                  <c:v>197975.66666666666</c:v>
                </c:pt>
                <c:pt idx="1150">
                  <c:v>209098</c:v>
                </c:pt>
                <c:pt idx="1151">
                  <c:v>215771.33333333334</c:v>
                </c:pt>
                <c:pt idx="1152">
                  <c:v>191302.66666666666</c:v>
                </c:pt>
                <c:pt idx="1153">
                  <c:v>166833.66666666666</c:v>
                </c:pt>
                <c:pt idx="1154">
                  <c:v>169058</c:v>
                </c:pt>
                <c:pt idx="1155">
                  <c:v>137915.56666666668</c:v>
                </c:pt>
                <c:pt idx="1156">
                  <c:v>124568.90000000001</c:v>
                </c:pt>
                <c:pt idx="1157">
                  <c:v>100099.90000000001</c:v>
                </c:pt>
                <c:pt idx="1158">
                  <c:v>120120</c:v>
                </c:pt>
                <c:pt idx="1159">
                  <c:v>142364.66666666666</c:v>
                </c:pt>
                <c:pt idx="1160">
                  <c:v>155711.66666666666</c:v>
                </c:pt>
                <c:pt idx="1161">
                  <c:v>164609.33333333334</c:v>
                </c:pt>
                <c:pt idx="1162">
                  <c:v>155711.33333333334</c:v>
                </c:pt>
                <c:pt idx="1163">
                  <c:v>160160</c:v>
                </c:pt>
                <c:pt idx="1164">
                  <c:v>140140</c:v>
                </c:pt>
                <c:pt idx="1165">
                  <c:v>135691</c:v>
                </c:pt>
                <c:pt idx="1166">
                  <c:v>120120</c:v>
                </c:pt>
                <c:pt idx="1167">
                  <c:v>135691</c:v>
                </c:pt>
                <c:pt idx="1168">
                  <c:v>137915.66666666666</c:v>
                </c:pt>
                <c:pt idx="1169">
                  <c:v>149038</c:v>
                </c:pt>
                <c:pt idx="1170">
                  <c:v>140140.33333333334</c:v>
                </c:pt>
                <c:pt idx="1171">
                  <c:v>142364.66666666666</c:v>
                </c:pt>
                <c:pt idx="1172">
                  <c:v>122344.33333333333</c:v>
                </c:pt>
                <c:pt idx="1173">
                  <c:v>108997.7</c:v>
                </c:pt>
                <c:pt idx="1174">
                  <c:v>108997.7</c:v>
                </c:pt>
                <c:pt idx="1175">
                  <c:v>140140.03333333333</c:v>
                </c:pt>
                <c:pt idx="1176">
                  <c:v>162384.33333333334</c:v>
                </c:pt>
                <c:pt idx="1177">
                  <c:v>162384.33333333334</c:v>
                </c:pt>
                <c:pt idx="1178">
                  <c:v>137915.33333333334</c:v>
                </c:pt>
                <c:pt idx="1179">
                  <c:v>151262.33333333334</c:v>
                </c:pt>
                <c:pt idx="1180">
                  <c:v>157935.66666666666</c:v>
                </c:pt>
                <c:pt idx="1181">
                  <c:v>169058</c:v>
                </c:pt>
                <c:pt idx="1182">
                  <c:v>140140</c:v>
                </c:pt>
                <c:pt idx="1183">
                  <c:v>144589</c:v>
                </c:pt>
                <c:pt idx="1184">
                  <c:v>140140</c:v>
                </c:pt>
                <c:pt idx="1185">
                  <c:v>169058</c:v>
                </c:pt>
                <c:pt idx="1186">
                  <c:v>160160</c:v>
                </c:pt>
                <c:pt idx="1187">
                  <c:v>155711.33333333334</c:v>
                </c:pt>
                <c:pt idx="1188">
                  <c:v>169058</c:v>
                </c:pt>
                <c:pt idx="1189">
                  <c:v>160160.33333333334</c:v>
                </c:pt>
                <c:pt idx="1190">
                  <c:v>171282.66666666666</c:v>
                </c:pt>
                <c:pt idx="1191">
                  <c:v>126793.59999999999</c:v>
                </c:pt>
                <c:pt idx="1192">
                  <c:v>126793.59999999999</c:v>
                </c:pt>
                <c:pt idx="1193">
                  <c:v>120119.93333333333</c:v>
                </c:pt>
                <c:pt idx="1194">
                  <c:v>131242</c:v>
                </c:pt>
                <c:pt idx="1195">
                  <c:v>155711</c:v>
                </c:pt>
                <c:pt idx="1196">
                  <c:v>184629</c:v>
                </c:pt>
                <c:pt idx="1197">
                  <c:v>189078</c:v>
                </c:pt>
                <c:pt idx="1198">
                  <c:v>200200.33333333334</c:v>
                </c:pt>
                <c:pt idx="1199">
                  <c:v>175731.33333333334</c:v>
                </c:pt>
                <c:pt idx="1200">
                  <c:v>182404.66666666666</c:v>
                </c:pt>
                <c:pt idx="1201">
                  <c:v>182404.66666666666</c:v>
                </c:pt>
                <c:pt idx="1202">
                  <c:v>191302.66666666666</c:v>
                </c:pt>
                <c:pt idx="1203">
                  <c:v>177956</c:v>
                </c:pt>
                <c:pt idx="1204">
                  <c:v>135691.33333333334</c:v>
                </c:pt>
                <c:pt idx="1205">
                  <c:v>153486.66666666666</c:v>
                </c:pt>
                <c:pt idx="1206">
                  <c:v>171282.33333333334</c:v>
                </c:pt>
                <c:pt idx="1207">
                  <c:v>202424.66666666666</c:v>
                </c:pt>
                <c:pt idx="1208">
                  <c:v>160160.33333333334</c:v>
                </c:pt>
                <c:pt idx="1209">
                  <c:v>171282.66666666666</c:v>
                </c:pt>
                <c:pt idx="1210">
                  <c:v>157936</c:v>
                </c:pt>
                <c:pt idx="1211">
                  <c:v>151262.6</c:v>
                </c:pt>
                <c:pt idx="1212">
                  <c:v>155711.26666666666</c:v>
                </c:pt>
                <c:pt idx="1213">
                  <c:v>140139.93333333332</c:v>
                </c:pt>
                <c:pt idx="1214">
                  <c:v>160160</c:v>
                </c:pt>
                <c:pt idx="1215">
                  <c:v>153486.66666666666</c:v>
                </c:pt>
                <c:pt idx="1216">
                  <c:v>153486.66666666666</c:v>
                </c:pt>
                <c:pt idx="1217">
                  <c:v>151262</c:v>
                </c:pt>
                <c:pt idx="1218">
                  <c:v>131242</c:v>
                </c:pt>
                <c:pt idx="1219">
                  <c:v>173506.66666666666</c:v>
                </c:pt>
                <c:pt idx="1220">
                  <c:v>171282.33333333334</c:v>
                </c:pt>
                <c:pt idx="1221">
                  <c:v>191302.33333333334</c:v>
                </c:pt>
                <c:pt idx="1222">
                  <c:v>197975.66666666666</c:v>
                </c:pt>
                <c:pt idx="1223">
                  <c:v>182404.6</c:v>
                </c:pt>
                <c:pt idx="1224">
                  <c:v>149037.93333333332</c:v>
                </c:pt>
                <c:pt idx="1225">
                  <c:v>88977.833333333328</c:v>
                </c:pt>
                <c:pt idx="1226">
                  <c:v>126793.56666666667</c:v>
                </c:pt>
                <c:pt idx="1227">
                  <c:v>135691.23333333334</c:v>
                </c:pt>
                <c:pt idx="1228">
                  <c:v>135691.23333333334</c:v>
                </c:pt>
                <c:pt idx="1229">
                  <c:v>95651.033333333326</c:v>
                </c:pt>
                <c:pt idx="1230">
                  <c:v>88977.7</c:v>
                </c:pt>
                <c:pt idx="1231">
                  <c:v>88977.7</c:v>
                </c:pt>
                <c:pt idx="1232">
                  <c:v>86753.266666666677</c:v>
                </c:pt>
                <c:pt idx="1233">
                  <c:v>129017.93333333333</c:v>
                </c:pt>
                <c:pt idx="1234">
                  <c:v>162384.69999999998</c:v>
                </c:pt>
                <c:pt idx="1235">
                  <c:v>206873.66666666666</c:v>
                </c:pt>
                <c:pt idx="1236">
                  <c:v>157935.80000000002</c:v>
                </c:pt>
                <c:pt idx="1237">
                  <c:v>129017.93333333335</c:v>
                </c:pt>
                <c:pt idx="1238">
                  <c:v>135691.26666666666</c:v>
                </c:pt>
                <c:pt idx="1239">
                  <c:v>155711.13333333333</c:v>
                </c:pt>
                <c:pt idx="1240">
                  <c:v>186853.33333333334</c:v>
                </c:pt>
                <c:pt idx="1241">
                  <c:v>146813.33333333334</c:v>
                </c:pt>
                <c:pt idx="1242">
                  <c:v>124569.03333333333</c:v>
                </c:pt>
                <c:pt idx="1243">
                  <c:v>115671.36666666665</c:v>
                </c:pt>
                <c:pt idx="1244">
                  <c:v>106773.5</c:v>
                </c:pt>
                <c:pt idx="1245">
                  <c:v>129017.8</c:v>
                </c:pt>
                <c:pt idx="1246">
                  <c:v>157935.46666666667</c:v>
                </c:pt>
                <c:pt idx="1247">
                  <c:v>182404.33333333334</c:v>
                </c:pt>
                <c:pt idx="1248">
                  <c:v>184629</c:v>
                </c:pt>
                <c:pt idx="1249">
                  <c:v>157935.66666666666</c:v>
                </c:pt>
                <c:pt idx="1250">
                  <c:v>186853.66666666666</c:v>
                </c:pt>
                <c:pt idx="1251">
                  <c:v>184629</c:v>
                </c:pt>
                <c:pt idx="1252">
                  <c:v>206873.66666666666</c:v>
                </c:pt>
                <c:pt idx="1253">
                  <c:v>193527</c:v>
                </c:pt>
                <c:pt idx="1254">
                  <c:v>217996</c:v>
                </c:pt>
                <c:pt idx="1255">
                  <c:v>193527</c:v>
                </c:pt>
                <c:pt idx="1256">
                  <c:v>195751.33333333334</c:v>
                </c:pt>
                <c:pt idx="1257">
                  <c:v>162384.66666666666</c:v>
                </c:pt>
                <c:pt idx="1258">
                  <c:v>169058</c:v>
                </c:pt>
                <c:pt idx="1259">
                  <c:v>149038</c:v>
                </c:pt>
                <c:pt idx="1260">
                  <c:v>149038</c:v>
                </c:pt>
                <c:pt idx="1261">
                  <c:v>151262.33333333334</c:v>
                </c:pt>
                <c:pt idx="1262">
                  <c:v>149037.66666666666</c:v>
                </c:pt>
                <c:pt idx="1263">
                  <c:v>166833.33333333334</c:v>
                </c:pt>
                <c:pt idx="1264">
                  <c:v>180180</c:v>
                </c:pt>
                <c:pt idx="1265">
                  <c:v>202424.66666666666</c:v>
                </c:pt>
                <c:pt idx="1266">
                  <c:v>171282.36666666667</c:v>
                </c:pt>
                <c:pt idx="1267">
                  <c:v>137915.69999999998</c:v>
                </c:pt>
                <c:pt idx="1268">
                  <c:v>115671.03333333333</c:v>
                </c:pt>
                <c:pt idx="1269">
                  <c:v>137915.33333333334</c:v>
                </c:pt>
                <c:pt idx="1270">
                  <c:v>153486.66666666666</c:v>
                </c:pt>
                <c:pt idx="1271">
                  <c:v>171282.33333333334</c:v>
                </c:pt>
                <c:pt idx="1272">
                  <c:v>186853.66666666666</c:v>
                </c:pt>
                <c:pt idx="1273">
                  <c:v>204649</c:v>
                </c:pt>
                <c:pt idx="1274">
                  <c:v>195751.33333333334</c:v>
                </c:pt>
                <c:pt idx="1275">
                  <c:v>206873.66666666666</c:v>
                </c:pt>
                <c:pt idx="1276">
                  <c:v>197976</c:v>
                </c:pt>
                <c:pt idx="1277">
                  <c:v>202425</c:v>
                </c:pt>
                <c:pt idx="1278">
                  <c:v>175731.33333333334</c:v>
                </c:pt>
                <c:pt idx="1279">
                  <c:v>149038</c:v>
                </c:pt>
                <c:pt idx="1280">
                  <c:v>133466.66666666666</c:v>
                </c:pt>
                <c:pt idx="1281">
                  <c:v>126793.33333333333</c:v>
                </c:pt>
                <c:pt idx="1282">
                  <c:v>140140</c:v>
                </c:pt>
                <c:pt idx="1283">
                  <c:v>124568.93333333333</c:v>
                </c:pt>
                <c:pt idx="1284">
                  <c:v>137915.93333333332</c:v>
                </c:pt>
                <c:pt idx="1285">
                  <c:v>153486.93333333332</c:v>
                </c:pt>
                <c:pt idx="1286">
                  <c:v>177956</c:v>
                </c:pt>
                <c:pt idx="1287">
                  <c:v>153486.93333333332</c:v>
                </c:pt>
                <c:pt idx="1288">
                  <c:v>151262.6</c:v>
                </c:pt>
                <c:pt idx="1289">
                  <c:v>142364.6</c:v>
                </c:pt>
                <c:pt idx="1290">
                  <c:v>144589</c:v>
                </c:pt>
                <c:pt idx="1291">
                  <c:v>153486.66666666666</c:v>
                </c:pt>
                <c:pt idx="1292">
                  <c:v>186853.33333333334</c:v>
                </c:pt>
                <c:pt idx="1293">
                  <c:v>220220</c:v>
                </c:pt>
                <c:pt idx="1294">
                  <c:v>189077.66666666666</c:v>
                </c:pt>
                <c:pt idx="1295">
                  <c:v>173506.66666666666</c:v>
                </c:pt>
                <c:pt idx="1296">
                  <c:v>149037.66666666666</c:v>
                </c:pt>
                <c:pt idx="1297">
                  <c:v>151262.33333333334</c:v>
                </c:pt>
                <c:pt idx="1298">
                  <c:v>115671.13333333335</c:v>
                </c:pt>
                <c:pt idx="1299">
                  <c:v>140140.13333333333</c:v>
                </c:pt>
                <c:pt idx="1300">
                  <c:v>180180.13333333333</c:v>
                </c:pt>
                <c:pt idx="1301">
                  <c:v>220220.33333333334</c:v>
                </c:pt>
                <c:pt idx="1302">
                  <c:v>202424.66666666666</c:v>
                </c:pt>
                <c:pt idx="1303">
                  <c:v>177955.66666666666</c:v>
                </c:pt>
                <c:pt idx="1304">
                  <c:v>162384.33333333334</c:v>
                </c:pt>
                <c:pt idx="1305">
                  <c:v>164609</c:v>
                </c:pt>
                <c:pt idx="1306">
                  <c:v>180180.33333333334</c:v>
                </c:pt>
                <c:pt idx="1307">
                  <c:v>191302.66666666666</c:v>
                </c:pt>
                <c:pt idx="1308">
                  <c:v>229118.33333333334</c:v>
                </c:pt>
                <c:pt idx="1309">
                  <c:v>209098.33333333334</c:v>
                </c:pt>
                <c:pt idx="1310">
                  <c:v>202425</c:v>
                </c:pt>
                <c:pt idx="1311">
                  <c:v>164609.33333333334</c:v>
                </c:pt>
                <c:pt idx="1312">
                  <c:v>169058</c:v>
                </c:pt>
                <c:pt idx="1313">
                  <c:v>171282.33333333334</c:v>
                </c:pt>
                <c:pt idx="1314">
                  <c:v>157935.66666666666</c:v>
                </c:pt>
                <c:pt idx="1315">
                  <c:v>175731.33333333334</c:v>
                </c:pt>
                <c:pt idx="1316">
                  <c:v>180180.33333333334</c:v>
                </c:pt>
                <c:pt idx="1317">
                  <c:v>184629</c:v>
                </c:pt>
                <c:pt idx="1318">
                  <c:v>182404.66666666666</c:v>
                </c:pt>
                <c:pt idx="1319">
                  <c:v>182404.66666666666</c:v>
                </c:pt>
                <c:pt idx="1320">
                  <c:v>204649.33333333334</c:v>
                </c:pt>
                <c:pt idx="1321">
                  <c:v>200200.33333333334</c:v>
                </c:pt>
                <c:pt idx="1322">
                  <c:v>217996</c:v>
                </c:pt>
                <c:pt idx="1323">
                  <c:v>220220.33333333334</c:v>
                </c:pt>
                <c:pt idx="1324">
                  <c:v>193527</c:v>
                </c:pt>
                <c:pt idx="1325">
                  <c:v>149038</c:v>
                </c:pt>
                <c:pt idx="1326">
                  <c:v>144589.33333333334</c:v>
                </c:pt>
                <c:pt idx="1327">
                  <c:v>146813.66666666666</c:v>
                </c:pt>
                <c:pt idx="1328">
                  <c:v>184629.33333333334</c:v>
                </c:pt>
                <c:pt idx="1329">
                  <c:v>193527</c:v>
                </c:pt>
                <c:pt idx="1330">
                  <c:v>215771.66666666666</c:v>
                </c:pt>
                <c:pt idx="1331">
                  <c:v>182404.66666666666</c:v>
                </c:pt>
                <c:pt idx="1332">
                  <c:v>151262.33333333334</c:v>
                </c:pt>
                <c:pt idx="1333">
                  <c:v>146813.33333333334</c:v>
                </c:pt>
                <c:pt idx="1334">
                  <c:v>175731.33333333334</c:v>
                </c:pt>
                <c:pt idx="1335">
                  <c:v>189078</c:v>
                </c:pt>
                <c:pt idx="1336">
                  <c:v>169058</c:v>
                </c:pt>
                <c:pt idx="1337">
                  <c:v>164609</c:v>
                </c:pt>
                <c:pt idx="1338">
                  <c:v>169058</c:v>
                </c:pt>
                <c:pt idx="1339">
                  <c:v>189078</c:v>
                </c:pt>
                <c:pt idx="1340">
                  <c:v>180180.33333333334</c:v>
                </c:pt>
                <c:pt idx="1341">
                  <c:v>169058</c:v>
                </c:pt>
                <c:pt idx="1342">
                  <c:v>151262.33333333334</c:v>
                </c:pt>
                <c:pt idx="1343">
                  <c:v>155711.33333333334</c:v>
                </c:pt>
                <c:pt idx="1344">
                  <c:v>162384.66666666666</c:v>
                </c:pt>
                <c:pt idx="1345">
                  <c:v>173507</c:v>
                </c:pt>
                <c:pt idx="1346">
                  <c:v>195751.33333333334</c:v>
                </c:pt>
                <c:pt idx="1347">
                  <c:v>204649.33333333334</c:v>
                </c:pt>
                <c:pt idx="1348">
                  <c:v>195751.33333333334</c:v>
                </c:pt>
                <c:pt idx="1349">
                  <c:v>182404.66666666666</c:v>
                </c:pt>
                <c:pt idx="1350">
                  <c:v>197975.66666666666</c:v>
                </c:pt>
                <c:pt idx="1351">
                  <c:v>217996</c:v>
                </c:pt>
                <c:pt idx="1352">
                  <c:v>229118.33333333334</c:v>
                </c:pt>
                <c:pt idx="1353">
                  <c:v>240240.66666666666</c:v>
                </c:pt>
                <c:pt idx="1354">
                  <c:v>235791.66666666666</c:v>
                </c:pt>
                <c:pt idx="1355">
                  <c:v>197976</c:v>
                </c:pt>
                <c:pt idx="1356">
                  <c:v>182404.66666666666</c:v>
                </c:pt>
                <c:pt idx="1357">
                  <c:v>155711.33333333334</c:v>
                </c:pt>
                <c:pt idx="1358">
                  <c:v>153486.66666666666</c:v>
                </c:pt>
                <c:pt idx="1359">
                  <c:v>140140</c:v>
                </c:pt>
                <c:pt idx="1360">
                  <c:v>149037.66666666666</c:v>
                </c:pt>
                <c:pt idx="1361">
                  <c:v>157935.66666666666</c:v>
                </c:pt>
                <c:pt idx="1362">
                  <c:v>169058</c:v>
                </c:pt>
                <c:pt idx="1363">
                  <c:v>162384.66666666666</c:v>
                </c:pt>
                <c:pt idx="1364">
                  <c:v>166833.66666666666</c:v>
                </c:pt>
                <c:pt idx="1365">
                  <c:v>157936</c:v>
                </c:pt>
                <c:pt idx="1366">
                  <c:v>155711.66666666666</c:v>
                </c:pt>
                <c:pt idx="1367">
                  <c:v>137916</c:v>
                </c:pt>
                <c:pt idx="1368">
                  <c:v>144589.33333333334</c:v>
                </c:pt>
                <c:pt idx="1369">
                  <c:v>149038</c:v>
                </c:pt>
                <c:pt idx="1370">
                  <c:v>160160</c:v>
                </c:pt>
                <c:pt idx="1371">
                  <c:v>142364.33333333334</c:v>
                </c:pt>
                <c:pt idx="1372">
                  <c:v>160160</c:v>
                </c:pt>
                <c:pt idx="1373">
                  <c:v>162384.66666666666</c:v>
                </c:pt>
                <c:pt idx="1374">
                  <c:v>189078</c:v>
                </c:pt>
                <c:pt idx="1375">
                  <c:v>193527</c:v>
                </c:pt>
                <c:pt idx="1376">
                  <c:v>182404.66666666666</c:v>
                </c:pt>
                <c:pt idx="1377">
                  <c:v>160160.33333333334</c:v>
                </c:pt>
                <c:pt idx="1378">
                  <c:v>129018</c:v>
                </c:pt>
                <c:pt idx="1379">
                  <c:v>157936</c:v>
                </c:pt>
                <c:pt idx="1380">
                  <c:v>155711.33333333334</c:v>
                </c:pt>
                <c:pt idx="1381">
                  <c:v>166833.66666666666</c:v>
                </c:pt>
                <c:pt idx="1382">
                  <c:v>162384.66666666666</c:v>
                </c:pt>
                <c:pt idx="1383">
                  <c:v>175731.33333333334</c:v>
                </c:pt>
                <c:pt idx="1384">
                  <c:v>173506.66666666666</c:v>
                </c:pt>
                <c:pt idx="1385">
                  <c:v>160160</c:v>
                </c:pt>
                <c:pt idx="1386">
                  <c:v>142364.33333333334</c:v>
                </c:pt>
                <c:pt idx="1387">
                  <c:v>149037.66666666666</c:v>
                </c:pt>
                <c:pt idx="1388">
                  <c:v>166833.33333333334</c:v>
                </c:pt>
                <c:pt idx="1389">
                  <c:v>155711.33333333334</c:v>
                </c:pt>
                <c:pt idx="1390">
                  <c:v>151262.66666666666</c:v>
                </c:pt>
                <c:pt idx="1391">
                  <c:v>140140.33333333334</c:v>
                </c:pt>
                <c:pt idx="1392">
                  <c:v>151262.33333333334</c:v>
                </c:pt>
                <c:pt idx="1393">
                  <c:v>146813.33333333334</c:v>
                </c:pt>
                <c:pt idx="1394">
                  <c:v>135691</c:v>
                </c:pt>
                <c:pt idx="1395">
                  <c:v>133466.66666666666</c:v>
                </c:pt>
                <c:pt idx="1396">
                  <c:v>131242.33333333334</c:v>
                </c:pt>
                <c:pt idx="1397">
                  <c:v>124569</c:v>
                </c:pt>
                <c:pt idx="1398">
                  <c:v>124569</c:v>
                </c:pt>
                <c:pt idx="1399">
                  <c:v>129017.66666666667</c:v>
                </c:pt>
                <c:pt idx="1400">
                  <c:v>133466.66666666666</c:v>
                </c:pt>
                <c:pt idx="1401">
                  <c:v>140140</c:v>
                </c:pt>
                <c:pt idx="1402">
                  <c:v>144589</c:v>
                </c:pt>
                <c:pt idx="1403">
                  <c:v>126793.36666666665</c:v>
                </c:pt>
                <c:pt idx="1404">
                  <c:v>120120.03333333333</c:v>
                </c:pt>
                <c:pt idx="1405">
                  <c:v>100100.06666666667</c:v>
                </c:pt>
                <c:pt idx="1406">
                  <c:v>144589.03333333333</c:v>
                </c:pt>
                <c:pt idx="1407">
                  <c:v>135691.36666666667</c:v>
                </c:pt>
                <c:pt idx="1408">
                  <c:v>153487</c:v>
                </c:pt>
                <c:pt idx="1409">
                  <c:v>120120.33333333333</c:v>
                </c:pt>
                <c:pt idx="1410">
                  <c:v>129018</c:v>
                </c:pt>
                <c:pt idx="1411">
                  <c:v>133466.66666666666</c:v>
                </c:pt>
                <c:pt idx="1412">
                  <c:v>142364.33333333334</c:v>
                </c:pt>
                <c:pt idx="1413">
                  <c:v>153486.66666666666</c:v>
                </c:pt>
                <c:pt idx="1414">
                  <c:v>180180.33333333334</c:v>
                </c:pt>
                <c:pt idx="1415">
                  <c:v>180180.33333333334</c:v>
                </c:pt>
                <c:pt idx="1416">
                  <c:v>177956</c:v>
                </c:pt>
                <c:pt idx="1417">
                  <c:v>142364.66666666666</c:v>
                </c:pt>
                <c:pt idx="1418">
                  <c:v>140140.33333333334</c:v>
                </c:pt>
                <c:pt idx="1419">
                  <c:v>113446.8</c:v>
                </c:pt>
                <c:pt idx="1420">
                  <c:v>120120.13333333335</c:v>
                </c:pt>
                <c:pt idx="1421">
                  <c:v>113446.8</c:v>
                </c:pt>
                <c:pt idx="1422">
                  <c:v>129018</c:v>
                </c:pt>
                <c:pt idx="1423">
                  <c:v>142364.66666666666</c:v>
                </c:pt>
                <c:pt idx="1424">
                  <c:v>157935.66666666666</c:v>
                </c:pt>
                <c:pt idx="1425">
                  <c:v>182404.66666666666</c:v>
                </c:pt>
                <c:pt idx="1426">
                  <c:v>200200.33333333334</c:v>
                </c:pt>
                <c:pt idx="1427">
                  <c:v>186853.66666666666</c:v>
                </c:pt>
                <c:pt idx="1428">
                  <c:v>169058</c:v>
                </c:pt>
                <c:pt idx="1429">
                  <c:v>162384.66666666666</c:v>
                </c:pt>
                <c:pt idx="1430">
                  <c:v>189078</c:v>
                </c:pt>
                <c:pt idx="1431">
                  <c:v>191302.33333333334</c:v>
                </c:pt>
                <c:pt idx="1432">
                  <c:v>200200</c:v>
                </c:pt>
                <c:pt idx="1433">
                  <c:v>200200</c:v>
                </c:pt>
                <c:pt idx="1434">
                  <c:v>195751</c:v>
                </c:pt>
                <c:pt idx="1435">
                  <c:v>146813.26666666666</c:v>
                </c:pt>
                <c:pt idx="1436">
                  <c:v>151262.26666666666</c:v>
                </c:pt>
                <c:pt idx="1437">
                  <c:v>157935.93333333332</c:v>
                </c:pt>
                <c:pt idx="1438">
                  <c:v>193527</c:v>
                </c:pt>
                <c:pt idx="1439">
                  <c:v>173507</c:v>
                </c:pt>
                <c:pt idx="1440">
                  <c:v>166833.33333333334</c:v>
                </c:pt>
                <c:pt idx="1441">
                  <c:v>146813.33333333334</c:v>
                </c:pt>
                <c:pt idx="1442">
                  <c:v>126793.26666666666</c:v>
                </c:pt>
                <c:pt idx="1443">
                  <c:v>146813.6</c:v>
                </c:pt>
                <c:pt idx="1444">
                  <c:v>135691.26666666666</c:v>
                </c:pt>
                <c:pt idx="1445">
                  <c:v>151262.33333333334</c:v>
                </c:pt>
                <c:pt idx="1446">
                  <c:v>160160</c:v>
                </c:pt>
                <c:pt idx="1447">
                  <c:v>180180.33333333334</c:v>
                </c:pt>
                <c:pt idx="1448">
                  <c:v>173507</c:v>
                </c:pt>
                <c:pt idx="1449">
                  <c:v>140140.33333333334</c:v>
                </c:pt>
                <c:pt idx="1450">
                  <c:v>160160.33333333334</c:v>
                </c:pt>
                <c:pt idx="1451">
                  <c:v>153487</c:v>
                </c:pt>
                <c:pt idx="1452">
                  <c:v>155711.33333333334</c:v>
                </c:pt>
                <c:pt idx="1453">
                  <c:v>137915.66666666666</c:v>
                </c:pt>
                <c:pt idx="1454">
                  <c:v>144589</c:v>
                </c:pt>
                <c:pt idx="1455">
                  <c:v>151262.33333333334</c:v>
                </c:pt>
                <c:pt idx="1456">
                  <c:v>117895.56666666667</c:v>
                </c:pt>
                <c:pt idx="1457">
                  <c:v>120119.90000000001</c:v>
                </c:pt>
                <c:pt idx="1458">
                  <c:v>104548.90000000001</c:v>
                </c:pt>
                <c:pt idx="1459">
                  <c:v>131242.33333333334</c:v>
                </c:pt>
                <c:pt idx="1460">
                  <c:v>157936</c:v>
                </c:pt>
                <c:pt idx="1461">
                  <c:v>162384.66666666666</c:v>
                </c:pt>
                <c:pt idx="1462">
                  <c:v>177955.66666666666</c:v>
                </c:pt>
                <c:pt idx="1463">
                  <c:v>164609</c:v>
                </c:pt>
                <c:pt idx="1464">
                  <c:v>177956</c:v>
                </c:pt>
                <c:pt idx="1465">
                  <c:v>171282.66666666666</c:v>
                </c:pt>
                <c:pt idx="1466">
                  <c:v>153487</c:v>
                </c:pt>
                <c:pt idx="1467">
                  <c:v>144589</c:v>
                </c:pt>
                <c:pt idx="1468">
                  <c:v>144589</c:v>
                </c:pt>
                <c:pt idx="1469">
                  <c:v>153486.66666666666</c:v>
                </c:pt>
                <c:pt idx="1470">
                  <c:v>177955.66666666666</c:v>
                </c:pt>
                <c:pt idx="1471">
                  <c:v>155711.33333333334</c:v>
                </c:pt>
                <c:pt idx="1472">
                  <c:v>133466.9</c:v>
                </c:pt>
                <c:pt idx="1473">
                  <c:v>111222.23333333334</c:v>
                </c:pt>
                <c:pt idx="1474">
                  <c:v>131242.23333333334</c:v>
                </c:pt>
                <c:pt idx="1475">
                  <c:v>175731.33333333334</c:v>
                </c:pt>
                <c:pt idx="1476">
                  <c:v>191302.66666666666</c:v>
                </c:pt>
                <c:pt idx="1477">
                  <c:v>186853.66666666666</c:v>
                </c:pt>
                <c:pt idx="1478">
                  <c:v>195751.33333333334</c:v>
                </c:pt>
                <c:pt idx="1479">
                  <c:v>211322.33333333334</c:v>
                </c:pt>
                <c:pt idx="1480">
                  <c:v>220220.33333333334</c:v>
                </c:pt>
                <c:pt idx="1481">
                  <c:v>217996</c:v>
                </c:pt>
                <c:pt idx="1482">
                  <c:v>197976</c:v>
                </c:pt>
                <c:pt idx="1483">
                  <c:v>182404.66666666666</c:v>
                </c:pt>
                <c:pt idx="1484">
                  <c:v>177955.66666666666</c:v>
                </c:pt>
                <c:pt idx="1485">
                  <c:v>155711.33333333334</c:v>
                </c:pt>
                <c:pt idx="1486">
                  <c:v>160160.33333333334</c:v>
                </c:pt>
                <c:pt idx="1487">
                  <c:v>133467</c:v>
                </c:pt>
                <c:pt idx="1488">
                  <c:v>160160.33333333334</c:v>
                </c:pt>
                <c:pt idx="1489">
                  <c:v>155711.33333333334</c:v>
                </c:pt>
                <c:pt idx="1490">
                  <c:v>144589</c:v>
                </c:pt>
                <c:pt idx="1491">
                  <c:v>166833.33333333334</c:v>
                </c:pt>
                <c:pt idx="1492">
                  <c:v>177955.66666666666</c:v>
                </c:pt>
                <c:pt idx="1493">
                  <c:v>197975.66666666666</c:v>
                </c:pt>
                <c:pt idx="1494">
                  <c:v>171282.33333333334</c:v>
                </c:pt>
                <c:pt idx="1495">
                  <c:v>182404.66666666666</c:v>
                </c:pt>
                <c:pt idx="1496">
                  <c:v>204649.33333333334</c:v>
                </c:pt>
                <c:pt idx="1497">
                  <c:v>213547.33333333334</c:v>
                </c:pt>
                <c:pt idx="1498">
                  <c:v>220220.66666666666</c:v>
                </c:pt>
                <c:pt idx="1499">
                  <c:v>213547.33333333334</c:v>
                </c:pt>
                <c:pt idx="1500">
                  <c:v>180180.33333333334</c:v>
                </c:pt>
                <c:pt idx="1501">
                  <c:v>144589</c:v>
                </c:pt>
                <c:pt idx="1502">
                  <c:v>131242.33333333334</c:v>
                </c:pt>
                <c:pt idx="1503">
                  <c:v>173507</c:v>
                </c:pt>
                <c:pt idx="1504">
                  <c:v>195751.66666666666</c:v>
                </c:pt>
                <c:pt idx="1505">
                  <c:v>195751.66666666666</c:v>
                </c:pt>
                <c:pt idx="1506">
                  <c:v>189078.33333333334</c:v>
                </c:pt>
                <c:pt idx="1507">
                  <c:v>182405</c:v>
                </c:pt>
                <c:pt idx="1508">
                  <c:v>169058</c:v>
                </c:pt>
                <c:pt idx="1509">
                  <c:v>133466.66666666666</c:v>
                </c:pt>
                <c:pt idx="1510">
                  <c:v>129017.66666666667</c:v>
                </c:pt>
                <c:pt idx="1511">
                  <c:v>140140</c:v>
                </c:pt>
                <c:pt idx="1512">
                  <c:v>177955.66666666666</c:v>
                </c:pt>
                <c:pt idx="1513">
                  <c:v>186853.33333333334</c:v>
                </c:pt>
                <c:pt idx="1514">
                  <c:v>173506.66666666666</c:v>
                </c:pt>
                <c:pt idx="1515">
                  <c:v>146813.33333333334</c:v>
                </c:pt>
                <c:pt idx="1516">
                  <c:v>160160</c:v>
                </c:pt>
                <c:pt idx="1517">
                  <c:v>169057.66666666666</c:v>
                </c:pt>
                <c:pt idx="1518">
                  <c:v>186853.33333333334</c:v>
                </c:pt>
                <c:pt idx="1519">
                  <c:v>175731.33333333334</c:v>
                </c:pt>
                <c:pt idx="1520">
                  <c:v>197976</c:v>
                </c:pt>
                <c:pt idx="1521">
                  <c:v>177956</c:v>
                </c:pt>
                <c:pt idx="1522">
                  <c:v>189078</c:v>
                </c:pt>
                <c:pt idx="1523">
                  <c:v>200200.33333333334</c:v>
                </c:pt>
                <c:pt idx="1524">
                  <c:v>215771.33333333334</c:v>
                </c:pt>
                <c:pt idx="1525">
                  <c:v>197976</c:v>
                </c:pt>
                <c:pt idx="1526">
                  <c:v>173507</c:v>
                </c:pt>
                <c:pt idx="1527">
                  <c:v>153487</c:v>
                </c:pt>
                <c:pt idx="1528">
                  <c:v>133466.66666666666</c:v>
                </c:pt>
                <c:pt idx="1529">
                  <c:v>104548.8</c:v>
                </c:pt>
                <c:pt idx="1530">
                  <c:v>97875.466666666674</c:v>
                </c:pt>
                <c:pt idx="1531">
                  <c:v>131242.46666666667</c:v>
                </c:pt>
                <c:pt idx="1532">
                  <c:v>157936</c:v>
                </c:pt>
                <c:pt idx="1533">
                  <c:v>162385</c:v>
                </c:pt>
                <c:pt idx="1534">
                  <c:v>137916</c:v>
                </c:pt>
                <c:pt idx="1535">
                  <c:v>140140.33333333334</c:v>
                </c:pt>
                <c:pt idx="1536">
                  <c:v>153487</c:v>
                </c:pt>
                <c:pt idx="1537">
                  <c:v>164609.33333333334</c:v>
                </c:pt>
                <c:pt idx="1538">
                  <c:v>146813.66666666666</c:v>
                </c:pt>
                <c:pt idx="1539">
                  <c:v>175731.33333333334</c:v>
                </c:pt>
                <c:pt idx="1540">
                  <c:v>191302.33333333334</c:v>
                </c:pt>
                <c:pt idx="1541">
                  <c:v>222444.66666666666</c:v>
                </c:pt>
                <c:pt idx="1542">
                  <c:v>180180.33333333334</c:v>
                </c:pt>
                <c:pt idx="1543">
                  <c:v>146813.66666666666</c:v>
                </c:pt>
                <c:pt idx="1544">
                  <c:v>100100.23333333334</c:v>
                </c:pt>
                <c:pt idx="1545">
                  <c:v>95651.233333333337</c:v>
                </c:pt>
                <c:pt idx="1546">
                  <c:v>86753.366666666669</c:v>
                </c:pt>
                <c:pt idx="1547">
                  <c:v>104548.8</c:v>
                </c:pt>
                <c:pt idx="1548">
                  <c:v>97875.5</c:v>
                </c:pt>
                <c:pt idx="1549">
                  <c:v>120120.03333333333</c:v>
                </c:pt>
                <c:pt idx="1550">
                  <c:v>120120.03333333333</c:v>
                </c:pt>
                <c:pt idx="1551">
                  <c:v>142364.33333333334</c:v>
                </c:pt>
                <c:pt idx="1552">
                  <c:v>115670.90000000001</c:v>
                </c:pt>
                <c:pt idx="1553">
                  <c:v>117895.56666666667</c:v>
                </c:pt>
                <c:pt idx="1554">
                  <c:v>106773.56666666667</c:v>
                </c:pt>
                <c:pt idx="1555">
                  <c:v>108998.03333333333</c:v>
                </c:pt>
                <c:pt idx="1556">
                  <c:v>104549.03333333333</c:v>
                </c:pt>
                <c:pt idx="1557">
                  <c:v>122344.7</c:v>
                </c:pt>
                <c:pt idx="1558">
                  <c:v>135691.33333333334</c:v>
                </c:pt>
                <c:pt idx="1559">
                  <c:v>126793.59999999999</c:v>
                </c:pt>
                <c:pt idx="1560">
                  <c:v>113446.59999999999</c:v>
                </c:pt>
                <c:pt idx="1561">
                  <c:v>111222.26666666666</c:v>
                </c:pt>
                <c:pt idx="1562">
                  <c:v>133466.66666666666</c:v>
                </c:pt>
                <c:pt idx="1563">
                  <c:v>117895.7</c:v>
                </c:pt>
                <c:pt idx="1564">
                  <c:v>111222.3</c:v>
                </c:pt>
                <c:pt idx="1565">
                  <c:v>95651.3</c:v>
                </c:pt>
                <c:pt idx="1566">
                  <c:v>113446.93333333333</c:v>
                </c:pt>
                <c:pt idx="1567">
                  <c:v>144589.33333333334</c:v>
                </c:pt>
                <c:pt idx="1568">
                  <c:v>162385</c:v>
                </c:pt>
                <c:pt idx="1569">
                  <c:v>162385</c:v>
                </c:pt>
                <c:pt idx="1570">
                  <c:v>142364.66666666666</c:v>
                </c:pt>
                <c:pt idx="1571">
                  <c:v>124569</c:v>
                </c:pt>
                <c:pt idx="1572">
                  <c:v>151262.33333333334</c:v>
                </c:pt>
                <c:pt idx="1573">
                  <c:v>171282.66666666666</c:v>
                </c:pt>
                <c:pt idx="1574">
                  <c:v>182404.66666666666</c:v>
                </c:pt>
                <c:pt idx="1575">
                  <c:v>137915.69999999998</c:v>
                </c:pt>
                <c:pt idx="1576">
                  <c:v>115671.03333333333</c:v>
                </c:pt>
                <c:pt idx="1577">
                  <c:v>135691.36666666667</c:v>
                </c:pt>
                <c:pt idx="1578">
                  <c:v>146813.66666666666</c:v>
                </c:pt>
                <c:pt idx="1579">
                  <c:v>144589.33333333334</c:v>
                </c:pt>
                <c:pt idx="1580">
                  <c:v>140140.33333333334</c:v>
                </c:pt>
                <c:pt idx="1581">
                  <c:v>169058</c:v>
                </c:pt>
                <c:pt idx="1582">
                  <c:v>189078</c:v>
                </c:pt>
                <c:pt idx="1583">
                  <c:v>157935.66666666666</c:v>
                </c:pt>
                <c:pt idx="1584">
                  <c:v>133466.66666666666</c:v>
                </c:pt>
                <c:pt idx="1585">
                  <c:v>100099.90000000001</c:v>
                </c:pt>
                <c:pt idx="1586">
                  <c:v>124568.90000000001</c:v>
                </c:pt>
                <c:pt idx="1587">
                  <c:v>142364.56666666668</c:v>
                </c:pt>
                <c:pt idx="1588">
                  <c:v>171282.33333333334</c:v>
                </c:pt>
                <c:pt idx="1589">
                  <c:v>149037.66666666666</c:v>
                </c:pt>
                <c:pt idx="1590">
                  <c:v>142364.33333333334</c:v>
                </c:pt>
                <c:pt idx="1591">
                  <c:v>157935.66666666666</c:v>
                </c:pt>
                <c:pt idx="1592">
                  <c:v>175731.33333333334</c:v>
                </c:pt>
                <c:pt idx="1593">
                  <c:v>175731.33333333334</c:v>
                </c:pt>
                <c:pt idx="1594">
                  <c:v>169058</c:v>
                </c:pt>
                <c:pt idx="1595">
                  <c:v>197976</c:v>
                </c:pt>
                <c:pt idx="1596">
                  <c:v>204649.33333333334</c:v>
                </c:pt>
                <c:pt idx="1597">
                  <c:v>175731.33333333334</c:v>
                </c:pt>
                <c:pt idx="1598">
                  <c:v>173506.66666666666</c:v>
                </c:pt>
                <c:pt idx="1599">
                  <c:v>164609</c:v>
                </c:pt>
                <c:pt idx="1600">
                  <c:v>206873.66666666666</c:v>
                </c:pt>
                <c:pt idx="1601">
                  <c:v>175731.33333333334</c:v>
                </c:pt>
                <c:pt idx="1602">
                  <c:v>177955.66666666666</c:v>
                </c:pt>
                <c:pt idx="1603">
                  <c:v>149037.66666666666</c:v>
                </c:pt>
                <c:pt idx="1604">
                  <c:v>177955.66666666666</c:v>
                </c:pt>
                <c:pt idx="1605">
                  <c:v>184629</c:v>
                </c:pt>
                <c:pt idx="1606">
                  <c:v>193527</c:v>
                </c:pt>
                <c:pt idx="1607">
                  <c:v>171282.66666666666</c:v>
                </c:pt>
                <c:pt idx="1608">
                  <c:v>171282.66666666666</c:v>
                </c:pt>
                <c:pt idx="1609">
                  <c:v>193527</c:v>
                </c:pt>
                <c:pt idx="1610">
                  <c:v>215771.33333333334</c:v>
                </c:pt>
                <c:pt idx="1611">
                  <c:v>213547</c:v>
                </c:pt>
                <c:pt idx="1612">
                  <c:v>202424.66666666666</c:v>
                </c:pt>
                <c:pt idx="1613">
                  <c:v>173506.66666666666</c:v>
                </c:pt>
                <c:pt idx="1614">
                  <c:v>173506.66666666666</c:v>
                </c:pt>
                <c:pt idx="1615">
                  <c:v>182404.66666666666</c:v>
                </c:pt>
                <c:pt idx="1616">
                  <c:v>171282.66666666666</c:v>
                </c:pt>
                <c:pt idx="1617">
                  <c:v>160160.33333333334</c:v>
                </c:pt>
                <c:pt idx="1618">
                  <c:v>129018</c:v>
                </c:pt>
                <c:pt idx="1619">
                  <c:v>142364.66666666666</c:v>
                </c:pt>
                <c:pt idx="1620">
                  <c:v>151262.66666666666</c:v>
                </c:pt>
                <c:pt idx="1621">
                  <c:v>162385</c:v>
                </c:pt>
                <c:pt idx="1622">
                  <c:v>151262.66666666666</c:v>
                </c:pt>
                <c:pt idx="1623">
                  <c:v>149038</c:v>
                </c:pt>
                <c:pt idx="1624">
                  <c:v>146813.33333333334</c:v>
                </c:pt>
                <c:pt idx="1625">
                  <c:v>173506.66666666666</c:v>
                </c:pt>
                <c:pt idx="1626">
                  <c:v>186853.33333333334</c:v>
                </c:pt>
                <c:pt idx="1627">
                  <c:v>197975.66666666666</c:v>
                </c:pt>
                <c:pt idx="1628">
                  <c:v>204649</c:v>
                </c:pt>
                <c:pt idx="1629">
                  <c:v>182404.66666666666</c:v>
                </c:pt>
                <c:pt idx="1630">
                  <c:v>182404.66666666666</c:v>
                </c:pt>
                <c:pt idx="1631">
                  <c:v>175731.33333333334</c:v>
                </c:pt>
                <c:pt idx="1632">
                  <c:v>177955.66666666666</c:v>
                </c:pt>
                <c:pt idx="1633">
                  <c:v>162384.33333333334</c:v>
                </c:pt>
                <c:pt idx="1634">
                  <c:v>153486.66666666666</c:v>
                </c:pt>
                <c:pt idx="1635">
                  <c:v>137915.6</c:v>
                </c:pt>
                <c:pt idx="1636">
                  <c:v>120120.2</c:v>
                </c:pt>
                <c:pt idx="1637">
                  <c:v>102324.53333333333</c:v>
                </c:pt>
                <c:pt idx="1638">
                  <c:v>133466.93333333332</c:v>
                </c:pt>
                <c:pt idx="1639">
                  <c:v>173507</c:v>
                </c:pt>
                <c:pt idx="1640">
                  <c:v>197976</c:v>
                </c:pt>
                <c:pt idx="1641">
                  <c:v>209098</c:v>
                </c:pt>
                <c:pt idx="1642">
                  <c:v>202424.66666666666</c:v>
                </c:pt>
                <c:pt idx="1643">
                  <c:v>177955.66666666666</c:v>
                </c:pt>
                <c:pt idx="1644">
                  <c:v>177955.66666666666</c:v>
                </c:pt>
                <c:pt idx="1645">
                  <c:v>160160</c:v>
                </c:pt>
                <c:pt idx="1646">
                  <c:v>195751.33333333334</c:v>
                </c:pt>
                <c:pt idx="1647">
                  <c:v>162384.66666666666</c:v>
                </c:pt>
                <c:pt idx="1648">
                  <c:v>155711.33333333334</c:v>
                </c:pt>
                <c:pt idx="1649">
                  <c:v>149038</c:v>
                </c:pt>
                <c:pt idx="1650">
                  <c:v>155711.33333333334</c:v>
                </c:pt>
                <c:pt idx="1651">
                  <c:v>166833.66666666666</c:v>
                </c:pt>
                <c:pt idx="1652">
                  <c:v>137915.66666666666</c:v>
                </c:pt>
                <c:pt idx="1653">
                  <c:v>144589</c:v>
                </c:pt>
                <c:pt idx="1654">
                  <c:v>133466.66666666666</c:v>
                </c:pt>
                <c:pt idx="1655">
                  <c:v>133466.66666666666</c:v>
                </c:pt>
                <c:pt idx="1656">
                  <c:v>135691.33333333334</c:v>
                </c:pt>
                <c:pt idx="1657">
                  <c:v>182404.66666666666</c:v>
                </c:pt>
                <c:pt idx="1658">
                  <c:v>202424.66666666666</c:v>
                </c:pt>
                <c:pt idx="1659">
                  <c:v>220220</c:v>
                </c:pt>
                <c:pt idx="1660">
                  <c:v>191302.33333333334</c:v>
                </c:pt>
                <c:pt idx="1661">
                  <c:v>200200.33333333334</c:v>
                </c:pt>
                <c:pt idx="1662">
                  <c:v>204649.33333333334</c:v>
                </c:pt>
                <c:pt idx="1663">
                  <c:v>206873.66666666666</c:v>
                </c:pt>
                <c:pt idx="1664">
                  <c:v>213547</c:v>
                </c:pt>
                <c:pt idx="1665">
                  <c:v>215771.33333333334</c:v>
                </c:pt>
                <c:pt idx="1666">
                  <c:v>226893.66666666666</c:v>
                </c:pt>
                <c:pt idx="1667">
                  <c:v>233567</c:v>
                </c:pt>
                <c:pt idx="1668">
                  <c:v>206873.66666666666</c:v>
                </c:pt>
                <c:pt idx="1669">
                  <c:v>222444.66666666666</c:v>
                </c:pt>
                <c:pt idx="1670">
                  <c:v>213546.66666666666</c:v>
                </c:pt>
                <c:pt idx="1671">
                  <c:v>202424.33333333334</c:v>
                </c:pt>
                <c:pt idx="1672">
                  <c:v>169057.66666666666</c:v>
                </c:pt>
                <c:pt idx="1673">
                  <c:v>169057.66666666666</c:v>
                </c:pt>
                <c:pt idx="1674">
                  <c:v>177955.66666666666</c:v>
                </c:pt>
                <c:pt idx="1675">
                  <c:v>182404.66666666666</c:v>
                </c:pt>
                <c:pt idx="1676">
                  <c:v>155711.33333333334</c:v>
                </c:pt>
                <c:pt idx="1677">
                  <c:v>146813.33333333334</c:v>
                </c:pt>
                <c:pt idx="1678">
                  <c:v>157935.66666666666</c:v>
                </c:pt>
                <c:pt idx="1679">
                  <c:v>157935.66666666666</c:v>
                </c:pt>
                <c:pt idx="1680">
                  <c:v>180180.33333333334</c:v>
                </c:pt>
                <c:pt idx="1681">
                  <c:v>169058</c:v>
                </c:pt>
                <c:pt idx="1682">
                  <c:v>171282.33333333334</c:v>
                </c:pt>
                <c:pt idx="1683">
                  <c:v>157935.66666666666</c:v>
                </c:pt>
                <c:pt idx="1684">
                  <c:v>189078</c:v>
                </c:pt>
                <c:pt idx="1685">
                  <c:v>173507</c:v>
                </c:pt>
                <c:pt idx="1686">
                  <c:v>164609</c:v>
                </c:pt>
                <c:pt idx="1687">
                  <c:v>126793.33333333333</c:v>
                </c:pt>
                <c:pt idx="1688">
                  <c:v>129017.66666666667</c:v>
                </c:pt>
                <c:pt idx="1689">
                  <c:v>146813.33333333334</c:v>
                </c:pt>
                <c:pt idx="1690">
                  <c:v>169057.66666666666</c:v>
                </c:pt>
                <c:pt idx="1691">
                  <c:v>166833.33333333334</c:v>
                </c:pt>
                <c:pt idx="1692">
                  <c:v>144589</c:v>
                </c:pt>
                <c:pt idx="1693">
                  <c:v>133467</c:v>
                </c:pt>
                <c:pt idx="1694">
                  <c:v>162385</c:v>
                </c:pt>
                <c:pt idx="1695">
                  <c:v>157936</c:v>
                </c:pt>
                <c:pt idx="1696">
                  <c:v>120120.23333333334</c:v>
                </c:pt>
                <c:pt idx="1697">
                  <c:v>108997.90000000001</c:v>
                </c:pt>
                <c:pt idx="1698">
                  <c:v>131242.56666666668</c:v>
                </c:pt>
                <c:pt idx="1699">
                  <c:v>169058.33333333334</c:v>
                </c:pt>
                <c:pt idx="1700">
                  <c:v>191302.66666666666</c:v>
                </c:pt>
                <c:pt idx="1701">
                  <c:v>202424.66666666666</c:v>
                </c:pt>
                <c:pt idx="1702">
                  <c:v>177955.66666666666</c:v>
                </c:pt>
                <c:pt idx="1703">
                  <c:v>171282.33333333334</c:v>
                </c:pt>
                <c:pt idx="1704">
                  <c:v>173507</c:v>
                </c:pt>
                <c:pt idx="1705">
                  <c:v>220220.33333333334</c:v>
                </c:pt>
                <c:pt idx="1706">
                  <c:v>211322.66666666666</c:v>
                </c:pt>
                <c:pt idx="1707">
                  <c:v>197976</c:v>
                </c:pt>
                <c:pt idx="1708">
                  <c:v>162384.66666666666</c:v>
                </c:pt>
                <c:pt idx="1709">
                  <c:v>160160.33333333334</c:v>
                </c:pt>
                <c:pt idx="1710">
                  <c:v>164609</c:v>
                </c:pt>
                <c:pt idx="1711">
                  <c:v>171282.66666666666</c:v>
                </c:pt>
                <c:pt idx="1712">
                  <c:v>186853.66666666666</c:v>
                </c:pt>
                <c:pt idx="1713">
                  <c:v>169058</c:v>
                </c:pt>
                <c:pt idx="1714">
                  <c:v>149037.66666666666</c:v>
                </c:pt>
                <c:pt idx="1715">
                  <c:v>133466.66666666666</c:v>
                </c:pt>
                <c:pt idx="1716">
                  <c:v>153487</c:v>
                </c:pt>
                <c:pt idx="1717">
                  <c:v>160160.33333333334</c:v>
                </c:pt>
                <c:pt idx="1718">
                  <c:v>144589</c:v>
                </c:pt>
                <c:pt idx="1719">
                  <c:v>115671</c:v>
                </c:pt>
                <c:pt idx="1720">
                  <c:v>129018</c:v>
                </c:pt>
                <c:pt idx="1721">
                  <c:v>133467</c:v>
                </c:pt>
                <c:pt idx="1722">
                  <c:v>126793.7</c:v>
                </c:pt>
                <c:pt idx="1723">
                  <c:v>135691.36666666667</c:v>
                </c:pt>
                <c:pt idx="1724">
                  <c:v>144589.03333333333</c:v>
                </c:pt>
                <c:pt idx="1725">
                  <c:v>175731.33333333334</c:v>
                </c:pt>
                <c:pt idx="1726">
                  <c:v>177955.66666666666</c:v>
                </c:pt>
                <c:pt idx="1727">
                  <c:v>175731.33333333334</c:v>
                </c:pt>
                <c:pt idx="1728">
                  <c:v>191302.33333333334</c:v>
                </c:pt>
                <c:pt idx="1729">
                  <c:v>173506.66666666666</c:v>
                </c:pt>
                <c:pt idx="1730">
                  <c:v>182404.33333333334</c:v>
                </c:pt>
                <c:pt idx="1731">
                  <c:v>144588.66666666666</c:v>
                </c:pt>
                <c:pt idx="1732">
                  <c:v>151262.33333333334</c:v>
                </c:pt>
                <c:pt idx="1733">
                  <c:v>144589</c:v>
                </c:pt>
                <c:pt idx="1734">
                  <c:v>173507</c:v>
                </c:pt>
                <c:pt idx="1735">
                  <c:v>189078</c:v>
                </c:pt>
                <c:pt idx="1736">
                  <c:v>200200.33333333334</c:v>
                </c:pt>
                <c:pt idx="1737">
                  <c:v>197976</c:v>
                </c:pt>
                <c:pt idx="1738">
                  <c:v>215771.66666666666</c:v>
                </c:pt>
                <c:pt idx="1739">
                  <c:v>215771.66666666666</c:v>
                </c:pt>
                <c:pt idx="1740">
                  <c:v>233567</c:v>
                </c:pt>
                <c:pt idx="1741">
                  <c:v>233567</c:v>
                </c:pt>
                <c:pt idx="1742">
                  <c:v>244689.33333333334</c:v>
                </c:pt>
                <c:pt idx="1743">
                  <c:v>204649.33333333334</c:v>
                </c:pt>
                <c:pt idx="1744">
                  <c:v>180180.33333333334</c:v>
                </c:pt>
                <c:pt idx="1745">
                  <c:v>164609</c:v>
                </c:pt>
                <c:pt idx="1746">
                  <c:v>171282.33333333334</c:v>
                </c:pt>
                <c:pt idx="1747">
                  <c:v>186853.33333333334</c:v>
                </c:pt>
                <c:pt idx="1748">
                  <c:v>197975.66666666666</c:v>
                </c:pt>
                <c:pt idx="1749">
                  <c:v>197975.66666666666</c:v>
                </c:pt>
                <c:pt idx="1750">
                  <c:v>186853.66666666666</c:v>
                </c:pt>
                <c:pt idx="1751">
                  <c:v>175731.33333333334</c:v>
                </c:pt>
                <c:pt idx="1752">
                  <c:v>153486.9</c:v>
                </c:pt>
                <c:pt idx="1753">
                  <c:v>157935.56666666668</c:v>
                </c:pt>
                <c:pt idx="1754">
                  <c:v>169057.9</c:v>
                </c:pt>
                <c:pt idx="1755">
                  <c:v>206873.66666666666</c:v>
                </c:pt>
                <c:pt idx="1756">
                  <c:v>204649.33333333334</c:v>
                </c:pt>
                <c:pt idx="1757">
                  <c:v>204649.33333333334</c:v>
                </c:pt>
                <c:pt idx="1758">
                  <c:v>197976</c:v>
                </c:pt>
                <c:pt idx="1759">
                  <c:v>155711.46666666667</c:v>
                </c:pt>
                <c:pt idx="1760">
                  <c:v>122344.8</c:v>
                </c:pt>
                <c:pt idx="1761">
                  <c:v>113446.8</c:v>
                </c:pt>
                <c:pt idx="1762">
                  <c:v>144589</c:v>
                </c:pt>
                <c:pt idx="1763">
                  <c:v>135691.13333333333</c:v>
                </c:pt>
                <c:pt idx="1764">
                  <c:v>131242.13333333333</c:v>
                </c:pt>
                <c:pt idx="1765">
                  <c:v>142364.46666666667</c:v>
                </c:pt>
                <c:pt idx="1766">
                  <c:v>169058</c:v>
                </c:pt>
                <c:pt idx="1767">
                  <c:v>186853.66666666666</c:v>
                </c:pt>
                <c:pt idx="1768">
                  <c:v>155711.33333333334</c:v>
                </c:pt>
                <c:pt idx="1769">
                  <c:v>129017.8</c:v>
                </c:pt>
                <c:pt idx="1770">
                  <c:v>102324.46666666667</c:v>
                </c:pt>
                <c:pt idx="1771">
                  <c:v>115671.13333333335</c:v>
                </c:pt>
                <c:pt idx="1772">
                  <c:v>129017.66666666667</c:v>
                </c:pt>
                <c:pt idx="1773">
                  <c:v>160160</c:v>
                </c:pt>
                <c:pt idx="1774">
                  <c:v>149037.66666666666</c:v>
                </c:pt>
                <c:pt idx="1775">
                  <c:v>162384.66666666666</c:v>
                </c:pt>
                <c:pt idx="1776">
                  <c:v>153487</c:v>
                </c:pt>
                <c:pt idx="1777">
                  <c:v>144589.33333333334</c:v>
                </c:pt>
                <c:pt idx="1778">
                  <c:v>160160.33333333334</c:v>
                </c:pt>
                <c:pt idx="1779">
                  <c:v>153486.66666666666</c:v>
                </c:pt>
                <c:pt idx="1780">
                  <c:v>151262.26666666666</c:v>
                </c:pt>
                <c:pt idx="1781">
                  <c:v>106773.3</c:v>
                </c:pt>
                <c:pt idx="1782">
                  <c:v>95651.3</c:v>
                </c:pt>
                <c:pt idx="1783">
                  <c:v>133467.03333333333</c:v>
                </c:pt>
                <c:pt idx="1784">
                  <c:v>151262.66666666666</c:v>
                </c:pt>
                <c:pt idx="1785">
                  <c:v>157936</c:v>
                </c:pt>
                <c:pt idx="1786">
                  <c:v>137915.66666666666</c:v>
                </c:pt>
                <c:pt idx="1787">
                  <c:v>149038</c:v>
                </c:pt>
                <c:pt idx="1788">
                  <c:v>157935.66666666666</c:v>
                </c:pt>
                <c:pt idx="1789">
                  <c:v>149038</c:v>
                </c:pt>
                <c:pt idx="1790">
                  <c:v>164609</c:v>
                </c:pt>
                <c:pt idx="1791">
                  <c:v>164609</c:v>
                </c:pt>
                <c:pt idx="1792">
                  <c:v>164609</c:v>
                </c:pt>
                <c:pt idx="1793">
                  <c:v>133466.66666666666</c:v>
                </c:pt>
                <c:pt idx="1794">
                  <c:v>140140</c:v>
                </c:pt>
                <c:pt idx="1795">
                  <c:v>164609</c:v>
                </c:pt>
                <c:pt idx="1796">
                  <c:v>184629</c:v>
                </c:pt>
                <c:pt idx="1797">
                  <c:v>209098</c:v>
                </c:pt>
                <c:pt idx="1798">
                  <c:v>169057.9</c:v>
                </c:pt>
                <c:pt idx="1799">
                  <c:v>182404.56666666665</c:v>
                </c:pt>
                <c:pt idx="1800">
                  <c:v>142364.56666666668</c:v>
                </c:pt>
                <c:pt idx="1801">
                  <c:v>171282.33333333334</c:v>
                </c:pt>
                <c:pt idx="1802">
                  <c:v>184629</c:v>
                </c:pt>
                <c:pt idx="1803">
                  <c:v>171282.26666666666</c:v>
                </c:pt>
                <c:pt idx="1804">
                  <c:v>173506.93333333332</c:v>
                </c:pt>
                <c:pt idx="1805">
                  <c:v>164609.26666666666</c:v>
                </c:pt>
                <c:pt idx="1806">
                  <c:v>162384.80000000002</c:v>
                </c:pt>
                <c:pt idx="1807">
                  <c:v>166833.46666666667</c:v>
                </c:pt>
                <c:pt idx="1808">
                  <c:v>115671.16666666667</c:v>
                </c:pt>
                <c:pt idx="1809">
                  <c:v>144589.03333333333</c:v>
                </c:pt>
                <c:pt idx="1810">
                  <c:v>157935.69999999998</c:v>
                </c:pt>
                <c:pt idx="1811">
                  <c:v>189078</c:v>
                </c:pt>
                <c:pt idx="1812">
                  <c:v>202424.66666666666</c:v>
                </c:pt>
                <c:pt idx="1813">
                  <c:v>189078</c:v>
                </c:pt>
                <c:pt idx="1814">
                  <c:v>193527</c:v>
                </c:pt>
                <c:pt idx="1815">
                  <c:v>195751.33333333334</c:v>
                </c:pt>
                <c:pt idx="1816">
                  <c:v>197976</c:v>
                </c:pt>
                <c:pt idx="1817">
                  <c:v>173507</c:v>
                </c:pt>
                <c:pt idx="1818">
                  <c:v>166833.66666666666</c:v>
                </c:pt>
                <c:pt idx="1819">
                  <c:v>180180.33333333334</c:v>
                </c:pt>
                <c:pt idx="1820">
                  <c:v>182404.66666666666</c:v>
                </c:pt>
                <c:pt idx="1821">
                  <c:v>189078</c:v>
                </c:pt>
                <c:pt idx="1822">
                  <c:v>137915.56666666668</c:v>
                </c:pt>
                <c:pt idx="1823">
                  <c:v>153486.9</c:v>
                </c:pt>
                <c:pt idx="1824">
                  <c:v>126793.56666666667</c:v>
                </c:pt>
                <c:pt idx="1825">
                  <c:v>131242.46666666667</c:v>
                </c:pt>
                <c:pt idx="1826">
                  <c:v>155711.13333333333</c:v>
                </c:pt>
                <c:pt idx="1827">
                  <c:v>193526.80000000002</c:v>
                </c:pt>
                <c:pt idx="1828">
                  <c:v>215771.33333333334</c:v>
                </c:pt>
                <c:pt idx="1829">
                  <c:v>217996</c:v>
                </c:pt>
                <c:pt idx="1830">
                  <c:v>204649.33333333334</c:v>
                </c:pt>
                <c:pt idx="1831">
                  <c:v>240240.33333333334</c:v>
                </c:pt>
                <c:pt idx="1832">
                  <c:v>222444.66666666666</c:v>
                </c:pt>
                <c:pt idx="1833">
                  <c:v>211322.33333333334</c:v>
                </c:pt>
                <c:pt idx="1834">
                  <c:v>213547</c:v>
                </c:pt>
                <c:pt idx="1835">
                  <c:v>222444.66666666666</c:v>
                </c:pt>
                <c:pt idx="1836">
                  <c:v>215771.33333333334</c:v>
                </c:pt>
                <c:pt idx="1837">
                  <c:v>182404.66666666666</c:v>
                </c:pt>
                <c:pt idx="1838">
                  <c:v>169058</c:v>
                </c:pt>
                <c:pt idx="1839">
                  <c:v>160160.33333333334</c:v>
                </c:pt>
                <c:pt idx="1840">
                  <c:v>175731.33333333334</c:v>
                </c:pt>
                <c:pt idx="1841">
                  <c:v>164609</c:v>
                </c:pt>
                <c:pt idx="1842">
                  <c:v>189078</c:v>
                </c:pt>
                <c:pt idx="1843">
                  <c:v>182404.66666666666</c:v>
                </c:pt>
                <c:pt idx="1844">
                  <c:v>206873.66666666666</c:v>
                </c:pt>
                <c:pt idx="1845">
                  <c:v>220220.33333333334</c:v>
                </c:pt>
                <c:pt idx="1846">
                  <c:v>238016</c:v>
                </c:pt>
                <c:pt idx="1847">
                  <c:v>233567.33333333334</c:v>
                </c:pt>
                <c:pt idx="1848">
                  <c:v>217996</c:v>
                </c:pt>
                <c:pt idx="1849">
                  <c:v>177955.66666666666</c:v>
                </c:pt>
                <c:pt idx="1850">
                  <c:v>137915.46666666667</c:v>
                </c:pt>
                <c:pt idx="1851">
                  <c:v>157935.46666666667</c:v>
                </c:pt>
                <c:pt idx="1852">
                  <c:v>162384.46666666667</c:v>
                </c:pt>
                <c:pt idx="1853">
                  <c:v>182404.33333333334</c:v>
                </c:pt>
                <c:pt idx="1854">
                  <c:v>135691</c:v>
                </c:pt>
                <c:pt idx="1855">
                  <c:v>171282.33333333334</c:v>
                </c:pt>
                <c:pt idx="1856">
                  <c:v>204649.33333333334</c:v>
                </c:pt>
                <c:pt idx="1857">
                  <c:v>233567.33333333334</c:v>
                </c:pt>
                <c:pt idx="1858">
                  <c:v>200200.33333333334</c:v>
                </c:pt>
                <c:pt idx="1859">
                  <c:v>169058</c:v>
                </c:pt>
                <c:pt idx="1860">
                  <c:v>149037.66666666666</c:v>
                </c:pt>
                <c:pt idx="1861">
                  <c:v>140140</c:v>
                </c:pt>
                <c:pt idx="1862">
                  <c:v>129017.66666666667</c:v>
                </c:pt>
                <c:pt idx="1863">
                  <c:v>117895.66666666667</c:v>
                </c:pt>
                <c:pt idx="1864">
                  <c:v>115671.33333333333</c:v>
                </c:pt>
                <c:pt idx="1865">
                  <c:v>122344.66666666667</c:v>
                </c:pt>
                <c:pt idx="1866">
                  <c:v>129018</c:v>
                </c:pt>
                <c:pt idx="1867">
                  <c:v>126793.33333333333</c:v>
                </c:pt>
                <c:pt idx="1868">
                  <c:v>129017.66666666667</c:v>
                </c:pt>
                <c:pt idx="1869">
                  <c:v>131242</c:v>
                </c:pt>
                <c:pt idx="1870">
                  <c:v>149037.66666666666</c:v>
                </c:pt>
                <c:pt idx="1871">
                  <c:v>140140</c:v>
                </c:pt>
                <c:pt idx="1872">
                  <c:v>151262.33333333334</c:v>
                </c:pt>
                <c:pt idx="1873">
                  <c:v>157935.66666666666</c:v>
                </c:pt>
                <c:pt idx="1874">
                  <c:v>197975.66666666666</c:v>
                </c:pt>
                <c:pt idx="1875">
                  <c:v>215771.33333333334</c:v>
                </c:pt>
                <c:pt idx="1876">
                  <c:v>189078</c:v>
                </c:pt>
                <c:pt idx="1877">
                  <c:v>155711.33333333334</c:v>
                </c:pt>
                <c:pt idx="1878">
                  <c:v>153486.66666666666</c:v>
                </c:pt>
                <c:pt idx="1879">
                  <c:v>197975.66666666666</c:v>
                </c:pt>
                <c:pt idx="1880">
                  <c:v>197975.66666666666</c:v>
                </c:pt>
                <c:pt idx="1881">
                  <c:v>186853.66666666666</c:v>
                </c:pt>
                <c:pt idx="1882">
                  <c:v>193527</c:v>
                </c:pt>
                <c:pt idx="1883">
                  <c:v>211322.66666666666</c:v>
                </c:pt>
                <c:pt idx="1884">
                  <c:v>222444.66666666666</c:v>
                </c:pt>
                <c:pt idx="1885">
                  <c:v>184629</c:v>
                </c:pt>
                <c:pt idx="1886">
                  <c:v>155711</c:v>
                </c:pt>
                <c:pt idx="1887">
                  <c:v>124568.66666666667</c:v>
                </c:pt>
                <c:pt idx="1888">
                  <c:v>122344.33333333333</c:v>
                </c:pt>
                <c:pt idx="1889">
                  <c:v>124569</c:v>
                </c:pt>
                <c:pt idx="1890">
                  <c:v>120120.33333333333</c:v>
                </c:pt>
                <c:pt idx="1891">
                  <c:v>106773.59999999999</c:v>
                </c:pt>
                <c:pt idx="1892">
                  <c:v>93426.833333333328</c:v>
                </c:pt>
                <c:pt idx="1893">
                  <c:v>82304.53333333334</c:v>
                </c:pt>
                <c:pt idx="1894">
                  <c:v>75631.166666666672</c:v>
                </c:pt>
                <c:pt idx="1895">
                  <c:v>75631.166666666672</c:v>
                </c:pt>
                <c:pt idx="1896">
                  <c:v>82304.46666666666</c:v>
                </c:pt>
                <c:pt idx="1897">
                  <c:v>91202.233333333337</c:v>
                </c:pt>
                <c:pt idx="1898">
                  <c:v>91202.233333333337</c:v>
                </c:pt>
                <c:pt idx="1899">
                  <c:v>84528.933333333334</c:v>
                </c:pt>
                <c:pt idx="1900">
                  <c:v>117895.59999999999</c:v>
                </c:pt>
                <c:pt idx="1901">
                  <c:v>171282.36666666667</c:v>
                </c:pt>
                <c:pt idx="1902">
                  <c:v>182404.66666666666</c:v>
                </c:pt>
                <c:pt idx="1903">
                  <c:v>162384.66666666666</c:v>
                </c:pt>
                <c:pt idx="1904">
                  <c:v>126793.33333333333</c:v>
                </c:pt>
                <c:pt idx="1905">
                  <c:v>137915.33333333334</c:v>
                </c:pt>
                <c:pt idx="1906">
                  <c:v>120119.8</c:v>
                </c:pt>
                <c:pt idx="1907">
                  <c:v>115671.13333333335</c:v>
                </c:pt>
                <c:pt idx="1908">
                  <c:v>97875.733333333337</c:v>
                </c:pt>
                <c:pt idx="1909">
                  <c:v>113446.93333333333</c:v>
                </c:pt>
                <c:pt idx="1910">
                  <c:v>117895.59999999999</c:v>
                </c:pt>
                <c:pt idx="1911">
                  <c:v>124569</c:v>
                </c:pt>
                <c:pt idx="1912">
                  <c:v>104548.90000000001</c:v>
                </c:pt>
                <c:pt idx="1913">
                  <c:v>117895.90000000001</c:v>
                </c:pt>
                <c:pt idx="1914">
                  <c:v>124569.23333333334</c:v>
                </c:pt>
                <c:pt idx="1915">
                  <c:v>151262.66666666666</c:v>
                </c:pt>
                <c:pt idx="1916">
                  <c:v>146813.66666666666</c:v>
                </c:pt>
                <c:pt idx="1917">
                  <c:v>191302.66666666666</c:v>
                </c:pt>
                <c:pt idx="1918">
                  <c:v>217996</c:v>
                </c:pt>
                <c:pt idx="1919">
                  <c:v>246913.66666666666</c:v>
                </c:pt>
                <c:pt idx="1920">
                  <c:v>220220.33333333334</c:v>
                </c:pt>
                <c:pt idx="1921">
                  <c:v>195751.33333333334</c:v>
                </c:pt>
                <c:pt idx="1922">
                  <c:v>177956</c:v>
                </c:pt>
                <c:pt idx="1923">
                  <c:v>151262.33333333334</c:v>
                </c:pt>
                <c:pt idx="1924">
                  <c:v>131242.33333333334</c:v>
                </c:pt>
                <c:pt idx="1925">
                  <c:v>106773.33333333333</c:v>
                </c:pt>
                <c:pt idx="1926">
                  <c:v>140140.33333333334</c:v>
                </c:pt>
                <c:pt idx="1927">
                  <c:v>162385</c:v>
                </c:pt>
                <c:pt idx="1928">
                  <c:v>155711.6</c:v>
                </c:pt>
                <c:pt idx="1929">
                  <c:v>115671.39999999998</c:v>
                </c:pt>
                <c:pt idx="1930">
                  <c:v>115671.40000000001</c:v>
                </c:pt>
                <c:pt idx="1931">
                  <c:v>149038.13333333333</c:v>
                </c:pt>
                <c:pt idx="1932">
                  <c:v>193527</c:v>
                </c:pt>
                <c:pt idx="1933">
                  <c:v>171282.33333333334</c:v>
                </c:pt>
                <c:pt idx="1934">
                  <c:v>191302.33333333334</c:v>
                </c:pt>
                <c:pt idx="1935">
                  <c:v>184629</c:v>
                </c:pt>
                <c:pt idx="1936">
                  <c:v>215771.33333333334</c:v>
                </c:pt>
                <c:pt idx="1937">
                  <c:v>166833.33333333334</c:v>
                </c:pt>
                <c:pt idx="1938">
                  <c:v>133466.66666666666</c:v>
                </c:pt>
                <c:pt idx="1939">
                  <c:v>104548.66666666667</c:v>
                </c:pt>
                <c:pt idx="1940">
                  <c:v>115671</c:v>
                </c:pt>
                <c:pt idx="1941">
                  <c:v>129017.66666666667</c:v>
                </c:pt>
                <c:pt idx="1942">
                  <c:v>157935.66666666666</c:v>
                </c:pt>
                <c:pt idx="1943">
                  <c:v>135691.23333333334</c:v>
                </c:pt>
                <c:pt idx="1944">
                  <c:v>126793.56666666667</c:v>
                </c:pt>
                <c:pt idx="1945">
                  <c:v>120120.23333333334</c:v>
                </c:pt>
                <c:pt idx="1946">
                  <c:v>169058</c:v>
                </c:pt>
                <c:pt idx="1947">
                  <c:v>162384.6</c:v>
                </c:pt>
                <c:pt idx="1948">
                  <c:v>142364.6</c:v>
                </c:pt>
                <c:pt idx="1949">
                  <c:v>102324.59999999999</c:v>
                </c:pt>
                <c:pt idx="1950">
                  <c:v>126793.66666666667</c:v>
                </c:pt>
                <c:pt idx="1951">
                  <c:v>169058</c:v>
                </c:pt>
                <c:pt idx="1952">
                  <c:v>177955.66666666666</c:v>
                </c:pt>
                <c:pt idx="1953">
                  <c:v>186853.33333333334</c:v>
                </c:pt>
                <c:pt idx="1954">
                  <c:v>166833.33333333334</c:v>
                </c:pt>
                <c:pt idx="1955">
                  <c:v>160160</c:v>
                </c:pt>
                <c:pt idx="1956">
                  <c:v>151262.33333333334</c:v>
                </c:pt>
                <c:pt idx="1957">
                  <c:v>124569</c:v>
                </c:pt>
                <c:pt idx="1958">
                  <c:v>122344.66666666667</c:v>
                </c:pt>
                <c:pt idx="1959">
                  <c:v>126793.33333333333</c:v>
                </c:pt>
                <c:pt idx="1960">
                  <c:v>144589</c:v>
                </c:pt>
                <c:pt idx="1961">
                  <c:v>177955.66666666666</c:v>
                </c:pt>
                <c:pt idx="1962">
                  <c:v>191302.33333333334</c:v>
                </c:pt>
                <c:pt idx="1963">
                  <c:v>180180</c:v>
                </c:pt>
                <c:pt idx="1964">
                  <c:v>162384.33333333334</c:v>
                </c:pt>
                <c:pt idx="1965">
                  <c:v>129017.66666666667</c:v>
                </c:pt>
                <c:pt idx="1966">
                  <c:v>137915.33333333334</c:v>
                </c:pt>
                <c:pt idx="1967">
                  <c:v>131242</c:v>
                </c:pt>
                <c:pt idx="1968">
                  <c:v>129017.66666666667</c:v>
                </c:pt>
                <c:pt idx="1969">
                  <c:v>131242.33333333334</c:v>
                </c:pt>
                <c:pt idx="1970">
                  <c:v>124569</c:v>
                </c:pt>
                <c:pt idx="1971">
                  <c:v>115671.13333333335</c:v>
                </c:pt>
                <c:pt idx="1972">
                  <c:v>131242.13333333333</c:v>
                </c:pt>
                <c:pt idx="1973">
                  <c:v>140140.13333333333</c:v>
                </c:pt>
                <c:pt idx="1974">
                  <c:v>140140.13333333333</c:v>
                </c:pt>
                <c:pt idx="1975">
                  <c:v>133466.80000000002</c:v>
                </c:pt>
                <c:pt idx="1976">
                  <c:v>122344.46666666667</c:v>
                </c:pt>
                <c:pt idx="1977">
                  <c:v>133466.66666666666</c:v>
                </c:pt>
                <c:pt idx="1978">
                  <c:v>102324.46666666667</c:v>
                </c:pt>
                <c:pt idx="1979">
                  <c:v>157935.80000000002</c:v>
                </c:pt>
                <c:pt idx="1980">
                  <c:v>189078.13333333333</c:v>
                </c:pt>
                <c:pt idx="1981">
                  <c:v>215771.66666666666</c:v>
                </c:pt>
                <c:pt idx="1982">
                  <c:v>166833.66666666666</c:v>
                </c:pt>
                <c:pt idx="1983">
                  <c:v>153487</c:v>
                </c:pt>
                <c:pt idx="1984">
                  <c:v>122344.56666666667</c:v>
                </c:pt>
                <c:pt idx="1985">
                  <c:v>113446.83333333333</c:v>
                </c:pt>
                <c:pt idx="1986">
                  <c:v>93426.833333333328</c:v>
                </c:pt>
                <c:pt idx="1987">
                  <c:v>126793.59999999999</c:v>
                </c:pt>
                <c:pt idx="1988">
                  <c:v>162384.66666666666</c:v>
                </c:pt>
                <c:pt idx="1989">
                  <c:v>182404.66666666666</c:v>
                </c:pt>
                <c:pt idx="1990">
                  <c:v>195751.33333333334</c:v>
                </c:pt>
                <c:pt idx="1991">
                  <c:v>189078</c:v>
                </c:pt>
                <c:pt idx="1992">
                  <c:v>180180</c:v>
                </c:pt>
                <c:pt idx="1993">
                  <c:v>142364.33333333334</c:v>
                </c:pt>
                <c:pt idx="1994">
                  <c:v>111222.13333333335</c:v>
                </c:pt>
                <c:pt idx="1995">
                  <c:v>97875.466666666674</c:v>
                </c:pt>
                <c:pt idx="1996">
                  <c:v>113446.46666666667</c:v>
                </c:pt>
                <c:pt idx="1997">
                  <c:v>129017.66666666667</c:v>
                </c:pt>
                <c:pt idx="1998">
                  <c:v>151262.33333333334</c:v>
                </c:pt>
                <c:pt idx="1999">
                  <c:v>142364.66666666666</c:v>
                </c:pt>
                <c:pt idx="2000">
                  <c:v>153487</c:v>
                </c:pt>
                <c:pt idx="2001">
                  <c:v>164609.33333333334</c:v>
                </c:pt>
                <c:pt idx="2002">
                  <c:v>162385</c:v>
                </c:pt>
                <c:pt idx="2003">
                  <c:v>186853.66666666666</c:v>
                </c:pt>
                <c:pt idx="2004">
                  <c:v>180180.33333333334</c:v>
                </c:pt>
                <c:pt idx="2005">
                  <c:v>184629</c:v>
                </c:pt>
                <c:pt idx="2006">
                  <c:v>184629</c:v>
                </c:pt>
                <c:pt idx="2007">
                  <c:v>166833.33333333334</c:v>
                </c:pt>
                <c:pt idx="2008">
                  <c:v>177955.66666666666</c:v>
                </c:pt>
                <c:pt idx="2009">
                  <c:v>153487</c:v>
                </c:pt>
                <c:pt idx="2010">
                  <c:v>153487</c:v>
                </c:pt>
                <c:pt idx="2011">
                  <c:v>151262.66666666666</c:v>
                </c:pt>
                <c:pt idx="2012">
                  <c:v>129018</c:v>
                </c:pt>
                <c:pt idx="2013">
                  <c:v>131242.33333333334</c:v>
                </c:pt>
                <c:pt idx="2014">
                  <c:v>129017.66666666667</c:v>
                </c:pt>
                <c:pt idx="2015">
                  <c:v>129017.66666666667</c:v>
                </c:pt>
                <c:pt idx="2016">
                  <c:v>133466.66666666666</c:v>
                </c:pt>
                <c:pt idx="2017">
                  <c:v>124569</c:v>
                </c:pt>
                <c:pt idx="2018">
                  <c:v>149038</c:v>
                </c:pt>
                <c:pt idx="2019">
                  <c:v>129017.93333333333</c:v>
                </c:pt>
                <c:pt idx="2020">
                  <c:v>129017.93333333333</c:v>
                </c:pt>
                <c:pt idx="2021">
                  <c:v>104548.93333333333</c:v>
                </c:pt>
                <c:pt idx="2022">
                  <c:v>97875.566666666666</c:v>
                </c:pt>
                <c:pt idx="2023">
                  <c:v>100099.90000000001</c:v>
                </c:pt>
                <c:pt idx="2024">
                  <c:v>102324.23333333334</c:v>
                </c:pt>
                <c:pt idx="2025">
                  <c:v>129017.66666666667</c:v>
                </c:pt>
                <c:pt idx="2026">
                  <c:v>151262.33333333334</c:v>
                </c:pt>
                <c:pt idx="2027">
                  <c:v>180180.33333333334</c:v>
                </c:pt>
                <c:pt idx="2028">
                  <c:v>193527</c:v>
                </c:pt>
                <c:pt idx="2029">
                  <c:v>169058</c:v>
                </c:pt>
                <c:pt idx="2030">
                  <c:v>146813.33333333334</c:v>
                </c:pt>
                <c:pt idx="2031">
                  <c:v>133466.66666666666</c:v>
                </c:pt>
                <c:pt idx="2032">
                  <c:v>142364.33333333334</c:v>
                </c:pt>
                <c:pt idx="2033">
                  <c:v>142364.33333333334</c:v>
                </c:pt>
                <c:pt idx="2034">
                  <c:v>151262</c:v>
                </c:pt>
                <c:pt idx="2035">
                  <c:v>131242.13333333333</c:v>
                </c:pt>
                <c:pt idx="2036">
                  <c:v>117895.60000000002</c:v>
                </c:pt>
                <c:pt idx="2037">
                  <c:v>84528.96666666666</c:v>
                </c:pt>
                <c:pt idx="2038">
                  <c:v>93426.833333333328</c:v>
                </c:pt>
                <c:pt idx="2039">
                  <c:v>91202.400000000009</c:v>
                </c:pt>
                <c:pt idx="2040">
                  <c:v>93426.833333333328</c:v>
                </c:pt>
                <c:pt idx="2041">
                  <c:v>115671.16666666667</c:v>
                </c:pt>
                <c:pt idx="2042">
                  <c:v>129017.8</c:v>
                </c:pt>
                <c:pt idx="2043">
                  <c:v>133466.66666666666</c:v>
                </c:pt>
                <c:pt idx="2044">
                  <c:v>100100.03333333333</c:v>
                </c:pt>
                <c:pt idx="2045">
                  <c:v>117895.7</c:v>
                </c:pt>
                <c:pt idx="2046">
                  <c:v>126793.36666666665</c:v>
                </c:pt>
                <c:pt idx="2047">
                  <c:v>140140</c:v>
                </c:pt>
                <c:pt idx="2048">
                  <c:v>115671</c:v>
                </c:pt>
                <c:pt idx="2049">
                  <c:v>142364.66666666666</c:v>
                </c:pt>
                <c:pt idx="2050">
                  <c:v>126793.56666666667</c:v>
                </c:pt>
                <c:pt idx="2051">
                  <c:v>120120.26666666668</c:v>
                </c:pt>
                <c:pt idx="2052">
                  <c:v>75631.166666666672</c:v>
                </c:pt>
                <c:pt idx="2053">
                  <c:v>104548.93333333333</c:v>
                </c:pt>
                <c:pt idx="2054">
                  <c:v>140140.23333333334</c:v>
                </c:pt>
                <c:pt idx="2055">
                  <c:v>155711.33333333334</c:v>
                </c:pt>
                <c:pt idx="2056">
                  <c:v>140140.33333333334</c:v>
                </c:pt>
                <c:pt idx="2057">
                  <c:v>144589</c:v>
                </c:pt>
                <c:pt idx="2058">
                  <c:v>162384.66666666666</c:v>
                </c:pt>
                <c:pt idx="2059">
                  <c:v>175731.33333333334</c:v>
                </c:pt>
                <c:pt idx="2060">
                  <c:v>146813.66666666666</c:v>
                </c:pt>
                <c:pt idx="2061">
                  <c:v>126793.66666666667</c:v>
                </c:pt>
                <c:pt idx="2062">
                  <c:v>124569</c:v>
                </c:pt>
                <c:pt idx="2063">
                  <c:v>122344.33333333333</c:v>
                </c:pt>
                <c:pt idx="2064">
                  <c:v>115670.93333333333</c:v>
                </c:pt>
                <c:pt idx="2065">
                  <c:v>104548.93333333333</c:v>
                </c:pt>
                <c:pt idx="2066">
                  <c:v>126793.59999999999</c:v>
                </c:pt>
                <c:pt idx="2067">
                  <c:v>146813.66666666666</c:v>
                </c:pt>
                <c:pt idx="2068">
                  <c:v>133466.9</c:v>
                </c:pt>
                <c:pt idx="2069">
                  <c:v>115671.23333333334</c:v>
                </c:pt>
                <c:pt idx="2070">
                  <c:v>120120.23333333334</c:v>
                </c:pt>
                <c:pt idx="2071">
                  <c:v>142364.66666666666</c:v>
                </c:pt>
                <c:pt idx="2072">
                  <c:v>137915.66666666666</c:v>
                </c:pt>
                <c:pt idx="2073">
                  <c:v>115671</c:v>
                </c:pt>
                <c:pt idx="2074">
                  <c:v>97875.466666666674</c:v>
                </c:pt>
                <c:pt idx="2075">
                  <c:v>135691.13333333333</c:v>
                </c:pt>
                <c:pt idx="2076">
                  <c:v>153486.80000000002</c:v>
                </c:pt>
                <c:pt idx="2077">
                  <c:v>177955.66666666666</c:v>
                </c:pt>
                <c:pt idx="2078">
                  <c:v>149038</c:v>
                </c:pt>
                <c:pt idx="2079">
                  <c:v>122344.56666666667</c:v>
                </c:pt>
                <c:pt idx="2080">
                  <c:v>106773.56666666667</c:v>
                </c:pt>
                <c:pt idx="2081">
                  <c:v>117895.90000000001</c:v>
                </c:pt>
                <c:pt idx="2082">
                  <c:v>155711.66666666666</c:v>
                </c:pt>
                <c:pt idx="2083">
                  <c:v>175731.66666666666</c:v>
                </c:pt>
                <c:pt idx="2084">
                  <c:v>184629.33333333334</c:v>
                </c:pt>
                <c:pt idx="2085">
                  <c:v>164609</c:v>
                </c:pt>
                <c:pt idx="2086">
                  <c:v>155711</c:v>
                </c:pt>
                <c:pt idx="2087">
                  <c:v>124568.66666666667</c:v>
                </c:pt>
                <c:pt idx="2088">
                  <c:v>115671</c:v>
                </c:pt>
                <c:pt idx="2089">
                  <c:v>93426.7</c:v>
                </c:pt>
                <c:pt idx="2090">
                  <c:v>97875.7</c:v>
                </c:pt>
                <c:pt idx="2091">
                  <c:v>95651.3</c:v>
                </c:pt>
                <c:pt idx="2092">
                  <c:v>97875.733333333323</c:v>
                </c:pt>
                <c:pt idx="2093">
                  <c:v>86753.433333333334</c:v>
                </c:pt>
                <c:pt idx="2094">
                  <c:v>104548.83333333333</c:v>
                </c:pt>
                <c:pt idx="2095">
                  <c:v>131242.36666666667</c:v>
                </c:pt>
                <c:pt idx="2096">
                  <c:v>137915.66666666666</c:v>
                </c:pt>
                <c:pt idx="2097">
                  <c:v>135691.33333333334</c:v>
                </c:pt>
                <c:pt idx="2098">
                  <c:v>122344.33333333333</c:v>
                </c:pt>
                <c:pt idx="2099">
                  <c:v>164609</c:v>
                </c:pt>
                <c:pt idx="2100">
                  <c:v>193527</c:v>
                </c:pt>
                <c:pt idx="2101">
                  <c:v>202425</c:v>
                </c:pt>
                <c:pt idx="2102">
                  <c:v>164609.33333333334</c:v>
                </c:pt>
                <c:pt idx="2103">
                  <c:v>129018</c:v>
                </c:pt>
                <c:pt idx="2104">
                  <c:v>131242.33333333334</c:v>
                </c:pt>
                <c:pt idx="2105">
                  <c:v>151262.33333333334</c:v>
                </c:pt>
                <c:pt idx="2106">
                  <c:v>144589</c:v>
                </c:pt>
                <c:pt idx="2107">
                  <c:v>149038</c:v>
                </c:pt>
                <c:pt idx="2108">
                  <c:v>149038</c:v>
                </c:pt>
                <c:pt idx="2109">
                  <c:v>186853.66666666666</c:v>
                </c:pt>
                <c:pt idx="2110">
                  <c:v>157935.80000000002</c:v>
                </c:pt>
                <c:pt idx="2111">
                  <c:v>164609.13333333333</c:v>
                </c:pt>
                <c:pt idx="2112">
                  <c:v>146813.46666666667</c:v>
                </c:pt>
                <c:pt idx="2113">
                  <c:v>186853.66666666666</c:v>
                </c:pt>
                <c:pt idx="2114">
                  <c:v>157935.66666666666</c:v>
                </c:pt>
                <c:pt idx="2115">
                  <c:v>155711.33333333334</c:v>
                </c:pt>
                <c:pt idx="2116">
                  <c:v>115671.13333333335</c:v>
                </c:pt>
                <c:pt idx="2117">
                  <c:v>142364.80000000002</c:v>
                </c:pt>
                <c:pt idx="2118">
                  <c:v>124569.13333333335</c:v>
                </c:pt>
                <c:pt idx="2119">
                  <c:v>140140.33333333334</c:v>
                </c:pt>
                <c:pt idx="2120">
                  <c:v>140140.33333333334</c:v>
                </c:pt>
                <c:pt idx="2121">
                  <c:v>144589.33333333334</c:v>
                </c:pt>
                <c:pt idx="2122">
                  <c:v>173507</c:v>
                </c:pt>
                <c:pt idx="2123">
                  <c:v>191302.33333333334</c:v>
                </c:pt>
                <c:pt idx="2124">
                  <c:v>204649</c:v>
                </c:pt>
                <c:pt idx="2125">
                  <c:v>211322.33333333334</c:v>
                </c:pt>
                <c:pt idx="2126">
                  <c:v>204649</c:v>
                </c:pt>
                <c:pt idx="2127">
                  <c:v>191302.33333333334</c:v>
                </c:pt>
                <c:pt idx="2128">
                  <c:v>142364.6</c:v>
                </c:pt>
                <c:pt idx="2129">
                  <c:v>126793.59999999999</c:v>
                </c:pt>
                <c:pt idx="2130">
                  <c:v>137915.6</c:v>
                </c:pt>
                <c:pt idx="2131">
                  <c:v>195751.33333333334</c:v>
                </c:pt>
                <c:pt idx="2132">
                  <c:v>186853.33333333334</c:v>
                </c:pt>
                <c:pt idx="2133">
                  <c:v>202424.66666666666</c:v>
                </c:pt>
                <c:pt idx="2134">
                  <c:v>144588.93333333332</c:v>
                </c:pt>
                <c:pt idx="2135">
                  <c:v>126793.53333333333</c:v>
                </c:pt>
                <c:pt idx="2136">
                  <c:v>111222.2</c:v>
                </c:pt>
                <c:pt idx="2137">
                  <c:v>151262.26666666666</c:v>
                </c:pt>
                <c:pt idx="2138">
                  <c:v>144588.9</c:v>
                </c:pt>
                <c:pt idx="2139">
                  <c:v>151262.56666666668</c:v>
                </c:pt>
                <c:pt idx="2140">
                  <c:v>115671.23333333334</c:v>
                </c:pt>
                <c:pt idx="2141">
                  <c:v>144589</c:v>
                </c:pt>
                <c:pt idx="2142">
                  <c:v>117895.46666666667</c:v>
                </c:pt>
                <c:pt idx="2143">
                  <c:v>129017.8</c:v>
                </c:pt>
                <c:pt idx="2144">
                  <c:v>100100.03333333333</c:v>
                </c:pt>
                <c:pt idx="2145">
                  <c:v>120119.90000000001</c:v>
                </c:pt>
                <c:pt idx="2146">
                  <c:v>122344.23333333334</c:v>
                </c:pt>
                <c:pt idx="2147">
                  <c:v>131242</c:v>
                </c:pt>
                <c:pt idx="2148">
                  <c:v>131242</c:v>
                </c:pt>
                <c:pt idx="2149">
                  <c:v>131242</c:v>
                </c:pt>
                <c:pt idx="2150">
                  <c:v>140139.66666666666</c:v>
                </c:pt>
                <c:pt idx="2151">
                  <c:v>151262</c:v>
                </c:pt>
                <c:pt idx="2152">
                  <c:v>162384.33333333334</c:v>
                </c:pt>
                <c:pt idx="2153">
                  <c:v>189078</c:v>
                </c:pt>
                <c:pt idx="2154">
                  <c:v>186853.66666666666</c:v>
                </c:pt>
                <c:pt idx="2155">
                  <c:v>164609.33333333334</c:v>
                </c:pt>
                <c:pt idx="2156">
                  <c:v>142364.66666666666</c:v>
                </c:pt>
                <c:pt idx="2157">
                  <c:v>157935.66666666666</c:v>
                </c:pt>
                <c:pt idx="2158">
                  <c:v>184629</c:v>
                </c:pt>
                <c:pt idx="2159">
                  <c:v>171282.33333333334</c:v>
                </c:pt>
                <c:pt idx="2160">
                  <c:v>146813.33333333334</c:v>
                </c:pt>
                <c:pt idx="2161">
                  <c:v>122344.33333333333</c:v>
                </c:pt>
                <c:pt idx="2162">
                  <c:v>131242</c:v>
                </c:pt>
                <c:pt idx="2163">
                  <c:v>108997.7</c:v>
                </c:pt>
                <c:pt idx="2164">
                  <c:v>149037.69999999998</c:v>
                </c:pt>
                <c:pt idx="2165">
                  <c:v>189078.03333333333</c:v>
                </c:pt>
                <c:pt idx="2166">
                  <c:v>222444.66666666666</c:v>
                </c:pt>
                <c:pt idx="2167">
                  <c:v>204649.33333333334</c:v>
                </c:pt>
                <c:pt idx="2168">
                  <c:v>160160.33333333334</c:v>
                </c:pt>
                <c:pt idx="2169">
                  <c:v>142364.66666666666</c:v>
                </c:pt>
                <c:pt idx="2170">
                  <c:v>111222.26666666666</c:v>
                </c:pt>
                <c:pt idx="2171">
                  <c:v>104548.86666666665</c:v>
                </c:pt>
                <c:pt idx="2172">
                  <c:v>108997.86666666665</c:v>
                </c:pt>
                <c:pt idx="2173">
                  <c:v>115671.26666666666</c:v>
                </c:pt>
                <c:pt idx="2174">
                  <c:v>129018</c:v>
                </c:pt>
                <c:pt idx="2175">
                  <c:v>124569</c:v>
                </c:pt>
                <c:pt idx="2176">
                  <c:v>137915.66666666666</c:v>
                </c:pt>
                <c:pt idx="2177">
                  <c:v>140140</c:v>
                </c:pt>
                <c:pt idx="2178">
                  <c:v>126793.46666666667</c:v>
                </c:pt>
                <c:pt idx="2179">
                  <c:v>124568.8</c:v>
                </c:pt>
                <c:pt idx="2180">
                  <c:v>120119.8</c:v>
                </c:pt>
                <c:pt idx="2181">
                  <c:v>144588.66666666666</c:v>
                </c:pt>
                <c:pt idx="2182">
                  <c:v>120119.90000000001</c:v>
                </c:pt>
                <c:pt idx="2183">
                  <c:v>129017.90000000001</c:v>
                </c:pt>
                <c:pt idx="2184">
                  <c:v>133466.9</c:v>
                </c:pt>
                <c:pt idx="2185">
                  <c:v>175731.33333333334</c:v>
                </c:pt>
                <c:pt idx="2186">
                  <c:v>175731.33333333334</c:v>
                </c:pt>
                <c:pt idx="2187">
                  <c:v>184629</c:v>
                </c:pt>
                <c:pt idx="2188">
                  <c:v>169058</c:v>
                </c:pt>
                <c:pt idx="2189">
                  <c:v>169058</c:v>
                </c:pt>
                <c:pt idx="2190">
                  <c:v>155711.33333333334</c:v>
                </c:pt>
                <c:pt idx="2191">
                  <c:v>151262.33333333334</c:v>
                </c:pt>
                <c:pt idx="2192">
                  <c:v>142364.33333333334</c:v>
                </c:pt>
                <c:pt idx="2193">
                  <c:v>149037.66666666666</c:v>
                </c:pt>
                <c:pt idx="2194">
                  <c:v>144588.66666666666</c:v>
                </c:pt>
                <c:pt idx="2195">
                  <c:v>157935.66666666666</c:v>
                </c:pt>
                <c:pt idx="2196">
                  <c:v>155711.33333333334</c:v>
                </c:pt>
                <c:pt idx="2197">
                  <c:v>140140.36666666667</c:v>
                </c:pt>
                <c:pt idx="2198">
                  <c:v>133466.69999999998</c:v>
                </c:pt>
                <c:pt idx="2199">
                  <c:v>106773.3</c:v>
                </c:pt>
                <c:pt idx="2200">
                  <c:v>131242.26666666666</c:v>
                </c:pt>
                <c:pt idx="2201">
                  <c:v>115671.26666666666</c:v>
                </c:pt>
                <c:pt idx="2202">
                  <c:v>115671.26666666666</c:v>
                </c:pt>
                <c:pt idx="2203">
                  <c:v>106773.26666666666</c:v>
                </c:pt>
                <c:pt idx="2204">
                  <c:v>146813.26666666666</c:v>
                </c:pt>
                <c:pt idx="2205">
                  <c:v>157935.33333333334</c:v>
                </c:pt>
                <c:pt idx="2206">
                  <c:v>155711</c:v>
                </c:pt>
                <c:pt idx="2207">
                  <c:v>122344.33333333333</c:v>
                </c:pt>
                <c:pt idx="2208">
                  <c:v>164609</c:v>
                </c:pt>
                <c:pt idx="2209">
                  <c:v>204649</c:v>
                </c:pt>
                <c:pt idx="2210">
                  <c:v>224669</c:v>
                </c:pt>
                <c:pt idx="2211">
                  <c:v>213546.66666666666</c:v>
                </c:pt>
                <c:pt idx="2212">
                  <c:v>175731</c:v>
                </c:pt>
                <c:pt idx="2213">
                  <c:v>180180</c:v>
                </c:pt>
                <c:pt idx="2214">
                  <c:v>160160</c:v>
                </c:pt>
                <c:pt idx="2215">
                  <c:v>162384.66666666666</c:v>
                </c:pt>
                <c:pt idx="2216">
                  <c:v>146813.33333333334</c:v>
                </c:pt>
                <c:pt idx="2217">
                  <c:v>151262.33333333334</c:v>
                </c:pt>
                <c:pt idx="2218">
                  <c:v>186853.33333333334</c:v>
                </c:pt>
                <c:pt idx="2219">
                  <c:v>164609.03333333333</c:v>
                </c:pt>
                <c:pt idx="2220">
                  <c:v>133466.73333333331</c:v>
                </c:pt>
                <c:pt idx="2221">
                  <c:v>102324.40000000001</c:v>
                </c:pt>
                <c:pt idx="2222">
                  <c:v>120120.03333333333</c:v>
                </c:pt>
                <c:pt idx="2223">
                  <c:v>144589</c:v>
                </c:pt>
                <c:pt idx="2224">
                  <c:v>137915.66666666666</c:v>
                </c:pt>
                <c:pt idx="2225">
                  <c:v>162384.66666666666</c:v>
                </c:pt>
                <c:pt idx="2226">
                  <c:v>169058</c:v>
                </c:pt>
                <c:pt idx="2227">
                  <c:v>164609.33333333334</c:v>
                </c:pt>
                <c:pt idx="2228">
                  <c:v>146813.66666666666</c:v>
                </c:pt>
                <c:pt idx="2229">
                  <c:v>133467</c:v>
                </c:pt>
                <c:pt idx="2230">
                  <c:v>146813.66666666666</c:v>
                </c:pt>
                <c:pt idx="2231">
                  <c:v>162384.66666666666</c:v>
                </c:pt>
                <c:pt idx="2232">
                  <c:v>169058</c:v>
                </c:pt>
                <c:pt idx="2233">
                  <c:v>157935.66666666666</c:v>
                </c:pt>
                <c:pt idx="2234">
                  <c:v>137915.66666666666</c:v>
                </c:pt>
                <c:pt idx="2235">
                  <c:v>133466.66666666666</c:v>
                </c:pt>
                <c:pt idx="2236">
                  <c:v>117895.56666666667</c:v>
                </c:pt>
                <c:pt idx="2237">
                  <c:v>133466.9</c:v>
                </c:pt>
                <c:pt idx="2238">
                  <c:v>124569.23333333334</c:v>
                </c:pt>
                <c:pt idx="2239">
                  <c:v>149038</c:v>
                </c:pt>
                <c:pt idx="2240">
                  <c:v>124569</c:v>
                </c:pt>
                <c:pt idx="2241">
                  <c:v>115671.13333333335</c:v>
                </c:pt>
                <c:pt idx="2242">
                  <c:v>106773.46666666667</c:v>
                </c:pt>
                <c:pt idx="2243">
                  <c:v>100100.06666666667</c:v>
                </c:pt>
                <c:pt idx="2244">
                  <c:v>106773.4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E5-48B9-84A5-EBB7F0675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400240"/>
        <c:axId val="1068398320"/>
      </c:scatterChart>
      <c:valAx>
        <c:axId val="106840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398320"/>
        <c:crosses val="autoZero"/>
        <c:crossBetween val="midCat"/>
      </c:valAx>
      <c:valAx>
        <c:axId val="1068398320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0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3339'!$AS$1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3339'!$AS$2:$AS$1839</c:f>
              <c:numCache>
                <c:formatCode>General</c:formatCode>
                <c:ptCount val="1838"/>
                <c:pt idx="1">
                  <c:v>153487</c:v>
                </c:pt>
                <c:pt idx="2">
                  <c:v>135691.33333333334</c:v>
                </c:pt>
                <c:pt idx="3">
                  <c:v>171282.66666666666</c:v>
                </c:pt>
                <c:pt idx="4">
                  <c:v>177956</c:v>
                </c:pt>
                <c:pt idx="5">
                  <c:v>195751.66666666666</c:v>
                </c:pt>
                <c:pt idx="6">
                  <c:v>164609.33333333334</c:v>
                </c:pt>
                <c:pt idx="7">
                  <c:v>166833.66666666666</c:v>
                </c:pt>
                <c:pt idx="8">
                  <c:v>155711.33333333334</c:v>
                </c:pt>
                <c:pt idx="9">
                  <c:v>169058</c:v>
                </c:pt>
                <c:pt idx="10">
                  <c:v>184629.33333333334</c:v>
                </c:pt>
                <c:pt idx="11">
                  <c:v>175731.33333333334</c:v>
                </c:pt>
                <c:pt idx="12">
                  <c:v>180180.33333333334</c:v>
                </c:pt>
                <c:pt idx="13">
                  <c:v>164609</c:v>
                </c:pt>
                <c:pt idx="14">
                  <c:v>175731.33333333334</c:v>
                </c:pt>
                <c:pt idx="15">
                  <c:v>195751.33333333334</c:v>
                </c:pt>
                <c:pt idx="16">
                  <c:v>193527</c:v>
                </c:pt>
                <c:pt idx="17">
                  <c:v>182404.66666666666</c:v>
                </c:pt>
                <c:pt idx="18">
                  <c:v>126793.36666666665</c:v>
                </c:pt>
                <c:pt idx="19">
                  <c:v>144589.03333333333</c:v>
                </c:pt>
                <c:pt idx="20">
                  <c:v>155711.36666666667</c:v>
                </c:pt>
                <c:pt idx="21">
                  <c:v>173507</c:v>
                </c:pt>
                <c:pt idx="22">
                  <c:v>153486.66666666666</c:v>
                </c:pt>
                <c:pt idx="23">
                  <c:v>160160</c:v>
                </c:pt>
                <c:pt idx="24">
                  <c:v>160160</c:v>
                </c:pt>
                <c:pt idx="25">
                  <c:v>173507</c:v>
                </c:pt>
                <c:pt idx="26">
                  <c:v>166833.66666666666</c:v>
                </c:pt>
                <c:pt idx="27">
                  <c:v>171282.33333333334</c:v>
                </c:pt>
                <c:pt idx="28">
                  <c:v>162384.33333333334</c:v>
                </c:pt>
                <c:pt idx="29">
                  <c:v>164609</c:v>
                </c:pt>
                <c:pt idx="30">
                  <c:v>157935.66666666666</c:v>
                </c:pt>
                <c:pt idx="31">
                  <c:v>149038</c:v>
                </c:pt>
                <c:pt idx="32">
                  <c:v>124569</c:v>
                </c:pt>
                <c:pt idx="33">
                  <c:v>117895.66666666667</c:v>
                </c:pt>
                <c:pt idx="34">
                  <c:v>100100.03333333333</c:v>
                </c:pt>
                <c:pt idx="35">
                  <c:v>108997.7</c:v>
                </c:pt>
                <c:pt idx="36">
                  <c:v>113446.7</c:v>
                </c:pt>
                <c:pt idx="37">
                  <c:v>129017.66666666667</c:v>
                </c:pt>
                <c:pt idx="38">
                  <c:v>153486.66666666666</c:v>
                </c:pt>
                <c:pt idx="39">
                  <c:v>175731.33333333334</c:v>
                </c:pt>
                <c:pt idx="40">
                  <c:v>195751.66666666666</c:v>
                </c:pt>
                <c:pt idx="41">
                  <c:v>171282.66666666666</c:v>
                </c:pt>
                <c:pt idx="42">
                  <c:v>162384.66666666666</c:v>
                </c:pt>
                <c:pt idx="43">
                  <c:v>162384.66666666666</c:v>
                </c:pt>
                <c:pt idx="44">
                  <c:v>146813.6</c:v>
                </c:pt>
                <c:pt idx="45">
                  <c:v>137915.93333333332</c:v>
                </c:pt>
                <c:pt idx="46">
                  <c:v>131242.6</c:v>
                </c:pt>
                <c:pt idx="47">
                  <c:v>146813.66666666666</c:v>
                </c:pt>
                <c:pt idx="48">
                  <c:v>144589</c:v>
                </c:pt>
                <c:pt idx="49">
                  <c:v>120119.93333333333</c:v>
                </c:pt>
                <c:pt idx="50">
                  <c:v>142364.6</c:v>
                </c:pt>
                <c:pt idx="51">
                  <c:v>140140.26666666666</c:v>
                </c:pt>
                <c:pt idx="52">
                  <c:v>144589</c:v>
                </c:pt>
                <c:pt idx="53">
                  <c:v>146813.33333333334</c:v>
                </c:pt>
                <c:pt idx="54">
                  <c:v>151262.33333333334</c:v>
                </c:pt>
                <c:pt idx="55">
                  <c:v>184629.33333333334</c:v>
                </c:pt>
                <c:pt idx="56">
                  <c:v>157936</c:v>
                </c:pt>
                <c:pt idx="57">
                  <c:v>177956</c:v>
                </c:pt>
                <c:pt idx="58">
                  <c:v>162384.66666666666</c:v>
                </c:pt>
                <c:pt idx="59">
                  <c:v>197975.66666666666</c:v>
                </c:pt>
                <c:pt idx="60">
                  <c:v>197975.66666666666</c:v>
                </c:pt>
                <c:pt idx="61">
                  <c:v>191302.33333333334</c:v>
                </c:pt>
                <c:pt idx="62">
                  <c:v>166833.66666666666</c:v>
                </c:pt>
                <c:pt idx="63">
                  <c:v>129018.03333333333</c:v>
                </c:pt>
                <c:pt idx="64">
                  <c:v>137916.03333333333</c:v>
                </c:pt>
                <c:pt idx="65">
                  <c:v>131242.36666666667</c:v>
                </c:pt>
                <c:pt idx="66">
                  <c:v>160160.33333333334</c:v>
                </c:pt>
                <c:pt idx="67">
                  <c:v>177955.66666666666</c:v>
                </c:pt>
                <c:pt idx="68">
                  <c:v>173507</c:v>
                </c:pt>
                <c:pt idx="69">
                  <c:v>162384.66666666666</c:v>
                </c:pt>
                <c:pt idx="70">
                  <c:v>137915.66666666666</c:v>
                </c:pt>
                <c:pt idx="71">
                  <c:v>140140</c:v>
                </c:pt>
                <c:pt idx="72">
                  <c:v>146813.33333333334</c:v>
                </c:pt>
                <c:pt idx="73">
                  <c:v>133466.66666666666</c:v>
                </c:pt>
                <c:pt idx="74">
                  <c:v>140140</c:v>
                </c:pt>
                <c:pt idx="75">
                  <c:v>142364.33333333334</c:v>
                </c:pt>
                <c:pt idx="76">
                  <c:v>149037.66666666666</c:v>
                </c:pt>
                <c:pt idx="77">
                  <c:v>146813.33333333334</c:v>
                </c:pt>
                <c:pt idx="78">
                  <c:v>153486.66666666666</c:v>
                </c:pt>
                <c:pt idx="79">
                  <c:v>151262.33333333334</c:v>
                </c:pt>
                <c:pt idx="80">
                  <c:v>155711.33333333334</c:v>
                </c:pt>
                <c:pt idx="81">
                  <c:v>133467</c:v>
                </c:pt>
                <c:pt idx="82">
                  <c:v>144589.33333333334</c:v>
                </c:pt>
                <c:pt idx="83">
                  <c:v>142364.66666666666</c:v>
                </c:pt>
                <c:pt idx="84">
                  <c:v>146813.33333333334</c:v>
                </c:pt>
                <c:pt idx="85">
                  <c:v>142364.33333333334</c:v>
                </c:pt>
                <c:pt idx="86">
                  <c:v>144589</c:v>
                </c:pt>
                <c:pt idx="87">
                  <c:v>149038</c:v>
                </c:pt>
                <c:pt idx="88">
                  <c:v>166833.66666666666</c:v>
                </c:pt>
                <c:pt idx="89">
                  <c:v>175731.33333333334</c:v>
                </c:pt>
                <c:pt idx="90">
                  <c:v>173507</c:v>
                </c:pt>
                <c:pt idx="91">
                  <c:v>157935.66666666666</c:v>
                </c:pt>
                <c:pt idx="92">
                  <c:v>142364.33333333334</c:v>
                </c:pt>
                <c:pt idx="93">
                  <c:v>169057.66666666666</c:v>
                </c:pt>
                <c:pt idx="94">
                  <c:v>173506.66666666666</c:v>
                </c:pt>
                <c:pt idx="95">
                  <c:v>171282.33333333334</c:v>
                </c:pt>
                <c:pt idx="96">
                  <c:v>151262.33333333334</c:v>
                </c:pt>
                <c:pt idx="97">
                  <c:v>142364.66666666666</c:v>
                </c:pt>
                <c:pt idx="98">
                  <c:v>151262.66666666666</c:v>
                </c:pt>
                <c:pt idx="99">
                  <c:v>162385</c:v>
                </c:pt>
                <c:pt idx="100">
                  <c:v>155711.66666666666</c:v>
                </c:pt>
                <c:pt idx="101">
                  <c:v>142364.66666666666</c:v>
                </c:pt>
                <c:pt idx="102">
                  <c:v>146813.33333333334</c:v>
                </c:pt>
                <c:pt idx="103">
                  <c:v>153486.66666666666</c:v>
                </c:pt>
                <c:pt idx="104">
                  <c:v>182404.66666666666</c:v>
                </c:pt>
                <c:pt idx="105">
                  <c:v>162384.66666666666</c:v>
                </c:pt>
                <c:pt idx="106">
                  <c:v>180180.33333333334</c:v>
                </c:pt>
                <c:pt idx="107">
                  <c:v>153487</c:v>
                </c:pt>
                <c:pt idx="108">
                  <c:v>180180.33333333334</c:v>
                </c:pt>
                <c:pt idx="109">
                  <c:v>171282.33333333334</c:v>
                </c:pt>
                <c:pt idx="110">
                  <c:v>175731</c:v>
                </c:pt>
                <c:pt idx="111">
                  <c:v>126793.23333333334</c:v>
                </c:pt>
                <c:pt idx="112">
                  <c:v>124568.90000000001</c:v>
                </c:pt>
                <c:pt idx="113">
                  <c:v>106773.5</c:v>
                </c:pt>
                <c:pt idx="114">
                  <c:v>135691.26666666666</c:v>
                </c:pt>
                <c:pt idx="115">
                  <c:v>151262.26666666666</c:v>
                </c:pt>
                <c:pt idx="116">
                  <c:v>175731.33333333334</c:v>
                </c:pt>
                <c:pt idx="117">
                  <c:v>191302.66666666666</c:v>
                </c:pt>
                <c:pt idx="118">
                  <c:v>160160.33333333334</c:v>
                </c:pt>
                <c:pt idx="119">
                  <c:v>162384.66666666666</c:v>
                </c:pt>
                <c:pt idx="120">
                  <c:v>140140</c:v>
                </c:pt>
                <c:pt idx="121">
                  <c:v>151262.33333333334</c:v>
                </c:pt>
                <c:pt idx="122">
                  <c:v>175731.33333333334</c:v>
                </c:pt>
                <c:pt idx="123">
                  <c:v>186853.66666666666</c:v>
                </c:pt>
                <c:pt idx="124">
                  <c:v>191302.66666666666</c:v>
                </c:pt>
                <c:pt idx="125">
                  <c:v>166833.66666666666</c:v>
                </c:pt>
                <c:pt idx="126">
                  <c:v>177956</c:v>
                </c:pt>
                <c:pt idx="127">
                  <c:v>177956</c:v>
                </c:pt>
                <c:pt idx="128">
                  <c:v>151262.6</c:v>
                </c:pt>
                <c:pt idx="129">
                  <c:v>146813.6</c:v>
                </c:pt>
                <c:pt idx="130">
                  <c:v>135691.26666666666</c:v>
                </c:pt>
                <c:pt idx="131">
                  <c:v>160160.33333333334</c:v>
                </c:pt>
                <c:pt idx="132">
                  <c:v>137915.66666666666</c:v>
                </c:pt>
                <c:pt idx="133">
                  <c:v>137915.66666666666</c:v>
                </c:pt>
                <c:pt idx="134">
                  <c:v>153486.66666666666</c:v>
                </c:pt>
                <c:pt idx="135">
                  <c:v>164609</c:v>
                </c:pt>
                <c:pt idx="136">
                  <c:v>182404.66666666666</c:v>
                </c:pt>
                <c:pt idx="137">
                  <c:v>162384.66666666666</c:v>
                </c:pt>
                <c:pt idx="138">
                  <c:v>171282.66666666666</c:v>
                </c:pt>
                <c:pt idx="139">
                  <c:v>164609.33333333334</c:v>
                </c:pt>
                <c:pt idx="140">
                  <c:v>171282.66666666666</c:v>
                </c:pt>
                <c:pt idx="141">
                  <c:v>140140.26666666666</c:v>
                </c:pt>
                <c:pt idx="142">
                  <c:v>137915.6</c:v>
                </c:pt>
                <c:pt idx="143">
                  <c:v>104548.83333333333</c:v>
                </c:pt>
                <c:pt idx="144">
                  <c:v>133466.56666666668</c:v>
                </c:pt>
                <c:pt idx="145">
                  <c:v>133466.56666666668</c:v>
                </c:pt>
                <c:pt idx="146">
                  <c:v>191302.33333333334</c:v>
                </c:pt>
                <c:pt idx="147">
                  <c:v>206873.66666666666</c:v>
                </c:pt>
                <c:pt idx="148">
                  <c:v>211322.66666666666</c:v>
                </c:pt>
                <c:pt idx="149">
                  <c:v>169058</c:v>
                </c:pt>
                <c:pt idx="150">
                  <c:v>151262.33333333334</c:v>
                </c:pt>
                <c:pt idx="151">
                  <c:v>166833.66666666666</c:v>
                </c:pt>
                <c:pt idx="152">
                  <c:v>191302.66666666666</c:v>
                </c:pt>
                <c:pt idx="153">
                  <c:v>197976</c:v>
                </c:pt>
                <c:pt idx="154">
                  <c:v>189078</c:v>
                </c:pt>
                <c:pt idx="155">
                  <c:v>171282.33333333334</c:v>
                </c:pt>
                <c:pt idx="156">
                  <c:v>160160</c:v>
                </c:pt>
                <c:pt idx="157">
                  <c:v>173506.66666666666</c:v>
                </c:pt>
                <c:pt idx="158">
                  <c:v>186853.33333333334</c:v>
                </c:pt>
                <c:pt idx="159">
                  <c:v>175731</c:v>
                </c:pt>
                <c:pt idx="160">
                  <c:v>151262</c:v>
                </c:pt>
                <c:pt idx="161">
                  <c:v>131242</c:v>
                </c:pt>
                <c:pt idx="162">
                  <c:v>126793.33333333333</c:v>
                </c:pt>
                <c:pt idx="163">
                  <c:v>137915.66666666666</c:v>
                </c:pt>
                <c:pt idx="164">
                  <c:v>129017.93333333333</c:v>
                </c:pt>
                <c:pt idx="165">
                  <c:v>144588.93333333332</c:v>
                </c:pt>
                <c:pt idx="166">
                  <c:v>149037.93333333332</c:v>
                </c:pt>
                <c:pt idx="167">
                  <c:v>175731.33333333334</c:v>
                </c:pt>
                <c:pt idx="168">
                  <c:v>177956</c:v>
                </c:pt>
                <c:pt idx="169">
                  <c:v>195751.66666666666</c:v>
                </c:pt>
                <c:pt idx="170">
                  <c:v>193527.33333333334</c:v>
                </c:pt>
                <c:pt idx="171">
                  <c:v>175731.66666666666</c:v>
                </c:pt>
                <c:pt idx="172">
                  <c:v>129018</c:v>
                </c:pt>
                <c:pt idx="173">
                  <c:v>124569</c:v>
                </c:pt>
                <c:pt idx="174">
                  <c:v>142364.66666666666</c:v>
                </c:pt>
                <c:pt idx="175">
                  <c:v>155711.33333333334</c:v>
                </c:pt>
                <c:pt idx="176">
                  <c:v>162384.66666666666</c:v>
                </c:pt>
                <c:pt idx="177">
                  <c:v>140140</c:v>
                </c:pt>
                <c:pt idx="178">
                  <c:v>144589</c:v>
                </c:pt>
                <c:pt idx="179">
                  <c:v>140140</c:v>
                </c:pt>
                <c:pt idx="180">
                  <c:v>155711</c:v>
                </c:pt>
                <c:pt idx="181">
                  <c:v>162384.33333333334</c:v>
                </c:pt>
                <c:pt idx="182">
                  <c:v>171282.33333333334</c:v>
                </c:pt>
                <c:pt idx="183">
                  <c:v>184629.33333333334</c:v>
                </c:pt>
                <c:pt idx="184">
                  <c:v>191302.66666666666</c:v>
                </c:pt>
                <c:pt idx="185">
                  <c:v>180180.33333333334</c:v>
                </c:pt>
                <c:pt idx="186">
                  <c:v>169058</c:v>
                </c:pt>
                <c:pt idx="187">
                  <c:v>160160.33333333334</c:v>
                </c:pt>
                <c:pt idx="188">
                  <c:v>149038</c:v>
                </c:pt>
                <c:pt idx="189">
                  <c:v>144589</c:v>
                </c:pt>
                <c:pt idx="190">
                  <c:v>155711.33333333334</c:v>
                </c:pt>
                <c:pt idx="191">
                  <c:v>157935.66666666666</c:v>
                </c:pt>
                <c:pt idx="192">
                  <c:v>169058</c:v>
                </c:pt>
                <c:pt idx="193">
                  <c:v>162384.66666666666</c:v>
                </c:pt>
                <c:pt idx="194">
                  <c:v>184629.33333333334</c:v>
                </c:pt>
                <c:pt idx="195">
                  <c:v>157935.93333333332</c:v>
                </c:pt>
                <c:pt idx="196">
                  <c:v>169057.93333333332</c:v>
                </c:pt>
                <c:pt idx="197">
                  <c:v>157935.6</c:v>
                </c:pt>
                <c:pt idx="198">
                  <c:v>184629</c:v>
                </c:pt>
                <c:pt idx="199">
                  <c:v>153486.66666666666</c:v>
                </c:pt>
                <c:pt idx="200">
                  <c:v>151262.33333333334</c:v>
                </c:pt>
                <c:pt idx="201">
                  <c:v>149038</c:v>
                </c:pt>
                <c:pt idx="202">
                  <c:v>146813.66666666666</c:v>
                </c:pt>
                <c:pt idx="203">
                  <c:v>146813.66666666666</c:v>
                </c:pt>
                <c:pt idx="204">
                  <c:v>151262.33333333334</c:v>
                </c:pt>
                <c:pt idx="205">
                  <c:v>182404.66666666666</c:v>
                </c:pt>
                <c:pt idx="206">
                  <c:v>202424.66666666666</c:v>
                </c:pt>
                <c:pt idx="207">
                  <c:v>191302.33333333334</c:v>
                </c:pt>
                <c:pt idx="208">
                  <c:v>191302.33333333334</c:v>
                </c:pt>
                <c:pt idx="209">
                  <c:v>180180</c:v>
                </c:pt>
                <c:pt idx="210">
                  <c:v>182404.66666666666</c:v>
                </c:pt>
                <c:pt idx="211">
                  <c:v>160160</c:v>
                </c:pt>
                <c:pt idx="212">
                  <c:v>133466.66666666666</c:v>
                </c:pt>
                <c:pt idx="213">
                  <c:v>153486.66666666666</c:v>
                </c:pt>
                <c:pt idx="214">
                  <c:v>155711.33333333334</c:v>
                </c:pt>
                <c:pt idx="215">
                  <c:v>160160.33333333334</c:v>
                </c:pt>
                <c:pt idx="216">
                  <c:v>157936</c:v>
                </c:pt>
                <c:pt idx="217">
                  <c:v>144589.33333333334</c:v>
                </c:pt>
                <c:pt idx="218">
                  <c:v>175731.66666666666</c:v>
                </c:pt>
                <c:pt idx="219">
                  <c:v>157936</c:v>
                </c:pt>
                <c:pt idx="220">
                  <c:v>171282.66666666666</c:v>
                </c:pt>
                <c:pt idx="221">
                  <c:v>144589</c:v>
                </c:pt>
                <c:pt idx="222">
                  <c:v>162384.66666666666</c:v>
                </c:pt>
                <c:pt idx="223">
                  <c:v>180180.33333333334</c:v>
                </c:pt>
                <c:pt idx="224">
                  <c:v>220220.66666666666</c:v>
                </c:pt>
                <c:pt idx="225">
                  <c:v>222445</c:v>
                </c:pt>
                <c:pt idx="226">
                  <c:v>222445</c:v>
                </c:pt>
                <c:pt idx="227">
                  <c:v>195751.66666666666</c:v>
                </c:pt>
                <c:pt idx="228">
                  <c:v>171282.66666666666</c:v>
                </c:pt>
                <c:pt idx="229">
                  <c:v>162384.66666666666</c:v>
                </c:pt>
                <c:pt idx="230">
                  <c:v>137915.6</c:v>
                </c:pt>
                <c:pt idx="231">
                  <c:v>133466.6</c:v>
                </c:pt>
                <c:pt idx="232">
                  <c:v>133466.6</c:v>
                </c:pt>
                <c:pt idx="233">
                  <c:v>142364.33333333334</c:v>
                </c:pt>
                <c:pt idx="234">
                  <c:v>146813.33333333334</c:v>
                </c:pt>
                <c:pt idx="235">
                  <c:v>142364.66666666666</c:v>
                </c:pt>
                <c:pt idx="236">
                  <c:v>155711.33333333334</c:v>
                </c:pt>
                <c:pt idx="237">
                  <c:v>160160.33333333334</c:v>
                </c:pt>
                <c:pt idx="238">
                  <c:v>160160.33333333334</c:v>
                </c:pt>
                <c:pt idx="239">
                  <c:v>166833.66666666666</c:v>
                </c:pt>
                <c:pt idx="240">
                  <c:v>186853.66666666666</c:v>
                </c:pt>
                <c:pt idx="241">
                  <c:v>197975.66666666666</c:v>
                </c:pt>
                <c:pt idx="242">
                  <c:v>191302.33333333334</c:v>
                </c:pt>
                <c:pt idx="243">
                  <c:v>153486.66666666666</c:v>
                </c:pt>
                <c:pt idx="244">
                  <c:v>157935.66666666666</c:v>
                </c:pt>
                <c:pt idx="245">
                  <c:v>133466.80000000002</c:v>
                </c:pt>
                <c:pt idx="246">
                  <c:v>157935.80000000002</c:v>
                </c:pt>
                <c:pt idx="247">
                  <c:v>113446.83333333333</c:v>
                </c:pt>
                <c:pt idx="248">
                  <c:v>122344.7</c:v>
                </c:pt>
                <c:pt idx="249">
                  <c:v>108998.03333333333</c:v>
                </c:pt>
                <c:pt idx="250">
                  <c:v>120120.33333333333</c:v>
                </c:pt>
                <c:pt idx="251">
                  <c:v>137916</c:v>
                </c:pt>
                <c:pt idx="252">
                  <c:v>155711.66666666666</c:v>
                </c:pt>
                <c:pt idx="253">
                  <c:v>164609.33333333334</c:v>
                </c:pt>
                <c:pt idx="254">
                  <c:v>151262.33333333334</c:v>
                </c:pt>
                <c:pt idx="255">
                  <c:v>140140</c:v>
                </c:pt>
                <c:pt idx="256">
                  <c:v>153486.66666666666</c:v>
                </c:pt>
                <c:pt idx="257">
                  <c:v>186853.66666666666</c:v>
                </c:pt>
                <c:pt idx="258">
                  <c:v>211322.66666666666</c:v>
                </c:pt>
                <c:pt idx="259">
                  <c:v>211322.66666666666</c:v>
                </c:pt>
                <c:pt idx="260">
                  <c:v>184629</c:v>
                </c:pt>
                <c:pt idx="261">
                  <c:v>153486.66666666666</c:v>
                </c:pt>
                <c:pt idx="262">
                  <c:v>142364.33333333334</c:v>
                </c:pt>
                <c:pt idx="263">
                  <c:v>155711.33333333334</c:v>
                </c:pt>
                <c:pt idx="264">
                  <c:v>169058</c:v>
                </c:pt>
                <c:pt idx="265">
                  <c:v>175731.66666666666</c:v>
                </c:pt>
                <c:pt idx="266">
                  <c:v>171282.66666666666</c:v>
                </c:pt>
                <c:pt idx="267">
                  <c:v>166833.66666666666</c:v>
                </c:pt>
                <c:pt idx="268">
                  <c:v>151262.33333333334</c:v>
                </c:pt>
                <c:pt idx="269">
                  <c:v>126793.33333333333</c:v>
                </c:pt>
                <c:pt idx="270">
                  <c:v>124569</c:v>
                </c:pt>
                <c:pt idx="271">
                  <c:v>144589</c:v>
                </c:pt>
                <c:pt idx="272">
                  <c:v>157935.66666666666</c:v>
                </c:pt>
                <c:pt idx="273">
                  <c:v>164609</c:v>
                </c:pt>
                <c:pt idx="274">
                  <c:v>157935.66666666666</c:v>
                </c:pt>
                <c:pt idx="275">
                  <c:v>157935.66666666666</c:v>
                </c:pt>
                <c:pt idx="276">
                  <c:v>166833.33333333334</c:v>
                </c:pt>
                <c:pt idx="277">
                  <c:v>162384.33333333334</c:v>
                </c:pt>
                <c:pt idx="278">
                  <c:v>153486.66666666666</c:v>
                </c:pt>
                <c:pt idx="279">
                  <c:v>137915.66666666666</c:v>
                </c:pt>
                <c:pt idx="280">
                  <c:v>142364.66666666666</c:v>
                </c:pt>
                <c:pt idx="281">
                  <c:v>149038</c:v>
                </c:pt>
                <c:pt idx="282">
                  <c:v>166833.66666666666</c:v>
                </c:pt>
                <c:pt idx="283">
                  <c:v>162384.66666666666</c:v>
                </c:pt>
                <c:pt idx="284">
                  <c:v>153486.66666666666</c:v>
                </c:pt>
                <c:pt idx="285">
                  <c:v>120119.66666666667</c:v>
                </c:pt>
                <c:pt idx="286">
                  <c:v>124568.66666666667</c:v>
                </c:pt>
                <c:pt idx="287">
                  <c:v>146813.33333333334</c:v>
                </c:pt>
                <c:pt idx="288">
                  <c:v>160160</c:v>
                </c:pt>
                <c:pt idx="289">
                  <c:v>164609</c:v>
                </c:pt>
                <c:pt idx="290">
                  <c:v>160160</c:v>
                </c:pt>
                <c:pt idx="291">
                  <c:v>166833.66666666666</c:v>
                </c:pt>
                <c:pt idx="292">
                  <c:v>135691.36666666667</c:v>
                </c:pt>
                <c:pt idx="293">
                  <c:v>164609.36666666667</c:v>
                </c:pt>
                <c:pt idx="294">
                  <c:v>182404.69999999998</c:v>
                </c:pt>
                <c:pt idx="295">
                  <c:v>224669.33333333334</c:v>
                </c:pt>
                <c:pt idx="296">
                  <c:v>193527</c:v>
                </c:pt>
                <c:pt idx="297">
                  <c:v>169058</c:v>
                </c:pt>
                <c:pt idx="298">
                  <c:v>160160</c:v>
                </c:pt>
                <c:pt idx="299">
                  <c:v>175731</c:v>
                </c:pt>
                <c:pt idx="300">
                  <c:v>189078</c:v>
                </c:pt>
                <c:pt idx="301">
                  <c:v>204649.33333333334</c:v>
                </c:pt>
                <c:pt idx="302">
                  <c:v>206874</c:v>
                </c:pt>
                <c:pt idx="303">
                  <c:v>191302.66666666666</c:v>
                </c:pt>
                <c:pt idx="304">
                  <c:v>164609</c:v>
                </c:pt>
                <c:pt idx="305">
                  <c:v>142364.33333333334</c:v>
                </c:pt>
                <c:pt idx="306">
                  <c:v>162384.33333333334</c:v>
                </c:pt>
                <c:pt idx="307">
                  <c:v>155711</c:v>
                </c:pt>
                <c:pt idx="308">
                  <c:v>166833.33333333334</c:v>
                </c:pt>
                <c:pt idx="309">
                  <c:v>169058</c:v>
                </c:pt>
                <c:pt idx="310">
                  <c:v>197976</c:v>
                </c:pt>
                <c:pt idx="311">
                  <c:v>215771.66666666666</c:v>
                </c:pt>
                <c:pt idx="312">
                  <c:v>226893.66666666666</c:v>
                </c:pt>
                <c:pt idx="313">
                  <c:v>229118</c:v>
                </c:pt>
                <c:pt idx="314">
                  <c:v>182404.46666666667</c:v>
                </c:pt>
                <c:pt idx="315">
                  <c:v>180180.13333333333</c:v>
                </c:pt>
                <c:pt idx="316">
                  <c:v>171282.46666666667</c:v>
                </c:pt>
                <c:pt idx="317">
                  <c:v>213547</c:v>
                </c:pt>
                <c:pt idx="318">
                  <c:v>213547</c:v>
                </c:pt>
                <c:pt idx="319">
                  <c:v>226893.66666666666</c:v>
                </c:pt>
                <c:pt idx="320">
                  <c:v>193527</c:v>
                </c:pt>
                <c:pt idx="321">
                  <c:v>191302.66666666666</c:v>
                </c:pt>
                <c:pt idx="322">
                  <c:v>171282.66666666666</c:v>
                </c:pt>
                <c:pt idx="323">
                  <c:v>202425</c:v>
                </c:pt>
                <c:pt idx="324">
                  <c:v>180180.33333333334</c:v>
                </c:pt>
                <c:pt idx="325">
                  <c:v>166833.66666666666</c:v>
                </c:pt>
                <c:pt idx="326">
                  <c:v>151262.33333333334</c:v>
                </c:pt>
                <c:pt idx="327">
                  <c:v>160160.33333333334</c:v>
                </c:pt>
                <c:pt idx="328">
                  <c:v>191302.66666666666</c:v>
                </c:pt>
                <c:pt idx="329">
                  <c:v>211322.66666666666</c:v>
                </c:pt>
                <c:pt idx="330">
                  <c:v>209098</c:v>
                </c:pt>
                <c:pt idx="331">
                  <c:v>175731</c:v>
                </c:pt>
                <c:pt idx="332">
                  <c:v>166833.33333333334</c:v>
                </c:pt>
                <c:pt idx="333">
                  <c:v>164609</c:v>
                </c:pt>
                <c:pt idx="334">
                  <c:v>195751.33333333334</c:v>
                </c:pt>
                <c:pt idx="335">
                  <c:v>182404.66666666666</c:v>
                </c:pt>
                <c:pt idx="336">
                  <c:v>175731.33333333334</c:v>
                </c:pt>
                <c:pt idx="337">
                  <c:v>146813.66666666666</c:v>
                </c:pt>
                <c:pt idx="338">
                  <c:v>142364.66666666666</c:v>
                </c:pt>
                <c:pt idx="339">
                  <c:v>137915.66666666666</c:v>
                </c:pt>
                <c:pt idx="340">
                  <c:v>146813.33333333334</c:v>
                </c:pt>
                <c:pt idx="341">
                  <c:v>131242.26666666666</c:v>
                </c:pt>
                <c:pt idx="342">
                  <c:v>120119.93333333333</c:v>
                </c:pt>
                <c:pt idx="343">
                  <c:v>115670.93333333333</c:v>
                </c:pt>
                <c:pt idx="344">
                  <c:v>149037.66666666666</c:v>
                </c:pt>
                <c:pt idx="345">
                  <c:v>166833.33333333334</c:v>
                </c:pt>
                <c:pt idx="346">
                  <c:v>180180.33333333334</c:v>
                </c:pt>
                <c:pt idx="347">
                  <c:v>180180.33333333334</c:v>
                </c:pt>
                <c:pt idx="348">
                  <c:v>166833.66666666666</c:v>
                </c:pt>
                <c:pt idx="349">
                  <c:v>140140</c:v>
                </c:pt>
                <c:pt idx="350">
                  <c:v>135691</c:v>
                </c:pt>
                <c:pt idx="351">
                  <c:v>131242</c:v>
                </c:pt>
                <c:pt idx="352">
                  <c:v>146813.33333333334</c:v>
                </c:pt>
                <c:pt idx="353">
                  <c:v>169058</c:v>
                </c:pt>
                <c:pt idx="354">
                  <c:v>193527</c:v>
                </c:pt>
                <c:pt idx="355">
                  <c:v>209098</c:v>
                </c:pt>
                <c:pt idx="356">
                  <c:v>186853.33333333334</c:v>
                </c:pt>
                <c:pt idx="357">
                  <c:v>173506.66666666666</c:v>
                </c:pt>
                <c:pt idx="358">
                  <c:v>175731.33333333334</c:v>
                </c:pt>
                <c:pt idx="359">
                  <c:v>177956</c:v>
                </c:pt>
                <c:pt idx="360">
                  <c:v>195751.66666666666</c:v>
                </c:pt>
                <c:pt idx="361">
                  <c:v>189078.33333333334</c:v>
                </c:pt>
                <c:pt idx="362">
                  <c:v>186853.66666666666</c:v>
                </c:pt>
                <c:pt idx="363">
                  <c:v>166833.66666666666</c:v>
                </c:pt>
                <c:pt idx="364">
                  <c:v>149038</c:v>
                </c:pt>
                <c:pt idx="365">
                  <c:v>124569</c:v>
                </c:pt>
                <c:pt idx="366">
                  <c:v>131242.33333333334</c:v>
                </c:pt>
                <c:pt idx="367">
                  <c:v>146813.33333333334</c:v>
                </c:pt>
                <c:pt idx="368">
                  <c:v>135691.23333333334</c:v>
                </c:pt>
                <c:pt idx="369">
                  <c:v>144588.9</c:v>
                </c:pt>
                <c:pt idx="370">
                  <c:v>140140.23333333334</c:v>
                </c:pt>
                <c:pt idx="371">
                  <c:v>180180.33333333334</c:v>
                </c:pt>
                <c:pt idx="372">
                  <c:v>164609.33333333334</c:v>
                </c:pt>
                <c:pt idx="373">
                  <c:v>155711.33333333334</c:v>
                </c:pt>
                <c:pt idx="374">
                  <c:v>157935.66666666666</c:v>
                </c:pt>
                <c:pt idx="375">
                  <c:v>155711</c:v>
                </c:pt>
                <c:pt idx="376">
                  <c:v>157935.33333333334</c:v>
                </c:pt>
                <c:pt idx="377">
                  <c:v>162384.33333333334</c:v>
                </c:pt>
                <c:pt idx="378">
                  <c:v>202424.66666666666</c:v>
                </c:pt>
                <c:pt idx="379">
                  <c:v>213547</c:v>
                </c:pt>
                <c:pt idx="380">
                  <c:v>206873.66666666666</c:v>
                </c:pt>
                <c:pt idx="381">
                  <c:v>184629</c:v>
                </c:pt>
                <c:pt idx="382">
                  <c:v>157935.66666666666</c:v>
                </c:pt>
                <c:pt idx="383">
                  <c:v>129017.66666666667</c:v>
                </c:pt>
                <c:pt idx="384">
                  <c:v>122344.33333333333</c:v>
                </c:pt>
                <c:pt idx="385">
                  <c:v>120119.93333333333</c:v>
                </c:pt>
                <c:pt idx="386">
                  <c:v>126793.26666666666</c:v>
                </c:pt>
                <c:pt idx="387">
                  <c:v>104548.86666666665</c:v>
                </c:pt>
                <c:pt idx="388">
                  <c:v>120119.93333333333</c:v>
                </c:pt>
                <c:pt idx="389">
                  <c:v>117895.59999999999</c:v>
                </c:pt>
                <c:pt idx="390">
                  <c:v>151262.33333333334</c:v>
                </c:pt>
                <c:pt idx="391">
                  <c:v>157935.66666666666</c:v>
                </c:pt>
                <c:pt idx="392">
                  <c:v>171282.33333333334</c:v>
                </c:pt>
                <c:pt idx="393">
                  <c:v>153486.66666666666</c:v>
                </c:pt>
                <c:pt idx="394">
                  <c:v>153486.66666666666</c:v>
                </c:pt>
                <c:pt idx="395">
                  <c:v>149037.66666666666</c:v>
                </c:pt>
                <c:pt idx="396">
                  <c:v>131242.13333333333</c:v>
                </c:pt>
                <c:pt idx="397">
                  <c:v>144588.80000000002</c:v>
                </c:pt>
                <c:pt idx="398">
                  <c:v>140140.13333333333</c:v>
                </c:pt>
                <c:pt idx="399">
                  <c:v>160160</c:v>
                </c:pt>
                <c:pt idx="400">
                  <c:v>144589</c:v>
                </c:pt>
                <c:pt idx="401">
                  <c:v>155711.33333333334</c:v>
                </c:pt>
                <c:pt idx="402">
                  <c:v>169058.33333333334</c:v>
                </c:pt>
                <c:pt idx="403">
                  <c:v>171282.66666666666</c:v>
                </c:pt>
                <c:pt idx="404">
                  <c:v>175731.33333333334</c:v>
                </c:pt>
                <c:pt idx="405">
                  <c:v>162384.33333333334</c:v>
                </c:pt>
                <c:pt idx="406">
                  <c:v>175731</c:v>
                </c:pt>
                <c:pt idx="407">
                  <c:v>182404.33333333334</c:v>
                </c:pt>
                <c:pt idx="408">
                  <c:v>191302.33333333334</c:v>
                </c:pt>
                <c:pt idx="409">
                  <c:v>182404.66666666666</c:v>
                </c:pt>
                <c:pt idx="410">
                  <c:v>184629.33333333334</c:v>
                </c:pt>
                <c:pt idx="411">
                  <c:v>191302.66666666666</c:v>
                </c:pt>
                <c:pt idx="412">
                  <c:v>169058</c:v>
                </c:pt>
                <c:pt idx="413">
                  <c:v>151262.33333333334</c:v>
                </c:pt>
                <c:pt idx="414">
                  <c:v>122344.33333333333</c:v>
                </c:pt>
                <c:pt idx="415">
                  <c:v>122344.33333333333</c:v>
                </c:pt>
                <c:pt idx="416">
                  <c:v>117895.33333333333</c:v>
                </c:pt>
                <c:pt idx="417">
                  <c:v>126793.33333333333</c:v>
                </c:pt>
                <c:pt idx="418">
                  <c:v>149038</c:v>
                </c:pt>
                <c:pt idx="419">
                  <c:v>164609.33333333334</c:v>
                </c:pt>
                <c:pt idx="420">
                  <c:v>166833.66666666666</c:v>
                </c:pt>
                <c:pt idx="421">
                  <c:v>177956</c:v>
                </c:pt>
                <c:pt idx="422">
                  <c:v>193527</c:v>
                </c:pt>
                <c:pt idx="423">
                  <c:v>202425</c:v>
                </c:pt>
                <c:pt idx="424">
                  <c:v>193527</c:v>
                </c:pt>
                <c:pt idx="425">
                  <c:v>169058</c:v>
                </c:pt>
                <c:pt idx="426">
                  <c:v>193526.66666666666</c:v>
                </c:pt>
                <c:pt idx="427">
                  <c:v>177955.66666666666</c:v>
                </c:pt>
                <c:pt idx="428">
                  <c:v>173506.66666666666</c:v>
                </c:pt>
                <c:pt idx="429">
                  <c:v>162384.66666666666</c:v>
                </c:pt>
                <c:pt idx="430">
                  <c:v>153486.66666666666</c:v>
                </c:pt>
                <c:pt idx="431">
                  <c:v>151262.33333333334</c:v>
                </c:pt>
                <c:pt idx="432">
                  <c:v>120120</c:v>
                </c:pt>
                <c:pt idx="433">
                  <c:v>164609</c:v>
                </c:pt>
                <c:pt idx="434">
                  <c:v>191302.33333333334</c:v>
                </c:pt>
                <c:pt idx="435">
                  <c:v>211322.33333333334</c:v>
                </c:pt>
                <c:pt idx="436">
                  <c:v>180180</c:v>
                </c:pt>
                <c:pt idx="437">
                  <c:v>151262.33333333334</c:v>
                </c:pt>
                <c:pt idx="438">
                  <c:v>142364.33333333334</c:v>
                </c:pt>
                <c:pt idx="439">
                  <c:v>131242.33333333334</c:v>
                </c:pt>
                <c:pt idx="440">
                  <c:v>124569</c:v>
                </c:pt>
                <c:pt idx="441">
                  <c:v>124569</c:v>
                </c:pt>
                <c:pt idx="442">
                  <c:v>162384.66666666666</c:v>
                </c:pt>
                <c:pt idx="443">
                  <c:v>195751.33333333334</c:v>
                </c:pt>
                <c:pt idx="444">
                  <c:v>193527</c:v>
                </c:pt>
                <c:pt idx="445">
                  <c:v>182404.66666666666</c:v>
                </c:pt>
                <c:pt idx="446">
                  <c:v>171282.33333333334</c:v>
                </c:pt>
                <c:pt idx="447">
                  <c:v>189078</c:v>
                </c:pt>
                <c:pt idx="448">
                  <c:v>189078</c:v>
                </c:pt>
                <c:pt idx="449">
                  <c:v>175731.33333333334</c:v>
                </c:pt>
                <c:pt idx="450">
                  <c:v>166833.66666666666</c:v>
                </c:pt>
                <c:pt idx="451">
                  <c:v>162384.66666666666</c:v>
                </c:pt>
                <c:pt idx="452">
                  <c:v>166833.66666666666</c:v>
                </c:pt>
                <c:pt idx="453">
                  <c:v>175731.33333333334</c:v>
                </c:pt>
                <c:pt idx="454">
                  <c:v>191302.66666666666</c:v>
                </c:pt>
                <c:pt idx="455">
                  <c:v>211322.66666666666</c:v>
                </c:pt>
                <c:pt idx="456">
                  <c:v>211322.66666666666</c:v>
                </c:pt>
                <c:pt idx="457">
                  <c:v>193527</c:v>
                </c:pt>
                <c:pt idx="458">
                  <c:v>189078</c:v>
                </c:pt>
                <c:pt idx="459">
                  <c:v>182404.66666666666</c:v>
                </c:pt>
                <c:pt idx="460">
                  <c:v>166833.33333333334</c:v>
                </c:pt>
                <c:pt idx="461">
                  <c:v>173506.66666666666</c:v>
                </c:pt>
                <c:pt idx="462">
                  <c:v>175731</c:v>
                </c:pt>
                <c:pt idx="463">
                  <c:v>200200</c:v>
                </c:pt>
                <c:pt idx="464">
                  <c:v>197975.66666666666</c:v>
                </c:pt>
                <c:pt idx="465">
                  <c:v>191302.33333333334</c:v>
                </c:pt>
                <c:pt idx="466">
                  <c:v>184629</c:v>
                </c:pt>
                <c:pt idx="467">
                  <c:v>153486.66666666666</c:v>
                </c:pt>
                <c:pt idx="468">
                  <c:v>149037.66666666666</c:v>
                </c:pt>
                <c:pt idx="469">
                  <c:v>155711</c:v>
                </c:pt>
                <c:pt idx="470">
                  <c:v>173506.66666666666</c:v>
                </c:pt>
                <c:pt idx="471">
                  <c:v>191302.33333333334</c:v>
                </c:pt>
                <c:pt idx="472">
                  <c:v>191302.33333333334</c:v>
                </c:pt>
                <c:pt idx="473">
                  <c:v>193526.66666666666</c:v>
                </c:pt>
                <c:pt idx="474">
                  <c:v>193526.66666666666</c:v>
                </c:pt>
                <c:pt idx="475">
                  <c:v>169057.66666666666</c:v>
                </c:pt>
                <c:pt idx="476">
                  <c:v>177955.66666666666</c:v>
                </c:pt>
                <c:pt idx="477">
                  <c:v>173507</c:v>
                </c:pt>
                <c:pt idx="478">
                  <c:v>164609.33333333334</c:v>
                </c:pt>
                <c:pt idx="479">
                  <c:v>153487</c:v>
                </c:pt>
                <c:pt idx="480">
                  <c:v>142364.66666666666</c:v>
                </c:pt>
                <c:pt idx="481">
                  <c:v>184629.33333333334</c:v>
                </c:pt>
                <c:pt idx="482">
                  <c:v>184629.33333333334</c:v>
                </c:pt>
                <c:pt idx="483">
                  <c:v>180180.33333333334</c:v>
                </c:pt>
                <c:pt idx="484">
                  <c:v>173507</c:v>
                </c:pt>
                <c:pt idx="485">
                  <c:v>164609</c:v>
                </c:pt>
                <c:pt idx="486">
                  <c:v>164609</c:v>
                </c:pt>
                <c:pt idx="487">
                  <c:v>166833.33333333334</c:v>
                </c:pt>
                <c:pt idx="488">
                  <c:v>175731.33333333334</c:v>
                </c:pt>
                <c:pt idx="489">
                  <c:v>180180.33333333334</c:v>
                </c:pt>
                <c:pt idx="490">
                  <c:v>180180.33333333334</c:v>
                </c:pt>
                <c:pt idx="491">
                  <c:v>164609</c:v>
                </c:pt>
                <c:pt idx="492">
                  <c:v>186853.33333333334</c:v>
                </c:pt>
                <c:pt idx="493">
                  <c:v>166833.33333333334</c:v>
                </c:pt>
                <c:pt idx="494">
                  <c:v>175731.33333333334</c:v>
                </c:pt>
                <c:pt idx="495">
                  <c:v>173507</c:v>
                </c:pt>
                <c:pt idx="496">
                  <c:v>184629.33333333334</c:v>
                </c:pt>
                <c:pt idx="497">
                  <c:v>206873.66666666666</c:v>
                </c:pt>
                <c:pt idx="498">
                  <c:v>193527</c:v>
                </c:pt>
                <c:pt idx="499">
                  <c:v>200200.33333333334</c:v>
                </c:pt>
                <c:pt idx="500">
                  <c:v>182405</c:v>
                </c:pt>
                <c:pt idx="501">
                  <c:v>169058.33333333334</c:v>
                </c:pt>
                <c:pt idx="502">
                  <c:v>144589.33333333334</c:v>
                </c:pt>
                <c:pt idx="503">
                  <c:v>155711.33333333334</c:v>
                </c:pt>
                <c:pt idx="504">
                  <c:v>173507</c:v>
                </c:pt>
                <c:pt idx="505">
                  <c:v>162384.66666666666</c:v>
                </c:pt>
                <c:pt idx="506">
                  <c:v>169058</c:v>
                </c:pt>
                <c:pt idx="507">
                  <c:v>155711</c:v>
                </c:pt>
                <c:pt idx="508">
                  <c:v>162384.33333333334</c:v>
                </c:pt>
                <c:pt idx="509">
                  <c:v>126793.33333333333</c:v>
                </c:pt>
                <c:pt idx="510">
                  <c:v>131242.33333333334</c:v>
                </c:pt>
                <c:pt idx="511">
                  <c:v>133466.66666666666</c:v>
                </c:pt>
                <c:pt idx="512">
                  <c:v>162384.33333333334</c:v>
                </c:pt>
                <c:pt idx="513">
                  <c:v>173506.66666666666</c:v>
                </c:pt>
                <c:pt idx="514">
                  <c:v>195751.33333333334</c:v>
                </c:pt>
                <c:pt idx="515">
                  <c:v>184629.33333333334</c:v>
                </c:pt>
                <c:pt idx="516">
                  <c:v>171282.66666666666</c:v>
                </c:pt>
                <c:pt idx="517">
                  <c:v>166833.66666666666</c:v>
                </c:pt>
                <c:pt idx="518">
                  <c:v>142364.6</c:v>
                </c:pt>
                <c:pt idx="519">
                  <c:v>160160.26666666666</c:v>
                </c:pt>
                <c:pt idx="520">
                  <c:v>162384.93333333332</c:v>
                </c:pt>
                <c:pt idx="521">
                  <c:v>173507</c:v>
                </c:pt>
                <c:pt idx="522">
                  <c:v>155711.33333333334</c:v>
                </c:pt>
                <c:pt idx="523">
                  <c:v>151262.33333333334</c:v>
                </c:pt>
                <c:pt idx="524">
                  <c:v>184629.33333333334</c:v>
                </c:pt>
                <c:pt idx="525">
                  <c:v>195751.66666666666</c:v>
                </c:pt>
                <c:pt idx="526">
                  <c:v>200200.66666666666</c:v>
                </c:pt>
                <c:pt idx="527">
                  <c:v>180180.66666666666</c:v>
                </c:pt>
                <c:pt idx="528">
                  <c:v>193527.33333333334</c:v>
                </c:pt>
                <c:pt idx="529">
                  <c:v>189078.33333333334</c:v>
                </c:pt>
                <c:pt idx="530">
                  <c:v>169058</c:v>
                </c:pt>
                <c:pt idx="531">
                  <c:v>171282.33333333334</c:v>
                </c:pt>
                <c:pt idx="532">
                  <c:v>169058</c:v>
                </c:pt>
                <c:pt idx="533">
                  <c:v>182404.66666666666</c:v>
                </c:pt>
                <c:pt idx="534">
                  <c:v>177955.66666666666</c:v>
                </c:pt>
                <c:pt idx="535">
                  <c:v>164608.66666666666</c:v>
                </c:pt>
                <c:pt idx="536">
                  <c:v>186853.33333333334</c:v>
                </c:pt>
                <c:pt idx="537">
                  <c:v>157935.66666666666</c:v>
                </c:pt>
                <c:pt idx="538">
                  <c:v>160160.33333333334</c:v>
                </c:pt>
                <c:pt idx="539">
                  <c:v>146813.66666666666</c:v>
                </c:pt>
                <c:pt idx="540">
                  <c:v>157936</c:v>
                </c:pt>
                <c:pt idx="541">
                  <c:v>157936</c:v>
                </c:pt>
                <c:pt idx="542">
                  <c:v>135691.33333333334</c:v>
                </c:pt>
                <c:pt idx="543">
                  <c:v>151262.33333333334</c:v>
                </c:pt>
                <c:pt idx="544">
                  <c:v>146813.33333333334</c:v>
                </c:pt>
                <c:pt idx="545">
                  <c:v>153486.66666666666</c:v>
                </c:pt>
                <c:pt idx="546">
                  <c:v>135691</c:v>
                </c:pt>
                <c:pt idx="547">
                  <c:v>164609</c:v>
                </c:pt>
                <c:pt idx="548">
                  <c:v>184629.33333333334</c:v>
                </c:pt>
                <c:pt idx="549">
                  <c:v>200200.66666666666</c:v>
                </c:pt>
                <c:pt idx="550">
                  <c:v>175731.66666666666</c:v>
                </c:pt>
                <c:pt idx="551">
                  <c:v>162384.66666666666</c:v>
                </c:pt>
                <c:pt idx="552">
                  <c:v>129017.66666666667</c:v>
                </c:pt>
                <c:pt idx="553">
                  <c:v>144588.66666666666</c:v>
                </c:pt>
                <c:pt idx="554">
                  <c:v>162384.33333333334</c:v>
                </c:pt>
                <c:pt idx="555">
                  <c:v>202424.66666666666</c:v>
                </c:pt>
                <c:pt idx="556">
                  <c:v>186853.66666666666</c:v>
                </c:pt>
                <c:pt idx="557">
                  <c:v>169058</c:v>
                </c:pt>
                <c:pt idx="558">
                  <c:v>149038</c:v>
                </c:pt>
                <c:pt idx="559">
                  <c:v>162384.66666666666</c:v>
                </c:pt>
                <c:pt idx="560">
                  <c:v>153487</c:v>
                </c:pt>
                <c:pt idx="561">
                  <c:v>162384.66666666666</c:v>
                </c:pt>
                <c:pt idx="562">
                  <c:v>169058</c:v>
                </c:pt>
                <c:pt idx="563">
                  <c:v>177955.66666666666</c:v>
                </c:pt>
                <c:pt idx="564">
                  <c:v>171282.33333333334</c:v>
                </c:pt>
                <c:pt idx="565">
                  <c:v>164609</c:v>
                </c:pt>
                <c:pt idx="566">
                  <c:v>175731.33333333334</c:v>
                </c:pt>
                <c:pt idx="567">
                  <c:v>169058</c:v>
                </c:pt>
                <c:pt idx="568">
                  <c:v>175731.33333333334</c:v>
                </c:pt>
                <c:pt idx="569">
                  <c:v>180180.33333333334</c:v>
                </c:pt>
                <c:pt idx="570">
                  <c:v>209098</c:v>
                </c:pt>
                <c:pt idx="571">
                  <c:v>175731.26666666669</c:v>
                </c:pt>
                <c:pt idx="572">
                  <c:v>157935.6</c:v>
                </c:pt>
                <c:pt idx="573">
                  <c:v>137915.6</c:v>
                </c:pt>
                <c:pt idx="574">
                  <c:v>162384.66666666666</c:v>
                </c:pt>
                <c:pt idx="575">
                  <c:v>173507</c:v>
                </c:pt>
                <c:pt idx="576">
                  <c:v>186853.66666666666</c:v>
                </c:pt>
                <c:pt idx="577">
                  <c:v>184629</c:v>
                </c:pt>
                <c:pt idx="578">
                  <c:v>180180</c:v>
                </c:pt>
                <c:pt idx="579">
                  <c:v>175731.33333333334</c:v>
                </c:pt>
                <c:pt idx="580">
                  <c:v>175731.33333333334</c:v>
                </c:pt>
                <c:pt idx="581">
                  <c:v>166833.66666666666</c:v>
                </c:pt>
                <c:pt idx="582">
                  <c:v>160160.33333333334</c:v>
                </c:pt>
                <c:pt idx="583">
                  <c:v>142364.66666666666</c:v>
                </c:pt>
                <c:pt idx="584">
                  <c:v>142364.66666666666</c:v>
                </c:pt>
                <c:pt idx="585">
                  <c:v>146813.33333333334</c:v>
                </c:pt>
                <c:pt idx="586">
                  <c:v>182404.66666666666</c:v>
                </c:pt>
                <c:pt idx="587">
                  <c:v>206873.66666666666</c:v>
                </c:pt>
                <c:pt idx="588">
                  <c:v>193527</c:v>
                </c:pt>
                <c:pt idx="589">
                  <c:v>166833.66666666666</c:v>
                </c:pt>
                <c:pt idx="590">
                  <c:v>135691.33333333334</c:v>
                </c:pt>
                <c:pt idx="591">
                  <c:v>124569</c:v>
                </c:pt>
                <c:pt idx="592">
                  <c:v>131242.33333333334</c:v>
                </c:pt>
                <c:pt idx="593">
                  <c:v>164609</c:v>
                </c:pt>
                <c:pt idx="594">
                  <c:v>180180.33333333334</c:v>
                </c:pt>
                <c:pt idx="595">
                  <c:v>186853.66666666666</c:v>
                </c:pt>
                <c:pt idx="596">
                  <c:v>160160.33333333334</c:v>
                </c:pt>
                <c:pt idx="597">
                  <c:v>182404.66666666666</c:v>
                </c:pt>
                <c:pt idx="598">
                  <c:v>191302.33333333334</c:v>
                </c:pt>
                <c:pt idx="599">
                  <c:v>215771.33333333334</c:v>
                </c:pt>
                <c:pt idx="600">
                  <c:v>189078</c:v>
                </c:pt>
                <c:pt idx="601">
                  <c:v>189078</c:v>
                </c:pt>
                <c:pt idx="602">
                  <c:v>160160</c:v>
                </c:pt>
                <c:pt idx="603">
                  <c:v>157935.66666666666</c:v>
                </c:pt>
                <c:pt idx="604">
                  <c:v>131242.33333333334</c:v>
                </c:pt>
                <c:pt idx="605">
                  <c:v>160160.33333333334</c:v>
                </c:pt>
                <c:pt idx="606">
                  <c:v>169058</c:v>
                </c:pt>
                <c:pt idx="607">
                  <c:v>193527</c:v>
                </c:pt>
                <c:pt idx="608">
                  <c:v>193527</c:v>
                </c:pt>
                <c:pt idx="609">
                  <c:v>164609.26666666666</c:v>
                </c:pt>
                <c:pt idx="610">
                  <c:v>142364.6</c:v>
                </c:pt>
                <c:pt idx="611">
                  <c:v>131242.26666666666</c:v>
                </c:pt>
                <c:pt idx="612">
                  <c:v>155711.33333333334</c:v>
                </c:pt>
                <c:pt idx="613">
                  <c:v>173507</c:v>
                </c:pt>
                <c:pt idx="614">
                  <c:v>164609</c:v>
                </c:pt>
                <c:pt idx="615">
                  <c:v>164609</c:v>
                </c:pt>
                <c:pt idx="616">
                  <c:v>160160.33333333334</c:v>
                </c:pt>
                <c:pt idx="617">
                  <c:v>142364.93333333332</c:v>
                </c:pt>
                <c:pt idx="618">
                  <c:v>164609.26666666666</c:v>
                </c:pt>
                <c:pt idx="619">
                  <c:v>166833.60000000001</c:v>
                </c:pt>
                <c:pt idx="620">
                  <c:v>177955.66666666666</c:v>
                </c:pt>
                <c:pt idx="621">
                  <c:v>155711.33333333334</c:v>
                </c:pt>
                <c:pt idx="622">
                  <c:v>175731.33333333334</c:v>
                </c:pt>
                <c:pt idx="623">
                  <c:v>189078.33333333334</c:v>
                </c:pt>
                <c:pt idx="624">
                  <c:v>197976</c:v>
                </c:pt>
                <c:pt idx="625">
                  <c:v>191302.66666666666</c:v>
                </c:pt>
                <c:pt idx="626">
                  <c:v>195751.33333333334</c:v>
                </c:pt>
                <c:pt idx="627">
                  <c:v>180180</c:v>
                </c:pt>
                <c:pt idx="628">
                  <c:v>160160</c:v>
                </c:pt>
                <c:pt idx="629">
                  <c:v>171282.33333333334</c:v>
                </c:pt>
                <c:pt idx="630">
                  <c:v>169058</c:v>
                </c:pt>
                <c:pt idx="631">
                  <c:v>184629</c:v>
                </c:pt>
                <c:pt idx="632">
                  <c:v>166833.33333333334</c:v>
                </c:pt>
                <c:pt idx="633">
                  <c:v>169057.66666666666</c:v>
                </c:pt>
                <c:pt idx="634">
                  <c:v>166833.33333333334</c:v>
                </c:pt>
                <c:pt idx="635">
                  <c:v>164609</c:v>
                </c:pt>
                <c:pt idx="636">
                  <c:v>153487</c:v>
                </c:pt>
                <c:pt idx="637">
                  <c:v>144589.33333333334</c:v>
                </c:pt>
                <c:pt idx="638">
                  <c:v>157936</c:v>
                </c:pt>
                <c:pt idx="639">
                  <c:v>160160.33333333334</c:v>
                </c:pt>
                <c:pt idx="640">
                  <c:v>157935.66666666666</c:v>
                </c:pt>
                <c:pt idx="641">
                  <c:v>155711.33333333334</c:v>
                </c:pt>
                <c:pt idx="642">
                  <c:v>166833.66666666666</c:v>
                </c:pt>
                <c:pt idx="643">
                  <c:v>171282.66666666666</c:v>
                </c:pt>
                <c:pt idx="644">
                  <c:v>157935.66666666666</c:v>
                </c:pt>
                <c:pt idx="645">
                  <c:v>162384.66666666666</c:v>
                </c:pt>
                <c:pt idx="646">
                  <c:v>171282.33333333334</c:v>
                </c:pt>
                <c:pt idx="647">
                  <c:v>169058</c:v>
                </c:pt>
                <c:pt idx="648">
                  <c:v>164609</c:v>
                </c:pt>
                <c:pt idx="649">
                  <c:v>144589</c:v>
                </c:pt>
                <c:pt idx="650">
                  <c:v>133466.66666666666</c:v>
                </c:pt>
                <c:pt idx="651">
                  <c:v>113446.59999999999</c:v>
                </c:pt>
                <c:pt idx="652">
                  <c:v>129017.93333333333</c:v>
                </c:pt>
                <c:pt idx="653">
                  <c:v>153486.93333333332</c:v>
                </c:pt>
                <c:pt idx="654">
                  <c:v>149038.03333333333</c:v>
                </c:pt>
                <c:pt idx="655">
                  <c:v>126793.36666666665</c:v>
                </c:pt>
                <c:pt idx="656">
                  <c:v>137915.69999999998</c:v>
                </c:pt>
                <c:pt idx="657">
                  <c:v>153486.66666666666</c:v>
                </c:pt>
                <c:pt idx="658">
                  <c:v>164609</c:v>
                </c:pt>
                <c:pt idx="659">
                  <c:v>155711.33333333334</c:v>
                </c:pt>
                <c:pt idx="660">
                  <c:v>171282.66666666666</c:v>
                </c:pt>
                <c:pt idx="661">
                  <c:v>164609.33333333334</c:v>
                </c:pt>
                <c:pt idx="662">
                  <c:v>175731.33333333334</c:v>
                </c:pt>
                <c:pt idx="663">
                  <c:v>173507</c:v>
                </c:pt>
                <c:pt idx="664">
                  <c:v>186853.66666666666</c:v>
                </c:pt>
                <c:pt idx="665">
                  <c:v>177956</c:v>
                </c:pt>
                <c:pt idx="666">
                  <c:v>173507</c:v>
                </c:pt>
                <c:pt idx="667">
                  <c:v>182404.66666666666</c:v>
                </c:pt>
                <c:pt idx="668">
                  <c:v>175731.33333333334</c:v>
                </c:pt>
                <c:pt idx="669">
                  <c:v>197975.66666666666</c:v>
                </c:pt>
                <c:pt idx="670">
                  <c:v>160160.13333333333</c:v>
                </c:pt>
                <c:pt idx="671">
                  <c:v>146813.46666666667</c:v>
                </c:pt>
                <c:pt idx="672">
                  <c:v>113446.8</c:v>
                </c:pt>
                <c:pt idx="673">
                  <c:v>122344.66666666667</c:v>
                </c:pt>
                <c:pt idx="674">
                  <c:v>124569</c:v>
                </c:pt>
                <c:pt idx="675">
                  <c:v>146813.66666666666</c:v>
                </c:pt>
                <c:pt idx="676">
                  <c:v>173507</c:v>
                </c:pt>
                <c:pt idx="677">
                  <c:v>202425</c:v>
                </c:pt>
                <c:pt idx="678">
                  <c:v>209098.33333333334</c:v>
                </c:pt>
                <c:pt idx="679">
                  <c:v>220220.66666666666</c:v>
                </c:pt>
                <c:pt idx="680">
                  <c:v>184629.33333333334</c:v>
                </c:pt>
                <c:pt idx="681">
                  <c:v>162384.66666666666</c:v>
                </c:pt>
                <c:pt idx="682">
                  <c:v>166833.33333333334</c:v>
                </c:pt>
                <c:pt idx="683">
                  <c:v>184629</c:v>
                </c:pt>
                <c:pt idx="684">
                  <c:v>202424.66666666666</c:v>
                </c:pt>
                <c:pt idx="685">
                  <c:v>164609</c:v>
                </c:pt>
                <c:pt idx="686">
                  <c:v>160160</c:v>
                </c:pt>
                <c:pt idx="687">
                  <c:v>153486.66666666666</c:v>
                </c:pt>
                <c:pt idx="688">
                  <c:v>155711.33333333334</c:v>
                </c:pt>
                <c:pt idx="689">
                  <c:v>157936</c:v>
                </c:pt>
                <c:pt idx="690">
                  <c:v>153487</c:v>
                </c:pt>
                <c:pt idx="691">
                  <c:v>175731.33333333334</c:v>
                </c:pt>
                <c:pt idx="692">
                  <c:v>171282.33333333334</c:v>
                </c:pt>
                <c:pt idx="693">
                  <c:v>153486.66666666666</c:v>
                </c:pt>
                <c:pt idx="694">
                  <c:v>131242.33333333334</c:v>
                </c:pt>
                <c:pt idx="695">
                  <c:v>155711.33333333334</c:v>
                </c:pt>
                <c:pt idx="696">
                  <c:v>177956</c:v>
                </c:pt>
                <c:pt idx="697">
                  <c:v>164609.26666666666</c:v>
                </c:pt>
                <c:pt idx="698">
                  <c:v>131242.26666666666</c:v>
                </c:pt>
                <c:pt idx="699">
                  <c:v>142364.6</c:v>
                </c:pt>
                <c:pt idx="700">
                  <c:v>155711.33333333334</c:v>
                </c:pt>
                <c:pt idx="701">
                  <c:v>157936</c:v>
                </c:pt>
                <c:pt idx="702">
                  <c:v>126793.66666666667</c:v>
                </c:pt>
                <c:pt idx="703">
                  <c:v>126793.66666666667</c:v>
                </c:pt>
                <c:pt idx="704">
                  <c:v>164609.33333333334</c:v>
                </c:pt>
                <c:pt idx="705">
                  <c:v>197976</c:v>
                </c:pt>
                <c:pt idx="706">
                  <c:v>200200.33333333334</c:v>
                </c:pt>
                <c:pt idx="707">
                  <c:v>180180.33333333334</c:v>
                </c:pt>
                <c:pt idx="708">
                  <c:v>155711.33333333334</c:v>
                </c:pt>
                <c:pt idx="709">
                  <c:v>169058</c:v>
                </c:pt>
                <c:pt idx="710">
                  <c:v>151262.33333333334</c:v>
                </c:pt>
                <c:pt idx="711">
                  <c:v>151262.33333333334</c:v>
                </c:pt>
                <c:pt idx="712">
                  <c:v>155711.33333333334</c:v>
                </c:pt>
                <c:pt idx="713">
                  <c:v>182404.66666666666</c:v>
                </c:pt>
                <c:pt idx="714">
                  <c:v>186853.66666666666</c:v>
                </c:pt>
                <c:pt idx="715">
                  <c:v>169058</c:v>
                </c:pt>
                <c:pt idx="716">
                  <c:v>155711.33333333334</c:v>
                </c:pt>
                <c:pt idx="717">
                  <c:v>129017.90000000001</c:v>
                </c:pt>
                <c:pt idx="718">
                  <c:v>142364.56666666668</c:v>
                </c:pt>
                <c:pt idx="719">
                  <c:v>124568.90000000001</c:v>
                </c:pt>
                <c:pt idx="720">
                  <c:v>160160</c:v>
                </c:pt>
                <c:pt idx="721">
                  <c:v>144589</c:v>
                </c:pt>
                <c:pt idx="722">
                  <c:v>153486.66666666666</c:v>
                </c:pt>
                <c:pt idx="723">
                  <c:v>153486.66666666666</c:v>
                </c:pt>
                <c:pt idx="724">
                  <c:v>180180</c:v>
                </c:pt>
                <c:pt idx="725">
                  <c:v>195751.33333333334</c:v>
                </c:pt>
                <c:pt idx="726">
                  <c:v>182404.66666666666</c:v>
                </c:pt>
                <c:pt idx="727">
                  <c:v>180180.33333333334</c:v>
                </c:pt>
                <c:pt idx="728">
                  <c:v>160160.33333333334</c:v>
                </c:pt>
                <c:pt idx="729">
                  <c:v>182405</c:v>
                </c:pt>
                <c:pt idx="730">
                  <c:v>177956</c:v>
                </c:pt>
                <c:pt idx="731">
                  <c:v>180180.33333333334</c:v>
                </c:pt>
                <c:pt idx="732">
                  <c:v>175731.33333333334</c:v>
                </c:pt>
                <c:pt idx="733">
                  <c:v>184629</c:v>
                </c:pt>
                <c:pt idx="734">
                  <c:v>202424.66666666666</c:v>
                </c:pt>
                <c:pt idx="735">
                  <c:v>195751.33333333334</c:v>
                </c:pt>
                <c:pt idx="736">
                  <c:v>195751.33333333334</c:v>
                </c:pt>
                <c:pt idx="737">
                  <c:v>195751.33333333334</c:v>
                </c:pt>
                <c:pt idx="738">
                  <c:v>215771.33333333334</c:v>
                </c:pt>
                <c:pt idx="739">
                  <c:v>191302.33333333334</c:v>
                </c:pt>
                <c:pt idx="740">
                  <c:v>182404.66666666666</c:v>
                </c:pt>
                <c:pt idx="741">
                  <c:v>164609</c:v>
                </c:pt>
                <c:pt idx="742">
                  <c:v>169058</c:v>
                </c:pt>
                <c:pt idx="743">
                  <c:v>175731.33333333334</c:v>
                </c:pt>
                <c:pt idx="744">
                  <c:v>164609</c:v>
                </c:pt>
                <c:pt idx="745">
                  <c:v>144589</c:v>
                </c:pt>
                <c:pt idx="746">
                  <c:v>120120</c:v>
                </c:pt>
                <c:pt idx="747">
                  <c:v>140140.33333333334</c:v>
                </c:pt>
                <c:pt idx="748">
                  <c:v>164609.33333333334</c:v>
                </c:pt>
                <c:pt idx="749">
                  <c:v>193527</c:v>
                </c:pt>
                <c:pt idx="750">
                  <c:v>180180.33333333334</c:v>
                </c:pt>
                <c:pt idx="751">
                  <c:v>177956</c:v>
                </c:pt>
                <c:pt idx="752">
                  <c:v>162385</c:v>
                </c:pt>
                <c:pt idx="753">
                  <c:v>155711.33333333334</c:v>
                </c:pt>
                <c:pt idx="754">
                  <c:v>166833.33333333334</c:v>
                </c:pt>
                <c:pt idx="755">
                  <c:v>164608.66666666666</c:v>
                </c:pt>
                <c:pt idx="756">
                  <c:v>189077.66666666666</c:v>
                </c:pt>
                <c:pt idx="757">
                  <c:v>202424.33333333334</c:v>
                </c:pt>
                <c:pt idx="758">
                  <c:v>215771.33333333334</c:v>
                </c:pt>
                <c:pt idx="759">
                  <c:v>195751.33333333334</c:v>
                </c:pt>
                <c:pt idx="760">
                  <c:v>193527</c:v>
                </c:pt>
                <c:pt idx="761">
                  <c:v>189078</c:v>
                </c:pt>
                <c:pt idx="762">
                  <c:v>191302.66666666666</c:v>
                </c:pt>
                <c:pt idx="763">
                  <c:v>164609.33333333334</c:v>
                </c:pt>
                <c:pt idx="764">
                  <c:v>162385</c:v>
                </c:pt>
                <c:pt idx="765">
                  <c:v>149038</c:v>
                </c:pt>
                <c:pt idx="766">
                  <c:v>149038</c:v>
                </c:pt>
                <c:pt idx="767">
                  <c:v>166833.33333333334</c:v>
                </c:pt>
                <c:pt idx="768">
                  <c:v>184629</c:v>
                </c:pt>
                <c:pt idx="769">
                  <c:v>195751.33333333334</c:v>
                </c:pt>
                <c:pt idx="770">
                  <c:v>189078</c:v>
                </c:pt>
                <c:pt idx="771">
                  <c:v>175731.33333333334</c:v>
                </c:pt>
                <c:pt idx="772">
                  <c:v>193526.66666666666</c:v>
                </c:pt>
                <c:pt idx="773">
                  <c:v>204649</c:v>
                </c:pt>
                <c:pt idx="774">
                  <c:v>197975.66666666666</c:v>
                </c:pt>
                <c:pt idx="775">
                  <c:v>171282.33333333334</c:v>
                </c:pt>
                <c:pt idx="776">
                  <c:v>149038</c:v>
                </c:pt>
                <c:pt idx="777">
                  <c:v>149038</c:v>
                </c:pt>
                <c:pt idx="778">
                  <c:v>157936</c:v>
                </c:pt>
                <c:pt idx="779">
                  <c:v>169058</c:v>
                </c:pt>
                <c:pt idx="780">
                  <c:v>197976</c:v>
                </c:pt>
                <c:pt idx="781">
                  <c:v>177955.66666666666</c:v>
                </c:pt>
                <c:pt idx="782">
                  <c:v>169058</c:v>
                </c:pt>
                <c:pt idx="783">
                  <c:v>149037.66666666666</c:v>
                </c:pt>
                <c:pt idx="784">
                  <c:v>146813.33333333334</c:v>
                </c:pt>
                <c:pt idx="785">
                  <c:v>137915.33333333334</c:v>
                </c:pt>
                <c:pt idx="786">
                  <c:v>144589</c:v>
                </c:pt>
                <c:pt idx="787">
                  <c:v>157935.66666666666</c:v>
                </c:pt>
                <c:pt idx="788">
                  <c:v>153487</c:v>
                </c:pt>
                <c:pt idx="789">
                  <c:v>171282.33333333334</c:v>
                </c:pt>
                <c:pt idx="790">
                  <c:v>169058</c:v>
                </c:pt>
                <c:pt idx="791">
                  <c:v>173506.66666666666</c:v>
                </c:pt>
                <c:pt idx="792">
                  <c:v>140140</c:v>
                </c:pt>
                <c:pt idx="793">
                  <c:v>149037.66666666666</c:v>
                </c:pt>
                <c:pt idx="794">
                  <c:v>162384.66666666666</c:v>
                </c:pt>
                <c:pt idx="795">
                  <c:v>162384.66666666666</c:v>
                </c:pt>
                <c:pt idx="796">
                  <c:v>169058</c:v>
                </c:pt>
                <c:pt idx="797">
                  <c:v>169058</c:v>
                </c:pt>
                <c:pt idx="798">
                  <c:v>177955.66666666666</c:v>
                </c:pt>
                <c:pt idx="799">
                  <c:v>189078</c:v>
                </c:pt>
                <c:pt idx="800">
                  <c:v>189078</c:v>
                </c:pt>
                <c:pt idx="801">
                  <c:v>195751.66666666666</c:v>
                </c:pt>
                <c:pt idx="802">
                  <c:v>186854</c:v>
                </c:pt>
                <c:pt idx="803">
                  <c:v>177956</c:v>
                </c:pt>
                <c:pt idx="804">
                  <c:v>175731.33333333334</c:v>
                </c:pt>
                <c:pt idx="805">
                  <c:v>162384.66666666666</c:v>
                </c:pt>
                <c:pt idx="806">
                  <c:v>166833.66666666666</c:v>
                </c:pt>
                <c:pt idx="807">
                  <c:v>182405</c:v>
                </c:pt>
                <c:pt idx="808">
                  <c:v>162384.66666666666</c:v>
                </c:pt>
                <c:pt idx="809">
                  <c:v>169058</c:v>
                </c:pt>
                <c:pt idx="810">
                  <c:v>171282.33333333334</c:v>
                </c:pt>
                <c:pt idx="811">
                  <c:v>206873.66666666666</c:v>
                </c:pt>
                <c:pt idx="812">
                  <c:v>213547</c:v>
                </c:pt>
                <c:pt idx="813">
                  <c:v>204649.33333333334</c:v>
                </c:pt>
                <c:pt idx="814">
                  <c:v>189078.33333333334</c:v>
                </c:pt>
                <c:pt idx="815">
                  <c:v>171282.66666666666</c:v>
                </c:pt>
                <c:pt idx="816">
                  <c:v>160160.33333333334</c:v>
                </c:pt>
                <c:pt idx="817">
                  <c:v>169058</c:v>
                </c:pt>
                <c:pt idx="818">
                  <c:v>164609</c:v>
                </c:pt>
                <c:pt idx="819">
                  <c:v>182404.66666666666</c:v>
                </c:pt>
                <c:pt idx="820">
                  <c:v>169058</c:v>
                </c:pt>
                <c:pt idx="821">
                  <c:v>186853.66666666666</c:v>
                </c:pt>
                <c:pt idx="822">
                  <c:v>169058</c:v>
                </c:pt>
                <c:pt idx="823">
                  <c:v>164609</c:v>
                </c:pt>
                <c:pt idx="824">
                  <c:v>164609</c:v>
                </c:pt>
                <c:pt idx="825">
                  <c:v>175731.33333333334</c:v>
                </c:pt>
                <c:pt idx="826">
                  <c:v>189078</c:v>
                </c:pt>
                <c:pt idx="827">
                  <c:v>164609</c:v>
                </c:pt>
                <c:pt idx="828">
                  <c:v>162384.33333333334</c:v>
                </c:pt>
                <c:pt idx="829">
                  <c:v>155711</c:v>
                </c:pt>
                <c:pt idx="830">
                  <c:v>193526.66666666666</c:v>
                </c:pt>
                <c:pt idx="831">
                  <c:v>202424.66666666666</c:v>
                </c:pt>
                <c:pt idx="832">
                  <c:v>200200.33333333334</c:v>
                </c:pt>
                <c:pt idx="833">
                  <c:v>180180.33333333334</c:v>
                </c:pt>
                <c:pt idx="834">
                  <c:v>180180.33333333334</c:v>
                </c:pt>
                <c:pt idx="835">
                  <c:v>189078</c:v>
                </c:pt>
                <c:pt idx="836">
                  <c:v>171282.33333333334</c:v>
                </c:pt>
                <c:pt idx="837">
                  <c:v>157935.66666666666</c:v>
                </c:pt>
                <c:pt idx="838">
                  <c:v>169058</c:v>
                </c:pt>
                <c:pt idx="839">
                  <c:v>173507</c:v>
                </c:pt>
                <c:pt idx="840">
                  <c:v>175731.33333333334</c:v>
                </c:pt>
                <c:pt idx="841">
                  <c:v>155711.33333333334</c:v>
                </c:pt>
                <c:pt idx="842">
                  <c:v>175731.33333333334</c:v>
                </c:pt>
                <c:pt idx="843">
                  <c:v>157935.66666666666</c:v>
                </c:pt>
                <c:pt idx="844">
                  <c:v>169058</c:v>
                </c:pt>
                <c:pt idx="845">
                  <c:v>140140.33333333334</c:v>
                </c:pt>
                <c:pt idx="846">
                  <c:v>151262.66666666666</c:v>
                </c:pt>
                <c:pt idx="847">
                  <c:v>171282.66666666666</c:v>
                </c:pt>
                <c:pt idx="848">
                  <c:v>202425</c:v>
                </c:pt>
                <c:pt idx="849">
                  <c:v>202425</c:v>
                </c:pt>
                <c:pt idx="850">
                  <c:v>175731.66666666666</c:v>
                </c:pt>
                <c:pt idx="851">
                  <c:v>164609.33333333334</c:v>
                </c:pt>
                <c:pt idx="852">
                  <c:v>153487</c:v>
                </c:pt>
                <c:pt idx="853">
                  <c:v>162384.66666666666</c:v>
                </c:pt>
                <c:pt idx="854">
                  <c:v>180180.33333333334</c:v>
                </c:pt>
                <c:pt idx="855">
                  <c:v>222445</c:v>
                </c:pt>
                <c:pt idx="856">
                  <c:v>233567.33333333334</c:v>
                </c:pt>
                <c:pt idx="857">
                  <c:v>206873.66666666666</c:v>
                </c:pt>
                <c:pt idx="858">
                  <c:v>193527</c:v>
                </c:pt>
                <c:pt idx="859">
                  <c:v>164609</c:v>
                </c:pt>
                <c:pt idx="860">
                  <c:v>164609</c:v>
                </c:pt>
                <c:pt idx="861">
                  <c:v>155711</c:v>
                </c:pt>
                <c:pt idx="862">
                  <c:v>169057.66666666666</c:v>
                </c:pt>
                <c:pt idx="863">
                  <c:v>189078</c:v>
                </c:pt>
                <c:pt idx="864">
                  <c:v>186853.66666666666</c:v>
                </c:pt>
                <c:pt idx="865">
                  <c:v>175731.33333333334</c:v>
                </c:pt>
                <c:pt idx="866">
                  <c:v>137915.6</c:v>
                </c:pt>
                <c:pt idx="867">
                  <c:v>129017.59999999999</c:v>
                </c:pt>
                <c:pt idx="868">
                  <c:v>146813.26666666666</c:v>
                </c:pt>
                <c:pt idx="869">
                  <c:v>153486.66666666666</c:v>
                </c:pt>
                <c:pt idx="870">
                  <c:v>169058</c:v>
                </c:pt>
                <c:pt idx="871">
                  <c:v>151262.33333333334</c:v>
                </c:pt>
                <c:pt idx="872">
                  <c:v>155711</c:v>
                </c:pt>
                <c:pt idx="873">
                  <c:v>144588.66666666666</c:v>
                </c:pt>
                <c:pt idx="874">
                  <c:v>151262.33333333334</c:v>
                </c:pt>
                <c:pt idx="875">
                  <c:v>164609.33333333334</c:v>
                </c:pt>
                <c:pt idx="876">
                  <c:v>175731.66666666666</c:v>
                </c:pt>
                <c:pt idx="877">
                  <c:v>171282.66666666666</c:v>
                </c:pt>
                <c:pt idx="878">
                  <c:v>177956</c:v>
                </c:pt>
                <c:pt idx="879">
                  <c:v>173507</c:v>
                </c:pt>
                <c:pt idx="880">
                  <c:v>171282.33333333334</c:v>
                </c:pt>
                <c:pt idx="881">
                  <c:v>184629</c:v>
                </c:pt>
                <c:pt idx="882">
                  <c:v>164609</c:v>
                </c:pt>
                <c:pt idx="883">
                  <c:v>175731.33333333334</c:v>
                </c:pt>
                <c:pt idx="884">
                  <c:v>144589</c:v>
                </c:pt>
                <c:pt idx="885">
                  <c:v>162384.66666666666</c:v>
                </c:pt>
                <c:pt idx="886">
                  <c:v>146813.66666666666</c:v>
                </c:pt>
                <c:pt idx="887">
                  <c:v>171282.66666666666</c:v>
                </c:pt>
                <c:pt idx="888">
                  <c:v>153487</c:v>
                </c:pt>
                <c:pt idx="889">
                  <c:v>189078</c:v>
                </c:pt>
                <c:pt idx="890">
                  <c:v>169057.66666666666</c:v>
                </c:pt>
                <c:pt idx="891">
                  <c:v>182404.33333333334</c:v>
                </c:pt>
                <c:pt idx="892">
                  <c:v>146813.33333333334</c:v>
                </c:pt>
                <c:pt idx="893">
                  <c:v>149038</c:v>
                </c:pt>
                <c:pt idx="894">
                  <c:v>131242.33333333334</c:v>
                </c:pt>
                <c:pt idx="895">
                  <c:v>144589</c:v>
                </c:pt>
                <c:pt idx="896">
                  <c:v>157935.66666666666</c:v>
                </c:pt>
                <c:pt idx="897">
                  <c:v>166833.66666666666</c:v>
                </c:pt>
                <c:pt idx="898">
                  <c:v>191302.66666666666</c:v>
                </c:pt>
                <c:pt idx="899">
                  <c:v>195751.66666666666</c:v>
                </c:pt>
                <c:pt idx="900">
                  <c:v>191302.66666666666</c:v>
                </c:pt>
                <c:pt idx="901">
                  <c:v>175731.33333333334</c:v>
                </c:pt>
                <c:pt idx="902">
                  <c:v>153486.66666666666</c:v>
                </c:pt>
                <c:pt idx="903">
                  <c:v>151262.33333333334</c:v>
                </c:pt>
                <c:pt idx="904">
                  <c:v>155711.33333333334</c:v>
                </c:pt>
                <c:pt idx="905">
                  <c:v>171282.66666666666</c:v>
                </c:pt>
                <c:pt idx="906">
                  <c:v>166833.66666666666</c:v>
                </c:pt>
                <c:pt idx="907">
                  <c:v>149038</c:v>
                </c:pt>
                <c:pt idx="908">
                  <c:v>149038</c:v>
                </c:pt>
                <c:pt idx="909">
                  <c:v>182404.66666666666</c:v>
                </c:pt>
                <c:pt idx="910">
                  <c:v>180180.33333333334</c:v>
                </c:pt>
                <c:pt idx="911">
                  <c:v>173507</c:v>
                </c:pt>
                <c:pt idx="912">
                  <c:v>155711.33333333334</c:v>
                </c:pt>
                <c:pt idx="913">
                  <c:v>169058</c:v>
                </c:pt>
                <c:pt idx="914">
                  <c:v>195751.33333333334</c:v>
                </c:pt>
                <c:pt idx="915">
                  <c:v>195751.33333333334</c:v>
                </c:pt>
                <c:pt idx="916">
                  <c:v>193527</c:v>
                </c:pt>
                <c:pt idx="917">
                  <c:v>160160</c:v>
                </c:pt>
                <c:pt idx="918">
                  <c:v>169058</c:v>
                </c:pt>
                <c:pt idx="919">
                  <c:v>186853.33333333334</c:v>
                </c:pt>
                <c:pt idx="920">
                  <c:v>217995.66666666666</c:v>
                </c:pt>
                <c:pt idx="921">
                  <c:v>200200</c:v>
                </c:pt>
                <c:pt idx="922">
                  <c:v>164609</c:v>
                </c:pt>
                <c:pt idx="923">
                  <c:v>144589</c:v>
                </c:pt>
                <c:pt idx="924">
                  <c:v>133466.80000000002</c:v>
                </c:pt>
                <c:pt idx="925">
                  <c:v>135691.13333333333</c:v>
                </c:pt>
                <c:pt idx="926">
                  <c:v>133466.80000000002</c:v>
                </c:pt>
                <c:pt idx="927">
                  <c:v>160160.33333333334</c:v>
                </c:pt>
                <c:pt idx="928">
                  <c:v>151262.66666666666</c:v>
                </c:pt>
                <c:pt idx="929">
                  <c:v>164609.33333333334</c:v>
                </c:pt>
                <c:pt idx="930">
                  <c:v>166833.66666666666</c:v>
                </c:pt>
                <c:pt idx="931">
                  <c:v>186853.66666666666</c:v>
                </c:pt>
                <c:pt idx="932">
                  <c:v>160160.33333333334</c:v>
                </c:pt>
                <c:pt idx="933">
                  <c:v>171282.66666666666</c:v>
                </c:pt>
                <c:pt idx="934">
                  <c:v>175731.66666666666</c:v>
                </c:pt>
                <c:pt idx="935">
                  <c:v>169058.33333333334</c:v>
                </c:pt>
                <c:pt idx="936">
                  <c:v>144589.33333333334</c:v>
                </c:pt>
                <c:pt idx="937">
                  <c:v>151262.66666666666</c:v>
                </c:pt>
                <c:pt idx="938">
                  <c:v>157936</c:v>
                </c:pt>
                <c:pt idx="939">
                  <c:v>157936</c:v>
                </c:pt>
                <c:pt idx="940">
                  <c:v>146813.66666666666</c:v>
                </c:pt>
                <c:pt idx="941">
                  <c:v>144589</c:v>
                </c:pt>
                <c:pt idx="942">
                  <c:v>164609</c:v>
                </c:pt>
                <c:pt idx="943">
                  <c:v>164609</c:v>
                </c:pt>
                <c:pt idx="944">
                  <c:v>186853.66666666666</c:v>
                </c:pt>
                <c:pt idx="945">
                  <c:v>151262.46666666667</c:v>
                </c:pt>
                <c:pt idx="946">
                  <c:v>146813.46666666667</c:v>
                </c:pt>
                <c:pt idx="947">
                  <c:v>144589.13333333333</c:v>
                </c:pt>
                <c:pt idx="948">
                  <c:v>153487</c:v>
                </c:pt>
                <c:pt idx="949">
                  <c:v>155711.66666666666</c:v>
                </c:pt>
                <c:pt idx="950">
                  <c:v>155711.66666666666</c:v>
                </c:pt>
                <c:pt idx="951">
                  <c:v>182405</c:v>
                </c:pt>
                <c:pt idx="952">
                  <c:v>200200.33333333334</c:v>
                </c:pt>
                <c:pt idx="953">
                  <c:v>209098</c:v>
                </c:pt>
                <c:pt idx="954">
                  <c:v>206873.66666666666</c:v>
                </c:pt>
                <c:pt idx="955">
                  <c:v>177956</c:v>
                </c:pt>
                <c:pt idx="956">
                  <c:v>175731.66666666666</c:v>
                </c:pt>
                <c:pt idx="957">
                  <c:v>164609.33333333334</c:v>
                </c:pt>
                <c:pt idx="958">
                  <c:v>182405</c:v>
                </c:pt>
                <c:pt idx="959">
                  <c:v>177956</c:v>
                </c:pt>
                <c:pt idx="960">
                  <c:v>160160.33333333334</c:v>
                </c:pt>
                <c:pt idx="961">
                  <c:v>142364.66666666666</c:v>
                </c:pt>
                <c:pt idx="962">
                  <c:v>131242.33333333334</c:v>
                </c:pt>
                <c:pt idx="963">
                  <c:v>137915.66666666666</c:v>
                </c:pt>
                <c:pt idx="964">
                  <c:v>144589</c:v>
                </c:pt>
                <c:pt idx="965">
                  <c:v>131242.33333333334</c:v>
                </c:pt>
                <c:pt idx="966">
                  <c:v>129018</c:v>
                </c:pt>
                <c:pt idx="967">
                  <c:v>122344.66666666667</c:v>
                </c:pt>
                <c:pt idx="968">
                  <c:v>124569</c:v>
                </c:pt>
                <c:pt idx="969">
                  <c:v>144589</c:v>
                </c:pt>
                <c:pt idx="970">
                  <c:v>166833.33333333334</c:v>
                </c:pt>
                <c:pt idx="971">
                  <c:v>171282.33333333334</c:v>
                </c:pt>
                <c:pt idx="972">
                  <c:v>173506.66666666666</c:v>
                </c:pt>
                <c:pt idx="973">
                  <c:v>180180</c:v>
                </c:pt>
                <c:pt idx="974">
                  <c:v>206873.33333333334</c:v>
                </c:pt>
                <c:pt idx="975">
                  <c:v>191302.33333333334</c:v>
                </c:pt>
                <c:pt idx="976">
                  <c:v>177955.66666666666</c:v>
                </c:pt>
                <c:pt idx="977">
                  <c:v>175731.33333333334</c:v>
                </c:pt>
                <c:pt idx="978">
                  <c:v>182404.66666666666</c:v>
                </c:pt>
                <c:pt idx="979">
                  <c:v>162384.66666666666</c:v>
                </c:pt>
                <c:pt idx="980">
                  <c:v>140140</c:v>
                </c:pt>
                <c:pt idx="981">
                  <c:v>129017.66666666667</c:v>
                </c:pt>
                <c:pt idx="982">
                  <c:v>151262.33333333334</c:v>
                </c:pt>
                <c:pt idx="983">
                  <c:v>171282.66666666666</c:v>
                </c:pt>
                <c:pt idx="984">
                  <c:v>177956</c:v>
                </c:pt>
                <c:pt idx="985">
                  <c:v>177956</c:v>
                </c:pt>
                <c:pt idx="986">
                  <c:v>164609.33333333334</c:v>
                </c:pt>
                <c:pt idx="987">
                  <c:v>151262.66666666666</c:v>
                </c:pt>
                <c:pt idx="988">
                  <c:v>142364.66666666666</c:v>
                </c:pt>
                <c:pt idx="989">
                  <c:v>126793.33333333333</c:v>
                </c:pt>
                <c:pt idx="990">
                  <c:v>135691</c:v>
                </c:pt>
                <c:pt idx="991">
                  <c:v>135691</c:v>
                </c:pt>
                <c:pt idx="992">
                  <c:v>173506.66666666666</c:v>
                </c:pt>
                <c:pt idx="993">
                  <c:v>166833.33333333334</c:v>
                </c:pt>
                <c:pt idx="994">
                  <c:v>169058</c:v>
                </c:pt>
                <c:pt idx="995">
                  <c:v>137915.66666666666</c:v>
                </c:pt>
                <c:pt idx="996">
                  <c:v>171282.66666666666</c:v>
                </c:pt>
                <c:pt idx="997">
                  <c:v>149038</c:v>
                </c:pt>
                <c:pt idx="998">
                  <c:v>149038</c:v>
                </c:pt>
                <c:pt idx="999">
                  <c:v>151262.33333333334</c:v>
                </c:pt>
                <c:pt idx="1000">
                  <c:v>169058</c:v>
                </c:pt>
                <c:pt idx="1001">
                  <c:v>197976</c:v>
                </c:pt>
                <c:pt idx="1002">
                  <c:v>186853.66666666666</c:v>
                </c:pt>
                <c:pt idx="1003">
                  <c:v>215771.33333333334</c:v>
                </c:pt>
                <c:pt idx="1004">
                  <c:v>202424.66666666666</c:v>
                </c:pt>
                <c:pt idx="1005">
                  <c:v>182404.66666666666</c:v>
                </c:pt>
                <c:pt idx="1006">
                  <c:v>149038</c:v>
                </c:pt>
                <c:pt idx="1007">
                  <c:v>155711.33333333334</c:v>
                </c:pt>
                <c:pt idx="1008">
                  <c:v>157935.66666666666</c:v>
                </c:pt>
                <c:pt idx="1009">
                  <c:v>162384.66666666666</c:v>
                </c:pt>
                <c:pt idx="1010">
                  <c:v>142364.33333333334</c:v>
                </c:pt>
                <c:pt idx="1011">
                  <c:v>182404.66666666666</c:v>
                </c:pt>
                <c:pt idx="1012">
                  <c:v>173506.66666666666</c:v>
                </c:pt>
                <c:pt idx="1013">
                  <c:v>171282.33333333334</c:v>
                </c:pt>
                <c:pt idx="1014">
                  <c:v>157935.66666666666</c:v>
                </c:pt>
                <c:pt idx="1015">
                  <c:v>162384.66666666666</c:v>
                </c:pt>
                <c:pt idx="1016">
                  <c:v>144589.13333333333</c:v>
                </c:pt>
                <c:pt idx="1017">
                  <c:v>129017.8</c:v>
                </c:pt>
                <c:pt idx="1018">
                  <c:v>160160.13333333333</c:v>
                </c:pt>
                <c:pt idx="1019">
                  <c:v>169058</c:v>
                </c:pt>
                <c:pt idx="1020">
                  <c:v>193527</c:v>
                </c:pt>
                <c:pt idx="1021">
                  <c:v>151262.33333333334</c:v>
                </c:pt>
                <c:pt idx="1022">
                  <c:v>164609</c:v>
                </c:pt>
                <c:pt idx="1023">
                  <c:v>146813.33333333334</c:v>
                </c:pt>
                <c:pt idx="1024">
                  <c:v>173507</c:v>
                </c:pt>
                <c:pt idx="1025">
                  <c:v>162384.66666666666</c:v>
                </c:pt>
                <c:pt idx="1026">
                  <c:v>155711.33333333334</c:v>
                </c:pt>
                <c:pt idx="1027">
                  <c:v>175731.33333333334</c:v>
                </c:pt>
                <c:pt idx="1028">
                  <c:v>200200.33333333334</c:v>
                </c:pt>
                <c:pt idx="1029">
                  <c:v>197976</c:v>
                </c:pt>
                <c:pt idx="1030">
                  <c:v>186853.66666666666</c:v>
                </c:pt>
                <c:pt idx="1031">
                  <c:v>166833.66666666666</c:v>
                </c:pt>
                <c:pt idx="1032">
                  <c:v>191302.66666666666</c:v>
                </c:pt>
                <c:pt idx="1033">
                  <c:v>191302.66666666666</c:v>
                </c:pt>
                <c:pt idx="1034">
                  <c:v>211322.66666666666</c:v>
                </c:pt>
                <c:pt idx="1035">
                  <c:v>175731.33333333334</c:v>
                </c:pt>
                <c:pt idx="1036">
                  <c:v>149038</c:v>
                </c:pt>
                <c:pt idx="1037">
                  <c:v>117895.66666666667</c:v>
                </c:pt>
                <c:pt idx="1038">
                  <c:v>151262.33333333334</c:v>
                </c:pt>
                <c:pt idx="1039">
                  <c:v>169058</c:v>
                </c:pt>
                <c:pt idx="1040">
                  <c:v>209098</c:v>
                </c:pt>
                <c:pt idx="1041">
                  <c:v>189078</c:v>
                </c:pt>
                <c:pt idx="1042">
                  <c:v>160160</c:v>
                </c:pt>
                <c:pt idx="1043">
                  <c:v>146813.33333333334</c:v>
                </c:pt>
                <c:pt idx="1044">
                  <c:v>166833.33333333334</c:v>
                </c:pt>
                <c:pt idx="1045">
                  <c:v>202424.66666666666</c:v>
                </c:pt>
                <c:pt idx="1046">
                  <c:v>177955.66666666666</c:v>
                </c:pt>
                <c:pt idx="1047">
                  <c:v>155711.33333333334</c:v>
                </c:pt>
                <c:pt idx="1048">
                  <c:v>149038</c:v>
                </c:pt>
                <c:pt idx="1049">
                  <c:v>180180.33333333334</c:v>
                </c:pt>
                <c:pt idx="1050">
                  <c:v>204649.33333333334</c:v>
                </c:pt>
                <c:pt idx="1051">
                  <c:v>186853.66666666666</c:v>
                </c:pt>
                <c:pt idx="1052">
                  <c:v>160160.33333333334</c:v>
                </c:pt>
                <c:pt idx="1053">
                  <c:v>157935.66666666666</c:v>
                </c:pt>
                <c:pt idx="1054">
                  <c:v>177955.66666666666</c:v>
                </c:pt>
                <c:pt idx="1055">
                  <c:v>220220.33333333334</c:v>
                </c:pt>
                <c:pt idx="1056">
                  <c:v>213547</c:v>
                </c:pt>
                <c:pt idx="1057">
                  <c:v>213547</c:v>
                </c:pt>
                <c:pt idx="1058">
                  <c:v>162384.6</c:v>
                </c:pt>
                <c:pt idx="1059">
                  <c:v>144588.93333333332</c:v>
                </c:pt>
                <c:pt idx="1060">
                  <c:v>122344.26666666666</c:v>
                </c:pt>
                <c:pt idx="1061">
                  <c:v>146813.33333333334</c:v>
                </c:pt>
                <c:pt idx="1062">
                  <c:v>160160.33333333334</c:v>
                </c:pt>
                <c:pt idx="1063">
                  <c:v>189078.33333333334</c:v>
                </c:pt>
                <c:pt idx="1064">
                  <c:v>197976</c:v>
                </c:pt>
                <c:pt idx="1065">
                  <c:v>184629</c:v>
                </c:pt>
                <c:pt idx="1066">
                  <c:v>173506.66666666666</c:v>
                </c:pt>
                <c:pt idx="1067">
                  <c:v>157935.33333333334</c:v>
                </c:pt>
                <c:pt idx="1068">
                  <c:v>160160</c:v>
                </c:pt>
                <c:pt idx="1069">
                  <c:v>162384.66666666666</c:v>
                </c:pt>
                <c:pt idx="1070">
                  <c:v>169058.33333333334</c:v>
                </c:pt>
                <c:pt idx="1071">
                  <c:v>160160.33333333334</c:v>
                </c:pt>
                <c:pt idx="1072">
                  <c:v>140140</c:v>
                </c:pt>
                <c:pt idx="1073">
                  <c:v>155711</c:v>
                </c:pt>
                <c:pt idx="1074">
                  <c:v>180180</c:v>
                </c:pt>
                <c:pt idx="1075">
                  <c:v>191302.33333333334</c:v>
                </c:pt>
                <c:pt idx="1076">
                  <c:v>173506.66666666666</c:v>
                </c:pt>
                <c:pt idx="1077">
                  <c:v>164609</c:v>
                </c:pt>
                <c:pt idx="1078">
                  <c:v>182404.66666666666</c:v>
                </c:pt>
                <c:pt idx="1079">
                  <c:v>197976</c:v>
                </c:pt>
                <c:pt idx="1080">
                  <c:v>197976</c:v>
                </c:pt>
                <c:pt idx="1081">
                  <c:v>180180.33333333334</c:v>
                </c:pt>
                <c:pt idx="1082">
                  <c:v>193527</c:v>
                </c:pt>
                <c:pt idx="1083">
                  <c:v>180180.33333333334</c:v>
                </c:pt>
                <c:pt idx="1084">
                  <c:v>173507</c:v>
                </c:pt>
                <c:pt idx="1085">
                  <c:v>146813.66666666666</c:v>
                </c:pt>
                <c:pt idx="1086">
                  <c:v>175731.33333333334</c:v>
                </c:pt>
                <c:pt idx="1087">
                  <c:v>182404.66666666666</c:v>
                </c:pt>
                <c:pt idx="1088">
                  <c:v>195751.33333333334</c:v>
                </c:pt>
                <c:pt idx="1089">
                  <c:v>177956</c:v>
                </c:pt>
                <c:pt idx="1090">
                  <c:v>186854</c:v>
                </c:pt>
                <c:pt idx="1091">
                  <c:v>166833.66666666666</c:v>
                </c:pt>
                <c:pt idx="1092">
                  <c:v>155711.33333333334</c:v>
                </c:pt>
                <c:pt idx="1093">
                  <c:v>146813.33333333334</c:v>
                </c:pt>
                <c:pt idx="1094">
                  <c:v>155711.33333333334</c:v>
                </c:pt>
                <c:pt idx="1095">
                  <c:v>164609</c:v>
                </c:pt>
                <c:pt idx="1096">
                  <c:v>164609</c:v>
                </c:pt>
                <c:pt idx="1097">
                  <c:v>151262.33333333334</c:v>
                </c:pt>
                <c:pt idx="1098">
                  <c:v>153487</c:v>
                </c:pt>
                <c:pt idx="1099">
                  <c:v>137916</c:v>
                </c:pt>
                <c:pt idx="1100">
                  <c:v>140140.33333333334</c:v>
                </c:pt>
                <c:pt idx="1101">
                  <c:v>151262.33333333334</c:v>
                </c:pt>
                <c:pt idx="1102">
                  <c:v>157935.66666666666</c:v>
                </c:pt>
                <c:pt idx="1103">
                  <c:v>155711.33333333334</c:v>
                </c:pt>
                <c:pt idx="1104">
                  <c:v>166833.66666666666</c:v>
                </c:pt>
                <c:pt idx="1105">
                  <c:v>169058</c:v>
                </c:pt>
                <c:pt idx="1106">
                  <c:v>191302.33333333334</c:v>
                </c:pt>
                <c:pt idx="1107">
                  <c:v>166833.33333333334</c:v>
                </c:pt>
                <c:pt idx="1108">
                  <c:v>160160</c:v>
                </c:pt>
                <c:pt idx="1109">
                  <c:v>153486.66666666666</c:v>
                </c:pt>
                <c:pt idx="1110">
                  <c:v>164609</c:v>
                </c:pt>
                <c:pt idx="1111">
                  <c:v>162384.66666666666</c:v>
                </c:pt>
                <c:pt idx="1112">
                  <c:v>164609.33333333334</c:v>
                </c:pt>
                <c:pt idx="1113">
                  <c:v>166833.66666666666</c:v>
                </c:pt>
                <c:pt idx="1114">
                  <c:v>175731.33333333334</c:v>
                </c:pt>
                <c:pt idx="1115">
                  <c:v>162384.33333333334</c:v>
                </c:pt>
                <c:pt idx="1116">
                  <c:v>153486.66666666666</c:v>
                </c:pt>
                <c:pt idx="1117">
                  <c:v>160160</c:v>
                </c:pt>
                <c:pt idx="1118">
                  <c:v>157935.66666666666</c:v>
                </c:pt>
                <c:pt idx="1119">
                  <c:v>153486.66666666666</c:v>
                </c:pt>
                <c:pt idx="1120">
                  <c:v>146813.33333333334</c:v>
                </c:pt>
                <c:pt idx="1121">
                  <c:v>153486.66666666666</c:v>
                </c:pt>
                <c:pt idx="1122">
                  <c:v>155711.33333333334</c:v>
                </c:pt>
                <c:pt idx="1123">
                  <c:v>144589</c:v>
                </c:pt>
                <c:pt idx="1124">
                  <c:v>131242.33333333334</c:v>
                </c:pt>
                <c:pt idx="1125">
                  <c:v>133466.66666666666</c:v>
                </c:pt>
                <c:pt idx="1126">
                  <c:v>144589</c:v>
                </c:pt>
                <c:pt idx="1127">
                  <c:v>164609</c:v>
                </c:pt>
                <c:pt idx="1128">
                  <c:v>157935.66666666666</c:v>
                </c:pt>
                <c:pt idx="1129">
                  <c:v>169058</c:v>
                </c:pt>
                <c:pt idx="1130">
                  <c:v>151262.33333333334</c:v>
                </c:pt>
                <c:pt idx="1131">
                  <c:v>137915.66666666666</c:v>
                </c:pt>
                <c:pt idx="1132">
                  <c:v>129017.66666666667</c:v>
                </c:pt>
                <c:pt idx="1133">
                  <c:v>126793.33333333333</c:v>
                </c:pt>
                <c:pt idx="1134">
                  <c:v>151262.33333333334</c:v>
                </c:pt>
                <c:pt idx="1135">
                  <c:v>153487</c:v>
                </c:pt>
                <c:pt idx="1136">
                  <c:v>173507</c:v>
                </c:pt>
                <c:pt idx="1137">
                  <c:v>173507</c:v>
                </c:pt>
                <c:pt idx="1138">
                  <c:v>177956</c:v>
                </c:pt>
                <c:pt idx="1139">
                  <c:v>153487</c:v>
                </c:pt>
                <c:pt idx="1140">
                  <c:v>151262.33333333334</c:v>
                </c:pt>
                <c:pt idx="1141">
                  <c:v>135691</c:v>
                </c:pt>
                <c:pt idx="1142">
                  <c:v>149037.66666666666</c:v>
                </c:pt>
                <c:pt idx="1143">
                  <c:v>131242</c:v>
                </c:pt>
                <c:pt idx="1144">
                  <c:v>129017.66666666667</c:v>
                </c:pt>
                <c:pt idx="1145">
                  <c:v>153486.66666666666</c:v>
                </c:pt>
                <c:pt idx="1146">
                  <c:v>153486.66666666666</c:v>
                </c:pt>
                <c:pt idx="1147">
                  <c:v>173506.66666666666</c:v>
                </c:pt>
                <c:pt idx="1148">
                  <c:v>177955.66666666666</c:v>
                </c:pt>
                <c:pt idx="1149">
                  <c:v>193527</c:v>
                </c:pt>
                <c:pt idx="1150">
                  <c:v>197976</c:v>
                </c:pt>
                <c:pt idx="1151">
                  <c:v>184629.33333333334</c:v>
                </c:pt>
                <c:pt idx="1152">
                  <c:v>189078.33333333334</c:v>
                </c:pt>
                <c:pt idx="1153">
                  <c:v>186853.66666666666</c:v>
                </c:pt>
                <c:pt idx="1154">
                  <c:v>186853.66666666666</c:v>
                </c:pt>
                <c:pt idx="1155">
                  <c:v>197975.66666666666</c:v>
                </c:pt>
                <c:pt idx="1156">
                  <c:v>197975.66666666666</c:v>
                </c:pt>
                <c:pt idx="1157">
                  <c:v>189078</c:v>
                </c:pt>
                <c:pt idx="1158">
                  <c:v>140140.23333333334</c:v>
                </c:pt>
                <c:pt idx="1159">
                  <c:v>111222.5</c:v>
                </c:pt>
                <c:pt idx="1160">
                  <c:v>135691.16666666666</c:v>
                </c:pt>
                <c:pt idx="1161">
                  <c:v>191302.26666666669</c:v>
                </c:pt>
                <c:pt idx="1162">
                  <c:v>229118</c:v>
                </c:pt>
                <c:pt idx="1163">
                  <c:v>231342.66666666666</c:v>
                </c:pt>
                <c:pt idx="1164">
                  <c:v>209098.33333333334</c:v>
                </c:pt>
                <c:pt idx="1165">
                  <c:v>195751.66666666666</c:v>
                </c:pt>
                <c:pt idx="1166">
                  <c:v>162384.66666666666</c:v>
                </c:pt>
                <c:pt idx="1167">
                  <c:v>140140</c:v>
                </c:pt>
                <c:pt idx="1168">
                  <c:v>153486.66666666666</c:v>
                </c:pt>
                <c:pt idx="1169">
                  <c:v>144589</c:v>
                </c:pt>
                <c:pt idx="1170">
                  <c:v>164609.33333333334</c:v>
                </c:pt>
                <c:pt idx="1171">
                  <c:v>144589</c:v>
                </c:pt>
                <c:pt idx="1172">
                  <c:v>155711.33333333334</c:v>
                </c:pt>
                <c:pt idx="1173">
                  <c:v>169058</c:v>
                </c:pt>
                <c:pt idx="1174">
                  <c:v>180180.33333333334</c:v>
                </c:pt>
                <c:pt idx="1175">
                  <c:v>182404.66666666666</c:v>
                </c:pt>
                <c:pt idx="1176">
                  <c:v>151262.33333333334</c:v>
                </c:pt>
                <c:pt idx="1177">
                  <c:v>149038</c:v>
                </c:pt>
                <c:pt idx="1178">
                  <c:v>149038</c:v>
                </c:pt>
                <c:pt idx="1179">
                  <c:v>146813.33333333334</c:v>
                </c:pt>
                <c:pt idx="1180">
                  <c:v>160160</c:v>
                </c:pt>
                <c:pt idx="1181">
                  <c:v>155711</c:v>
                </c:pt>
                <c:pt idx="1182">
                  <c:v>169057.66666666666</c:v>
                </c:pt>
                <c:pt idx="1183">
                  <c:v>144588.66666666666</c:v>
                </c:pt>
                <c:pt idx="1184">
                  <c:v>162384.33333333334</c:v>
                </c:pt>
                <c:pt idx="1185">
                  <c:v>169058</c:v>
                </c:pt>
                <c:pt idx="1186">
                  <c:v>177956</c:v>
                </c:pt>
                <c:pt idx="1187">
                  <c:v>160160.33333333334</c:v>
                </c:pt>
                <c:pt idx="1188">
                  <c:v>153486.66666666666</c:v>
                </c:pt>
                <c:pt idx="1189">
                  <c:v>153486.66666666666</c:v>
                </c:pt>
                <c:pt idx="1190">
                  <c:v>166833.66666666666</c:v>
                </c:pt>
                <c:pt idx="1191">
                  <c:v>157936</c:v>
                </c:pt>
                <c:pt idx="1192">
                  <c:v>169058</c:v>
                </c:pt>
                <c:pt idx="1193">
                  <c:v>149037.66666666666</c:v>
                </c:pt>
                <c:pt idx="1194">
                  <c:v>177955.66666666666</c:v>
                </c:pt>
                <c:pt idx="1195">
                  <c:v>149038</c:v>
                </c:pt>
                <c:pt idx="1196">
                  <c:v>153487</c:v>
                </c:pt>
                <c:pt idx="1197">
                  <c:v>149038</c:v>
                </c:pt>
                <c:pt idx="1198">
                  <c:v>173507</c:v>
                </c:pt>
                <c:pt idx="1199">
                  <c:v>171282.66666666666</c:v>
                </c:pt>
                <c:pt idx="1200">
                  <c:v>146813.66666666666</c:v>
                </c:pt>
                <c:pt idx="1201">
                  <c:v>133466.66666666666</c:v>
                </c:pt>
                <c:pt idx="1202">
                  <c:v>135691</c:v>
                </c:pt>
                <c:pt idx="1203">
                  <c:v>137915.33333333334</c:v>
                </c:pt>
                <c:pt idx="1204">
                  <c:v>155711</c:v>
                </c:pt>
                <c:pt idx="1205">
                  <c:v>166833.33333333334</c:v>
                </c:pt>
                <c:pt idx="1206">
                  <c:v>177955.66666666666</c:v>
                </c:pt>
                <c:pt idx="1207">
                  <c:v>169058</c:v>
                </c:pt>
                <c:pt idx="1208">
                  <c:v>189078</c:v>
                </c:pt>
                <c:pt idx="1209">
                  <c:v>189078</c:v>
                </c:pt>
                <c:pt idx="1210">
                  <c:v>171282.33333333334</c:v>
                </c:pt>
                <c:pt idx="1211">
                  <c:v>133466.66666666666</c:v>
                </c:pt>
                <c:pt idx="1212">
                  <c:v>137915.66666666666</c:v>
                </c:pt>
                <c:pt idx="1213">
                  <c:v>164609</c:v>
                </c:pt>
                <c:pt idx="1214">
                  <c:v>162384.66666666666</c:v>
                </c:pt>
                <c:pt idx="1215">
                  <c:v>129017.90000000001</c:v>
                </c:pt>
                <c:pt idx="1216">
                  <c:v>122344.56666666667</c:v>
                </c:pt>
                <c:pt idx="1217">
                  <c:v>122344.56666666667</c:v>
                </c:pt>
                <c:pt idx="1218">
                  <c:v>142364.66666666666</c:v>
                </c:pt>
                <c:pt idx="1219">
                  <c:v>133467</c:v>
                </c:pt>
                <c:pt idx="1220">
                  <c:v>129018</c:v>
                </c:pt>
                <c:pt idx="1221">
                  <c:v>142364.66666666666</c:v>
                </c:pt>
                <c:pt idx="1222">
                  <c:v>166833.66666666666</c:v>
                </c:pt>
                <c:pt idx="1223">
                  <c:v>175731.33333333334</c:v>
                </c:pt>
                <c:pt idx="1224">
                  <c:v>173507</c:v>
                </c:pt>
                <c:pt idx="1225">
                  <c:v>153487</c:v>
                </c:pt>
                <c:pt idx="1226">
                  <c:v>160160.33333333334</c:v>
                </c:pt>
                <c:pt idx="1227">
                  <c:v>140140</c:v>
                </c:pt>
                <c:pt idx="1228">
                  <c:v>142364.33333333334</c:v>
                </c:pt>
                <c:pt idx="1229">
                  <c:v>142364.33333333334</c:v>
                </c:pt>
                <c:pt idx="1230">
                  <c:v>175731.33333333334</c:v>
                </c:pt>
                <c:pt idx="1231">
                  <c:v>177955.66666666666</c:v>
                </c:pt>
                <c:pt idx="1232">
                  <c:v>171282.33333333334</c:v>
                </c:pt>
                <c:pt idx="1233">
                  <c:v>160160</c:v>
                </c:pt>
                <c:pt idx="1234">
                  <c:v>133466.66666666666</c:v>
                </c:pt>
                <c:pt idx="1235">
                  <c:v>117895.7</c:v>
                </c:pt>
                <c:pt idx="1236">
                  <c:v>104549.03333333333</c:v>
                </c:pt>
                <c:pt idx="1237">
                  <c:v>122344.7</c:v>
                </c:pt>
                <c:pt idx="1238">
                  <c:v>160160.33333333334</c:v>
                </c:pt>
                <c:pt idx="1239">
                  <c:v>169058</c:v>
                </c:pt>
                <c:pt idx="1240">
                  <c:v>162384.66666666666</c:v>
                </c:pt>
                <c:pt idx="1241">
                  <c:v>160160.33333333334</c:v>
                </c:pt>
                <c:pt idx="1242">
                  <c:v>162385</c:v>
                </c:pt>
                <c:pt idx="1243">
                  <c:v>180180.66666666666</c:v>
                </c:pt>
                <c:pt idx="1244">
                  <c:v>157936</c:v>
                </c:pt>
                <c:pt idx="1245">
                  <c:v>166833.66666666666</c:v>
                </c:pt>
                <c:pt idx="1246">
                  <c:v>149038</c:v>
                </c:pt>
                <c:pt idx="1247">
                  <c:v>144589</c:v>
                </c:pt>
                <c:pt idx="1248">
                  <c:v>146813.33333333334</c:v>
                </c:pt>
                <c:pt idx="1249">
                  <c:v>151262</c:v>
                </c:pt>
                <c:pt idx="1250">
                  <c:v>153486.66666666666</c:v>
                </c:pt>
                <c:pt idx="1251">
                  <c:v>133466.66666666666</c:v>
                </c:pt>
                <c:pt idx="1252">
                  <c:v>157935.66666666666</c:v>
                </c:pt>
                <c:pt idx="1253">
                  <c:v>182404.66666666666</c:v>
                </c:pt>
                <c:pt idx="1254">
                  <c:v>186853.66666666666</c:v>
                </c:pt>
                <c:pt idx="1255">
                  <c:v>173507</c:v>
                </c:pt>
                <c:pt idx="1256">
                  <c:v>153486.66666666666</c:v>
                </c:pt>
                <c:pt idx="1257">
                  <c:v>153486.66666666666</c:v>
                </c:pt>
                <c:pt idx="1258">
                  <c:v>153486.66666666666</c:v>
                </c:pt>
                <c:pt idx="1259">
                  <c:v>162384.66666666666</c:v>
                </c:pt>
                <c:pt idx="1260">
                  <c:v>164609</c:v>
                </c:pt>
                <c:pt idx="1261">
                  <c:v>135691.26666666666</c:v>
                </c:pt>
                <c:pt idx="1262">
                  <c:v>120119.93333333333</c:v>
                </c:pt>
                <c:pt idx="1263">
                  <c:v>126793.26666666666</c:v>
                </c:pt>
                <c:pt idx="1264">
                  <c:v>151262.33333333334</c:v>
                </c:pt>
                <c:pt idx="1265">
                  <c:v>162384.66666666666</c:v>
                </c:pt>
                <c:pt idx="1266">
                  <c:v>149038</c:v>
                </c:pt>
                <c:pt idx="1267">
                  <c:v>140140</c:v>
                </c:pt>
                <c:pt idx="1268">
                  <c:v>146813.33333333334</c:v>
                </c:pt>
                <c:pt idx="1269">
                  <c:v>149037.66666666666</c:v>
                </c:pt>
                <c:pt idx="1270">
                  <c:v>151262</c:v>
                </c:pt>
                <c:pt idx="1271">
                  <c:v>146813</c:v>
                </c:pt>
                <c:pt idx="1272">
                  <c:v>160160</c:v>
                </c:pt>
                <c:pt idx="1273">
                  <c:v>162384.66666666666</c:v>
                </c:pt>
                <c:pt idx="1274">
                  <c:v>151262.66666666666</c:v>
                </c:pt>
                <c:pt idx="1275">
                  <c:v>126793.66666666667</c:v>
                </c:pt>
                <c:pt idx="1276">
                  <c:v>129018</c:v>
                </c:pt>
                <c:pt idx="1277">
                  <c:v>142364.66666666666</c:v>
                </c:pt>
                <c:pt idx="1278">
                  <c:v>162384.66666666666</c:v>
                </c:pt>
                <c:pt idx="1279">
                  <c:v>166833.66666666666</c:v>
                </c:pt>
                <c:pt idx="1280">
                  <c:v>151262.33333333334</c:v>
                </c:pt>
                <c:pt idx="1281">
                  <c:v>129017.66666666667</c:v>
                </c:pt>
                <c:pt idx="1282">
                  <c:v>126793.33333333333</c:v>
                </c:pt>
                <c:pt idx="1283">
                  <c:v>142364.66666666666</c:v>
                </c:pt>
                <c:pt idx="1284">
                  <c:v>142364.66666666666</c:v>
                </c:pt>
                <c:pt idx="1285">
                  <c:v>126793.33333333333</c:v>
                </c:pt>
                <c:pt idx="1286">
                  <c:v>142364.33333333334</c:v>
                </c:pt>
                <c:pt idx="1287">
                  <c:v>164609</c:v>
                </c:pt>
                <c:pt idx="1288">
                  <c:v>193527</c:v>
                </c:pt>
                <c:pt idx="1289">
                  <c:v>164609.33333333334</c:v>
                </c:pt>
                <c:pt idx="1290">
                  <c:v>160160.33333333334</c:v>
                </c:pt>
                <c:pt idx="1291">
                  <c:v>129018</c:v>
                </c:pt>
                <c:pt idx="1292">
                  <c:v>157935.66666666666</c:v>
                </c:pt>
                <c:pt idx="1293">
                  <c:v>169058</c:v>
                </c:pt>
                <c:pt idx="1294">
                  <c:v>177955.66666666666</c:v>
                </c:pt>
                <c:pt idx="1295">
                  <c:v>153486.66666666666</c:v>
                </c:pt>
                <c:pt idx="1296">
                  <c:v>133466.66666666666</c:v>
                </c:pt>
                <c:pt idx="1297">
                  <c:v>131242.33333333334</c:v>
                </c:pt>
                <c:pt idx="1298">
                  <c:v>129018</c:v>
                </c:pt>
                <c:pt idx="1299">
                  <c:v>122344.66666666667</c:v>
                </c:pt>
                <c:pt idx="1300">
                  <c:v>135691.33333333334</c:v>
                </c:pt>
                <c:pt idx="1301">
                  <c:v>151262.66666666666</c:v>
                </c:pt>
                <c:pt idx="1302">
                  <c:v>155711.33333333334</c:v>
                </c:pt>
                <c:pt idx="1303">
                  <c:v>146813.33333333334</c:v>
                </c:pt>
                <c:pt idx="1304">
                  <c:v>149037.66666666666</c:v>
                </c:pt>
                <c:pt idx="1305">
                  <c:v>157935.66666666666</c:v>
                </c:pt>
                <c:pt idx="1306">
                  <c:v>157935.66666666666</c:v>
                </c:pt>
                <c:pt idx="1307">
                  <c:v>142364.33333333334</c:v>
                </c:pt>
                <c:pt idx="1308">
                  <c:v>131242</c:v>
                </c:pt>
                <c:pt idx="1309">
                  <c:v>140140</c:v>
                </c:pt>
                <c:pt idx="1310">
                  <c:v>140140</c:v>
                </c:pt>
                <c:pt idx="1311">
                  <c:v>173506.66666666666</c:v>
                </c:pt>
                <c:pt idx="1312">
                  <c:v>191302.33333333334</c:v>
                </c:pt>
                <c:pt idx="1313">
                  <c:v>204649.33333333334</c:v>
                </c:pt>
                <c:pt idx="1314">
                  <c:v>197976</c:v>
                </c:pt>
                <c:pt idx="1315">
                  <c:v>171282.33333333334</c:v>
                </c:pt>
                <c:pt idx="1316">
                  <c:v>160160</c:v>
                </c:pt>
                <c:pt idx="1317">
                  <c:v>140140</c:v>
                </c:pt>
                <c:pt idx="1318">
                  <c:v>149038</c:v>
                </c:pt>
                <c:pt idx="1319">
                  <c:v>140140</c:v>
                </c:pt>
                <c:pt idx="1320">
                  <c:v>142364.33333333334</c:v>
                </c:pt>
                <c:pt idx="1321">
                  <c:v>153486.66666666666</c:v>
                </c:pt>
                <c:pt idx="1322">
                  <c:v>164609</c:v>
                </c:pt>
                <c:pt idx="1323">
                  <c:v>175731.33333333334</c:v>
                </c:pt>
                <c:pt idx="1324">
                  <c:v>175731.33333333334</c:v>
                </c:pt>
                <c:pt idx="1325">
                  <c:v>177955.66666666666</c:v>
                </c:pt>
                <c:pt idx="1326">
                  <c:v>169058</c:v>
                </c:pt>
                <c:pt idx="1327">
                  <c:v>160160</c:v>
                </c:pt>
                <c:pt idx="1328">
                  <c:v>162384.66666666666</c:v>
                </c:pt>
                <c:pt idx="1329">
                  <c:v>149038</c:v>
                </c:pt>
                <c:pt idx="1330">
                  <c:v>164609.33333333334</c:v>
                </c:pt>
                <c:pt idx="1331">
                  <c:v>169058.33333333334</c:v>
                </c:pt>
                <c:pt idx="1332">
                  <c:v>191302.66666666666</c:v>
                </c:pt>
                <c:pt idx="1333">
                  <c:v>149038</c:v>
                </c:pt>
                <c:pt idx="1334">
                  <c:v>164609</c:v>
                </c:pt>
                <c:pt idx="1335">
                  <c:v>144589</c:v>
                </c:pt>
                <c:pt idx="1336">
                  <c:v>153486.66666666666</c:v>
                </c:pt>
                <c:pt idx="1337">
                  <c:v>149037.66666666666</c:v>
                </c:pt>
                <c:pt idx="1338">
                  <c:v>162384.33333333334</c:v>
                </c:pt>
                <c:pt idx="1339">
                  <c:v>202424.66666666666</c:v>
                </c:pt>
                <c:pt idx="1340">
                  <c:v>197976</c:v>
                </c:pt>
                <c:pt idx="1341">
                  <c:v>211322.66666666666</c:v>
                </c:pt>
                <c:pt idx="1342">
                  <c:v>195751.33333333334</c:v>
                </c:pt>
                <c:pt idx="1343">
                  <c:v>195751.33333333334</c:v>
                </c:pt>
                <c:pt idx="1344">
                  <c:v>177955.66666666666</c:v>
                </c:pt>
                <c:pt idx="1345">
                  <c:v>162384.66666666666</c:v>
                </c:pt>
                <c:pt idx="1346">
                  <c:v>135691</c:v>
                </c:pt>
                <c:pt idx="1347">
                  <c:v>146813.33333333334</c:v>
                </c:pt>
                <c:pt idx="1348">
                  <c:v>144588.66666666666</c:v>
                </c:pt>
                <c:pt idx="1349">
                  <c:v>173506.66666666666</c:v>
                </c:pt>
                <c:pt idx="1350">
                  <c:v>160160</c:v>
                </c:pt>
                <c:pt idx="1351">
                  <c:v>182404.66666666666</c:v>
                </c:pt>
                <c:pt idx="1352">
                  <c:v>182404.66666666666</c:v>
                </c:pt>
                <c:pt idx="1353">
                  <c:v>180180.33333333334</c:v>
                </c:pt>
                <c:pt idx="1354">
                  <c:v>177956</c:v>
                </c:pt>
                <c:pt idx="1355">
                  <c:v>160160.33333333334</c:v>
                </c:pt>
                <c:pt idx="1356">
                  <c:v>160160.33333333334</c:v>
                </c:pt>
                <c:pt idx="1357">
                  <c:v>149038</c:v>
                </c:pt>
                <c:pt idx="1358">
                  <c:v>157936</c:v>
                </c:pt>
                <c:pt idx="1359">
                  <c:v>146813.66666666666</c:v>
                </c:pt>
                <c:pt idx="1360">
                  <c:v>126793.66666666667</c:v>
                </c:pt>
                <c:pt idx="1361">
                  <c:v>113446.66666666667</c:v>
                </c:pt>
                <c:pt idx="1362">
                  <c:v>137915.66666666666</c:v>
                </c:pt>
                <c:pt idx="1363">
                  <c:v>133466.66666666666</c:v>
                </c:pt>
                <c:pt idx="1364">
                  <c:v>142364.66666666666</c:v>
                </c:pt>
                <c:pt idx="1365">
                  <c:v>151262.33333333334</c:v>
                </c:pt>
                <c:pt idx="1366">
                  <c:v>180180.33333333334</c:v>
                </c:pt>
                <c:pt idx="1367">
                  <c:v>171282.33333333334</c:v>
                </c:pt>
                <c:pt idx="1368">
                  <c:v>164609</c:v>
                </c:pt>
                <c:pt idx="1369">
                  <c:v>153486.66666666666</c:v>
                </c:pt>
                <c:pt idx="1370">
                  <c:v>177955.66666666666</c:v>
                </c:pt>
                <c:pt idx="1371">
                  <c:v>193527</c:v>
                </c:pt>
                <c:pt idx="1372">
                  <c:v>193527</c:v>
                </c:pt>
                <c:pt idx="1373">
                  <c:v>160160.33333333334</c:v>
                </c:pt>
                <c:pt idx="1374">
                  <c:v>142364.66666666666</c:v>
                </c:pt>
                <c:pt idx="1375">
                  <c:v>160160.33333333334</c:v>
                </c:pt>
                <c:pt idx="1376">
                  <c:v>195751.66666666666</c:v>
                </c:pt>
                <c:pt idx="1377">
                  <c:v>211322.66666666666</c:v>
                </c:pt>
                <c:pt idx="1378">
                  <c:v>175731.33333333334</c:v>
                </c:pt>
                <c:pt idx="1379">
                  <c:v>144589</c:v>
                </c:pt>
                <c:pt idx="1380">
                  <c:v>120120</c:v>
                </c:pt>
                <c:pt idx="1381">
                  <c:v>149038</c:v>
                </c:pt>
                <c:pt idx="1382">
                  <c:v>177955.66666666666</c:v>
                </c:pt>
                <c:pt idx="1383">
                  <c:v>186853.66666666666</c:v>
                </c:pt>
                <c:pt idx="1384">
                  <c:v>191302.33333333334</c:v>
                </c:pt>
                <c:pt idx="1385">
                  <c:v>171282.33333333334</c:v>
                </c:pt>
                <c:pt idx="1386">
                  <c:v>157935.66666666666</c:v>
                </c:pt>
                <c:pt idx="1387">
                  <c:v>155711.33333333334</c:v>
                </c:pt>
                <c:pt idx="1388">
                  <c:v>186853.66666666666</c:v>
                </c:pt>
                <c:pt idx="1389">
                  <c:v>215771.33333333334</c:v>
                </c:pt>
                <c:pt idx="1390">
                  <c:v>213547</c:v>
                </c:pt>
                <c:pt idx="1391">
                  <c:v>191302.66666666666</c:v>
                </c:pt>
                <c:pt idx="1392">
                  <c:v>162385</c:v>
                </c:pt>
                <c:pt idx="1393">
                  <c:v>177956</c:v>
                </c:pt>
                <c:pt idx="1394">
                  <c:v>204649.33333333334</c:v>
                </c:pt>
                <c:pt idx="1395">
                  <c:v>226893.66666666666</c:v>
                </c:pt>
                <c:pt idx="1396">
                  <c:v>217996</c:v>
                </c:pt>
                <c:pt idx="1397">
                  <c:v>215771.33333333334</c:v>
                </c:pt>
                <c:pt idx="1398">
                  <c:v>206873.66666666666</c:v>
                </c:pt>
                <c:pt idx="1399">
                  <c:v>206873.66666666666</c:v>
                </c:pt>
                <c:pt idx="1400">
                  <c:v>173507</c:v>
                </c:pt>
                <c:pt idx="1401">
                  <c:v>195751.33333333334</c:v>
                </c:pt>
                <c:pt idx="1402">
                  <c:v>191302.33333333334</c:v>
                </c:pt>
                <c:pt idx="1403">
                  <c:v>217995.66666666666</c:v>
                </c:pt>
                <c:pt idx="1404">
                  <c:v>200200.33333333334</c:v>
                </c:pt>
                <c:pt idx="1405">
                  <c:v>200200.33333333334</c:v>
                </c:pt>
                <c:pt idx="1406">
                  <c:v>193527</c:v>
                </c:pt>
                <c:pt idx="1407">
                  <c:v>186853.66666666666</c:v>
                </c:pt>
                <c:pt idx="1408">
                  <c:v>186853.66666666666</c:v>
                </c:pt>
                <c:pt idx="1409">
                  <c:v>162384.66666666666</c:v>
                </c:pt>
                <c:pt idx="1410">
                  <c:v>162384.66666666666</c:v>
                </c:pt>
                <c:pt idx="1411">
                  <c:v>160160.33333333334</c:v>
                </c:pt>
                <c:pt idx="1412">
                  <c:v>197976</c:v>
                </c:pt>
                <c:pt idx="1413">
                  <c:v>191302.33333333334</c:v>
                </c:pt>
                <c:pt idx="1414">
                  <c:v>186853.33333333334</c:v>
                </c:pt>
                <c:pt idx="1415">
                  <c:v>153486.66666666666</c:v>
                </c:pt>
                <c:pt idx="1416">
                  <c:v>149038</c:v>
                </c:pt>
                <c:pt idx="1417">
                  <c:v>137915.66666666666</c:v>
                </c:pt>
                <c:pt idx="1418">
                  <c:v>135691.33333333334</c:v>
                </c:pt>
                <c:pt idx="1419">
                  <c:v>135691.33333333334</c:v>
                </c:pt>
                <c:pt idx="1420">
                  <c:v>135691.33333333334</c:v>
                </c:pt>
                <c:pt idx="1421">
                  <c:v>166833.66666666666</c:v>
                </c:pt>
                <c:pt idx="1422">
                  <c:v>200200.33333333334</c:v>
                </c:pt>
                <c:pt idx="1423">
                  <c:v>209098.33333333334</c:v>
                </c:pt>
                <c:pt idx="1424">
                  <c:v>206873.66666666666</c:v>
                </c:pt>
                <c:pt idx="1425">
                  <c:v>209098</c:v>
                </c:pt>
                <c:pt idx="1426">
                  <c:v>213546.66666666666</c:v>
                </c:pt>
                <c:pt idx="1427">
                  <c:v>204649</c:v>
                </c:pt>
                <c:pt idx="1428">
                  <c:v>177955.66666666666</c:v>
                </c:pt>
                <c:pt idx="1429">
                  <c:v>193527</c:v>
                </c:pt>
                <c:pt idx="1430">
                  <c:v>200200.33333333334</c:v>
                </c:pt>
                <c:pt idx="1431">
                  <c:v>224669.33333333334</c:v>
                </c:pt>
                <c:pt idx="1432">
                  <c:v>197975.66666666666</c:v>
                </c:pt>
                <c:pt idx="1433">
                  <c:v>186853.33333333334</c:v>
                </c:pt>
                <c:pt idx="1434">
                  <c:v>186853.33333333334</c:v>
                </c:pt>
                <c:pt idx="1435">
                  <c:v>182404.66666666666</c:v>
                </c:pt>
                <c:pt idx="1436">
                  <c:v>200200.33333333334</c:v>
                </c:pt>
                <c:pt idx="1437">
                  <c:v>191302.66666666666</c:v>
                </c:pt>
                <c:pt idx="1438">
                  <c:v>229118.33333333334</c:v>
                </c:pt>
                <c:pt idx="1439">
                  <c:v>211322.66666666666</c:v>
                </c:pt>
                <c:pt idx="1440">
                  <c:v>213547</c:v>
                </c:pt>
                <c:pt idx="1441">
                  <c:v>177955.66666666666</c:v>
                </c:pt>
                <c:pt idx="1442">
                  <c:v>155711.33333333334</c:v>
                </c:pt>
                <c:pt idx="1443">
                  <c:v>146813.66666666666</c:v>
                </c:pt>
                <c:pt idx="1444">
                  <c:v>160160.33333333334</c:v>
                </c:pt>
                <c:pt idx="1445">
                  <c:v>186853.66666666666</c:v>
                </c:pt>
                <c:pt idx="1446">
                  <c:v>202424.66666666666</c:v>
                </c:pt>
                <c:pt idx="1447">
                  <c:v>200200.33333333334</c:v>
                </c:pt>
                <c:pt idx="1448">
                  <c:v>191302.66666666666</c:v>
                </c:pt>
                <c:pt idx="1449">
                  <c:v>180180.33333333334</c:v>
                </c:pt>
                <c:pt idx="1450">
                  <c:v>197976</c:v>
                </c:pt>
                <c:pt idx="1451">
                  <c:v>213547</c:v>
                </c:pt>
                <c:pt idx="1452">
                  <c:v>191302.66666666666</c:v>
                </c:pt>
                <c:pt idx="1453">
                  <c:v>175731.33333333334</c:v>
                </c:pt>
                <c:pt idx="1454">
                  <c:v>157935.66666666666</c:v>
                </c:pt>
                <c:pt idx="1455">
                  <c:v>151262.33333333334</c:v>
                </c:pt>
                <c:pt idx="1456">
                  <c:v>135691.33333333334</c:v>
                </c:pt>
                <c:pt idx="1457">
                  <c:v>126793.66666666667</c:v>
                </c:pt>
                <c:pt idx="1458">
                  <c:v>162384.66666666666</c:v>
                </c:pt>
                <c:pt idx="1459">
                  <c:v>182404.66666666666</c:v>
                </c:pt>
                <c:pt idx="1460">
                  <c:v>191302.33333333334</c:v>
                </c:pt>
                <c:pt idx="1461">
                  <c:v>177955.66666666666</c:v>
                </c:pt>
                <c:pt idx="1462">
                  <c:v>171282.33333333334</c:v>
                </c:pt>
                <c:pt idx="1463">
                  <c:v>157935.66666666666</c:v>
                </c:pt>
                <c:pt idx="1464">
                  <c:v>137915.66666666666</c:v>
                </c:pt>
                <c:pt idx="1465">
                  <c:v>131242.33333333334</c:v>
                </c:pt>
                <c:pt idx="1466">
                  <c:v>131242.33333333334</c:v>
                </c:pt>
                <c:pt idx="1467">
                  <c:v>135691.33333333334</c:v>
                </c:pt>
                <c:pt idx="1468">
                  <c:v>133466.66666666666</c:v>
                </c:pt>
                <c:pt idx="1469">
                  <c:v>149038</c:v>
                </c:pt>
                <c:pt idx="1470">
                  <c:v>173507</c:v>
                </c:pt>
                <c:pt idx="1471">
                  <c:v>180180.66666666666</c:v>
                </c:pt>
                <c:pt idx="1472">
                  <c:v>169058.33333333334</c:v>
                </c:pt>
                <c:pt idx="1473">
                  <c:v>146813.66666666666</c:v>
                </c:pt>
                <c:pt idx="1474">
                  <c:v>155711.33333333334</c:v>
                </c:pt>
                <c:pt idx="1475">
                  <c:v>184629</c:v>
                </c:pt>
                <c:pt idx="1476">
                  <c:v>180180</c:v>
                </c:pt>
                <c:pt idx="1477">
                  <c:v>157935.33333333334</c:v>
                </c:pt>
                <c:pt idx="1478">
                  <c:v>129017.66666666667</c:v>
                </c:pt>
                <c:pt idx="1479">
                  <c:v>135691</c:v>
                </c:pt>
                <c:pt idx="1480">
                  <c:v>142364.33333333334</c:v>
                </c:pt>
                <c:pt idx="1481">
                  <c:v>146813</c:v>
                </c:pt>
                <c:pt idx="1482">
                  <c:v>135691</c:v>
                </c:pt>
                <c:pt idx="1483">
                  <c:v>133466.66666666666</c:v>
                </c:pt>
                <c:pt idx="1484">
                  <c:v>140140.33333333334</c:v>
                </c:pt>
                <c:pt idx="1485">
                  <c:v>166833.66666666666</c:v>
                </c:pt>
                <c:pt idx="1486">
                  <c:v>173507</c:v>
                </c:pt>
                <c:pt idx="1487">
                  <c:v>146813.46666666667</c:v>
                </c:pt>
                <c:pt idx="1488">
                  <c:v>137915.80000000002</c:v>
                </c:pt>
                <c:pt idx="1489">
                  <c:v>155711.46666666667</c:v>
                </c:pt>
                <c:pt idx="1490">
                  <c:v>177956</c:v>
                </c:pt>
                <c:pt idx="1491">
                  <c:v>153486.93333333332</c:v>
                </c:pt>
                <c:pt idx="1492">
                  <c:v>137915.93333333332</c:v>
                </c:pt>
                <c:pt idx="1493">
                  <c:v>144589.26666666666</c:v>
                </c:pt>
                <c:pt idx="1494">
                  <c:v>175731.66666666666</c:v>
                </c:pt>
                <c:pt idx="1495">
                  <c:v>184629.33333333334</c:v>
                </c:pt>
                <c:pt idx="1496">
                  <c:v>200200.33333333334</c:v>
                </c:pt>
                <c:pt idx="1497">
                  <c:v>177955.66666666666</c:v>
                </c:pt>
                <c:pt idx="1498">
                  <c:v>149037.66666666666</c:v>
                </c:pt>
                <c:pt idx="1499">
                  <c:v>108997.66666666667</c:v>
                </c:pt>
                <c:pt idx="1500">
                  <c:v>104548.66666666667</c:v>
                </c:pt>
                <c:pt idx="1501">
                  <c:v>100099.93333333333</c:v>
                </c:pt>
                <c:pt idx="1502">
                  <c:v>117895.59999999999</c:v>
                </c:pt>
                <c:pt idx="1503">
                  <c:v>146813.6</c:v>
                </c:pt>
                <c:pt idx="1504">
                  <c:v>169058</c:v>
                </c:pt>
                <c:pt idx="1505">
                  <c:v>153486.66666666666</c:v>
                </c:pt>
                <c:pt idx="1506">
                  <c:v>155711</c:v>
                </c:pt>
                <c:pt idx="1507">
                  <c:v>155711</c:v>
                </c:pt>
                <c:pt idx="1508">
                  <c:v>162384.33333333334</c:v>
                </c:pt>
                <c:pt idx="1509">
                  <c:v>124568.8</c:v>
                </c:pt>
                <c:pt idx="1510">
                  <c:v>133466.80000000002</c:v>
                </c:pt>
                <c:pt idx="1511">
                  <c:v>131242.46666666667</c:v>
                </c:pt>
                <c:pt idx="1512">
                  <c:v>177956</c:v>
                </c:pt>
                <c:pt idx="1513">
                  <c:v>173507</c:v>
                </c:pt>
                <c:pt idx="1514">
                  <c:v>186853.66666666666</c:v>
                </c:pt>
                <c:pt idx="1515">
                  <c:v>164609</c:v>
                </c:pt>
                <c:pt idx="1516">
                  <c:v>166833.33333333334</c:v>
                </c:pt>
                <c:pt idx="1517">
                  <c:v>175731.33333333334</c:v>
                </c:pt>
                <c:pt idx="1518">
                  <c:v>184629.33333333334</c:v>
                </c:pt>
                <c:pt idx="1519">
                  <c:v>164609.33333333334</c:v>
                </c:pt>
                <c:pt idx="1520">
                  <c:v>162384.66666666666</c:v>
                </c:pt>
                <c:pt idx="1521">
                  <c:v>140140</c:v>
                </c:pt>
                <c:pt idx="1522">
                  <c:v>151262.33333333334</c:v>
                </c:pt>
                <c:pt idx="1523">
                  <c:v>117895.7</c:v>
                </c:pt>
                <c:pt idx="1524">
                  <c:v>113446.7</c:v>
                </c:pt>
                <c:pt idx="1525">
                  <c:v>122344.36666666665</c:v>
                </c:pt>
                <c:pt idx="1526">
                  <c:v>162384.33333333334</c:v>
                </c:pt>
                <c:pt idx="1527">
                  <c:v>166833.33333333334</c:v>
                </c:pt>
                <c:pt idx="1528">
                  <c:v>146813.33333333334</c:v>
                </c:pt>
                <c:pt idx="1529">
                  <c:v>126793.33333333333</c:v>
                </c:pt>
                <c:pt idx="1530">
                  <c:v>149038</c:v>
                </c:pt>
                <c:pt idx="1531">
                  <c:v>146813.66666666666</c:v>
                </c:pt>
                <c:pt idx="1532">
                  <c:v>157936</c:v>
                </c:pt>
                <c:pt idx="1533">
                  <c:v>135691.33333333334</c:v>
                </c:pt>
                <c:pt idx="1534">
                  <c:v>146813.33333333334</c:v>
                </c:pt>
                <c:pt idx="1535">
                  <c:v>124568.66666666667</c:v>
                </c:pt>
                <c:pt idx="1536">
                  <c:v>142364.33333333334</c:v>
                </c:pt>
                <c:pt idx="1537">
                  <c:v>124568.93333333333</c:v>
                </c:pt>
                <c:pt idx="1538">
                  <c:v>157935.93333333332</c:v>
                </c:pt>
                <c:pt idx="1539">
                  <c:v>131242.53333333333</c:v>
                </c:pt>
                <c:pt idx="1540">
                  <c:v>169058.26666666666</c:v>
                </c:pt>
                <c:pt idx="1541">
                  <c:v>146813.6</c:v>
                </c:pt>
                <c:pt idx="1542">
                  <c:v>149038</c:v>
                </c:pt>
                <c:pt idx="1543">
                  <c:v>133466.66666666666</c:v>
                </c:pt>
                <c:pt idx="1544">
                  <c:v>151262.33333333334</c:v>
                </c:pt>
                <c:pt idx="1545">
                  <c:v>155711.33333333334</c:v>
                </c:pt>
                <c:pt idx="1546">
                  <c:v>142364.66666666666</c:v>
                </c:pt>
                <c:pt idx="1547">
                  <c:v>133467</c:v>
                </c:pt>
                <c:pt idx="1548">
                  <c:v>122344.7</c:v>
                </c:pt>
                <c:pt idx="1549">
                  <c:v>126793.7</c:v>
                </c:pt>
                <c:pt idx="1550">
                  <c:v>120120.03333333333</c:v>
                </c:pt>
                <c:pt idx="1551">
                  <c:v>135691</c:v>
                </c:pt>
                <c:pt idx="1552">
                  <c:v>129017.66666666667</c:v>
                </c:pt>
                <c:pt idx="1553">
                  <c:v>126793.33333333333</c:v>
                </c:pt>
                <c:pt idx="1554">
                  <c:v>164609</c:v>
                </c:pt>
                <c:pt idx="1555">
                  <c:v>191302.33333333334</c:v>
                </c:pt>
                <c:pt idx="1556">
                  <c:v>206873.66666666666</c:v>
                </c:pt>
                <c:pt idx="1557">
                  <c:v>173507</c:v>
                </c:pt>
                <c:pt idx="1558">
                  <c:v>175731.33333333334</c:v>
                </c:pt>
                <c:pt idx="1559">
                  <c:v>175731.33333333334</c:v>
                </c:pt>
                <c:pt idx="1560">
                  <c:v>173507</c:v>
                </c:pt>
                <c:pt idx="1561">
                  <c:v>157936</c:v>
                </c:pt>
                <c:pt idx="1562">
                  <c:v>146813.66666666666</c:v>
                </c:pt>
                <c:pt idx="1563">
                  <c:v>137915.66666666666</c:v>
                </c:pt>
                <c:pt idx="1564">
                  <c:v>140140</c:v>
                </c:pt>
                <c:pt idx="1565">
                  <c:v>137915.33333333334</c:v>
                </c:pt>
                <c:pt idx="1566">
                  <c:v>162384.33333333334</c:v>
                </c:pt>
                <c:pt idx="1567">
                  <c:v>171282.33333333334</c:v>
                </c:pt>
                <c:pt idx="1568">
                  <c:v>149038.03333333333</c:v>
                </c:pt>
                <c:pt idx="1569">
                  <c:v>153487.03333333333</c:v>
                </c:pt>
                <c:pt idx="1570">
                  <c:v>146813.69999999998</c:v>
                </c:pt>
                <c:pt idx="1571">
                  <c:v>166833.66666666666</c:v>
                </c:pt>
                <c:pt idx="1572">
                  <c:v>149038</c:v>
                </c:pt>
                <c:pt idx="1573">
                  <c:v>133466.66666666666</c:v>
                </c:pt>
                <c:pt idx="1574">
                  <c:v>151262.33333333334</c:v>
                </c:pt>
                <c:pt idx="1575">
                  <c:v>160160.33333333334</c:v>
                </c:pt>
                <c:pt idx="1576">
                  <c:v>197976</c:v>
                </c:pt>
                <c:pt idx="1577">
                  <c:v>204649.33333333334</c:v>
                </c:pt>
                <c:pt idx="1578">
                  <c:v>211322.66666666666</c:v>
                </c:pt>
                <c:pt idx="1579">
                  <c:v>189078.33333333334</c:v>
                </c:pt>
                <c:pt idx="1580">
                  <c:v>175731.66666666666</c:v>
                </c:pt>
                <c:pt idx="1581">
                  <c:v>173507</c:v>
                </c:pt>
                <c:pt idx="1582">
                  <c:v>177955.66666666666</c:v>
                </c:pt>
                <c:pt idx="1583">
                  <c:v>173506.66666666666</c:v>
                </c:pt>
                <c:pt idx="1584">
                  <c:v>173506.66666666666</c:v>
                </c:pt>
                <c:pt idx="1585">
                  <c:v>162384.33333333334</c:v>
                </c:pt>
                <c:pt idx="1586">
                  <c:v>169057.66666666666</c:v>
                </c:pt>
                <c:pt idx="1587">
                  <c:v>182404.33333333334</c:v>
                </c:pt>
                <c:pt idx="1588">
                  <c:v>184629</c:v>
                </c:pt>
                <c:pt idx="1589">
                  <c:v>169058</c:v>
                </c:pt>
                <c:pt idx="1590">
                  <c:v>162384.66666666666</c:v>
                </c:pt>
                <c:pt idx="1591">
                  <c:v>160160</c:v>
                </c:pt>
                <c:pt idx="1592">
                  <c:v>175731</c:v>
                </c:pt>
                <c:pt idx="1593">
                  <c:v>180180</c:v>
                </c:pt>
                <c:pt idx="1594">
                  <c:v>177955.66666666666</c:v>
                </c:pt>
                <c:pt idx="1595">
                  <c:v>182404.66666666666</c:v>
                </c:pt>
                <c:pt idx="1596">
                  <c:v>173507</c:v>
                </c:pt>
                <c:pt idx="1597">
                  <c:v>195751.66666666666</c:v>
                </c:pt>
                <c:pt idx="1598">
                  <c:v>166833.66666666666</c:v>
                </c:pt>
                <c:pt idx="1599">
                  <c:v>131242.36666666667</c:v>
                </c:pt>
                <c:pt idx="1600">
                  <c:v>111222.03333333333</c:v>
                </c:pt>
                <c:pt idx="1601">
                  <c:v>146813.36666666667</c:v>
                </c:pt>
                <c:pt idx="1602">
                  <c:v>177955.66666666666</c:v>
                </c:pt>
                <c:pt idx="1603">
                  <c:v>200200.33333333334</c:v>
                </c:pt>
                <c:pt idx="1604">
                  <c:v>191302.66666666666</c:v>
                </c:pt>
                <c:pt idx="1605">
                  <c:v>193527</c:v>
                </c:pt>
                <c:pt idx="1606">
                  <c:v>173507</c:v>
                </c:pt>
                <c:pt idx="1607">
                  <c:v>173507</c:v>
                </c:pt>
                <c:pt idx="1608">
                  <c:v>177956</c:v>
                </c:pt>
                <c:pt idx="1609">
                  <c:v>166833.66666666666</c:v>
                </c:pt>
                <c:pt idx="1610">
                  <c:v>180180.33333333334</c:v>
                </c:pt>
                <c:pt idx="1611">
                  <c:v>177956</c:v>
                </c:pt>
                <c:pt idx="1612">
                  <c:v>202425</c:v>
                </c:pt>
                <c:pt idx="1613">
                  <c:v>177956</c:v>
                </c:pt>
                <c:pt idx="1614">
                  <c:v>162384.66666666666</c:v>
                </c:pt>
                <c:pt idx="1615">
                  <c:v>177955.66666666666</c:v>
                </c:pt>
                <c:pt idx="1616">
                  <c:v>200200</c:v>
                </c:pt>
                <c:pt idx="1617">
                  <c:v>186853.33333333334</c:v>
                </c:pt>
                <c:pt idx="1618">
                  <c:v>160160</c:v>
                </c:pt>
                <c:pt idx="1619">
                  <c:v>153486.66666666666</c:v>
                </c:pt>
                <c:pt idx="1620">
                  <c:v>182404.66666666666</c:v>
                </c:pt>
                <c:pt idx="1621">
                  <c:v>189078</c:v>
                </c:pt>
                <c:pt idx="1622">
                  <c:v>171282.33333333334</c:v>
                </c:pt>
                <c:pt idx="1623">
                  <c:v>149037.66666666666</c:v>
                </c:pt>
                <c:pt idx="1624">
                  <c:v>137915.33333333334</c:v>
                </c:pt>
                <c:pt idx="1625">
                  <c:v>151262.33333333334</c:v>
                </c:pt>
                <c:pt idx="1626">
                  <c:v>162384.66666666666</c:v>
                </c:pt>
                <c:pt idx="1627">
                  <c:v>175731.66666666666</c:v>
                </c:pt>
                <c:pt idx="1628">
                  <c:v>180180.33333333334</c:v>
                </c:pt>
                <c:pt idx="1629">
                  <c:v>200200.33333333334</c:v>
                </c:pt>
                <c:pt idx="1630">
                  <c:v>211322.33333333334</c:v>
                </c:pt>
                <c:pt idx="1631">
                  <c:v>222444.66666666666</c:v>
                </c:pt>
                <c:pt idx="1632">
                  <c:v>217995.66666666666</c:v>
                </c:pt>
                <c:pt idx="1633">
                  <c:v>217995.66666666666</c:v>
                </c:pt>
                <c:pt idx="1634">
                  <c:v>222444.66666666666</c:v>
                </c:pt>
                <c:pt idx="1635">
                  <c:v>217996</c:v>
                </c:pt>
                <c:pt idx="1636">
                  <c:v>182405</c:v>
                </c:pt>
                <c:pt idx="1637">
                  <c:v>151262.66666666666</c:v>
                </c:pt>
                <c:pt idx="1638">
                  <c:v>160160.33333333334</c:v>
                </c:pt>
                <c:pt idx="1639">
                  <c:v>204649.33333333334</c:v>
                </c:pt>
                <c:pt idx="1640">
                  <c:v>197976</c:v>
                </c:pt>
                <c:pt idx="1641">
                  <c:v>184629.33333333334</c:v>
                </c:pt>
                <c:pt idx="1642">
                  <c:v>166833.66666666666</c:v>
                </c:pt>
                <c:pt idx="1643">
                  <c:v>177956</c:v>
                </c:pt>
                <c:pt idx="1644">
                  <c:v>146813.69999999998</c:v>
                </c:pt>
                <c:pt idx="1645">
                  <c:v>146813.69999999998</c:v>
                </c:pt>
                <c:pt idx="1646">
                  <c:v>131242.36666666667</c:v>
                </c:pt>
                <c:pt idx="1647">
                  <c:v>175731.33333333334</c:v>
                </c:pt>
                <c:pt idx="1648">
                  <c:v>162384.66666666666</c:v>
                </c:pt>
                <c:pt idx="1649">
                  <c:v>197976</c:v>
                </c:pt>
                <c:pt idx="1650">
                  <c:v>180180.33333333334</c:v>
                </c:pt>
                <c:pt idx="1651">
                  <c:v>177955.66666666666</c:v>
                </c:pt>
                <c:pt idx="1652">
                  <c:v>164609</c:v>
                </c:pt>
                <c:pt idx="1653">
                  <c:v>166833.66666666666</c:v>
                </c:pt>
                <c:pt idx="1654">
                  <c:v>171282.66666666666</c:v>
                </c:pt>
                <c:pt idx="1655">
                  <c:v>191302.66666666666</c:v>
                </c:pt>
                <c:pt idx="1656">
                  <c:v>215771.33333333334</c:v>
                </c:pt>
                <c:pt idx="1657">
                  <c:v>217996</c:v>
                </c:pt>
                <c:pt idx="1658">
                  <c:v>186853.66666666666</c:v>
                </c:pt>
                <c:pt idx="1659">
                  <c:v>171282.66666666666</c:v>
                </c:pt>
                <c:pt idx="1660">
                  <c:v>173507</c:v>
                </c:pt>
                <c:pt idx="1661">
                  <c:v>182404.66666666666</c:v>
                </c:pt>
                <c:pt idx="1662">
                  <c:v>184629</c:v>
                </c:pt>
                <c:pt idx="1663">
                  <c:v>193526.66666666666</c:v>
                </c:pt>
                <c:pt idx="1664">
                  <c:v>184629</c:v>
                </c:pt>
                <c:pt idx="1665">
                  <c:v>173507</c:v>
                </c:pt>
                <c:pt idx="1666">
                  <c:v>169058.33333333334</c:v>
                </c:pt>
                <c:pt idx="1667">
                  <c:v>184629.33333333334</c:v>
                </c:pt>
                <c:pt idx="1668">
                  <c:v>175731.33333333334</c:v>
                </c:pt>
                <c:pt idx="1669">
                  <c:v>180180</c:v>
                </c:pt>
                <c:pt idx="1670">
                  <c:v>169058</c:v>
                </c:pt>
                <c:pt idx="1671">
                  <c:v>164609</c:v>
                </c:pt>
                <c:pt idx="1672">
                  <c:v>160160.33333333334</c:v>
                </c:pt>
                <c:pt idx="1673">
                  <c:v>164609</c:v>
                </c:pt>
                <c:pt idx="1674">
                  <c:v>195751.33333333334</c:v>
                </c:pt>
                <c:pt idx="1675">
                  <c:v>164608.93333333332</c:v>
                </c:pt>
                <c:pt idx="1676">
                  <c:v>155711.26666666666</c:v>
                </c:pt>
                <c:pt idx="1677">
                  <c:v>137915.93333333332</c:v>
                </c:pt>
                <c:pt idx="1678">
                  <c:v>157936</c:v>
                </c:pt>
                <c:pt idx="1679">
                  <c:v>169058.33333333334</c:v>
                </c:pt>
                <c:pt idx="1680">
                  <c:v>151262.66666666666</c:v>
                </c:pt>
                <c:pt idx="1681">
                  <c:v>149038</c:v>
                </c:pt>
                <c:pt idx="1682">
                  <c:v>124569</c:v>
                </c:pt>
                <c:pt idx="1683">
                  <c:v>153486.66666666666</c:v>
                </c:pt>
                <c:pt idx="1684">
                  <c:v>164609</c:v>
                </c:pt>
                <c:pt idx="1685">
                  <c:v>193526.66666666666</c:v>
                </c:pt>
                <c:pt idx="1686">
                  <c:v>197975.66666666666</c:v>
                </c:pt>
                <c:pt idx="1687">
                  <c:v>182404.66666666666</c:v>
                </c:pt>
                <c:pt idx="1688">
                  <c:v>164609</c:v>
                </c:pt>
                <c:pt idx="1689">
                  <c:v>164609</c:v>
                </c:pt>
                <c:pt idx="1690">
                  <c:v>169057.66666666666</c:v>
                </c:pt>
                <c:pt idx="1691">
                  <c:v>189078</c:v>
                </c:pt>
                <c:pt idx="1692">
                  <c:v>166833.33333333334</c:v>
                </c:pt>
                <c:pt idx="1693">
                  <c:v>175731.33333333334</c:v>
                </c:pt>
                <c:pt idx="1694">
                  <c:v>151262.33333333334</c:v>
                </c:pt>
                <c:pt idx="1695">
                  <c:v>151262.33333333334</c:v>
                </c:pt>
                <c:pt idx="1696">
                  <c:v>144589</c:v>
                </c:pt>
                <c:pt idx="1697">
                  <c:v>140140</c:v>
                </c:pt>
                <c:pt idx="1698">
                  <c:v>149038</c:v>
                </c:pt>
                <c:pt idx="1699">
                  <c:v>137915.66666666666</c:v>
                </c:pt>
                <c:pt idx="1700">
                  <c:v>146813.33333333334</c:v>
                </c:pt>
                <c:pt idx="1701">
                  <c:v>137915.33333333334</c:v>
                </c:pt>
                <c:pt idx="1702">
                  <c:v>171282</c:v>
                </c:pt>
                <c:pt idx="1703">
                  <c:v>151262.13333333333</c:v>
                </c:pt>
                <c:pt idx="1704">
                  <c:v>146813.46666666667</c:v>
                </c:pt>
                <c:pt idx="1705">
                  <c:v>124569.13333333335</c:v>
                </c:pt>
                <c:pt idx="1706">
                  <c:v>142364.66666666666</c:v>
                </c:pt>
                <c:pt idx="1707">
                  <c:v>151262.33333333334</c:v>
                </c:pt>
                <c:pt idx="1708">
                  <c:v>151262.33333333334</c:v>
                </c:pt>
                <c:pt idx="1709">
                  <c:v>173507</c:v>
                </c:pt>
                <c:pt idx="1710">
                  <c:v>162384.66666666666</c:v>
                </c:pt>
                <c:pt idx="1711">
                  <c:v>162384.66666666666</c:v>
                </c:pt>
                <c:pt idx="1712">
                  <c:v>153486.66666666666</c:v>
                </c:pt>
                <c:pt idx="1713">
                  <c:v>153486.66666666666</c:v>
                </c:pt>
                <c:pt idx="1714">
                  <c:v>151262</c:v>
                </c:pt>
                <c:pt idx="1715">
                  <c:v>129017.66666666667</c:v>
                </c:pt>
                <c:pt idx="1716">
                  <c:v>155711.33333333334</c:v>
                </c:pt>
                <c:pt idx="1717">
                  <c:v>151262.66666666666</c:v>
                </c:pt>
                <c:pt idx="1718">
                  <c:v>171282.66666666666</c:v>
                </c:pt>
                <c:pt idx="1719">
                  <c:v>160160.33333333334</c:v>
                </c:pt>
                <c:pt idx="1720">
                  <c:v>169058</c:v>
                </c:pt>
                <c:pt idx="1721">
                  <c:v>162384.66666666666</c:v>
                </c:pt>
                <c:pt idx="1722">
                  <c:v>151262.33333333334</c:v>
                </c:pt>
                <c:pt idx="1723">
                  <c:v>157935.66666666666</c:v>
                </c:pt>
                <c:pt idx="1724">
                  <c:v>157935.66666666666</c:v>
                </c:pt>
                <c:pt idx="1725">
                  <c:v>166833.66666666666</c:v>
                </c:pt>
                <c:pt idx="1726">
                  <c:v>162385</c:v>
                </c:pt>
                <c:pt idx="1727">
                  <c:v>166834</c:v>
                </c:pt>
                <c:pt idx="1728">
                  <c:v>142364.93333333332</c:v>
                </c:pt>
                <c:pt idx="1729">
                  <c:v>122344.59999999999</c:v>
                </c:pt>
                <c:pt idx="1730">
                  <c:v>129017.93333333333</c:v>
                </c:pt>
                <c:pt idx="1731">
                  <c:v>142364.66666666666</c:v>
                </c:pt>
                <c:pt idx="1732">
                  <c:v>166833.66666666666</c:v>
                </c:pt>
                <c:pt idx="1733">
                  <c:v>149038</c:v>
                </c:pt>
                <c:pt idx="1734">
                  <c:v>184629</c:v>
                </c:pt>
                <c:pt idx="1735">
                  <c:v>164609</c:v>
                </c:pt>
                <c:pt idx="1736">
                  <c:v>171282.33333333334</c:v>
                </c:pt>
                <c:pt idx="1737">
                  <c:v>155711.33333333334</c:v>
                </c:pt>
                <c:pt idx="1738">
                  <c:v>169058</c:v>
                </c:pt>
                <c:pt idx="1739">
                  <c:v>166833.33333333334</c:v>
                </c:pt>
                <c:pt idx="1740">
                  <c:v>166833.33333333334</c:v>
                </c:pt>
                <c:pt idx="1741">
                  <c:v>160160</c:v>
                </c:pt>
                <c:pt idx="1742">
                  <c:v>149038</c:v>
                </c:pt>
                <c:pt idx="1743">
                  <c:v>122344.66666666667</c:v>
                </c:pt>
                <c:pt idx="1744">
                  <c:v>133467</c:v>
                </c:pt>
                <c:pt idx="1745">
                  <c:v>122344.7</c:v>
                </c:pt>
                <c:pt idx="1746">
                  <c:v>115671.3</c:v>
                </c:pt>
                <c:pt idx="1747">
                  <c:v>131242.30000000002</c:v>
                </c:pt>
                <c:pt idx="1748">
                  <c:v>135691.19999999998</c:v>
                </c:pt>
                <c:pt idx="1749">
                  <c:v>155711.26666666666</c:v>
                </c:pt>
                <c:pt idx="1750">
                  <c:v>129017.93333333333</c:v>
                </c:pt>
                <c:pt idx="1751">
                  <c:v>164609</c:v>
                </c:pt>
                <c:pt idx="1752">
                  <c:v>177955.66666666666</c:v>
                </c:pt>
                <c:pt idx="1753">
                  <c:v>189078</c:v>
                </c:pt>
                <c:pt idx="1754">
                  <c:v>160160.33333333334</c:v>
                </c:pt>
                <c:pt idx="1755">
                  <c:v>124569.13333333335</c:v>
                </c:pt>
                <c:pt idx="1756">
                  <c:v>117895.8</c:v>
                </c:pt>
                <c:pt idx="1757">
                  <c:v>131242.46666666667</c:v>
                </c:pt>
                <c:pt idx="1758">
                  <c:v>173507</c:v>
                </c:pt>
                <c:pt idx="1759">
                  <c:v>186853.66666666666</c:v>
                </c:pt>
                <c:pt idx="1760">
                  <c:v>197976</c:v>
                </c:pt>
                <c:pt idx="1761">
                  <c:v>197976</c:v>
                </c:pt>
                <c:pt idx="1762">
                  <c:v>197976</c:v>
                </c:pt>
                <c:pt idx="1763">
                  <c:v>195751.33333333334</c:v>
                </c:pt>
                <c:pt idx="1764">
                  <c:v>197975.66666666666</c:v>
                </c:pt>
                <c:pt idx="1765">
                  <c:v>180180</c:v>
                </c:pt>
                <c:pt idx="1766">
                  <c:v>175731.33333333334</c:v>
                </c:pt>
                <c:pt idx="1767">
                  <c:v>173507</c:v>
                </c:pt>
                <c:pt idx="1768">
                  <c:v>191302.66666666666</c:v>
                </c:pt>
                <c:pt idx="1769">
                  <c:v>213547</c:v>
                </c:pt>
                <c:pt idx="1770">
                  <c:v>191302.33333333334</c:v>
                </c:pt>
                <c:pt idx="1771">
                  <c:v>171282.33333333334</c:v>
                </c:pt>
                <c:pt idx="1772">
                  <c:v>169058</c:v>
                </c:pt>
                <c:pt idx="1773">
                  <c:v>173507</c:v>
                </c:pt>
                <c:pt idx="1774">
                  <c:v>186853.66666666666</c:v>
                </c:pt>
                <c:pt idx="1775">
                  <c:v>173507</c:v>
                </c:pt>
                <c:pt idx="1776">
                  <c:v>186853.66666666666</c:v>
                </c:pt>
                <c:pt idx="1777">
                  <c:v>182404.66666666666</c:v>
                </c:pt>
                <c:pt idx="1778">
                  <c:v>164609</c:v>
                </c:pt>
                <c:pt idx="1779">
                  <c:v>157935.66666666666</c:v>
                </c:pt>
                <c:pt idx="1780">
                  <c:v>153486.66666666666</c:v>
                </c:pt>
                <c:pt idx="1781">
                  <c:v>173506.66666666666</c:v>
                </c:pt>
                <c:pt idx="1782">
                  <c:v>193526.66666666666</c:v>
                </c:pt>
                <c:pt idx="1783">
                  <c:v>195751.33333333334</c:v>
                </c:pt>
                <c:pt idx="1784">
                  <c:v>191302.33333333334</c:v>
                </c:pt>
                <c:pt idx="1785">
                  <c:v>157935.66666666666</c:v>
                </c:pt>
                <c:pt idx="1786">
                  <c:v>189078</c:v>
                </c:pt>
                <c:pt idx="1787">
                  <c:v>186853.66666666666</c:v>
                </c:pt>
                <c:pt idx="1788">
                  <c:v>200200.33333333334</c:v>
                </c:pt>
                <c:pt idx="1789">
                  <c:v>160160</c:v>
                </c:pt>
                <c:pt idx="1790">
                  <c:v>164609</c:v>
                </c:pt>
                <c:pt idx="1791">
                  <c:v>177955.66666666666</c:v>
                </c:pt>
                <c:pt idx="1792">
                  <c:v>200200.33333333334</c:v>
                </c:pt>
                <c:pt idx="1793">
                  <c:v>197975.66666666666</c:v>
                </c:pt>
                <c:pt idx="1794">
                  <c:v>173506.66666666666</c:v>
                </c:pt>
                <c:pt idx="1795">
                  <c:v>180180</c:v>
                </c:pt>
                <c:pt idx="1796">
                  <c:v>164609</c:v>
                </c:pt>
                <c:pt idx="1797">
                  <c:v>182404.66666666666</c:v>
                </c:pt>
                <c:pt idx="1798">
                  <c:v>160160</c:v>
                </c:pt>
                <c:pt idx="1799">
                  <c:v>180180</c:v>
                </c:pt>
                <c:pt idx="1800">
                  <c:v>151262.33333333334</c:v>
                </c:pt>
                <c:pt idx="1801">
                  <c:v>160160.33333333334</c:v>
                </c:pt>
                <c:pt idx="1802">
                  <c:v>146813.66666666666</c:v>
                </c:pt>
                <c:pt idx="1803">
                  <c:v>162384.66666666666</c:v>
                </c:pt>
                <c:pt idx="1804">
                  <c:v>177955.66666666666</c:v>
                </c:pt>
                <c:pt idx="1805">
                  <c:v>197975.66666666666</c:v>
                </c:pt>
                <c:pt idx="1806">
                  <c:v>211322.33333333334</c:v>
                </c:pt>
                <c:pt idx="1807">
                  <c:v>177955.66666666666</c:v>
                </c:pt>
                <c:pt idx="1808">
                  <c:v>162384.66666666666</c:v>
                </c:pt>
                <c:pt idx="1809">
                  <c:v>149038</c:v>
                </c:pt>
                <c:pt idx="1810">
                  <c:v>160160.33333333334</c:v>
                </c:pt>
                <c:pt idx="1811">
                  <c:v>171282.33333333334</c:v>
                </c:pt>
                <c:pt idx="1812">
                  <c:v>173507</c:v>
                </c:pt>
                <c:pt idx="1813">
                  <c:v>189078</c:v>
                </c:pt>
                <c:pt idx="1814">
                  <c:v>186853.66666666666</c:v>
                </c:pt>
                <c:pt idx="1815">
                  <c:v>184629</c:v>
                </c:pt>
                <c:pt idx="1816">
                  <c:v>164609</c:v>
                </c:pt>
                <c:pt idx="1817">
                  <c:v>153486.66666666666</c:v>
                </c:pt>
                <c:pt idx="1818">
                  <c:v>157935.66666666666</c:v>
                </c:pt>
                <c:pt idx="1819">
                  <c:v>175731.33333333334</c:v>
                </c:pt>
                <c:pt idx="1820">
                  <c:v>173507</c:v>
                </c:pt>
                <c:pt idx="1821">
                  <c:v>155711.33333333334</c:v>
                </c:pt>
                <c:pt idx="1822">
                  <c:v>135691.33333333334</c:v>
                </c:pt>
                <c:pt idx="1823">
                  <c:v>149038</c:v>
                </c:pt>
                <c:pt idx="1824">
                  <c:v>151262.33333333334</c:v>
                </c:pt>
                <c:pt idx="1825">
                  <c:v>177955.66666666666</c:v>
                </c:pt>
                <c:pt idx="1826">
                  <c:v>184629</c:v>
                </c:pt>
                <c:pt idx="1827">
                  <c:v>220220.33333333334</c:v>
                </c:pt>
                <c:pt idx="1828">
                  <c:v>189078</c:v>
                </c:pt>
                <c:pt idx="1829">
                  <c:v>195751.33333333334</c:v>
                </c:pt>
                <c:pt idx="1830">
                  <c:v>200200.33333333334</c:v>
                </c:pt>
                <c:pt idx="1831">
                  <c:v>220220.33333333334</c:v>
                </c:pt>
                <c:pt idx="1832">
                  <c:v>209098</c:v>
                </c:pt>
                <c:pt idx="1833">
                  <c:v>182404.66666666666</c:v>
                </c:pt>
                <c:pt idx="1834">
                  <c:v>184629.33333333334</c:v>
                </c:pt>
                <c:pt idx="1835">
                  <c:v>157936</c:v>
                </c:pt>
                <c:pt idx="1836">
                  <c:v>137915.66666666666</c:v>
                </c:pt>
                <c:pt idx="1837">
                  <c:v>113446.5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B-4CE2-A828-13EA461C5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130608"/>
        <c:axId val="1185611040"/>
      </c:scatterChart>
      <c:valAx>
        <c:axId val="107313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611040"/>
        <c:crosses val="autoZero"/>
        <c:crossBetween val="midCat"/>
      </c:valAx>
      <c:valAx>
        <c:axId val="1185611040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130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371474</xdr:colOff>
      <xdr:row>13</xdr:row>
      <xdr:rowOff>0</xdr:rowOff>
    </xdr:from>
    <xdr:to>
      <xdr:col>28</xdr:col>
      <xdr:colOff>406399</xdr:colOff>
      <xdr:row>38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A4BA0-3BF8-D04B-1A29-BF613C9ED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549275</xdr:colOff>
      <xdr:row>18</xdr:row>
      <xdr:rowOff>165100</xdr:rowOff>
    </xdr:from>
    <xdr:to>
      <xdr:col>25</xdr:col>
      <xdr:colOff>476251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B9DC3-ADD7-3F55-B190-38DD34DFF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8F53-523E-4BE5-A4B0-DB60959124F1}">
  <dimension ref="A1:AT2246"/>
  <sheetViews>
    <sheetView topLeftCell="M1" workbookViewId="0">
      <selection activeCell="AE29" sqref="AE29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-6.4179199999999997E-6</v>
      </c>
      <c r="B2" s="1">
        <v>1.9746899999999999E-5</v>
      </c>
      <c r="C2" s="1">
        <v>-9.2956500000000003E-8</v>
      </c>
      <c r="D2" s="1">
        <v>2.07639E-5</v>
      </c>
      <c r="E2" s="1">
        <v>-3.0517600000000001E-5</v>
      </c>
      <c r="F2">
        <v>0.53333299999999995</v>
      </c>
      <c r="G2" s="1">
        <v>-9.2956500000000003E-8</v>
      </c>
      <c r="H2">
        <v>255</v>
      </c>
      <c r="I2">
        <v>0</v>
      </c>
      <c r="J2">
        <v>30</v>
      </c>
      <c r="K2" t="e">
        <v>#NAME?</v>
      </c>
      <c r="L2">
        <v>200200</v>
      </c>
      <c r="M2" s="1">
        <v>2.09014E-9</v>
      </c>
      <c r="N2" s="1">
        <v>2.60558E-9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1085</v>
      </c>
      <c r="U2" s="1">
        <v>-6.41342E-6</v>
      </c>
      <c r="V2" s="1">
        <v>1.9764099999999999E-5</v>
      </c>
      <c r="W2" s="1">
        <v>-6.5962299999999997E-9</v>
      </c>
      <c r="X2" s="1">
        <v>-1.9791799999999999E-8</v>
      </c>
      <c r="Y2">
        <v>0</v>
      </c>
      <c r="Z2" s="1">
        <v>-6.4179199999999997E-6</v>
      </c>
      <c r="AA2" s="1">
        <v>1.9746899999999999E-5</v>
      </c>
      <c r="AB2" s="1">
        <v>-9.2956500000000003E-8</v>
      </c>
      <c r="AC2" s="1">
        <v>2.07639E-5</v>
      </c>
      <c r="AD2" s="1">
        <v>-6.4179199999999997E-6</v>
      </c>
      <c r="AE2" s="1">
        <v>1.9746899999999999E-5</v>
      </c>
      <c r="AF2" s="1">
        <v>-9.2956500000000003E-8</v>
      </c>
      <c r="AG2" s="1">
        <v>2.07639E-5</v>
      </c>
      <c r="AH2">
        <v>4</v>
      </c>
      <c r="AI2">
        <v>0</v>
      </c>
      <c r="AJ2">
        <v>0</v>
      </c>
      <c r="AK2">
        <v>321844246</v>
      </c>
      <c r="AL2">
        <v>1085</v>
      </c>
      <c r="AM2">
        <v>8.0461100000000005</v>
      </c>
      <c r="AN2">
        <v>1</v>
      </c>
      <c r="AO2">
        <v>430</v>
      </c>
      <c r="AP2" s="2">
        <f t="shared" ref="AP2:AR3" si="0">A2*1000000000</f>
        <v>-6417.92</v>
      </c>
      <c r="AQ2" s="2">
        <f t="shared" si="0"/>
        <v>19746.899999999998</v>
      </c>
      <c r="AR2" s="2">
        <f t="shared" si="0"/>
        <v>-92.956500000000005</v>
      </c>
    </row>
    <row r="3" spans="1:46" x14ac:dyDescent="0.35">
      <c r="A3" s="1">
        <v>-6.4042600000000004E-6</v>
      </c>
      <c r="B3" s="1">
        <v>1.9780300000000001E-5</v>
      </c>
      <c r="C3" s="1">
        <v>-9.2956500000000003E-8</v>
      </c>
      <c r="D3" s="1">
        <v>2.0791499999999999E-5</v>
      </c>
      <c r="E3" s="1">
        <v>-3.0517600000000001E-5</v>
      </c>
      <c r="F3">
        <v>0.3125</v>
      </c>
      <c r="G3" s="1">
        <v>-9.2956500000000003E-8</v>
      </c>
      <c r="H3">
        <v>255</v>
      </c>
      <c r="I3">
        <v>0</v>
      </c>
      <c r="J3">
        <v>16</v>
      </c>
      <c r="K3" t="e">
        <v>#NAME?</v>
      </c>
      <c r="L3">
        <v>106773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1085</v>
      </c>
      <c r="U3" s="1">
        <v>-6.4146000000000004E-6</v>
      </c>
      <c r="V3" s="1">
        <v>1.97597E-5</v>
      </c>
      <c r="W3" s="1">
        <v>1.0340499999999999E-8</v>
      </c>
      <c r="X3" s="1">
        <v>2.06811E-8</v>
      </c>
      <c r="Y3">
        <v>0</v>
      </c>
      <c r="Z3" s="1">
        <v>-6.4042600000000004E-6</v>
      </c>
      <c r="AA3" s="1">
        <v>1.9780300000000001E-5</v>
      </c>
      <c r="AB3" s="1">
        <v>-9.2956500000000003E-8</v>
      </c>
      <c r="AC3" s="1">
        <v>2.0791499999999999E-5</v>
      </c>
      <c r="AD3" s="1">
        <v>-6.4042600000000004E-6</v>
      </c>
      <c r="AE3" s="1">
        <v>1.9780300000000001E-5</v>
      </c>
      <c r="AF3" s="1">
        <v>-9.2956500000000003E-8</v>
      </c>
      <c r="AG3" s="1">
        <v>2.0791499999999999E-5</v>
      </c>
      <c r="AH3">
        <v>4</v>
      </c>
      <c r="AI3">
        <v>0</v>
      </c>
      <c r="AJ3">
        <v>0</v>
      </c>
      <c r="AK3">
        <v>321856688</v>
      </c>
      <c r="AL3">
        <v>1085</v>
      </c>
      <c r="AM3">
        <v>8.0464199999999995</v>
      </c>
      <c r="AN3">
        <v>1</v>
      </c>
      <c r="AO3">
        <v>431</v>
      </c>
      <c r="AP3" s="2">
        <f t="shared" si="0"/>
        <v>-6404.26</v>
      </c>
      <c r="AQ3" s="2">
        <f t="shared" si="0"/>
        <v>19780.3</v>
      </c>
      <c r="AR3" s="2">
        <f t="shared" si="0"/>
        <v>-92.956500000000005</v>
      </c>
      <c r="AS3">
        <f t="shared" ref="AS3" si="1">AVERAGE(L2:L4)</f>
        <v>144588.66666666666</v>
      </c>
      <c r="AT3">
        <f t="shared" ref="AT3" si="2">(AM3-AM2)*1000</f>
        <v>0.30999999999892225</v>
      </c>
    </row>
    <row r="4" spans="1:46" x14ac:dyDescent="0.35">
      <c r="A4" s="1">
        <v>-6.4252599999999999E-6</v>
      </c>
      <c r="B4" s="1">
        <v>1.97691E-5</v>
      </c>
      <c r="C4" s="1">
        <v>-9.6685499999999996E-8</v>
      </c>
      <c r="D4" s="1">
        <v>2.07873E-5</v>
      </c>
      <c r="E4" s="1">
        <v>-3.0517600000000001E-5</v>
      </c>
      <c r="F4">
        <v>0.42105300000000001</v>
      </c>
      <c r="G4" s="1">
        <v>-9.2956500000000003E-8</v>
      </c>
      <c r="H4">
        <v>255</v>
      </c>
      <c r="I4">
        <v>0</v>
      </c>
      <c r="J4">
        <v>19</v>
      </c>
      <c r="K4" t="e">
        <v>#NAME?</v>
      </c>
      <c r="L4">
        <v>126793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1085</v>
      </c>
      <c r="U4" s="1">
        <v>-6.4120699999999996E-6</v>
      </c>
      <c r="V4" s="1">
        <v>1.9764700000000001E-5</v>
      </c>
      <c r="W4" s="1">
        <v>-1.3194000000000001E-8</v>
      </c>
      <c r="X4" s="1">
        <v>4.39902E-9</v>
      </c>
      <c r="Y4" s="1">
        <v>-3.7289700000000002E-9</v>
      </c>
      <c r="Z4" s="1">
        <v>-6.4252599999999999E-6</v>
      </c>
      <c r="AA4" s="1">
        <v>1.97691E-5</v>
      </c>
      <c r="AB4" s="1">
        <v>-9.6685499999999996E-8</v>
      </c>
      <c r="AC4" s="1">
        <v>2.07873E-5</v>
      </c>
      <c r="AD4" s="1">
        <v>-6.4252599999999999E-6</v>
      </c>
      <c r="AE4" s="1">
        <v>1.97691E-5</v>
      </c>
      <c r="AF4" s="1">
        <v>-9.6685499999999996E-8</v>
      </c>
      <c r="AG4" s="1">
        <v>2.07873E-5</v>
      </c>
      <c r="AH4">
        <v>4</v>
      </c>
      <c r="AI4">
        <v>0</v>
      </c>
      <c r="AJ4">
        <v>0</v>
      </c>
      <c r="AK4">
        <v>321880594</v>
      </c>
      <c r="AL4">
        <v>1085</v>
      </c>
      <c r="AM4">
        <v>8.0470100000000002</v>
      </c>
      <c r="AN4">
        <v>1</v>
      </c>
      <c r="AO4">
        <v>432</v>
      </c>
      <c r="AP4" s="2">
        <f t="shared" ref="AP4:AP67" si="3">A4*1000000000</f>
        <v>-6425.26</v>
      </c>
      <c r="AQ4" s="2">
        <f t="shared" ref="AQ4:AQ67" si="4">B4*1000000000</f>
        <v>19769.099999999999</v>
      </c>
      <c r="AR4" s="2">
        <f t="shared" ref="AR4:AR67" si="5">C4*1000000000</f>
        <v>-96.68549999999999</v>
      </c>
      <c r="AS4">
        <f t="shared" ref="AS4:AS67" si="6">AVERAGE(L3:L5)</f>
        <v>126793</v>
      </c>
      <c r="AT4">
        <f t="shared" ref="AT4:AT67" si="7">(AM4-AM3)*1000</f>
        <v>0.59000000000075659</v>
      </c>
    </row>
    <row r="5" spans="1:46" x14ac:dyDescent="0.35">
      <c r="A5" s="1">
        <v>-6.41738E-6</v>
      </c>
      <c r="B5" s="1">
        <v>1.9754100000000001E-5</v>
      </c>
      <c r="C5" s="1">
        <v>-1.18524E-7</v>
      </c>
      <c r="D5" s="1">
        <v>2.0770700000000001E-5</v>
      </c>
      <c r="E5" s="1">
        <v>-3.0517600000000001E-5</v>
      </c>
      <c r="F5">
        <v>0.45454499999999998</v>
      </c>
      <c r="G5" s="1">
        <v>-9.6740700000000003E-8</v>
      </c>
      <c r="H5">
        <v>255</v>
      </c>
      <c r="I5">
        <v>0</v>
      </c>
      <c r="J5">
        <v>22</v>
      </c>
      <c r="K5" t="e">
        <v>#NAME?</v>
      </c>
      <c r="L5">
        <v>146813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1085</v>
      </c>
      <c r="U5" s="1">
        <v>-6.4154399999999999E-6</v>
      </c>
      <c r="V5" s="1">
        <v>1.97658E-5</v>
      </c>
      <c r="W5" s="1">
        <v>-1.9442200000000001E-9</v>
      </c>
      <c r="X5" s="1">
        <v>-1.1668400000000001E-8</v>
      </c>
      <c r="Y5" s="1">
        <v>-2.1783500000000001E-8</v>
      </c>
      <c r="Z5" s="1">
        <v>-6.41738E-6</v>
      </c>
      <c r="AA5" s="1">
        <v>1.9754100000000001E-5</v>
      </c>
      <c r="AB5" s="1">
        <v>-1.18524E-7</v>
      </c>
      <c r="AC5" s="1">
        <v>2.0770700000000001E-5</v>
      </c>
      <c r="AD5" s="1">
        <v>-6.41738E-6</v>
      </c>
      <c r="AE5" s="1">
        <v>1.9754100000000001E-5</v>
      </c>
      <c r="AF5" s="1">
        <v>-1.18524E-7</v>
      </c>
      <c r="AG5" s="1">
        <v>2.0770700000000001E-5</v>
      </c>
      <c r="AH5">
        <v>4</v>
      </c>
      <c r="AI5">
        <v>0</v>
      </c>
      <c r="AJ5">
        <v>0</v>
      </c>
      <c r="AK5">
        <v>321893036</v>
      </c>
      <c r="AL5">
        <v>1085</v>
      </c>
      <c r="AM5">
        <v>8.0473300000000005</v>
      </c>
      <c r="AN5">
        <v>1</v>
      </c>
      <c r="AO5">
        <v>433</v>
      </c>
      <c r="AP5" s="2">
        <f t="shared" si="3"/>
        <v>-6417.38</v>
      </c>
      <c r="AQ5" s="2">
        <f t="shared" si="4"/>
        <v>19754.100000000002</v>
      </c>
      <c r="AR5" s="2">
        <f t="shared" si="5"/>
        <v>-118.524</v>
      </c>
      <c r="AS5">
        <f t="shared" si="6"/>
        <v>157935.33333333334</v>
      </c>
      <c r="AT5">
        <f t="shared" si="7"/>
        <v>0.32000000000032003</v>
      </c>
    </row>
    <row r="6" spans="1:46" x14ac:dyDescent="0.35">
      <c r="A6" s="1">
        <v>-6.41595E-6</v>
      </c>
      <c r="B6" s="1">
        <v>1.9765299999999999E-5</v>
      </c>
      <c r="C6" s="1">
        <v>-1.09513E-7</v>
      </c>
      <c r="D6" s="1">
        <v>2.0780799999999999E-5</v>
      </c>
      <c r="E6" s="1">
        <v>-3.0517600000000001E-5</v>
      </c>
      <c r="F6">
        <v>0.5</v>
      </c>
      <c r="G6" s="1">
        <v>-1.1853E-7</v>
      </c>
      <c r="H6">
        <v>255</v>
      </c>
      <c r="I6">
        <v>0</v>
      </c>
      <c r="J6">
        <v>30</v>
      </c>
      <c r="K6" t="e">
        <v>#NAME?</v>
      </c>
      <c r="L6">
        <v>200200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1085</v>
      </c>
      <c r="U6" s="1">
        <v>-6.41595E-6</v>
      </c>
      <c r="V6" s="1">
        <v>1.97627E-5</v>
      </c>
      <c r="W6">
        <v>0</v>
      </c>
      <c r="X6" s="1">
        <v>2.5514000000000001E-9</v>
      </c>
      <c r="Y6" s="1">
        <v>9.0173000000000003E-9</v>
      </c>
      <c r="Z6" s="1">
        <v>-6.41595E-6</v>
      </c>
      <c r="AA6" s="1">
        <v>1.9765299999999999E-5</v>
      </c>
      <c r="AB6" s="1">
        <v>-1.09513E-7</v>
      </c>
      <c r="AC6" s="1">
        <v>2.0780799999999999E-5</v>
      </c>
      <c r="AD6" s="1">
        <v>-6.41595E-6</v>
      </c>
      <c r="AE6" s="1">
        <v>1.9765299999999999E-5</v>
      </c>
      <c r="AF6" s="1">
        <v>-1.09513E-7</v>
      </c>
      <c r="AG6" s="1">
        <v>2.0780799999999999E-5</v>
      </c>
      <c r="AH6">
        <v>4</v>
      </c>
      <c r="AI6">
        <v>0</v>
      </c>
      <c r="AJ6">
        <v>0</v>
      </c>
      <c r="AK6">
        <v>321905478</v>
      </c>
      <c r="AL6">
        <v>1085</v>
      </c>
      <c r="AM6">
        <v>8.0476399999999995</v>
      </c>
      <c r="AN6">
        <v>1</v>
      </c>
      <c r="AO6">
        <v>434</v>
      </c>
      <c r="AP6" s="2">
        <f t="shared" si="3"/>
        <v>-6415.95</v>
      </c>
      <c r="AQ6" s="2">
        <f t="shared" si="4"/>
        <v>19765.3</v>
      </c>
      <c r="AR6" s="2">
        <f t="shared" si="5"/>
        <v>-109.51299999999999</v>
      </c>
      <c r="AS6">
        <f t="shared" si="6"/>
        <v>189077.66666666666</v>
      </c>
      <c r="AT6">
        <f t="shared" si="7"/>
        <v>0.30999999999892225</v>
      </c>
    </row>
    <row r="7" spans="1:46" x14ac:dyDescent="0.35">
      <c r="A7" s="1">
        <v>-6.43249E-6</v>
      </c>
      <c r="B7" s="1">
        <v>1.9752999999999999E-5</v>
      </c>
      <c r="C7" s="1">
        <v>-1.01357E-7</v>
      </c>
      <c r="D7" s="1">
        <v>2.0774199999999998E-5</v>
      </c>
      <c r="E7" s="1">
        <v>-3.0517600000000001E-5</v>
      </c>
      <c r="F7">
        <v>0.484848</v>
      </c>
      <c r="G7" s="1">
        <v>-1.0955799999999999E-7</v>
      </c>
      <c r="H7">
        <v>255</v>
      </c>
      <c r="I7">
        <v>0</v>
      </c>
      <c r="J7">
        <v>33</v>
      </c>
      <c r="K7" t="e">
        <v>#NAME?</v>
      </c>
      <c r="L7">
        <v>220220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1085</v>
      </c>
      <c r="U7" s="1">
        <v>-6.41595E-6</v>
      </c>
      <c r="V7" s="1">
        <v>1.9763300000000001E-5</v>
      </c>
      <c r="W7" s="1">
        <v>-1.65458E-8</v>
      </c>
      <c r="X7" s="1">
        <v>-1.0340499999999999E-8</v>
      </c>
      <c r="Y7" s="1">
        <v>8.2015899999999996E-9</v>
      </c>
      <c r="Z7" s="1">
        <v>-6.43249E-6</v>
      </c>
      <c r="AA7" s="1">
        <v>1.9752999999999999E-5</v>
      </c>
      <c r="AB7" s="1">
        <v>-1.01357E-7</v>
      </c>
      <c r="AC7" s="1">
        <v>2.0774199999999998E-5</v>
      </c>
      <c r="AD7" s="1">
        <v>-6.43249E-6</v>
      </c>
      <c r="AE7" s="1">
        <v>1.9752999999999999E-5</v>
      </c>
      <c r="AF7" s="1">
        <v>-1.01357E-7</v>
      </c>
      <c r="AG7" s="1">
        <v>2.0774199999999998E-5</v>
      </c>
      <c r="AH7">
        <v>4</v>
      </c>
      <c r="AI7">
        <v>0</v>
      </c>
      <c r="AJ7">
        <v>0</v>
      </c>
      <c r="AK7">
        <v>321917920</v>
      </c>
      <c r="AL7">
        <v>1085</v>
      </c>
      <c r="AM7">
        <v>8.0479500000000002</v>
      </c>
      <c r="AN7">
        <v>1</v>
      </c>
      <c r="AO7">
        <v>435</v>
      </c>
      <c r="AP7" s="2">
        <f t="shared" si="3"/>
        <v>-6432.49</v>
      </c>
      <c r="AQ7" s="2">
        <f t="shared" si="4"/>
        <v>19753</v>
      </c>
      <c r="AR7" s="2">
        <f t="shared" si="5"/>
        <v>-101.357</v>
      </c>
      <c r="AS7">
        <f t="shared" si="6"/>
        <v>197975.66666666666</v>
      </c>
      <c r="AT7">
        <f t="shared" si="7"/>
        <v>0.31000000000069861</v>
      </c>
    </row>
    <row r="8" spans="1:46" x14ac:dyDescent="0.35">
      <c r="A8" s="1">
        <v>-6.4201599999999997E-6</v>
      </c>
      <c r="B8" s="1">
        <v>1.9756099999999999E-5</v>
      </c>
      <c r="C8" s="1">
        <v>-9.0650900000000003E-8</v>
      </c>
      <c r="D8" s="1">
        <v>2.07733E-5</v>
      </c>
      <c r="E8" s="1">
        <v>-3.0517600000000001E-5</v>
      </c>
      <c r="F8">
        <v>0.57692299999999996</v>
      </c>
      <c r="G8" s="1">
        <v>-1.01379E-7</v>
      </c>
      <c r="H8">
        <v>255</v>
      </c>
      <c r="I8">
        <v>0</v>
      </c>
      <c r="J8">
        <v>26</v>
      </c>
      <c r="K8" t="e">
        <v>#NAME?</v>
      </c>
      <c r="L8">
        <v>173507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1085</v>
      </c>
      <c r="U8" s="1">
        <v>-6.4201599999999997E-6</v>
      </c>
      <c r="V8" s="1">
        <v>1.9760699999999999E-5</v>
      </c>
      <c r="W8">
        <v>0</v>
      </c>
      <c r="X8" s="1">
        <v>-4.6106200000000004E-9</v>
      </c>
      <c r="Y8" s="1">
        <v>1.0728500000000001E-8</v>
      </c>
      <c r="Z8" s="1">
        <v>-6.4201599999999997E-6</v>
      </c>
      <c r="AA8" s="1">
        <v>1.9756099999999999E-5</v>
      </c>
      <c r="AB8" s="1">
        <v>-9.0650900000000003E-8</v>
      </c>
      <c r="AC8" s="1">
        <v>2.07733E-5</v>
      </c>
      <c r="AD8" s="1">
        <v>-6.4201599999999997E-6</v>
      </c>
      <c r="AE8" s="1">
        <v>1.9756099999999999E-5</v>
      </c>
      <c r="AF8" s="1">
        <v>-9.0650900000000003E-8</v>
      </c>
      <c r="AG8" s="1">
        <v>2.07733E-5</v>
      </c>
      <c r="AH8">
        <v>4</v>
      </c>
      <c r="AI8">
        <v>0</v>
      </c>
      <c r="AJ8">
        <v>0</v>
      </c>
      <c r="AK8">
        <v>321930361</v>
      </c>
      <c r="AL8">
        <v>1085</v>
      </c>
      <c r="AM8">
        <v>8.0482600000000009</v>
      </c>
      <c r="AN8">
        <v>1</v>
      </c>
      <c r="AO8">
        <v>436</v>
      </c>
      <c r="AP8" s="2">
        <f t="shared" si="3"/>
        <v>-6420.16</v>
      </c>
      <c r="AQ8" s="2">
        <f t="shared" si="4"/>
        <v>19756.099999999999</v>
      </c>
      <c r="AR8" s="2">
        <f t="shared" si="5"/>
        <v>-90.650900000000007</v>
      </c>
      <c r="AS8">
        <f t="shared" si="6"/>
        <v>173506.66666666666</v>
      </c>
      <c r="AT8">
        <f t="shared" si="7"/>
        <v>0.31000000000069861</v>
      </c>
    </row>
    <row r="9" spans="1:46" x14ac:dyDescent="0.35">
      <c r="A9" s="1">
        <v>-6.4201599999999997E-6</v>
      </c>
      <c r="B9" s="1">
        <v>1.9741999999999998E-5</v>
      </c>
      <c r="C9" s="1">
        <v>-8.7473700000000003E-8</v>
      </c>
      <c r="D9" s="1">
        <v>2.0759900000000001E-5</v>
      </c>
      <c r="E9" s="1">
        <v>-3.0517600000000001E-5</v>
      </c>
      <c r="F9">
        <v>0.47368399999999999</v>
      </c>
      <c r="G9" s="1">
        <v>-9.0698199999999994E-8</v>
      </c>
      <c r="H9">
        <v>255</v>
      </c>
      <c r="I9">
        <v>0</v>
      </c>
      <c r="J9">
        <v>19</v>
      </c>
      <c r="K9" t="e">
        <v>#NAME?</v>
      </c>
      <c r="L9">
        <v>126793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1085</v>
      </c>
      <c r="U9" s="1">
        <v>-6.4201599999999997E-6</v>
      </c>
      <c r="V9" s="1">
        <v>1.9759499999999999E-5</v>
      </c>
      <c r="W9" s="1">
        <v>1.53329E-12</v>
      </c>
      <c r="X9" s="1">
        <v>-1.7527100000000001E-8</v>
      </c>
      <c r="Y9" s="1">
        <v>3.2245199999999999E-9</v>
      </c>
      <c r="Z9" s="1">
        <v>-6.4201599999999997E-6</v>
      </c>
      <c r="AA9" s="1">
        <v>1.9741999999999998E-5</v>
      </c>
      <c r="AB9" s="1">
        <v>-8.7473700000000003E-8</v>
      </c>
      <c r="AC9" s="1">
        <v>2.0759900000000001E-5</v>
      </c>
      <c r="AD9" s="1">
        <v>-6.4201599999999997E-6</v>
      </c>
      <c r="AE9" s="1">
        <v>1.9741999999999998E-5</v>
      </c>
      <c r="AF9" s="1">
        <v>-8.7473700000000003E-8</v>
      </c>
      <c r="AG9" s="1">
        <v>2.0759900000000001E-5</v>
      </c>
      <c r="AH9">
        <v>4</v>
      </c>
      <c r="AI9">
        <v>0</v>
      </c>
      <c r="AJ9">
        <v>0</v>
      </c>
      <c r="AK9">
        <v>321942803</v>
      </c>
      <c r="AL9">
        <v>1085</v>
      </c>
      <c r="AM9">
        <v>8.0485699999999998</v>
      </c>
      <c r="AN9">
        <v>1</v>
      </c>
      <c r="AO9">
        <v>437</v>
      </c>
      <c r="AP9" s="2">
        <f t="shared" si="3"/>
        <v>-6420.16</v>
      </c>
      <c r="AQ9" s="2">
        <f t="shared" si="4"/>
        <v>19742</v>
      </c>
      <c r="AR9" s="2">
        <f t="shared" si="5"/>
        <v>-87.473700000000008</v>
      </c>
      <c r="AS9">
        <f t="shared" si="6"/>
        <v>144589</v>
      </c>
      <c r="AT9">
        <f t="shared" si="7"/>
        <v>0.30999999999892225</v>
      </c>
    </row>
    <row r="10" spans="1:46" x14ac:dyDescent="0.35">
      <c r="A10" s="1">
        <v>-6.4120699999999996E-6</v>
      </c>
      <c r="B10" s="1">
        <v>1.9759099999999999E-5</v>
      </c>
      <c r="C10" s="1">
        <v>-9.1828400000000002E-8</v>
      </c>
      <c r="D10" s="1">
        <v>2.0773700000000001E-5</v>
      </c>
      <c r="E10" s="1">
        <v>-3.0517600000000001E-5</v>
      </c>
      <c r="F10">
        <v>0.6</v>
      </c>
      <c r="G10" s="1">
        <v>-8.7524400000000005E-8</v>
      </c>
      <c r="H10">
        <v>255</v>
      </c>
      <c r="I10">
        <v>0</v>
      </c>
      <c r="J10">
        <v>20</v>
      </c>
      <c r="K10" t="e">
        <v>#NAME?</v>
      </c>
      <c r="L10">
        <v>133467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1085</v>
      </c>
      <c r="U10" s="1">
        <v>-6.4201599999999997E-6</v>
      </c>
      <c r="V10" s="1">
        <v>1.97551E-5</v>
      </c>
      <c r="W10" s="1">
        <v>8.0911900000000005E-9</v>
      </c>
      <c r="X10" s="1">
        <v>4.0463600000000001E-9</v>
      </c>
      <c r="Y10" s="1">
        <v>-4.3039599999999997E-9</v>
      </c>
      <c r="Z10" s="1">
        <v>-6.4120699999999996E-6</v>
      </c>
      <c r="AA10" s="1">
        <v>1.9759099999999999E-5</v>
      </c>
      <c r="AB10" s="1">
        <v>-9.1828400000000002E-8</v>
      </c>
      <c r="AC10" s="1">
        <v>2.0773700000000001E-5</v>
      </c>
      <c r="AD10" s="1">
        <v>-6.4120699999999996E-6</v>
      </c>
      <c r="AE10" s="1">
        <v>1.9759099999999999E-5</v>
      </c>
      <c r="AF10" s="1">
        <v>-9.1828400000000002E-8</v>
      </c>
      <c r="AG10" s="1">
        <v>2.0773700000000001E-5</v>
      </c>
      <c r="AH10">
        <v>4</v>
      </c>
      <c r="AI10">
        <v>0</v>
      </c>
      <c r="AJ10">
        <v>0</v>
      </c>
      <c r="AK10">
        <v>321955245</v>
      </c>
      <c r="AL10">
        <v>1085</v>
      </c>
      <c r="AM10">
        <v>8.0488800000000005</v>
      </c>
      <c r="AN10">
        <v>1</v>
      </c>
      <c r="AO10">
        <v>438</v>
      </c>
      <c r="AP10" s="2">
        <f t="shared" si="3"/>
        <v>-6412.07</v>
      </c>
      <c r="AQ10" s="2">
        <f t="shared" si="4"/>
        <v>19759.099999999999</v>
      </c>
      <c r="AR10" s="2">
        <f t="shared" si="5"/>
        <v>-91.828400000000002</v>
      </c>
      <c r="AS10">
        <f t="shared" si="6"/>
        <v>122344.33333333333</v>
      </c>
      <c r="AT10">
        <f t="shared" si="7"/>
        <v>0.31000000000069861</v>
      </c>
    </row>
    <row r="11" spans="1:46" x14ac:dyDescent="0.35">
      <c r="A11" s="1">
        <v>-6.4248199999999996E-6</v>
      </c>
      <c r="B11" s="1">
        <v>1.97627E-5</v>
      </c>
      <c r="C11" s="1">
        <v>-7.79724E-8</v>
      </c>
      <c r="D11" s="1">
        <v>2.0781E-5</v>
      </c>
      <c r="E11" s="1">
        <v>-3.0517600000000001E-5</v>
      </c>
      <c r="F11">
        <v>0.5625</v>
      </c>
      <c r="G11" s="1">
        <v>-9.1857899999999996E-8</v>
      </c>
      <c r="H11">
        <v>255</v>
      </c>
      <c r="I11">
        <v>0</v>
      </c>
      <c r="J11">
        <v>16</v>
      </c>
      <c r="K11" t="e">
        <v>#NAME?</v>
      </c>
      <c r="L11">
        <v>106773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1085</v>
      </c>
      <c r="U11" s="1">
        <v>-6.4181399999999998E-6</v>
      </c>
      <c r="V11" s="1">
        <v>1.9755999999999999E-5</v>
      </c>
      <c r="W11" s="1">
        <v>-6.6867000000000001E-9</v>
      </c>
      <c r="X11" s="1">
        <v>6.6882299999999998E-9</v>
      </c>
      <c r="Y11" s="1">
        <v>1.38855E-8</v>
      </c>
      <c r="Z11" s="1">
        <v>-6.4248199999999996E-6</v>
      </c>
      <c r="AA11" s="1">
        <v>1.97627E-5</v>
      </c>
      <c r="AB11" s="1">
        <v>-7.79724E-8</v>
      </c>
      <c r="AC11" s="1">
        <v>2.0781E-5</v>
      </c>
      <c r="AD11" s="1">
        <v>-6.4248199999999996E-6</v>
      </c>
      <c r="AE11" s="1">
        <v>1.97627E-5</v>
      </c>
      <c r="AF11" s="1">
        <v>-7.79724E-8</v>
      </c>
      <c r="AG11" s="1">
        <v>2.0781E-5</v>
      </c>
      <c r="AH11">
        <v>4</v>
      </c>
      <c r="AI11">
        <v>0</v>
      </c>
      <c r="AJ11">
        <v>0</v>
      </c>
      <c r="AK11">
        <v>321967687</v>
      </c>
      <c r="AL11">
        <v>1085</v>
      </c>
      <c r="AM11">
        <v>8.0491899999999994</v>
      </c>
      <c r="AN11">
        <v>1</v>
      </c>
      <c r="AO11">
        <v>439</v>
      </c>
      <c r="AP11" s="2">
        <f t="shared" si="3"/>
        <v>-6424.82</v>
      </c>
      <c r="AQ11" s="2">
        <f t="shared" si="4"/>
        <v>19762.7</v>
      </c>
      <c r="AR11" s="2">
        <f t="shared" si="5"/>
        <v>-77.972399999999993</v>
      </c>
      <c r="AS11">
        <f t="shared" si="6"/>
        <v>117895.66666666667</v>
      </c>
      <c r="AT11">
        <f t="shared" si="7"/>
        <v>0.30999999999892225</v>
      </c>
    </row>
    <row r="12" spans="1:46" x14ac:dyDescent="0.35">
      <c r="A12" s="1">
        <v>-6.41589E-6</v>
      </c>
      <c r="B12" s="1">
        <v>1.9781099999999999E-5</v>
      </c>
      <c r="C12" s="1">
        <v>-7.8002899999999995E-8</v>
      </c>
      <c r="D12" s="1">
        <v>2.0795700000000001E-5</v>
      </c>
      <c r="E12" s="1">
        <v>-3.0517600000000001E-5</v>
      </c>
      <c r="F12">
        <v>0.64705900000000005</v>
      </c>
      <c r="G12" s="1">
        <v>-7.8002899999999995E-8</v>
      </c>
      <c r="H12">
        <v>255</v>
      </c>
      <c r="I12">
        <v>0</v>
      </c>
      <c r="J12">
        <v>17</v>
      </c>
      <c r="K12" t="e">
        <v>#NAME?</v>
      </c>
      <c r="L12">
        <v>113447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1085</v>
      </c>
      <c r="U12" s="1">
        <v>-6.4198199999999996E-6</v>
      </c>
      <c r="V12" s="1">
        <v>1.9757499999999998E-5</v>
      </c>
      <c r="W12" s="1">
        <v>3.9252300000000001E-9</v>
      </c>
      <c r="X12" s="1">
        <v>2.35453E-8</v>
      </c>
      <c r="Y12">
        <v>0</v>
      </c>
      <c r="Z12" s="1">
        <v>-6.41589E-6</v>
      </c>
      <c r="AA12" s="1">
        <v>1.9781099999999999E-5</v>
      </c>
      <c r="AB12" s="1">
        <v>-7.8002899999999995E-8</v>
      </c>
      <c r="AC12" s="1">
        <v>2.0795700000000001E-5</v>
      </c>
      <c r="AD12" s="1">
        <v>-6.41589E-6</v>
      </c>
      <c r="AE12" s="1">
        <v>1.9781099999999999E-5</v>
      </c>
      <c r="AF12" s="1">
        <v>-7.8002899999999995E-8</v>
      </c>
      <c r="AG12" s="1">
        <v>2.0795700000000001E-5</v>
      </c>
      <c r="AH12">
        <v>4</v>
      </c>
      <c r="AI12">
        <v>0</v>
      </c>
      <c r="AJ12">
        <v>0</v>
      </c>
      <c r="AK12">
        <v>321980129</v>
      </c>
      <c r="AL12">
        <v>1085</v>
      </c>
      <c r="AM12">
        <v>8.0495000000000001</v>
      </c>
      <c r="AN12">
        <v>1</v>
      </c>
      <c r="AO12">
        <v>440</v>
      </c>
      <c r="AP12" s="2">
        <f t="shared" si="3"/>
        <v>-6415.89</v>
      </c>
      <c r="AQ12" s="2">
        <f t="shared" si="4"/>
        <v>19781.099999999999</v>
      </c>
      <c r="AR12" s="2">
        <f t="shared" si="5"/>
        <v>-78.002899999999997</v>
      </c>
      <c r="AS12">
        <f t="shared" si="6"/>
        <v>133466.66666666666</v>
      </c>
      <c r="AT12">
        <f t="shared" si="7"/>
        <v>0.31000000000069861</v>
      </c>
    </row>
    <row r="13" spans="1:46" x14ac:dyDescent="0.35">
      <c r="A13" s="1">
        <v>-6.4437099999999997E-6</v>
      </c>
      <c r="B13" s="1">
        <v>1.97661E-5</v>
      </c>
      <c r="C13" s="1">
        <v>-7.6357699999999998E-8</v>
      </c>
      <c r="D13" s="1">
        <v>2.0789999999999999E-5</v>
      </c>
      <c r="E13" s="1">
        <v>-3.0517600000000001E-5</v>
      </c>
      <c r="F13">
        <v>0.40740700000000002</v>
      </c>
      <c r="G13" s="1">
        <v>-7.8002899999999995E-8</v>
      </c>
      <c r="H13">
        <v>255</v>
      </c>
      <c r="I13">
        <v>0</v>
      </c>
      <c r="J13">
        <v>27</v>
      </c>
      <c r="K13" t="e">
        <v>#NAME?</v>
      </c>
      <c r="L13">
        <v>180180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1085</v>
      </c>
      <c r="U13" s="1">
        <v>-6.4188899999999998E-6</v>
      </c>
      <c r="V13" s="1">
        <v>1.9763300000000001E-5</v>
      </c>
      <c r="W13" s="1">
        <v>-2.4821000000000001E-8</v>
      </c>
      <c r="X13" s="1">
        <v>2.7583999999999999E-9</v>
      </c>
      <c r="Y13" s="1">
        <v>1.64522E-9</v>
      </c>
      <c r="Z13" s="1">
        <v>-6.4437099999999997E-6</v>
      </c>
      <c r="AA13" s="1">
        <v>1.97661E-5</v>
      </c>
      <c r="AB13" s="1">
        <v>-7.6357699999999998E-8</v>
      </c>
      <c r="AC13" s="1">
        <v>2.0789999999999999E-5</v>
      </c>
      <c r="AD13" s="1">
        <v>-6.4437099999999997E-6</v>
      </c>
      <c r="AE13" s="1">
        <v>1.97661E-5</v>
      </c>
      <c r="AF13" s="1">
        <v>-7.6357699999999998E-8</v>
      </c>
      <c r="AG13" s="1">
        <v>2.0789999999999999E-5</v>
      </c>
      <c r="AH13">
        <v>4</v>
      </c>
      <c r="AI13">
        <v>0</v>
      </c>
      <c r="AJ13">
        <v>0</v>
      </c>
      <c r="AK13">
        <v>321992571</v>
      </c>
      <c r="AL13">
        <v>1085</v>
      </c>
      <c r="AM13">
        <v>8.0498100000000008</v>
      </c>
      <c r="AN13">
        <v>1</v>
      </c>
      <c r="AO13">
        <v>441</v>
      </c>
      <c r="AP13" s="2">
        <f t="shared" si="3"/>
        <v>-6443.71</v>
      </c>
      <c r="AQ13" s="2">
        <f t="shared" si="4"/>
        <v>19766.100000000002</v>
      </c>
      <c r="AR13" s="2">
        <f t="shared" si="5"/>
        <v>-76.357699999999994</v>
      </c>
      <c r="AS13">
        <f t="shared" si="6"/>
        <v>162384.66666666666</v>
      </c>
      <c r="AT13">
        <f t="shared" si="7"/>
        <v>0.31000000000069861</v>
      </c>
    </row>
    <row r="14" spans="1:46" x14ac:dyDescent="0.35">
      <c r="A14" s="1">
        <v>-6.4330000000000001E-6</v>
      </c>
      <c r="B14" s="1">
        <v>1.9745599999999999E-5</v>
      </c>
      <c r="C14" s="1">
        <v>-7.8639299999999997E-8</v>
      </c>
      <c r="D14" s="1">
        <v>2.07672E-5</v>
      </c>
      <c r="E14" s="1">
        <v>-3.0517600000000001E-5</v>
      </c>
      <c r="F14">
        <v>0.41379300000000002</v>
      </c>
      <c r="G14" s="1">
        <v>-7.6416000000000001E-8</v>
      </c>
      <c r="H14">
        <v>255</v>
      </c>
      <c r="I14">
        <v>0</v>
      </c>
      <c r="J14">
        <v>29</v>
      </c>
      <c r="K14" t="e">
        <v>#NAME?</v>
      </c>
      <c r="L14">
        <v>193527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1085</v>
      </c>
      <c r="U14" s="1">
        <v>-6.4251300000000001E-6</v>
      </c>
      <c r="V14" s="1">
        <v>1.9763899999999999E-5</v>
      </c>
      <c r="W14" s="1">
        <v>-7.8719300000000001E-9</v>
      </c>
      <c r="X14" s="1">
        <v>-1.83704E-8</v>
      </c>
      <c r="Y14" s="1">
        <v>-2.2232800000000002E-9</v>
      </c>
      <c r="Z14" s="1">
        <v>-6.4330000000000001E-6</v>
      </c>
      <c r="AA14" s="1">
        <v>1.9745599999999999E-5</v>
      </c>
      <c r="AB14" s="1">
        <v>-7.8639299999999997E-8</v>
      </c>
      <c r="AC14" s="1">
        <v>2.07672E-5</v>
      </c>
      <c r="AD14" s="1">
        <v>-6.4330000000000001E-6</v>
      </c>
      <c r="AE14" s="1">
        <v>1.9745599999999999E-5</v>
      </c>
      <c r="AF14" s="1">
        <v>-7.8639299999999997E-8</v>
      </c>
      <c r="AG14" s="1">
        <v>2.07672E-5</v>
      </c>
      <c r="AH14">
        <v>4</v>
      </c>
      <c r="AI14">
        <v>0</v>
      </c>
      <c r="AJ14">
        <v>0</v>
      </c>
      <c r="AK14">
        <v>322005013</v>
      </c>
      <c r="AL14">
        <v>1085</v>
      </c>
      <c r="AM14">
        <v>8.0501299999999993</v>
      </c>
      <c r="AN14">
        <v>1</v>
      </c>
      <c r="AO14">
        <v>442</v>
      </c>
      <c r="AP14" s="2">
        <f t="shared" si="3"/>
        <v>-6433</v>
      </c>
      <c r="AQ14" s="2">
        <f t="shared" si="4"/>
        <v>19745.599999999999</v>
      </c>
      <c r="AR14" s="2">
        <f t="shared" si="5"/>
        <v>-78.639299999999992</v>
      </c>
      <c r="AS14">
        <f t="shared" si="6"/>
        <v>166833.33333333334</v>
      </c>
      <c r="AT14">
        <f t="shared" si="7"/>
        <v>0.31999999999854367</v>
      </c>
    </row>
    <row r="15" spans="1:46" x14ac:dyDescent="0.35">
      <c r="A15" s="1">
        <v>-6.4235000000000004E-6</v>
      </c>
      <c r="B15" s="1">
        <v>1.9755600000000001E-5</v>
      </c>
      <c r="C15" s="1">
        <v>-8.5130999999999996E-8</v>
      </c>
      <c r="D15" s="1">
        <v>2.0773800000000001E-5</v>
      </c>
      <c r="E15" s="1">
        <v>-3.0517600000000001E-5</v>
      </c>
      <c r="F15">
        <v>0.368421</v>
      </c>
      <c r="G15" s="1">
        <v>-7.8674299999999997E-8</v>
      </c>
      <c r="H15">
        <v>255</v>
      </c>
      <c r="I15">
        <v>0</v>
      </c>
      <c r="J15">
        <v>19</v>
      </c>
      <c r="K15" t="e">
        <v>#NAME?</v>
      </c>
      <c r="L15">
        <v>126793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1085</v>
      </c>
      <c r="U15" s="1">
        <v>-6.42715E-6</v>
      </c>
      <c r="V15" s="1">
        <v>1.9759199999999999E-5</v>
      </c>
      <c r="W15" s="1">
        <v>3.6446399999999999E-9</v>
      </c>
      <c r="X15" s="1">
        <v>-3.6431099999999998E-9</v>
      </c>
      <c r="Y15" s="1">
        <v>-6.4566999999999998E-9</v>
      </c>
      <c r="Z15" s="1">
        <v>-6.4235000000000004E-6</v>
      </c>
      <c r="AA15" s="1">
        <v>1.9755600000000001E-5</v>
      </c>
      <c r="AB15" s="1">
        <v>-8.5130999999999996E-8</v>
      </c>
      <c r="AC15" s="1">
        <v>2.0773800000000001E-5</v>
      </c>
      <c r="AD15" s="1">
        <v>-6.4235000000000004E-6</v>
      </c>
      <c r="AE15" s="1">
        <v>1.9755600000000001E-5</v>
      </c>
      <c r="AF15" s="1">
        <v>-8.5130999999999996E-8</v>
      </c>
      <c r="AG15" s="1">
        <v>2.0773800000000001E-5</v>
      </c>
      <c r="AH15">
        <v>4</v>
      </c>
      <c r="AI15">
        <v>0</v>
      </c>
      <c r="AJ15">
        <v>0</v>
      </c>
      <c r="AK15">
        <v>322017455</v>
      </c>
      <c r="AL15">
        <v>1085</v>
      </c>
      <c r="AM15">
        <v>8.05044</v>
      </c>
      <c r="AN15">
        <v>1</v>
      </c>
      <c r="AO15">
        <v>443</v>
      </c>
      <c r="AP15" s="2">
        <f t="shared" si="3"/>
        <v>-6423.5</v>
      </c>
      <c r="AQ15" s="2">
        <f t="shared" si="4"/>
        <v>19755.600000000002</v>
      </c>
      <c r="AR15" s="2">
        <f t="shared" si="5"/>
        <v>-85.131</v>
      </c>
      <c r="AS15">
        <f t="shared" si="6"/>
        <v>140140</v>
      </c>
      <c r="AT15">
        <f t="shared" si="7"/>
        <v>0.31000000000069861</v>
      </c>
    </row>
    <row r="16" spans="1:46" x14ac:dyDescent="0.35">
      <c r="A16" s="1">
        <v>-6.41819E-6</v>
      </c>
      <c r="B16" s="1">
        <v>1.9766400000000001E-5</v>
      </c>
      <c r="C16" s="1">
        <v>-1.06929E-7</v>
      </c>
      <c r="D16" s="1">
        <v>2.07826E-5</v>
      </c>
      <c r="E16" s="1">
        <v>-3.0517600000000001E-5</v>
      </c>
      <c r="F16">
        <v>0.466667</v>
      </c>
      <c r="G16" s="1">
        <v>-8.5143999999999998E-8</v>
      </c>
      <c r="H16">
        <v>255</v>
      </c>
      <c r="I16">
        <v>0</v>
      </c>
      <c r="J16">
        <v>15</v>
      </c>
      <c r="K16" t="e">
        <v>#NAME?</v>
      </c>
      <c r="L16">
        <v>100100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1085</v>
      </c>
      <c r="U16" s="1">
        <v>-6.4263099999999996E-6</v>
      </c>
      <c r="V16" s="1">
        <v>1.97583E-5</v>
      </c>
      <c r="W16" s="1">
        <v>8.1203300000000002E-9</v>
      </c>
      <c r="X16" s="1">
        <v>8.1203300000000002E-9</v>
      </c>
      <c r="Y16" s="1">
        <v>-2.1785E-8</v>
      </c>
      <c r="Z16" s="1">
        <v>-6.41819E-6</v>
      </c>
      <c r="AA16" s="1">
        <v>1.9766400000000001E-5</v>
      </c>
      <c r="AB16" s="1">
        <v>-1.06929E-7</v>
      </c>
      <c r="AC16" s="1">
        <v>2.07826E-5</v>
      </c>
      <c r="AD16" s="1">
        <v>-6.41819E-6</v>
      </c>
      <c r="AE16" s="1">
        <v>1.9766400000000001E-5</v>
      </c>
      <c r="AF16" s="1">
        <v>-1.06929E-7</v>
      </c>
      <c r="AG16" s="1">
        <v>2.07826E-5</v>
      </c>
      <c r="AH16">
        <v>4</v>
      </c>
      <c r="AI16">
        <v>0</v>
      </c>
      <c r="AJ16">
        <v>0</v>
      </c>
      <c r="AK16">
        <v>322029897</v>
      </c>
      <c r="AL16">
        <v>1085</v>
      </c>
      <c r="AM16">
        <v>8.0507500000000007</v>
      </c>
      <c r="AN16">
        <v>1</v>
      </c>
      <c r="AO16">
        <v>444</v>
      </c>
      <c r="AP16" s="2">
        <f t="shared" si="3"/>
        <v>-6418.19</v>
      </c>
      <c r="AQ16" s="2">
        <f t="shared" si="4"/>
        <v>19766.400000000001</v>
      </c>
      <c r="AR16" s="2">
        <f t="shared" si="5"/>
        <v>-106.929</v>
      </c>
      <c r="AS16">
        <f t="shared" si="6"/>
        <v>120120</v>
      </c>
      <c r="AT16">
        <f t="shared" si="7"/>
        <v>0.31000000000069861</v>
      </c>
    </row>
    <row r="17" spans="1:46" x14ac:dyDescent="0.35">
      <c r="A17" s="1">
        <v>-6.4172400000000004E-6</v>
      </c>
      <c r="B17" s="1">
        <v>1.9755600000000001E-5</v>
      </c>
      <c r="C17" s="1">
        <v>-1.2335999999999999E-7</v>
      </c>
      <c r="D17" s="1">
        <v>2.0772100000000001E-5</v>
      </c>
      <c r="E17" s="1">
        <v>-3.0517600000000001E-5</v>
      </c>
      <c r="F17">
        <v>0.25</v>
      </c>
      <c r="G17" s="1">
        <v>-1.06934E-7</v>
      </c>
      <c r="H17">
        <v>255</v>
      </c>
      <c r="I17">
        <v>0</v>
      </c>
      <c r="J17">
        <v>20</v>
      </c>
      <c r="K17" t="e">
        <v>#NAME?</v>
      </c>
      <c r="L17">
        <v>133467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1085</v>
      </c>
      <c r="U17" s="1">
        <v>-6.4242799999999999E-6</v>
      </c>
      <c r="V17" s="1">
        <v>1.9760300000000001E-5</v>
      </c>
      <c r="W17" s="1">
        <v>7.0439499999999999E-9</v>
      </c>
      <c r="X17" s="1">
        <v>-4.6964800000000003E-9</v>
      </c>
      <c r="Y17" s="1">
        <v>-1.6426199999999999E-8</v>
      </c>
      <c r="Z17" s="1">
        <v>-6.4172400000000004E-6</v>
      </c>
      <c r="AA17" s="1">
        <v>1.9755600000000001E-5</v>
      </c>
      <c r="AB17" s="1">
        <v>-1.2335999999999999E-7</v>
      </c>
      <c r="AC17" s="1">
        <v>2.0772100000000001E-5</v>
      </c>
      <c r="AD17" s="1">
        <v>-6.4172400000000004E-6</v>
      </c>
      <c r="AE17" s="1">
        <v>1.9755600000000001E-5</v>
      </c>
      <c r="AF17" s="1">
        <v>-1.2335999999999999E-7</v>
      </c>
      <c r="AG17" s="1">
        <v>2.0772100000000001E-5</v>
      </c>
      <c r="AH17">
        <v>4</v>
      </c>
      <c r="AI17">
        <v>0</v>
      </c>
      <c r="AJ17">
        <v>0</v>
      </c>
      <c r="AK17">
        <v>322042340</v>
      </c>
      <c r="AL17">
        <v>1085</v>
      </c>
      <c r="AM17">
        <v>8.0510599999999997</v>
      </c>
      <c r="AN17">
        <v>1</v>
      </c>
      <c r="AO17">
        <v>445</v>
      </c>
      <c r="AP17" s="2">
        <f t="shared" si="3"/>
        <v>-6417.2400000000007</v>
      </c>
      <c r="AQ17" s="2">
        <f t="shared" si="4"/>
        <v>19755.600000000002</v>
      </c>
      <c r="AR17" s="2">
        <f t="shared" si="5"/>
        <v>-123.35999999999999</v>
      </c>
      <c r="AS17">
        <f t="shared" si="6"/>
        <v>126793.33333333333</v>
      </c>
      <c r="AT17">
        <f t="shared" si="7"/>
        <v>0.30999999999892225</v>
      </c>
    </row>
    <row r="18" spans="1:46" x14ac:dyDescent="0.35">
      <c r="A18" s="1">
        <v>-6.4246899999999998E-6</v>
      </c>
      <c r="B18" s="1">
        <v>1.97507E-5</v>
      </c>
      <c r="C18" s="1">
        <v>-1.04978E-7</v>
      </c>
      <c r="D18" s="1">
        <v>2.0769599999999998E-5</v>
      </c>
      <c r="E18" s="1">
        <v>-3.0517600000000001E-5</v>
      </c>
      <c r="F18">
        <v>0.45454499999999998</v>
      </c>
      <c r="G18" s="1">
        <v>-1.2341299999999999E-7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1085</v>
      </c>
      <c r="U18" s="1">
        <v>-6.4226000000000001E-6</v>
      </c>
      <c r="V18" s="1">
        <v>1.9758999999999998E-5</v>
      </c>
      <c r="W18" s="1">
        <v>-2.0868100000000002E-9</v>
      </c>
      <c r="X18" s="1">
        <v>-8.3457199999999992E-9</v>
      </c>
      <c r="Y18" s="1">
        <v>1.8434799999999998E-8</v>
      </c>
      <c r="Z18" s="1">
        <v>-6.4246899999999998E-6</v>
      </c>
      <c r="AA18" s="1">
        <v>1.97507E-5</v>
      </c>
      <c r="AB18" s="1">
        <v>-1.04978E-7</v>
      </c>
      <c r="AC18" s="1">
        <v>2.0769599999999998E-5</v>
      </c>
      <c r="AD18" s="1">
        <v>-6.4246899999999998E-6</v>
      </c>
      <c r="AE18" s="1">
        <v>1.97507E-5</v>
      </c>
      <c r="AF18" s="1">
        <v>-1.04978E-7</v>
      </c>
      <c r="AG18" s="1">
        <v>2.0769599999999998E-5</v>
      </c>
      <c r="AH18">
        <v>4</v>
      </c>
      <c r="AI18">
        <v>0</v>
      </c>
      <c r="AJ18">
        <v>0</v>
      </c>
      <c r="AK18">
        <v>322054782</v>
      </c>
      <c r="AL18">
        <v>1085</v>
      </c>
      <c r="AM18">
        <v>8.0513700000000004</v>
      </c>
      <c r="AN18">
        <v>1</v>
      </c>
      <c r="AO18">
        <v>446</v>
      </c>
      <c r="AP18" s="2">
        <f t="shared" si="3"/>
        <v>-6424.69</v>
      </c>
      <c r="AQ18" s="2">
        <f t="shared" si="4"/>
        <v>19750.7</v>
      </c>
      <c r="AR18" s="2">
        <f t="shared" si="5"/>
        <v>-104.97800000000001</v>
      </c>
      <c r="AS18">
        <f t="shared" si="6"/>
        <v>137915.66666666666</v>
      </c>
      <c r="AT18">
        <f t="shared" si="7"/>
        <v>0.31000000000069861</v>
      </c>
    </row>
    <row r="19" spans="1:46" x14ac:dyDescent="0.35">
      <c r="A19" s="1">
        <v>-6.4190599999999998E-6</v>
      </c>
      <c r="B19" s="1">
        <v>1.9760999999999999E-5</v>
      </c>
      <c r="C19" s="1">
        <v>-9.7007300000000006E-8</v>
      </c>
      <c r="D19" s="1">
        <v>2.0777699999999999E-5</v>
      </c>
      <c r="E19" s="1">
        <v>-3.0517600000000001E-5</v>
      </c>
      <c r="F19">
        <v>0.4</v>
      </c>
      <c r="G19" s="1">
        <v>-1.0498E-7</v>
      </c>
      <c r="H19">
        <v>255</v>
      </c>
      <c r="I19">
        <v>0</v>
      </c>
      <c r="J19">
        <v>20</v>
      </c>
      <c r="K19" t="e">
        <v>#NAME?</v>
      </c>
      <c r="L19">
        <v>133467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1085</v>
      </c>
      <c r="U19" s="1">
        <v>-6.4231899999999999E-6</v>
      </c>
      <c r="V19" s="1">
        <v>1.9756900000000001E-5</v>
      </c>
      <c r="W19" s="1">
        <v>4.1291599999999998E-9</v>
      </c>
      <c r="X19" s="1">
        <v>4.1291599999999998E-9</v>
      </c>
      <c r="Y19" s="1">
        <v>7.9731299999999997E-9</v>
      </c>
      <c r="Z19" s="1">
        <v>-6.4190599999999998E-6</v>
      </c>
      <c r="AA19" s="1">
        <v>1.9760999999999999E-5</v>
      </c>
      <c r="AB19" s="1">
        <v>-9.7007300000000006E-8</v>
      </c>
      <c r="AC19" s="1">
        <v>2.0777699999999999E-5</v>
      </c>
      <c r="AD19" s="1">
        <v>-6.4190599999999998E-6</v>
      </c>
      <c r="AE19" s="1">
        <v>1.9760999999999999E-5</v>
      </c>
      <c r="AF19" s="1">
        <v>-9.7007300000000006E-8</v>
      </c>
      <c r="AG19" s="1">
        <v>2.0777699999999999E-5</v>
      </c>
      <c r="AH19">
        <v>4</v>
      </c>
      <c r="AI19">
        <v>0</v>
      </c>
      <c r="AJ19">
        <v>0</v>
      </c>
      <c r="AK19">
        <v>322067223</v>
      </c>
      <c r="AL19">
        <v>1085</v>
      </c>
      <c r="AM19">
        <v>8.0516799999999993</v>
      </c>
      <c r="AN19">
        <v>1</v>
      </c>
      <c r="AO19">
        <v>447</v>
      </c>
      <c r="AP19" s="2">
        <f t="shared" si="3"/>
        <v>-6419.0599999999995</v>
      </c>
      <c r="AQ19" s="2">
        <f t="shared" si="4"/>
        <v>19761</v>
      </c>
      <c r="AR19" s="2">
        <f t="shared" si="5"/>
        <v>-97.007300000000001</v>
      </c>
      <c r="AS19">
        <f t="shared" si="6"/>
        <v>133466.66666666666</v>
      </c>
      <c r="AT19">
        <f t="shared" si="7"/>
        <v>0.30999999999892225</v>
      </c>
    </row>
    <row r="20" spans="1:46" x14ac:dyDescent="0.35">
      <c r="A20" s="1">
        <v>-6.4221800000000004E-6</v>
      </c>
      <c r="B20" s="1">
        <v>1.9756900000000001E-5</v>
      </c>
      <c r="C20" s="1">
        <v>-7.5457100000000004E-8</v>
      </c>
      <c r="D20" s="1">
        <v>2.0774599999999999E-5</v>
      </c>
      <c r="E20" s="1">
        <v>-3.0517600000000001E-5</v>
      </c>
      <c r="F20">
        <v>0.38888899999999998</v>
      </c>
      <c r="G20" s="1">
        <v>-9.7045900000000002E-8</v>
      </c>
      <c r="H20">
        <v>255</v>
      </c>
      <c r="I20">
        <v>0</v>
      </c>
      <c r="J20">
        <v>18</v>
      </c>
      <c r="K20" t="e">
        <v>#NAME?</v>
      </c>
      <c r="L20">
        <v>120120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1085</v>
      </c>
      <c r="U20" s="1">
        <v>-6.4221800000000004E-6</v>
      </c>
      <c r="V20" s="1">
        <v>1.9757799999999999E-5</v>
      </c>
      <c r="W20">
        <v>0</v>
      </c>
      <c r="X20" s="1">
        <v>-9.1997700000000004E-10</v>
      </c>
      <c r="Y20" s="1">
        <v>2.1588800000000001E-8</v>
      </c>
      <c r="Z20" s="1">
        <v>-6.4221800000000004E-6</v>
      </c>
      <c r="AA20" s="1">
        <v>1.9756900000000001E-5</v>
      </c>
      <c r="AB20" s="1">
        <v>-7.5457100000000004E-8</v>
      </c>
      <c r="AC20" s="1">
        <v>2.0774599999999999E-5</v>
      </c>
      <c r="AD20" s="1">
        <v>-6.4221800000000004E-6</v>
      </c>
      <c r="AE20" s="1">
        <v>1.9756900000000001E-5</v>
      </c>
      <c r="AF20" s="1">
        <v>-7.5457100000000004E-8</v>
      </c>
      <c r="AG20" s="1">
        <v>2.0774599999999999E-5</v>
      </c>
      <c r="AH20">
        <v>4</v>
      </c>
      <c r="AI20">
        <v>0</v>
      </c>
      <c r="AJ20">
        <v>0</v>
      </c>
      <c r="AK20">
        <v>322079665</v>
      </c>
      <c r="AL20">
        <v>1085</v>
      </c>
      <c r="AM20">
        <v>8.05199</v>
      </c>
      <c r="AN20">
        <v>1</v>
      </c>
      <c r="AO20">
        <v>448</v>
      </c>
      <c r="AP20" s="2">
        <f t="shared" si="3"/>
        <v>-6422.18</v>
      </c>
      <c r="AQ20" s="2">
        <f t="shared" si="4"/>
        <v>19756.900000000001</v>
      </c>
      <c r="AR20" s="2">
        <f t="shared" si="5"/>
        <v>-75.457099999999997</v>
      </c>
      <c r="AS20">
        <f t="shared" si="6"/>
        <v>124569</v>
      </c>
      <c r="AT20">
        <f t="shared" si="7"/>
        <v>0.31000000000069861</v>
      </c>
    </row>
    <row r="21" spans="1:46" x14ac:dyDescent="0.35">
      <c r="A21" s="1">
        <v>-6.4172199999999999E-6</v>
      </c>
      <c r="B21" s="1">
        <v>1.9760000000000001E-5</v>
      </c>
      <c r="C21" s="1">
        <v>-9.5126699999999999E-8</v>
      </c>
      <c r="D21" s="1">
        <v>2.0776099999999999E-5</v>
      </c>
      <c r="E21" s="1">
        <v>-3.0517600000000001E-5</v>
      </c>
      <c r="F21">
        <v>0.72222200000000003</v>
      </c>
      <c r="G21" s="1">
        <v>-7.5500499999999995E-8</v>
      </c>
      <c r="H21">
        <v>255</v>
      </c>
      <c r="I21">
        <v>0</v>
      </c>
      <c r="J21">
        <v>18</v>
      </c>
      <c r="K21" t="e">
        <v>#NAME?</v>
      </c>
      <c r="L21">
        <v>120120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1085</v>
      </c>
      <c r="U21" s="1">
        <v>-6.4221800000000004E-6</v>
      </c>
      <c r="V21" s="1">
        <v>1.9757499999999998E-5</v>
      </c>
      <c r="W21" s="1">
        <v>4.9586699999999998E-9</v>
      </c>
      <c r="X21" s="1">
        <v>2.4793399999999998E-9</v>
      </c>
      <c r="Y21" s="1">
        <v>-1.9626200000000001E-8</v>
      </c>
      <c r="Z21" s="1">
        <v>-6.4172199999999999E-6</v>
      </c>
      <c r="AA21" s="1">
        <v>1.9760000000000001E-5</v>
      </c>
      <c r="AB21" s="1">
        <v>-9.5126699999999999E-8</v>
      </c>
      <c r="AC21" s="1">
        <v>2.0776099999999999E-5</v>
      </c>
      <c r="AD21" s="1">
        <v>-6.4172199999999999E-6</v>
      </c>
      <c r="AE21" s="1">
        <v>1.9760000000000001E-5</v>
      </c>
      <c r="AF21" s="1">
        <v>-9.5126699999999999E-8</v>
      </c>
      <c r="AG21" s="1">
        <v>2.0776099999999999E-5</v>
      </c>
      <c r="AH21">
        <v>4</v>
      </c>
      <c r="AI21">
        <v>0</v>
      </c>
      <c r="AJ21">
        <v>0</v>
      </c>
      <c r="AK21">
        <v>322092107</v>
      </c>
      <c r="AL21">
        <v>1085</v>
      </c>
      <c r="AM21">
        <v>8.0523000000000007</v>
      </c>
      <c r="AN21">
        <v>1</v>
      </c>
      <c r="AO21">
        <v>449</v>
      </c>
      <c r="AP21" s="2">
        <f t="shared" si="3"/>
        <v>-6417.22</v>
      </c>
      <c r="AQ21" s="2">
        <f t="shared" si="4"/>
        <v>19760</v>
      </c>
      <c r="AR21" s="2">
        <f t="shared" si="5"/>
        <v>-95.1267</v>
      </c>
      <c r="AS21">
        <f t="shared" si="6"/>
        <v>140140</v>
      </c>
      <c r="AT21">
        <f t="shared" si="7"/>
        <v>0.31000000000069861</v>
      </c>
    </row>
    <row r="22" spans="1:46" x14ac:dyDescent="0.35">
      <c r="A22" s="1">
        <v>-6.4259300000000002E-6</v>
      </c>
      <c r="B22" s="1">
        <v>1.9766400000000001E-5</v>
      </c>
      <c r="C22" s="1">
        <v>-1.11108E-7</v>
      </c>
      <c r="D22" s="1">
        <v>2.0784900000000002E-5</v>
      </c>
      <c r="E22" s="1">
        <v>-3.0517600000000001E-5</v>
      </c>
      <c r="F22">
        <v>0.296296</v>
      </c>
      <c r="G22" s="1">
        <v>-9.5153799999999995E-8</v>
      </c>
      <c r="H22">
        <v>255</v>
      </c>
      <c r="I22">
        <v>0</v>
      </c>
      <c r="J22">
        <v>27</v>
      </c>
      <c r="K22" t="e">
        <v>#NAME?</v>
      </c>
      <c r="L22">
        <v>180180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1085</v>
      </c>
      <c r="U22" s="1">
        <v>-6.421E-6</v>
      </c>
      <c r="V22" s="1">
        <v>1.97581E-5</v>
      </c>
      <c r="W22" s="1">
        <v>-4.9356700000000002E-9</v>
      </c>
      <c r="X22" s="1">
        <v>8.2276600000000001E-9</v>
      </c>
      <c r="Y22" s="1">
        <v>-1.59539E-8</v>
      </c>
      <c r="Z22" s="1">
        <v>-6.4259300000000002E-6</v>
      </c>
      <c r="AA22" s="1">
        <v>1.9766400000000001E-5</v>
      </c>
      <c r="AB22" s="1">
        <v>-1.11108E-7</v>
      </c>
      <c r="AC22" s="1">
        <v>2.0784900000000002E-5</v>
      </c>
      <c r="AD22" s="1">
        <v>-6.4259300000000002E-6</v>
      </c>
      <c r="AE22" s="1">
        <v>1.9766400000000001E-5</v>
      </c>
      <c r="AF22" s="1">
        <v>-1.11108E-7</v>
      </c>
      <c r="AG22" s="1">
        <v>2.0784900000000002E-5</v>
      </c>
      <c r="AH22">
        <v>4</v>
      </c>
      <c r="AI22">
        <v>0</v>
      </c>
      <c r="AJ22">
        <v>0</v>
      </c>
      <c r="AK22">
        <v>322104549</v>
      </c>
      <c r="AL22">
        <v>1085</v>
      </c>
      <c r="AM22">
        <v>8.0526099999999996</v>
      </c>
      <c r="AN22">
        <v>1</v>
      </c>
      <c r="AO22">
        <v>450</v>
      </c>
      <c r="AP22" s="2">
        <f t="shared" si="3"/>
        <v>-6425.93</v>
      </c>
      <c r="AQ22" s="2">
        <f t="shared" si="4"/>
        <v>19766.400000000001</v>
      </c>
      <c r="AR22" s="2">
        <f t="shared" si="5"/>
        <v>-111.108</v>
      </c>
      <c r="AS22">
        <f t="shared" si="6"/>
        <v>157935.66666666666</v>
      </c>
      <c r="AT22">
        <f t="shared" si="7"/>
        <v>0.30999999999892225</v>
      </c>
    </row>
    <row r="23" spans="1:46" x14ac:dyDescent="0.35">
      <c r="A23" s="1">
        <v>-6.4222600000000001E-6</v>
      </c>
      <c r="B23" s="1">
        <v>1.9748199999999998E-5</v>
      </c>
      <c r="C23" s="1">
        <v>-9.8194800000000003E-8</v>
      </c>
      <c r="D23" s="1">
        <v>2.0766499999999998E-5</v>
      </c>
      <c r="E23" s="1">
        <v>-3.0517600000000001E-5</v>
      </c>
      <c r="F23">
        <v>0.38461499999999998</v>
      </c>
      <c r="G23" s="1">
        <v>-1.1114499999999999E-7</v>
      </c>
      <c r="H23">
        <v>255</v>
      </c>
      <c r="I23">
        <v>0</v>
      </c>
      <c r="J23">
        <v>26</v>
      </c>
      <c r="K23" t="e">
        <v>#NAME?</v>
      </c>
      <c r="L23">
        <v>173507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1085</v>
      </c>
      <c r="U23" s="1">
        <v>-6.4222600000000001E-6</v>
      </c>
      <c r="V23" s="1">
        <v>1.9760100000000001E-5</v>
      </c>
      <c r="W23">
        <v>0</v>
      </c>
      <c r="X23" s="1">
        <v>-1.18846E-8</v>
      </c>
      <c r="Y23" s="1">
        <v>1.2950199999999999E-8</v>
      </c>
      <c r="Z23" s="1">
        <v>-6.4222600000000001E-6</v>
      </c>
      <c r="AA23" s="1">
        <v>1.9748199999999998E-5</v>
      </c>
      <c r="AB23" s="1">
        <v>-9.8194800000000003E-8</v>
      </c>
      <c r="AC23" s="1">
        <v>2.0766499999999998E-5</v>
      </c>
      <c r="AD23" s="1">
        <v>-6.4222600000000001E-6</v>
      </c>
      <c r="AE23" s="1">
        <v>1.9748199999999998E-5</v>
      </c>
      <c r="AF23" s="1">
        <v>-9.8194800000000003E-8</v>
      </c>
      <c r="AG23" s="1">
        <v>2.0766499999999998E-5</v>
      </c>
      <c r="AH23">
        <v>4</v>
      </c>
      <c r="AI23">
        <v>0</v>
      </c>
      <c r="AJ23">
        <v>0</v>
      </c>
      <c r="AK23">
        <v>322116991</v>
      </c>
      <c r="AL23">
        <v>1085</v>
      </c>
      <c r="AM23">
        <v>8.0529200000000003</v>
      </c>
      <c r="AN23">
        <v>1</v>
      </c>
      <c r="AO23">
        <v>451</v>
      </c>
      <c r="AP23" s="2">
        <f t="shared" si="3"/>
        <v>-6422.26</v>
      </c>
      <c r="AQ23" s="2">
        <f t="shared" si="4"/>
        <v>19748.199999999997</v>
      </c>
      <c r="AR23" s="2">
        <f t="shared" si="5"/>
        <v>-98.194800000000001</v>
      </c>
      <c r="AS23">
        <f t="shared" si="6"/>
        <v>186853.66666666666</v>
      </c>
      <c r="AT23">
        <f t="shared" si="7"/>
        <v>0.31000000000069861</v>
      </c>
    </row>
    <row r="24" spans="1:46" x14ac:dyDescent="0.35">
      <c r="A24" s="1">
        <v>-6.4310300000000003E-6</v>
      </c>
      <c r="B24" s="1">
        <v>1.9752700000000001E-5</v>
      </c>
      <c r="C24" s="1">
        <v>-1.02439E-7</v>
      </c>
      <c r="D24" s="1">
        <v>2.07735E-5</v>
      </c>
      <c r="E24" s="1">
        <v>-3.0517600000000001E-5</v>
      </c>
      <c r="F24">
        <v>0.483871</v>
      </c>
      <c r="G24" s="1">
        <v>-9.8205600000000004E-8</v>
      </c>
      <c r="H24">
        <v>255</v>
      </c>
      <c r="I24">
        <v>0</v>
      </c>
      <c r="J24">
        <v>31</v>
      </c>
      <c r="K24" t="e">
        <v>#NAME?</v>
      </c>
      <c r="L24">
        <v>206874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1085</v>
      </c>
      <c r="U24" s="1">
        <v>-6.4222600000000001E-6</v>
      </c>
      <c r="V24" s="1">
        <v>1.9757100000000001E-5</v>
      </c>
      <c r="W24" s="1">
        <v>-8.7627799999999998E-9</v>
      </c>
      <c r="X24" s="1">
        <v>-4.3806200000000001E-9</v>
      </c>
      <c r="Y24" s="1">
        <v>-4.2334300000000003E-9</v>
      </c>
      <c r="Z24" s="1">
        <v>-6.4310300000000003E-6</v>
      </c>
      <c r="AA24" s="1">
        <v>1.9752700000000001E-5</v>
      </c>
      <c r="AB24" s="1">
        <v>-1.02439E-7</v>
      </c>
      <c r="AC24" s="1">
        <v>2.07735E-5</v>
      </c>
      <c r="AD24" s="1">
        <v>-6.4310300000000003E-6</v>
      </c>
      <c r="AE24" s="1">
        <v>1.9752700000000001E-5</v>
      </c>
      <c r="AF24" s="1">
        <v>-1.02439E-7</v>
      </c>
      <c r="AG24" s="1">
        <v>2.07735E-5</v>
      </c>
      <c r="AH24">
        <v>4</v>
      </c>
      <c r="AI24">
        <v>0</v>
      </c>
      <c r="AJ24">
        <v>0</v>
      </c>
      <c r="AK24">
        <v>322129433</v>
      </c>
      <c r="AL24">
        <v>1085</v>
      </c>
      <c r="AM24">
        <v>8.0532400000000006</v>
      </c>
      <c r="AN24">
        <v>1</v>
      </c>
      <c r="AO24">
        <v>452</v>
      </c>
      <c r="AP24" s="2">
        <f t="shared" si="3"/>
        <v>-6431.0300000000007</v>
      </c>
      <c r="AQ24" s="2">
        <f t="shared" si="4"/>
        <v>19752.7</v>
      </c>
      <c r="AR24" s="2">
        <f t="shared" si="5"/>
        <v>-102.43899999999999</v>
      </c>
      <c r="AS24">
        <f t="shared" si="6"/>
        <v>191302.66666666666</v>
      </c>
      <c r="AT24">
        <f t="shared" si="7"/>
        <v>0.32000000000032003</v>
      </c>
    </row>
    <row r="25" spans="1:46" x14ac:dyDescent="0.35">
      <c r="A25" s="1">
        <v>-6.4363700000000003E-6</v>
      </c>
      <c r="B25" s="1">
        <v>1.9743999999999999E-5</v>
      </c>
      <c r="C25" s="1">
        <v>-1.0460899999999999E-7</v>
      </c>
      <c r="D25" s="1">
        <v>2.0766899999999999E-5</v>
      </c>
      <c r="E25" s="1">
        <v>-3.0517600000000001E-5</v>
      </c>
      <c r="F25">
        <v>0.34482800000000002</v>
      </c>
      <c r="G25" s="1">
        <v>-1.02478E-7</v>
      </c>
      <c r="H25">
        <v>255</v>
      </c>
      <c r="I25">
        <v>0</v>
      </c>
      <c r="J25">
        <v>29</v>
      </c>
      <c r="K25" t="e">
        <v>#NAME?</v>
      </c>
      <c r="L25">
        <v>193527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1085</v>
      </c>
      <c r="U25" s="1">
        <v>-6.4245400000000003E-6</v>
      </c>
      <c r="V25" s="1">
        <v>1.9755800000000002E-5</v>
      </c>
      <c r="W25" s="1">
        <v>-1.1837E-8</v>
      </c>
      <c r="X25" s="1">
        <v>-1.1837E-8</v>
      </c>
      <c r="Y25" s="1">
        <v>-2.1312800000000001E-9</v>
      </c>
      <c r="Z25" s="1">
        <v>-6.4363700000000003E-6</v>
      </c>
      <c r="AA25" s="1">
        <v>1.9743999999999999E-5</v>
      </c>
      <c r="AB25" s="1">
        <v>-1.0460899999999999E-7</v>
      </c>
      <c r="AC25" s="1">
        <v>2.0766899999999999E-5</v>
      </c>
      <c r="AD25" s="1">
        <v>-6.4363700000000003E-6</v>
      </c>
      <c r="AE25" s="1">
        <v>1.9743999999999999E-5</v>
      </c>
      <c r="AF25" s="1">
        <v>-1.0460899999999999E-7</v>
      </c>
      <c r="AG25" s="1">
        <v>2.0766899999999999E-5</v>
      </c>
      <c r="AH25">
        <v>4</v>
      </c>
      <c r="AI25">
        <v>0</v>
      </c>
      <c r="AJ25">
        <v>0</v>
      </c>
      <c r="AK25">
        <v>322141875</v>
      </c>
      <c r="AL25">
        <v>1085</v>
      </c>
      <c r="AM25">
        <v>8.0535499999999995</v>
      </c>
      <c r="AN25">
        <v>1</v>
      </c>
      <c r="AO25">
        <v>453</v>
      </c>
      <c r="AP25" s="2">
        <f t="shared" si="3"/>
        <v>-6436.3700000000008</v>
      </c>
      <c r="AQ25" s="2">
        <f t="shared" si="4"/>
        <v>19744</v>
      </c>
      <c r="AR25" s="2">
        <f t="shared" si="5"/>
        <v>-104.60899999999999</v>
      </c>
      <c r="AS25">
        <f t="shared" si="6"/>
        <v>182404.66666666666</v>
      </c>
      <c r="AT25">
        <f t="shared" si="7"/>
        <v>0.30999999999892225</v>
      </c>
    </row>
    <row r="26" spans="1:46" x14ac:dyDescent="0.35">
      <c r="A26" s="1">
        <v>-6.4223399999999997E-6</v>
      </c>
      <c r="B26" s="1">
        <v>1.9737100000000001E-5</v>
      </c>
      <c r="C26" s="1">
        <v>-1.08538E-7</v>
      </c>
      <c r="D26" s="1">
        <v>2.0755999999999999E-5</v>
      </c>
      <c r="E26" s="1">
        <v>-3.0517600000000001E-5</v>
      </c>
      <c r="F26">
        <v>0.5</v>
      </c>
      <c r="G26" s="1">
        <v>-1.04614E-7</v>
      </c>
      <c r="H26">
        <v>255</v>
      </c>
      <c r="I26">
        <v>0</v>
      </c>
      <c r="J26">
        <v>22</v>
      </c>
      <c r="K26" t="e">
        <v>#NAME?</v>
      </c>
      <c r="L26">
        <v>146813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1085</v>
      </c>
      <c r="U26" s="1">
        <v>-6.4275699999999997E-6</v>
      </c>
      <c r="V26" s="1">
        <v>1.9752799999999998E-5</v>
      </c>
      <c r="W26" s="1">
        <v>5.2300700000000003E-9</v>
      </c>
      <c r="X26" s="1">
        <v>-1.5687099999999999E-8</v>
      </c>
      <c r="Y26" s="1">
        <v>-3.9236999999999996E-9</v>
      </c>
      <c r="Z26" s="1">
        <v>-6.4223399999999997E-6</v>
      </c>
      <c r="AA26" s="1">
        <v>1.9737100000000001E-5</v>
      </c>
      <c r="AB26" s="1">
        <v>-1.08538E-7</v>
      </c>
      <c r="AC26" s="1">
        <v>2.0755999999999999E-5</v>
      </c>
      <c r="AD26" s="1">
        <v>-6.4223399999999997E-6</v>
      </c>
      <c r="AE26" s="1">
        <v>1.9737100000000001E-5</v>
      </c>
      <c r="AF26" s="1">
        <v>-1.08538E-7</v>
      </c>
      <c r="AG26" s="1">
        <v>2.0755999999999999E-5</v>
      </c>
      <c r="AH26">
        <v>4</v>
      </c>
      <c r="AI26">
        <v>0</v>
      </c>
      <c r="AJ26">
        <v>0</v>
      </c>
      <c r="AK26">
        <v>322154317</v>
      </c>
      <c r="AL26">
        <v>1085</v>
      </c>
      <c r="AM26">
        <v>8.0538600000000002</v>
      </c>
      <c r="AN26">
        <v>1</v>
      </c>
      <c r="AO26">
        <v>454</v>
      </c>
      <c r="AP26" s="2">
        <f t="shared" si="3"/>
        <v>-6422.34</v>
      </c>
      <c r="AQ26" s="2">
        <f t="shared" si="4"/>
        <v>19737.100000000002</v>
      </c>
      <c r="AR26" s="2">
        <f t="shared" si="5"/>
        <v>-108.538</v>
      </c>
      <c r="AS26">
        <f t="shared" si="6"/>
        <v>146813.33333333334</v>
      </c>
      <c r="AT26">
        <f t="shared" si="7"/>
        <v>0.31000000000069861</v>
      </c>
    </row>
    <row r="27" spans="1:46" x14ac:dyDescent="0.35">
      <c r="A27" s="1">
        <v>-6.4263099999999996E-6</v>
      </c>
      <c r="B27" s="1">
        <v>1.97488E-5</v>
      </c>
      <c r="C27" s="1">
        <v>-1.1966900000000001E-7</v>
      </c>
      <c r="D27" s="1">
        <v>2.0768399999999999E-5</v>
      </c>
      <c r="E27" s="1">
        <v>-3.0517600000000001E-5</v>
      </c>
      <c r="F27">
        <v>0.4</v>
      </c>
      <c r="G27" s="1">
        <v>-1.08582E-7</v>
      </c>
      <c r="H27">
        <v>255</v>
      </c>
      <c r="I27">
        <v>0</v>
      </c>
      <c r="J27">
        <v>15</v>
      </c>
      <c r="K27" t="e">
        <v>#NAME?</v>
      </c>
      <c r="L27">
        <v>100100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1085</v>
      </c>
      <c r="U27" s="1">
        <v>-6.4263099999999996E-6</v>
      </c>
      <c r="V27" s="1">
        <v>1.97488E-5</v>
      </c>
      <c r="W27">
        <v>0</v>
      </c>
      <c r="X27">
        <v>0</v>
      </c>
      <c r="Y27" s="1">
        <v>-1.10873E-8</v>
      </c>
      <c r="Z27" s="1">
        <v>-6.4263099999999996E-6</v>
      </c>
      <c r="AA27" s="1">
        <v>1.97488E-5</v>
      </c>
      <c r="AB27" s="1">
        <v>-1.1966900000000001E-7</v>
      </c>
      <c r="AC27" s="1">
        <v>2.0768399999999999E-5</v>
      </c>
      <c r="AD27" s="1">
        <v>-6.4263099999999996E-6</v>
      </c>
      <c r="AE27" s="1">
        <v>1.97488E-5</v>
      </c>
      <c r="AF27" s="1">
        <v>-1.1966900000000001E-7</v>
      </c>
      <c r="AG27" s="1">
        <v>2.0768399999999999E-5</v>
      </c>
      <c r="AH27">
        <v>4</v>
      </c>
      <c r="AI27">
        <v>0</v>
      </c>
      <c r="AJ27">
        <v>0</v>
      </c>
      <c r="AK27">
        <v>322166759</v>
      </c>
      <c r="AL27">
        <v>1085</v>
      </c>
      <c r="AM27">
        <v>8.0541699999999992</v>
      </c>
      <c r="AN27">
        <v>1</v>
      </c>
      <c r="AO27">
        <v>455</v>
      </c>
      <c r="AP27" s="2">
        <f t="shared" si="3"/>
        <v>-6426.3099999999995</v>
      </c>
      <c r="AQ27" s="2">
        <f t="shared" si="4"/>
        <v>19748.8</v>
      </c>
      <c r="AR27" s="2">
        <f t="shared" si="5"/>
        <v>-119.66900000000001</v>
      </c>
      <c r="AS27">
        <f t="shared" si="6"/>
        <v>133466.66666666666</v>
      </c>
      <c r="AT27">
        <f t="shared" si="7"/>
        <v>0.30999999999892225</v>
      </c>
    </row>
    <row r="28" spans="1:46" x14ac:dyDescent="0.35">
      <c r="A28" s="1">
        <v>-6.4294800000000003E-6</v>
      </c>
      <c r="B28" s="1">
        <v>1.97615E-5</v>
      </c>
      <c r="C28" s="1">
        <v>-1.1969000000000001E-7</v>
      </c>
      <c r="D28" s="1">
        <v>2.0781500000000001E-5</v>
      </c>
      <c r="E28" s="1">
        <v>-3.0517600000000001E-5</v>
      </c>
      <c r="F28">
        <v>0.39130399999999999</v>
      </c>
      <c r="G28" s="1">
        <v>-1.1969000000000001E-7</v>
      </c>
      <c r="H28">
        <v>255</v>
      </c>
      <c r="I28">
        <v>0</v>
      </c>
      <c r="J28">
        <v>23</v>
      </c>
      <c r="K28" t="e">
        <v>#NAME?</v>
      </c>
      <c r="L28">
        <v>153487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1085</v>
      </c>
      <c r="U28" s="1">
        <v>-6.4263099999999996E-6</v>
      </c>
      <c r="V28" s="1">
        <v>1.97488E-5</v>
      </c>
      <c r="W28" s="1">
        <v>-3.17239E-9</v>
      </c>
      <c r="X28" s="1">
        <v>1.26972E-8</v>
      </c>
      <c r="Y28">
        <v>0</v>
      </c>
      <c r="Z28" s="1">
        <v>-6.4294800000000003E-6</v>
      </c>
      <c r="AA28" s="1">
        <v>1.97615E-5</v>
      </c>
      <c r="AB28" s="1">
        <v>-1.1969000000000001E-7</v>
      </c>
      <c r="AC28" s="1">
        <v>2.0781500000000001E-5</v>
      </c>
      <c r="AD28" s="1">
        <v>-6.4294800000000003E-6</v>
      </c>
      <c r="AE28" s="1">
        <v>1.97615E-5</v>
      </c>
      <c r="AF28" s="1">
        <v>-1.1969000000000001E-7</v>
      </c>
      <c r="AG28" s="1">
        <v>2.0781500000000001E-5</v>
      </c>
      <c r="AH28">
        <v>4</v>
      </c>
      <c r="AI28">
        <v>0</v>
      </c>
      <c r="AJ28">
        <v>0</v>
      </c>
      <c r="AK28">
        <v>322179201</v>
      </c>
      <c r="AL28">
        <v>1085</v>
      </c>
      <c r="AM28">
        <v>8.0544799999999999</v>
      </c>
      <c r="AN28">
        <v>1</v>
      </c>
      <c r="AO28">
        <v>456</v>
      </c>
      <c r="AP28" s="2">
        <f t="shared" si="3"/>
        <v>-6429.4800000000005</v>
      </c>
      <c r="AQ28" s="2">
        <f t="shared" si="4"/>
        <v>19761.5</v>
      </c>
      <c r="AR28" s="2">
        <f t="shared" si="5"/>
        <v>-119.69000000000001</v>
      </c>
      <c r="AS28">
        <f t="shared" si="6"/>
        <v>140140.33333333334</v>
      </c>
      <c r="AT28">
        <f t="shared" si="7"/>
        <v>0.31000000000069861</v>
      </c>
    </row>
    <row r="29" spans="1:46" x14ac:dyDescent="0.35">
      <c r="A29" s="1">
        <v>-6.4236800000000003E-6</v>
      </c>
      <c r="B29" s="1">
        <v>1.9758800000000001E-5</v>
      </c>
      <c r="C29" s="1">
        <v>-1.02969E-7</v>
      </c>
      <c r="D29" s="1">
        <v>2.0777000000000001E-5</v>
      </c>
      <c r="E29" s="1">
        <v>-3.0517600000000001E-5</v>
      </c>
      <c r="F29">
        <v>0.36</v>
      </c>
      <c r="G29" s="1">
        <v>-1.1969000000000001E-7</v>
      </c>
      <c r="H29">
        <v>255</v>
      </c>
      <c r="I29">
        <v>0</v>
      </c>
      <c r="J29">
        <v>25</v>
      </c>
      <c r="K29" t="e">
        <v>#NAME?</v>
      </c>
      <c r="L29">
        <v>166834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1085</v>
      </c>
      <c r="U29" s="1">
        <v>-6.42715E-6</v>
      </c>
      <c r="V29" s="1">
        <v>1.97519E-5</v>
      </c>
      <c r="W29" s="1">
        <v>3.4637099999999998E-9</v>
      </c>
      <c r="X29" s="1">
        <v>6.92589E-9</v>
      </c>
      <c r="Y29" s="1">
        <v>1.67206E-8</v>
      </c>
      <c r="Z29" s="1">
        <v>-6.4236800000000003E-6</v>
      </c>
      <c r="AA29" s="1">
        <v>1.9758800000000001E-5</v>
      </c>
      <c r="AB29" s="1">
        <v>-1.02969E-7</v>
      </c>
      <c r="AC29" s="1">
        <v>2.0777000000000001E-5</v>
      </c>
      <c r="AD29" s="1">
        <v>-6.4236800000000003E-6</v>
      </c>
      <c r="AE29" s="1">
        <v>1.9758800000000001E-5</v>
      </c>
      <c r="AF29" s="1">
        <v>-1.02969E-7</v>
      </c>
      <c r="AG29" s="1">
        <v>2.0777000000000001E-5</v>
      </c>
      <c r="AH29">
        <v>4</v>
      </c>
      <c r="AI29">
        <v>0</v>
      </c>
      <c r="AJ29">
        <v>0</v>
      </c>
      <c r="AK29">
        <v>322191643</v>
      </c>
      <c r="AL29">
        <v>1085</v>
      </c>
      <c r="AM29">
        <v>8.0547900000000006</v>
      </c>
      <c r="AN29">
        <v>1</v>
      </c>
      <c r="AO29">
        <v>457</v>
      </c>
      <c r="AP29" s="2">
        <f t="shared" si="3"/>
        <v>-6423.68</v>
      </c>
      <c r="AQ29" s="2">
        <f t="shared" si="4"/>
        <v>19758.800000000003</v>
      </c>
      <c r="AR29" s="2">
        <f t="shared" si="5"/>
        <v>-102.96899999999999</v>
      </c>
      <c r="AS29">
        <f t="shared" si="6"/>
        <v>149038</v>
      </c>
      <c r="AT29">
        <f t="shared" si="7"/>
        <v>0.31000000000069861</v>
      </c>
    </row>
    <row r="30" spans="1:46" x14ac:dyDescent="0.35">
      <c r="A30" s="1">
        <v>-6.4263099999999996E-6</v>
      </c>
      <c r="B30" s="1">
        <v>1.9777400000000001E-5</v>
      </c>
      <c r="C30" s="1">
        <v>-9.4465400000000001E-8</v>
      </c>
      <c r="D30" s="1">
        <v>2.0795500000000001E-5</v>
      </c>
      <c r="E30" s="1">
        <v>-3.0517600000000001E-5</v>
      </c>
      <c r="F30">
        <v>0.52631600000000001</v>
      </c>
      <c r="G30" s="1">
        <v>-1.03027E-7</v>
      </c>
      <c r="H30">
        <v>255</v>
      </c>
      <c r="I30">
        <v>0</v>
      </c>
      <c r="J30">
        <v>19</v>
      </c>
      <c r="K30" t="e">
        <v>#NAME?</v>
      </c>
      <c r="L30">
        <v>126793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1085</v>
      </c>
      <c r="U30" s="1">
        <v>-6.4263099999999996E-6</v>
      </c>
      <c r="V30" s="1">
        <v>1.97536E-5</v>
      </c>
      <c r="W30">
        <v>0</v>
      </c>
      <c r="X30" s="1">
        <v>2.38458E-8</v>
      </c>
      <c r="Y30" s="1">
        <v>8.5619200000000001E-9</v>
      </c>
      <c r="Z30" s="1">
        <v>-6.4263099999999996E-6</v>
      </c>
      <c r="AA30" s="1">
        <v>1.9777400000000001E-5</v>
      </c>
      <c r="AB30" s="1">
        <v>-9.4465400000000001E-8</v>
      </c>
      <c r="AC30" s="1">
        <v>2.0795500000000001E-5</v>
      </c>
      <c r="AD30" s="1">
        <v>-6.4263099999999996E-6</v>
      </c>
      <c r="AE30" s="1">
        <v>1.9777400000000001E-5</v>
      </c>
      <c r="AF30" s="1">
        <v>-9.4465400000000001E-8</v>
      </c>
      <c r="AG30" s="1">
        <v>2.0795500000000001E-5</v>
      </c>
      <c r="AH30">
        <v>4</v>
      </c>
      <c r="AI30">
        <v>0</v>
      </c>
      <c r="AJ30">
        <v>0</v>
      </c>
      <c r="AK30">
        <v>322204084</v>
      </c>
      <c r="AL30">
        <v>1085</v>
      </c>
      <c r="AM30">
        <v>8.0550999999999995</v>
      </c>
      <c r="AN30">
        <v>1</v>
      </c>
      <c r="AO30">
        <v>458</v>
      </c>
      <c r="AP30" s="2">
        <f t="shared" si="3"/>
        <v>-6426.3099999999995</v>
      </c>
      <c r="AQ30" s="2">
        <f t="shared" si="4"/>
        <v>19777.400000000001</v>
      </c>
      <c r="AR30" s="2">
        <f t="shared" si="5"/>
        <v>-94.465400000000002</v>
      </c>
      <c r="AS30">
        <f t="shared" si="6"/>
        <v>131242.33333333334</v>
      </c>
      <c r="AT30">
        <f t="shared" si="7"/>
        <v>0.30999999999892225</v>
      </c>
    </row>
    <row r="31" spans="1:46" x14ac:dyDescent="0.35">
      <c r="A31" s="1">
        <v>-6.4131100000000003E-6</v>
      </c>
      <c r="B31" s="1">
        <v>1.9759499999999999E-5</v>
      </c>
      <c r="C31" s="1">
        <v>-9.0655300000000003E-8</v>
      </c>
      <c r="D31" s="1">
        <v>2.0774399999999999E-5</v>
      </c>
      <c r="E31" s="1">
        <v>-3.0517600000000001E-5</v>
      </c>
      <c r="F31">
        <v>0.466667</v>
      </c>
      <c r="G31" s="1">
        <v>-9.4482399999999994E-8</v>
      </c>
      <c r="H31">
        <v>255</v>
      </c>
      <c r="I31">
        <v>0</v>
      </c>
      <c r="J31">
        <v>15</v>
      </c>
      <c r="K31" t="e">
        <v>#NAME?</v>
      </c>
      <c r="L31">
        <v>100100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1085</v>
      </c>
      <c r="U31" s="1">
        <v>-6.4263099999999996E-6</v>
      </c>
      <c r="V31" s="1">
        <v>1.9759499999999999E-5</v>
      </c>
      <c r="W31" s="1">
        <v>1.32001E-8</v>
      </c>
      <c r="X31" s="1">
        <v>1.53329E-12</v>
      </c>
      <c r="Y31" s="1">
        <v>3.8270999999999997E-9</v>
      </c>
      <c r="Z31" s="1">
        <v>-6.4131100000000003E-6</v>
      </c>
      <c r="AA31" s="1">
        <v>1.9759499999999999E-5</v>
      </c>
      <c r="AB31" s="1">
        <v>-9.0655300000000003E-8</v>
      </c>
      <c r="AC31" s="1">
        <v>2.0774399999999999E-5</v>
      </c>
      <c r="AD31" s="1">
        <v>-6.4131100000000003E-6</v>
      </c>
      <c r="AE31" s="1">
        <v>1.9759499999999999E-5</v>
      </c>
      <c r="AF31" s="1">
        <v>-9.0655300000000003E-8</v>
      </c>
      <c r="AG31" s="1">
        <v>2.0774399999999999E-5</v>
      </c>
      <c r="AH31">
        <v>4</v>
      </c>
      <c r="AI31">
        <v>0</v>
      </c>
      <c r="AJ31">
        <v>0</v>
      </c>
      <c r="AK31">
        <v>322216527</v>
      </c>
      <c r="AL31">
        <v>1085</v>
      </c>
      <c r="AM31">
        <v>8.0554100000000002</v>
      </c>
      <c r="AN31">
        <v>1</v>
      </c>
      <c r="AO31">
        <v>459</v>
      </c>
      <c r="AP31" s="2">
        <f t="shared" si="3"/>
        <v>-6413.1100000000006</v>
      </c>
      <c r="AQ31" s="2">
        <f t="shared" si="4"/>
        <v>19759.5</v>
      </c>
      <c r="AR31" s="2">
        <f t="shared" si="5"/>
        <v>-90.655299999999997</v>
      </c>
      <c r="AS31">
        <f t="shared" si="6"/>
        <v>120120</v>
      </c>
      <c r="AT31">
        <f t="shared" si="7"/>
        <v>0.31000000000069861</v>
      </c>
    </row>
    <row r="32" spans="1:46" x14ac:dyDescent="0.35">
      <c r="A32" s="1">
        <v>-6.4230199999999999E-6</v>
      </c>
      <c r="B32" s="1">
        <v>1.9782699999999999E-5</v>
      </c>
      <c r="C32" s="1">
        <v>-8.8867499999999998E-8</v>
      </c>
      <c r="D32" s="1">
        <v>2.07995E-5</v>
      </c>
      <c r="E32" s="1">
        <v>-3.0517600000000001E-5</v>
      </c>
      <c r="F32">
        <v>0.45</v>
      </c>
      <c r="G32" s="1">
        <v>-9.0698199999999994E-8</v>
      </c>
      <c r="H32">
        <v>255</v>
      </c>
      <c r="I32">
        <v>0</v>
      </c>
      <c r="J32">
        <v>20</v>
      </c>
      <c r="K32" t="e">
        <v>#NAME?</v>
      </c>
      <c r="L32">
        <v>133467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1085</v>
      </c>
      <c r="U32" s="1">
        <v>-6.4230199999999999E-6</v>
      </c>
      <c r="V32" s="1">
        <v>1.9759499999999999E-5</v>
      </c>
      <c r="W32" s="1">
        <v>1.53329E-12</v>
      </c>
      <c r="X32" s="1">
        <v>2.3230899999999999E-8</v>
      </c>
      <c r="Y32" s="1">
        <v>1.8307499999999999E-9</v>
      </c>
      <c r="Z32" s="1">
        <v>-6.4230199999999999E-6</v>
      </c>
      <c r="AA32" s="1">
        <v>1.9782699999999999E-5</v>
      </c>
      <c r="AB32" s="1">
        <v>-8.8867499999999998E-8</v>
      </c>
      <c r="AC32" s="1">
        <v>2.07995E-5</v>
      </c>
      <c r="AD32" s="1">
        <v>-6.4230199999999999E-6</v>
      </c>
      <c r="AE32" s="1">
        <v>1.9782699999999999E-5</v>
      </c>
      <c r="AF32" s="1">
        <v>-8.8867499999999998E-8</v>
      </c>
      <c r="AG32" s="1">
        <v>2.07995E-5</v>
      </c>
      <c r="AH32">
        <v>4</v>
      </c>
      <c r="AI32">
        <v>0</v>
      </c>
      <c r="AJ32">
        <v>0</v>
      </c>
      <c r="AK32">
        <v>322228969</v>
      </c>
      <c r="AL32">
        <v>1085</v>
      </c>
      <c r="AM32">
        <v>8.0557200000000009</v>
      </c>
      <c r="AN32">
        <v>1</v>
      </c>
      <c r="AO32">
        <v>460</v>
      </c>
      <c r="AP32" s="2">
        <f t="shared" si="3"/>
        <v>-6423.0199999999995</v>
      </c>
      <c r="AQ32" s="2">
        <f t="shared" si="4"/>
        <v>19782.7</v>
      </c>
      <c r="AR32" s="2">
        <f t="shared" si="5"/>
        <v>-88.867499999999993</v>
      </c>
      <c r="AS32">
        <f t="shared" si="6"/>
        <v>146813.66666666666</v>
      </c>
      <c r="AT32">
        <f t="shared" si="7"/>
        <v>0.31000000000069861</v>
      </c>
    </row>
    <row r="33" spans="1:46" x14ac:dyDescent="0.35">
      <c r="A33" s="1">
        <v>-6.4246399999999997E-6</v>
      </c>
      <c r="B33" s="1">
        <v>1.9768599999999999E-5</v>
      </c>
      <c r="C33" s="1">
        <v>-1.04727E-7</v>
      </c>
      <c r="D33" s="1">
        <v>2.0786599999999998E-5</v>
      </c>
      <c r="E33" s="1">
        <v>-3.0517600000000001E-5</v>
      </c>
      <c r="F33">
        <v>0.483871</v>
      </c>
      <c r="G33" s="1">
        <v>-8.8928199999999998E-8</v>
      </c>
      <c r="H33">
        <v>255</v>
      </c>
      <c r="I33">
        <v>0</v>
      </c>
      <c r="J33">
        <v>31</v>
      </c>
      <c r="K33" t="e">
        <v>#NAME?</v>
      </c>
      <c r="L33">
        <v>206874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1085</v>
      </c>
      <c r="U33" s="1">
        <v>-6.4230199999999999E-6</v>
      </c>
      <c r="V33" s="1">
        <v>1.9765299999999999E-5</v>
      </c>
      <c r="W33" s="1">
        <v>-1.62376E-9</v>
      </c>
      <c r="X33" s="1">
        <v>3.2505800000000002E-9</v>
      </c>
      <c r="Y33" s="1">
        <v>-1.57991E-8</v>
      </c>
      <c r="Z33" s="1">
        <v>-6.4246399999999997E-6</v>
      </c>
      <c r="AA33" s="1">
        <v>1.9768599999999999E-5</v>
      </c>
      <c r="AB33" s="1">
        <v>-1.04727E-7</v>
      </c>
      <c r="AC33" s="1">
        <v>2.0786599999999998E-5</v>
      </c>
      <c r="AD33" s="1">
        <v>-6.4246399999999997E-6</v>
      </c>
      <c r="AE33" s="1">
        <v>1.9768599999999999E-5</v>
      </c>
      <c r="AF33" s="1">
        <v>-1.04727E-7</v>
      </c>
      <c r="AG33" s="1">
        <v>2.0786599999999998E-5</v>
      </c>
      <c r="AH33">
        <v>4</v>
      </c>
      <c r="AI33">
        <v>0</v>
      </c>
      <c r="AJ33">
        <v>0</v>
      </c>
      <c r="AK33">
        <v>322252874</v>
      </c>
      <c r="AL33">
        <v>1085</v>
      </c>
      <c r="AM33">
        <v>8.0563199999999995</v>
      </c>
      <c r="AN33">
        <v>1</v>
      </c>
      <c r="AO33">
        <v>461</v>
      </c>
      <c r="AP33" s="2">
        <f t="shared" si="3"/>
        <v>-6424.6399999999994</v>
      </c>
      <c r="AQ33" s="2">
        <f t="shared" si="4"/>
        <v>19768.599999999999</v>
      </c>
      <c r="AR33" s="2">
        <f t="shared" si="5"/>
        <v>-104.72699999999999</v>
      </c>
      <c r="AS33">
        <f t="shared" si="6"/>
        <v>171282.66666666666</v>
      </c>
      <c r="AT33">
        <f t="shared" si="7"/>
        <v>0.59999999999860165</v>
      </c>
    </row>
    <row r="34" spans="1:46" x14ac:dyDescent="0.35">
      <c r="A34" s="1">
        <v>-6.4428100000000002E-6</v>
      </c>
      <c r="B34" s="1">
        <v>1.97443E-5</v>
      </c>
      <c r="C34" s="1">
        <v>-9.5947500000000006E-8</v>
      </c>
      <c r="D34" s="1">
        <v>2.0769100000000001E-5</v>
      </c>
      <c r="E34" s="1">
        <v>-3.0517600000000001E-5</v>
      </c>
      <c r="F34">
        <v>0.65384600000000004</v>
      </c>
      <c r="G34" s="1">
        <v>-1.0473600000000001E-7</v>
      </c>
      <c r="H34">
        <v>255</v>
      </c>
      <c r="I34">
        <v>0</v>
      </c>
      <c r="J34">
        <v>26</v>
      </c>
      <c r="K34" t="e">
        <v>#NAME?</v>
      </c>
      <c r="L34">
        <v>173507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1085</v>
      </c>
      <c r="U34" s="1">
        <v>-6.4234399999999996E-6</v>
      </c>
      <c r="V34" s="1">
        <v>1.97661E-5</v>
      </c>
      <c r="W34" s="1">
        <v>-1.93701E-8</v>
      </c>
      <c r="X34" s="1">
        <v>-2.1791200000000001E-8</v>
      </c>
      <c r="Y34" s="1">
        <v>8.7888400000000004E-9</v>
      </c>
      <c r="Z34" s="1">
        <v>-6.4428100000000002E-6</v>
      </c>
      <c r="AA34" s="1">
        <v>1.97443E-5</v>
      </c>
      <c r="AB34" s="1">
        <v>-9.5947500000000006E-8</v>
      </c>
      <c r="AC34" s="1">
        <v>2.0769100000000001E-5</v>
      </c>
      <c r="AD34" s="1">
        <v>-6.4428100000000002E-6</v>
      </c>
      <c r="AE34" s="1">
        <v>1.97443E-5</v>
      </c>
      <c r="AF34" s="1">
        <v>-9.5947500000000006E-8</v>
      </c>
      <c r="AG34" s="1">
        <v>2.0769100000000001E-5</v>
      </c>
      <c r="AH34">
        <v>4</v>
      </c>
      <c r="AI34">
        <v>0</v>
      </c>
      <c r="AJ34">
        <v>0</v>
      </c>
      <c r="AK34">
        <v>322265316</v>
      </c>
      <c r="AL34">
        <v>1085</v>
      </c>
      <c r="AM34">
        <v>8.0566300000000002</v>
      </c>
      <c r="AN34">
        <v>1</v>
      </c>
      <c r="AO34">
        <v>462</v>
      </c>
      <c r="AP34" s="2">
        <f t="shared" si="3"/>
        <v>-6442.81</v>
      </c>
      <c r="AQ34" s="2">
        <f t="shared" si="4"/>
        <v>19744.3</v>
      </c>
      <c r="AR34" s="2">
        <f t="shared" si="5"/>
        <v>-95.947500000000005</v>
      </c>
      <c r="AS34">
        <f t="shared" si="6"/>
        <v>160160.33333333334</v>
      </c>
      <c r="AT34">
        <f t="shared" si="7"/>
        <v>0.31000000000069861</v>
      </c>
    </row>
    <row r="35" spans="1:46" x14ac:dyDescent="0.35">
      <c r="A35" s="1">
        <v>-6.4283300000000003E-6</v>
      </c>
      <c r="B35" s="1">
        <v>1.9760599999999998E-5</v>
      </c>
      <c r="C35" s="1">
        <v>-8.9315500000000003E-8</v>
      </c>
      <c r="D35" s="1">
        <v>2.0780100000000001E-5</v>
      </c>
      <c r="E35" s="1">
        <v>-3.0517600000000001E-5</v>
      </c>
      <c r="F35">
        <v>0.33333299999999999</v>
      </c>
      <c r="G35" s="1">
        <v>-9.6008299999999998E-8</v>
      </c>
      <c r="H35">
        <v>255</v>
      </c>
      <c r="I35">
        <v>0</v>
      </c>
      <c r="J35">
        <v>15</v>
      </c>
      <c r="K35" t="e">
        <v>#NAME?</v>
      </c>
      <c r="L35">
        <v>100100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1085</v>
      </c>
      <c r="U35" s="1">
        <v>-6.4283300000000003E-6</v>
      </c>
      <c r="V35" s="1">
        <v>1.9760599999999998E-5</v>
      </c>
      <c r="W35" s="1">
        <v>1.53329E-12</v>
      </c>
      <c r="X35" s="1">
        <v>1.53329E-12</v>
      </c>
      <c r="Y35" s="1">
        <v>6.6928300000000003E-9</v>
      </c>
      <c r="Z35" s="1">
        <v>-6.4283300000000003E-6</v>
      </c>
      <c r="AA35" s="1">
        <v>1.9760599999999998E-5</v>
      </c>
      <c r="AB35" s="1">
        <v>-8.9315500000000003E-8</v>
      </c>
      <c r="AC35" s="1">
        <v>2.0780100000000001E-5</v>
      </c>
      <c r="AD35" s="1">
        <v>-6.4283300000000003E-6</v>
      </c>
      <c r="AE35" s="1">
        <v>1.9760599999999998E-5</v>
      </c>
      <c r="AF35" s="1">
        <v>-8.9315500000000003E-8</v>
      </c>
      <c r="AG35" s="1">
        <v>2.0780100000000001E-5</v>
      </c>
      <c r="AH35">
        <v>4</v>
      </c>
      <c r="AI35">
        <v>0</v>
      </c>
      <c r="AJ35">
        <v>0</v>
      </c>
      <c r="AK35">
        <v>322277758</v>
      </c>
      <c r="AL35">
        <v>1085</v>
      </c>
      <c r="AM35">
        <v>8.0569400000000009</v>
      </c>
      <c r="AN35">
        <v>1</v>
      </c>
      <c r="AO35">
        <v>463</v>
      </c>
      <c r="AP35" s="2">
        <f t="shared" si="3"/>
        <v>-6428.33</v>
      </c>
      <c r="AQ35" s="2">
        <f t="shared" si="4"/>
        <v>19760.599999999999</v>
      </c>
      <c r="AR35" s="2">
        <f t="shared" si="5"/>
        <v>-89.3155</v>
      </c>
      <c r="AS35">
        <f t="shared" si="6"/>
        <v>144589</v>
      </c>
      <c r="AT35">
        <f t="shared" si="7"/>
        <v>0.31000000000069861</v>
      </c>
    </row>
    <row r="36" spans="1:46" x14ac:dyDescent="0.35">
      <c r="A36" s="1">
        <v>-6.4153999999999996E-6</v>
      </c>
      <c r="B36" s="1">
        <v>1.9783200000000001E-5</v>
      </c>
      <c r="C36" s="1">
        <v>-1.0096600000000001E-7</v>
      </c>
      <c r="D36" s="1">
        <v>2.0797599999999999E-5</v>
      </c>
      <c r="E36" s="1">
        <v>-3.0517600000000001E-5</v>
      </c>
      <c r="F36">
        <v>0.33333299999999999</v>
      </c>
      <c r="G36" s="1">
        <v>-8.9355499999999996E-8</v>
      </c>
      <c r="H36">
        <v>255</v>
      </c>
      <c r="I36">
        <v>0</v>
      </c>
      <c r="J36">
        <v>24</v>
      </c>
      <c r="K36" t="e">
        <v>#NAME?</v>
      </c>
      <c r="L36">
        <v>160160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1085</v>
      </c>
      <c r="U36" s="1">
        <v>-6.4283300000000003E-6</v>
      </c>
      <c r="V36" s="1">
        <v>1.9760599999999998E-5</v>
      </c>
      <c r="W36" s="1">
        <v>1.2924099999999999E-8</v>
      </c>
      <c r="X36" s="1">
        <v>2.2617599999999999E-8</v>
      </c>
      <c r="Y36" s="1">
        <v>-1.16101E-8</v>
      </c>
      <c r="Z36" s="1">
        <v>-6.4153999999999996E-6</v>
      </c>
      <c r="AA36" s="1">
        <v>1.9783200000000001E-5</v>
      </c>
      <c r="AB36" s="1">
        <v>-1.0096600000000001E-7</v>
      </c>
      <c r="AC36" s="1">
        <v>2.0797599999999999E-5</v>
      </c>
      <c r="AD36" s="1">
        <v>-6.4153999999999996E-6</v>
      </c>
      <c r="AE36" s="1">
        <v>1.9783200000000001E-5</v>
      </c>
      <c r="AF36" s="1">
        <v>-1.0096600000000001E-7</v>
      </c>
      <c r="AG36" s="1">
        <v>2.0797599999999999E-5</v>
      </c>
      <c r="AH36">
        <v>4</v>
      </c>
      <c r="AI36">
        <v>0</v>
      </c>
      <c r="AJ36">
        <v>0</v>
      </c>
      <c r="AK36">
        <v>322290200</v>
      </c>
      <c r="AL36">
        <v>1085</v>
      </c>
      <c r="AM36">
        <v>8.0572499999999998</v>
      </c>
      <c r="AN36">
        <v>1</v>
      </c>
      <c r="AO36">
        <v>464</v>
      </c>
      <c r="AP36" s="2">
        <f t="shared" si="3"/>
        <v>-6415.4</v>
      </c>
      <c r="AQ36" s="2">
        <f t="shared" si="4"/>
        <v>19783.2</v>
      </c>
      <c r="AR36" s="2">
        <f t="shared" si="5"/>
        <v>-100.96600000000001</v>
      </c>
      <c r="AS36">
        <f t="shared" si="6"/>
        <v>140140</v>
      </c>
      <c r="AT36">
        <f t="shared" si="7"/>
        <v>0.30999999999892225</v>
      </c>
    </row>
    <row r="37" spans="1:46" x14ac:dyDescent="0.35">
      <c r="A37" s="1">
        <v>-6.4340599999999997E-6</v>
      </c>
      <c r="B37" s="1">
        <v>1.97751E-5</v>
      </c>
      <c r="C37" s="1">
        <v>-1.19045E-7</v>
      </c>
      <c r="D37" s="1">
        <v>2.0795899999999999E-5</v>
      </c>
      <c r="E37" s="1">
        <v>-3.0517600000000001E-5</v>
      </c>
      <c r="F37">
        <v>0.33333299999999999</v>
      </c>
      <c r="G37" s="1">
        <v>-1.0101300000000001E-7</v>
      </c>
      <c r="H37">
        <v>255</v>
      </c>
      <c r="I37">
        <v>0</v>
      </c>
      <c r="J37">
        <v>24</v>
      </c>
      <c r="K37" t="e">
        <v>#NAME?</v>
      </c>
      <c r="L37">
        <v>160160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1085</v>
      </c>
      <c r="U37" s="1">
        <v>-6.4251300000000001E-6</v>
      </c>
      <c r="V37" s="1">
        <v>1.9766200000000001E-5</v>
      </c>
      <c r="W37" s="1">
        <v>-8.9299100000000007E-9</v>
      </c>
      <c r="X37" s="1">
        <v>8.9299100000000007E-9</v>
      </c>
      <c r="Y37" s="1">
        <v>-1.8031499999999998E-8</v>
      </c>
      <c r="Z37" s="1">
        <v>-6.4340599999999997E-6</v>
      </c>
      <c r="AA37" s="1">
        <v>1.97751E-5</v>
      </c>
      <c r="AB37" s="1">
        <v>-1.19045E-7</v>
      </c>
      <c r="AC37" s="1">
        <v>2.0795899999999999E-5</v>
      </c>
      <c r="AD37" s="1">
        <v>-6.4340599999999997E-6</v>
      </c>
      <c r="AE37" s="1">
        <v>1.97751E-5</v>
      </c>
      <c r="AF37" s="1">
        <v>-1.19045E-7</v>
      </c>
      <c r="AG37" s="1">
        <v>2.0795899999999999E-5</v>
      </c>
      <c r="AH37">
        <v>4</v>
      </c>
      <c r="AI37">
        <v>0</v>
      </c>
      <c r="AJ37">
        <v>0</v>
      </c>
      <c r="AK37">
        <v>322302642</v>
      </c>
      <c r="AL37">
        <v>1085</v>
      </c>
      <c r="AM37">
        <v>8.0575700000000001</v>
      </c>
      <c r="AN37">
        <v>1</v>
      </c>
      <c r="AO37">
        <v>465</v>
      </c>
      <c r="AP37" s="2">
        <f t="shared" si="3"/>
        <v>-6434.0599999999995</v>
      </c>
      <c r="AQ37" s="2">
        <f t="shared" si="4"/>
        <v>19775.099999999999</v>
      </c>
      <c r="AR37" s="2">
        <f t="shared" si="5"/>
        <v>-119.045</v>
      </c>
      <c r="AS37">
        <f t="shared" si="6"/>
        <v>171282.33333333334</v>
      </c>
      <c r="AT37">
        <f t="shared" si="7"/>
        <v>0.32000000000032003</v>
      </c>
    </row>
    <row r="38" spans="1:46" x14ac:dyDescent="0.35">
      <c r="A38" s="1">
        <v>-6.4356200000000004E-6</v>
      </c>
      <c r="B38" s="1">
        <v>1.9760100000000001E-5</v>
      </c>
      <c r="C38" s="1">
        <v>-1.0316100000000001E-7</v>
      </c>
      <c r="D38" s="1">
        <v>2.0781999999999999E-5</v>
      </c>
      <c r="E38" s="1">
        <v>-3.0517600000000001E-5</v>
      </c>
      <c r="F38">
        <v>0.41379300000000002</v>
      </c>
      <c r="G38" s="1">
        <v>-1.1908E-7</v>
      </c>
      <c r="H38">
        <v>255</v>
      </c>
      <c r="I38">
        <v>0</v>
      </c>
      <c r="J38">
        <v>29</v>
      </c>
      <c r="K38" t="e">
        <v>#NAME?</v>
      </c>
      <c r="L38">
        <v>193527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1085</v>
      </c>
      <c r="U38" s="1">
        <v>-6.4273999999999997E-6</v>
      </c>
      <c r="V38" s="1">
        <v>1.9768399999999999E-5</v>
      </c>
      <c r="W38" s="1">
        <v>-8.2184600000000006E-9</v>
      </c>
      <c r="X38" s="1">
        <v>-8.2184600000000006E-9</v>
      </c>
      <c r="Y38" s="1">
        <v>1.5918699999999999E-8</v>
      </c>
      <c r="Z38" s="1">
        <v>-6.4356200000000004E-6</v>
      </c>
      <c r="AA38" s="1">
        <v>1.9760100000000001E-5</v>
      </c>
      <c r="AB38" s="1">
        <v>-1.0316100000000001E-7</v>
      </c>
      <c r="AC38" s="1">
        <v>2.0781999999999999E-5</v>
      </c>
      <c r="AD38" s="1">
        <v>-6.4356200000000004E-6</v>
      </c>
      <c r="AE38" s="1">
        <v>1.9760100000000001E-5</v>
      </c>
      <c r="AF38" s="1">
        <v>-1.0316100000000001E-7</v>
      </c>
      <c r="AG38" s="1">
        <v>2.0781999999999999E-5</v>
      </c>
      <c r="AH38">
        <v>4</v>
      </c>
      <c r="AI38">
        <v>0</v>
      </c>
      <c r="AJ38">
        <v>0</v>
      </c>
      <c r="AK38">
        <v>322315084</v>
      </c>
      <c r="AL38">
        <v>1085</v>
      </c>
      <c r="AM38">
        <v>8.0578800000000008</v>
      </c>
      <c r="AN38">
        <v>1</v>
      </c>
      <c r="AO38">
        <v>466</v>
      </c>
      <c r="AP38" s="2">
        <f t="shared" si="3"/>
        <v>-6435.6200000000008</v>
      </c>
      <c r="AQ38" s="2">
        <f t="shared" si="4"/>
        <v>19760.100000000002</v>
      </c>
      <c r="AR38" s="2">
        <f t="shared" si="5"/>
        <v>-103.161</v>
      </c>
      <c r="AS38">
        <f t="shared" si="6"/>
        <v>171282.33333333334</v>
      </c>
      <c r="AT38">
        <f t="shared" si="7"/>
        <v>0.31000000000069861</v>
      </c>
    </row>
    <row r="39" spans="1:46" x14ac:dyDescent="0.35">
      <c r="A39" s="1">
        <v>-6.4233099999999998E-6</v>
      </c>
      <c r="B39" s="1">
        <v>1.97507E-5</v>
      </c>
      <c r="C39" s="1">
        <v>-9.9860200000000006E-8</v>
      </c>
      <c r="D39" s="1">
        <v>2.0769200000000001E-5</v>
      </c>
      <c r="E39" s="1">
        <v>-3.0517600000000001E-5</v>
      </c>
      <c r="F39">
        <v>0.58333299999999999</v>
      </c>
      <c r="G39" s="1">
        <v>-1.0321E-7</v>
      </c>
      <c r="H39">
        <v>255</v>
      </c>
      <c r="I39">
        <v>0</v>
      </c>
      <c r="J39">
        <v>24</v>
      </c>
      <c r="K39" t="e">
        <v>#NAME?</v>
      </c>
      <c r="L39">
        <v>160160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1085</v>
      </c>
      <c r="U39" s="1">
        <v>-6.4295099999999999E-6</v>
      </c>
      <c r="V39" s="1">
        <v>1.9766200000000001E-5</v>
      </c>
      <c r="W39" s="1">
        <v>6.1991100000000001E-9</v>
      </c>
      <c r="X39" s="1">
        <v>-1.5493900000000001E-8</v>
      </c>
      <c r="Y39" s="1">
        <v>3.3502500000000001E-9</v>
      </c>
      <c r="Z39" s="1">
        <v>-6.4233099999999998E-6</v>
      </c>
      <c r="AA39" s="1">
        <v>1.97507E-5</v>
      </c>
      <c r="AB39" s="1">
        <v>-9.9860200000000006E-8</v>
      </c>
      <c r="AC39" s="1">
        <v>2.0769200000000001E-5</v>
      </c>
      <c r="AD39" s="1">
        <v>-6.4233099999999998E-6</v>
      </c>
      <c r="AE39" s="1">
        <v>1.97507E-5</v>
      </c>
      <c r="AF39" s="1">
        <v>-9.9860200000000006E-8</v>
      </c>
      <c r="AG39" s="1">
        <v>2.0769200000000001E-5</v>
      </c>
      <c r="AH39">
        <v>4</v>
      </c>
      <c r="AI39">
        <v>0</v>
      </c>
      <c r="AJ39">
        <v>0</v>
      </c>
      <c r="AK39">
        <v>322327526</v>
      </c>
      <c r="AL39">
        <v>1085</v>
      </c>
      <c r="AM39">
        <v>8.0581899999999997</v>
      </c>
      <c r="AN39">
        <v>1</v>
      </c>
      <c r="AO39">
        <v>467</v>
      </c>
      <c r="AP39" s="2">
        <f t="shared" si="3"/>
        <v>-6423.3099999999995</v>
      </c>
      <c r="AQ39" s="2">
        <f t="shared" si="4"/>
        <v>19750.7</v>
      </c>
      <c r="AR39" s="2">
        <f t="shared" si="5"/>
        <v>-99.860200000000006</v>
      </c>
      <c r="AS39">
        <f t="shared" si="6"/>
        <v>164609</v>
      </c>
      <c r="AT39">
        <f t="shared" si="7"/>
        <v>0.30999999999892225</v>
      </c>
    </row>
    <row r="40" spans="1:46" x14ac:dyDescent="0.35">
      <c r="A40" s="1">
        <v>-6.4129400000000003E-6</v>
      </c>
      <c r="B40" s="1">
        <v>1.9769799999999998E-5</v>
      </c>
      <c r="C40" s="1">
        <v>-1.03237E-7</v>
      </c>
      <c r="D40" s="1">
        <v>2.07841E-5</v>
      </c>
      <c r="E40" s="1">
        <v>-3.0517600000000001E-5</v>
      </c>
      <c r="F40">
        <v>0.52381</v>
      </c>
      <c r="G40" s="1">
        <v>-9.9914599999999997E-8</v>
      </c>
      <c r="H40">
        <v>255</v>
      </c>
      <c r="I40">
        <v>0</v>
      </c>
      <c r="J40">
        <v>21</v>
      </c>
      <c r="K40" t="e">
        <v>#NAME?</v>
      </c>
      <c r="L40">
        <v>140140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1085</v>
      </c>
      <c r="U40" s="1">
        <v>-6.4279900000000003E-6</v>
      </c>
      <c r="V40" s="1">
        <v>1.9762299999999999E-5</v>
      </c>
      <c r="W40" s="1">
        <v>1.5053900000000002E-8</v>
      </c>
      <c r="X40" s="1">
        <v>7.5269399999999992E-9</v>
      </c>
      <c r="Y40" s="1">
        <v>-3.3226499999999999E-9</v>
      </c>
      <c r="Z40" s="1">
        <v>-6.4129400000000003E-6</v>
      </c>
      <c r="AA40" s="1">
        <v>1.9769799999999998E-5</v>
      </c>
      <c r="AB40" s="1">
        <v>-1.03237E-7</v>
      </c>
      <c r="AC40" s="1">
        <v>2.07841E-5</v>
      </c>
      <c r="AD40" s="1">
        <v>-6.4129400000000003E-6</v>
      </c>
      <c r="AE40" s="1">
        <v>1.9769799999999998E-5</v>
      </c>
      <c r="AF40" s="1">
        <v>-1.03237E-7</v>
      </c>
      <c r="AG40" s="1">
        <v>2.07841E-5</v>
      </c>
      <c r="AH40">
        <v>4</v>
      </c>
      <c r="AI40">
        <v>0</v>
      </c>
      <c r="AJ40">
        <v>0</v>
      </c>
      <c r="AK40">
        <v>322339969</v>
      </c>
      <c r="AL40">
        <v>1085</v>
      </c>
      <c r="AM40">
        <v>8.0585000000000004</v>
      </c>
      <c r="AN40">
        <v>1</v>
      </c>
      <c r="AO40">
        <v>468</v>
      </c>
      <c r="AP40" s="2">
        <f t="shared" si="3"/>
        <v>-6412.9400000000005</v>
      </c>
      <c r="AQ40" s="2">
        <f t="shared" si="4"/>
        <v>19769.8</v>
      </c>
      <c r="AR40" s="2">
        <f t="shared" si="5"/>
        <v>-103.23699999999999</v>
      </c>
      <c r="AS40">
        <f t="shared" si="6"/>
        <v>162384.66666666666</v>
      </c>
      <c r="AT40">
        <f t="shared" si="7"/>
        <v>0.31000000000069861</v>
      </c>
    </row>
    <row r="41" spans="1:46" x14ac:dyDescent="0.35">
      <c r="A41" s="1">
        <v>-6.4302800000000004E-6</v>
      </c>
      <c r="B41" s="1">
        <v>1.9776099999999999E-5</v>
      </c>
      <c r="C41" s="1">
        <v>-1.11872E-7</v>
      </c>
      <c r="D41" s="1">
        <v>2.0795500000000001E-5</v>
      </c>
      <c r="E41" s="1">
        <v>-3.0517600000000001E-5</v>
      </c>
      <c r="F41">
        <v>0.39285700000000001</v>
      </c>
      <c r="G41" s="1">
        <v>-1.03271E-7</v>
      </c>
      <c r="H41">
        <v>255</v>
      </c>
      <c r="I41">
        <v>0</v>
      </c>
      <c r="J41">
        <v>28</v>
      </c>
      <c r="K41" t="e">
        <v>#NAME?</v>
      </c>
      <c r="L41">
        <v>186854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1085</v>
      </c>
      <c r="U41" s="1">
        <v>-6.4242799999999999E-6</v>
      </c>
      <c r="V41" s="1">
        <v>1.9764099999999999E-5</v>
      </c>
      <c r="W41" s="1">
        <v>-5.9982499999999996E-9</v>
      </c>
      <c r="X41" s="1">
        <v>1.1996499999999999E-8</v>
      </c>
      <c r="Y41" s="1">
        <v>-8.6002499999999995E-9</v>
      </c>
      <c r="Z41" s="1">
        <v>-6.4302800000000004E-6</v>
      </c>
      <c r="AA41" s="1">
        <v>1.9776099999999999E-5</v>
      </c>
      <c r="AB41" s="1">
        <v>-1.11872E-7</v>
      </c>
      <c r="AC41" s="1">
        <v>2.0795500000000001E-5</v>
      </c>
      <c r="AD41" s="1">
        <v>-6.4302800000000004E-6</v>
      </c>
      <c r="AE41" s="1">
        <v>1.9776099999999999E-5</v>
      </c>
      <c r="AF41" s="1">
        <v>-1.11872E-7</v>
      </c>
      <c r="AG41" s="1">
        <v>2.0795500000000001E-5</v>
      </c>
      <c r="AH41">
        <v>4</v>
      </c>
      <c r="AI41">
        <v>0</v>
      </c>
      <c r="AJ41">
        <v>0</v>
      </c>
      <c r="AK41">
        <v>322352410</v>
      </c>
      <c r="AL41">
        <v>1085</v>
      </c>
      <c r="AM41">
        <v>8.0588099999999994</v>
      </c>
      <c r="AN41">
        <v>1</v>
      </c>
      <c r="AO41">
        <v>469</v>
      </c>
      <c r="AP41" s="2">
        <f t="shared" si="3"/>
        <v>-6430.2800000000007</v>
      </c>
      <c r="AQ41" s="2">
        <f t="shared" si="4"/>
        <v>19776.099999999999</v>
      </c>
      <c r="AR41" s="2">
        <f t="shared" si="5"/>
        <v>-111.872</v>
      </c>
      <c r="AS41">
        <f t="shared" si="6"/>
        <v>175731.33333333334</v>
      </c>
      <c r="AT41">
        <f t="shared" si="7"/>
        <v>0.30999999999892225</v>
      </c>
    </row>
    <row r="42" spans="1:46" x14ac:dyDescent="0.35">
      <c r="A42" s="1">
        <v>-6.4236800000000003E-6</v>
      </c>
      <c r="B42" s="1">
        <v>1.97627E-5</v>
      </c>
      <c r="C42" s="1">
        <v>-9.7608600000000002E-8</v>
      </c>
      <c r="D42" s="1">
        <v>2.0780699999999999E-5</v>
      </c>
      <c r="E42" s="1">
        <v>-3.0517600000000001E-5</v>
      </c>
      <c r="F42">
        <v>0.5</v>
      </c>
      <c r="G42" s="1">
        <v>-1.11877E-7</v>
      </c>
      <c r="H42">
        <v>255</v>
      </c>
      <c r="I42">
        <v>0</v>
      </c>
      <c r="J42">
        <v>30</v>
      </c>
      <c r="K42" t="e">
        <v>#NAME?</v>
      </c>
      <c r="L42">
        <v>200200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1085</v>
      </c>
      <c r="U42" s="1">
        <v>-6.4258000000000004E-6</v>
      </c>
      <c r="V42" s="1">
        <v>1.9766999999999999E-5</v>
      </c>
      <c r="W42" s="1">
        <v>2.11748E-9</v>
      </c>
      <c r="X42" s="1">
        <v>-4.2334300000000003E-9</v>
      </c>
      <c r="Y42" s="1">
        <v>1.4268799999999999E-8</v>
      </c>
      <c r="Z42" s="1">
        <v>-6.4236800000000003E-6</v>
      </c>
      <c r="AA42" s="1">
        <v>1.97627E-5</v>
      </c>
      <c r="AB42" s="1">
        <v>-9.7608600000000002E-8</v>
      </c>
      <c r="AC42" s="1">
        <v>2.0780699999999999E-5</v>
      </c>
      <c r="AD42" s="1">
        <v>-6.4236800000000003E-6</v>
      </c>
      <c r="AE42" s="1">
        <v>1.97627E-5</v>
      </c>
      <c r="AF42" s="1">
        <v>-9.7608600000000002E-8</v>
      </c>
      <c r="AG42" s="1">
        <v>2.0780699999999999E-5</v>
      </c>
      <c r="AH42">
        <v>4</v>
      </c>
      <c r="AI42">
        <v>0</v>
      </c>
      <c r="AJ42">
        <v>0</v>
      </c>
      <c r="AK42">
        <v>322364852</v>
      </c>
      <c r="AL42">
        <v>1085</v>
      </c>
      <c r="AM42">
        <v>8.0591200000000001</v>
      </c>
      <c r="AN42">
        <v>1</v>
      </c>
      <c r="AO42">
        <v>470</v>
      </c>
      <c r="AP42" s="2">
        <f t="shared" si="3"/>
        <v>-6423.68</v>
      </c>
      <c r="AQ42" s="2">
        <f t="shared" si="4"/>
        <v>19762.7</v>
      </c>
      <c r="AR42" s="2">
        <f t="shared" si="5"/>
        <v>-97.608599999999996</v>
      </c>
      <c r="AS42">
        <f t="shared" si="6"/>
        <v>182404.66666666666</v>
      </c>
      <c r="AT42">
        <f t="shared" si="7"/>
        <v>0.31000000000069861</v>
      </c>
    </row>
    <row r="43" spans="1:46" x14ac:dyDescent="0.35">
      <c r="A43" s="1">
        <v>-6.41738E-6</v>
      </c>
      <c r="B43" s="1">
        <v>1.97738E-5</v>
      </c>
      <c r="C43" s="1">
        <v>-1.06881E-7</v>
      </c>
      <c r="D43" s="1">
        <v>2.0789400000000001E-5</v>
      </c>
      <c r="E43" s="1">
        <v>-3.0517600000000001E-5</v>
      </c>
      <c r="F43">
        <v>0.54166700000000001</v>
      </c>
      <c r="G43" s="1">
        <v>-9.7656199999999995E-8</v>
      </c>
      <c r="H43">
        <v>255</v>
      </c>
      <c r="I43">
        <v>0</v>
      </c>
      <c r="J43">
        <v>24</v>
      </c>
      <c r="K43" t="e">
        <v>#NAME?</v>
      </c>
      <c r="L43">
        <v>160160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1085</v>
      </c>
      <c r="U43" s="1">
        <v>-6.4252900000000003E-6</v>
      </c>
      <c r="V43" s="1">
        <v>1.97659E-5</v>
      </c>
      <c r="W43" s="1">
        <v>7.91487E-9</v>
      </c>
      <c r="X43" s="1">
        <v>7.91487E-9</v>
      </c>
      <c r="Y43" s="1">
        <v>-9.2243000000000001E-9</v>
      </c>
      <c r="Z43" s="1">
        <v>-6.41738E-6</v>
      </c>
      <c r="AA43" s="1">
        <v>1.97738E-5</v>
      </c>
      <c r="AB43" s="1">
        <v>-1.06881E-7</v>
      </c>
      <c r="AC43" s="1">
        <v>2.0789400000000001E-5</v>
      </c>
      <c r="AD43" s="1">
        <v>-6.41738E-6</v>
      </c>
      <c r="AE43" s="1">
        <v>1.97738E-5</v>
      </c>
      <c r="AF43" s="1">
        <v>-1.06881E-7</v>
      </c>
      <c r="AG43" s="1">
        <v>2.0789400000000001E-5</v>
      </c>
      <c r="AH43">
        <v>4</v>
      </c>
      <c r="AI43">
        <v>0</v>
      </c>
      <c r="AJ43">
        <v>0</v>
      </c>
      <c r="AK43">
        <v>322400221</v>
      </c>
      <c r="AL43">
        <v>1085</v>
      </c>
      <c r="AM43">
        <v>8.0600100000000001</v>
      </c>
      <c r="AN43">
        <v>1</v>
      </c>
      <c r="AO43">
        <v>471</v>
      </c>
      <c r="AP43" s="2">
        <f t="shared" si="3"/>
        <v>-6417.38</v>
      </c>
      <c r="AQ43" s="2">
        <f t="shared" si="4"/>
        <v>19773.8</v>
      </c>
      <c r="AR43" s="2">
        <f t="shared" si="5"/>
        <v>-106.881</v>
      </c>
      <c r="AS43">
        <f t="shared" si="6"/>
        <v>166833.33333333334</v>
      </c>
      <c r="AT43">
        <f t="shared" si="7"/>
        <v>0.89000000000005741</v>
      </c>
    </row>
    <row r="44" spans="1:46" x14ac:dyDescent="0.35">
      <c r="A44" s="1">
        <v>-6.4233599999999999E-6</v>
      </c>
      <c r="B44" s="1">
        <v>1.9744900000000001E-5</v>
      </c>
      <c r="C44" s="1">
        <v>-1.00981E-7</v>
      </c>
      <c r="D44" s="1">
        <v>2.0763699999999999E-5</v>
      </c>
      <c r="E44" s="1">
        <v>-3.0517600000000001E-5</v>
      </c>
      <c r="F44">
        <v>0.61904800000000004</v>
      </c>
      <c r="G44" s="1">
        <v>-1.06934E-7</v>
      </c>
      <c r="H44">
        <v>255</v>
      </c>
      <c r="I44">
        <v>0</v>
      </c>
      <c r="J44">
        <v>21</v>
      </c>
      <c r="K44" t="e">
        <v>#NAME?</v>
      </c>
      <c r="L44">
        <v>140140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1085</v>
      </c>
      <c r="U44" s="1">
        <v>-6.4233599999999999E-6</v>
      </c>
      <c r="V44" s="1">
        <v>1.97677E-5</v>
      </c>
      <c r="W44">
        <v>0</v>
      </c>
      <c r="X44" s="1">
        <v>-2.2798599999999999E-8</v>
      </c>
      <c r="Y44" s="1">
        <v>5.9522500000000004E-9</v>
      </c>
      <c r="Z44" s="1">
        <v>-6.4233599999999999E-6</v>
      </c>
      <c r="AA44" s="1">
        <v>1.9744900000000001E-5</v>
      </c>
      <c r="AB44" s="1">
        <v>-1.00981E-7</v>
      </c>
      <c r="AC44" s="1">
        <v>2.0763699999999999E-5</v>
      </c>
      <c r="AD44" s="1">
        <v>-6.4233599999999999E-6</v>
      </c>
      <c r="AE44" s="1">
        <v>1.9744900000000001E-5</v>
      </c>
      <c r="AF44" s="1">
        <v>-1.00981E-7</v>
      </c>
      <c r="AG44" s="1">
        <v>2.0763699999999999E-5</v>
      </c>
      <c r="AH44">
        <v>4</v>
      </c>
      <c r="AI44">
        <v>0</v>
      </c>
      <c r="AJ44">
        <v>0</v>
      </c>
      <c r="AK44">
        <v>322412663</v>
      </c>
      <c r="AL44">
        <v>1085</v>
      </c>
      <c r="AM44">
        <v>8.0603200000000008</v>
      </c>
      <c r="AN44">
        <v>1</v>
      </c>
      <c r="AO44">
        <v>472</v>
      </c>
      <c r="AP44" s="2">
        <f t="shared" si="3"/>
        <v>-6423.36</v>
      </c>
      <c r="AQ44" s="2">
        <f t="shared" si="4"/>
        <v>19744.900000000001</v>
      </c>
      <c r="AR44" s="2">
        <f t="shared" si="5"/>
        <v>-100.98099999999999</v>
      </c>
      <c r="AS44">
        <f t="shared" si="6"/>
        <v>146813.33333333334</v>
      </c>
      <c r="AT44">
        <f t="shared" si="7"/>
        <v>0.31000000000069861</v>
      </c>
    </row>
    <row r="45" spans="1:46" x14ac:dyDescent="0.35">
      <c r="A45" s="1">
        <v>-6.4038200000000001E-6</v>
      </c>
      <c r="B45" s="1">
        <v>1.9750199999999999E-5</v>
      </c>
      <c r="C45" s="1">
        <v>-8.9513500000000003E-8</v>
      </c>
      <c r="D45" s="1">
        <v>2.07627E-5</v>
      </c>
      <c r="E45" s="1">
        <v>-3.0517600000000001E-5</v>
      </c>
      <c r="F45">
        <v>0.38095200000000001</v>
      </c>
      <c r="G45" s="1">
        <v>-1.0101300000000001E-7</v>
      </c>
      <c r="H45">
        <v>255</v>
      </c>
      <c r="I45">
        <v>0</v>
      </c>
      <c r="J45">
        <v>21</v>
      </c>
      <c r="K45" t="e">
        <v>#NAME?</v>
      </c>
      <c r="L45">
        <v>140140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1085</v>
      </c>
      <c r="U45" s="1">
        <v>-6.4233599999999999E-6</v>
      </c>
      <c r="V45" s="1">
        <v>1.9761900000000001E-5</v>
      </c>
      <c r="W45" s="1">
        <v>1.9540300000000001E-8</v>
      </c>
      <c r="X45" s="1">
        <v>-1.17236E-8</v>
      </c>
      <c r="Y45" s="1">
        <v>1.1499700000000001E-8</v>
      </c>
      <c r="Z45" s="1">
        <v>-6.4038200000000001E-6</v>
      </c>
      <c r="AA45" s="1">
        <v>1.9750199999999999E-5</v>
      </c>
      <c r="AB45" s="1">
        <v>-8.9513500000000003E-8</v>
      </c>
      <c r="AC45" s="1">
        <v>2.07627E-5</v>
      </c>
      <c r="AD45" s="1">
        <v>-6.4038200000000001E-6</v>
      </c>
      <c r="AE45" s="1">
        <v>1.9750199999999999E-5</v>
      </c>
      <c r="AF45" s="1">
        <v>-8.9513500000000003E-8</v>
      </c>
      <c r="AG45" s="1">
        <v>2.07627E-5</v>
      </c>
      <c r="AH45">
        <v>4</v>
      </c>
      <c r="AI45">
        <v>0</v>
      </c>
      <c r="AJ45">
        <v>0</v>
      </c>
      <c r="AK45">
        <v>322425105</v>
      </c>
      <c r="AL45">
        <v>1085</v>
      </c>
      <c r="AM45">
        <v>8.0606299999999997</v>
      </c>
      <c r="AN45">
        <v>1</v>
      </c>
      <c r="AO45">
        <v>473</v>
      </c>
      <c r="AP45" s="2">
        <f t="shared" si="3"/>
        <v>-6403.82</v>
      </c>
      <c r="AQ45" s="2">
        <f t="shared" si="4"/>
        <v>19750.2</v>
      </c>
      <c r="AR45" s="2">
        <f t="shared" si="5"/>
        <v>-89.513500000000008</v>
      </c>
      <c r="AS45">
        <f t="shared" si="6"/>
        <v>149038</v>
      </c>
      <c r="AT45">
        <f t="shared" si="7"/>
        <v>0.30999999999892225</v>
      </c>
    </row>
    <row r="46" spans="1:46" x14ac:dyDescent="0.35">
      <c r="A46" s="1">
        <v>-6.42031E-6</v>
      </c>
      <c r="B46" s="1">
        <v>1.9758900000000002E-5</v>
      </c>
      <c r="C46" s="1">
        <v>-7.3396099999999996E-8</v>
      </c>
      <c r="D46" s="1">
        <v>2.0775899999999999E-5</v>
      </c>
      <c r="E46" s="1">
        <v>-3.0517600000000001E-5</v>
      </c>
      <c r="F46">
        <v>0.32</v>
      </c>
      <c r="G46" s="1">
        <v>-8.9538599999999997E-8</v>
      </c>
      <c r="H46">
        <v>255</v>
      </c>
      <c r="I46">
        <v>0</v>
      </c>
      <c r="J46">
        <v>25</v>
      </c>
      <c r="K46" t="e">
        <v>#NAME?</v>
      </c>
      <c r="L46">
        <v>166834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1085</v>
      </c>
      <c r="U46" s="1">
        <v>-6.4185599999999996E-6</v>
      </c>
      <c r="V46" s="1">
        <v>1.9758900000000002E-5</v>
      </c>
      <c r="W46" s="1">
        <v>-1.75562E-9</v>
      </c>
      <c r="X46">
        <v>0</v>
      </c>
      <c r="Y46" s="1">
        <v>1.61425E-8</v>
      </c>
      <c r="Z46" s="1">
        <v>-6.42031E-6</v>
      </c>
      <c r="AA46" s="1">
        <v>1.9758900000000002E-5</v>
      </c>
      <c r="AB46" s="1">
        <v>-7.3396099999999996E-8</v>
      </c>
      <c r="AC46" s="1">
        <v>2.0775899999999999E-5</v>
      </c>
      <c r="AD46" s="1">
        <v>-6.42031E-6</v>
      </c>
      <c r="AE46" s="1">
        <v>1.9758900000000002E-5</v>
      </c>
      <c r="AF46" s="1">
        <v>-7.3396099999999996E-8</v>
      </c>
      <c r="AG46" s="1">
        <v>2.0775899999999999E-5</v>
      </c>
      <c r="AH46">
        <v>4</v>
      </c>
      <c r="AI46">
        <v>0</v>
      </c>
      <c r="AJ46">
        <v>0</v>
      </c>
      <c r="AK46">
        <v>322437547</v>
      </c>
      <c r="AL46">
        <v>1085</v>
      </c>
      <c r="AM46">
        <v>8.0609400000000004</v>
      </c>
      <c r="AN46">
        <v>1</v>
      </c>
      <c r="AO46">
        <v>474</v>
      </c>
      <c r="AP46" s="2">
        <f t="shared" si="3"/>
        <v>-6420.31</v>
      </c>
      <c r="AQ46" s="2">
        <f t="shared" si="4"/>
        <v>19758.900000000001</v>
      </c>
      <c r="AR46" s="2">
        <f t="shared" si="5"/>
        <v>-73.39609999999999</v>
      </c>
      <c r="AS46">
        <f t="shared" si="6"/>
        <v>149038</v>
      </c>
      <c r="AT46">
        <f t="shared" si="7"/>
        <v>0.31000000000069861</v>
      </c>
    </row>
    <row r="47" spans="1:46" x14ac:dyDescent="0.35">
      <c r="A47" s="1">
        <v>-6.4160899999999996E-6</v>
      </c>
      <c r="B47" s="1">
        <v>1.9764800000000001E-5</v>
      </c>
      <c r="C47" s="1">
        <v>-8.8341199999999994E-8</v>
      </c>
      <c r="D47" s="1">
        <v>2.0780399999999998E-5</v>
      </c>
      <c r="E47" s="1">
        <v>-3.0517600000000001E-5</v>
      </c>
      <c r="F47">
        <v>0.238095</v>
      </c>
      <c r="G47" s="1">
        <v>-7.34253E-8</v>
      </c>
      <c r="H47">
        <v>255</v>
      </c>
      <c r="I47">
        <v>0</v>
      </c>
      <c r="J47">
        <v>21</v>
      </c>
      <c r="K47" t="e">
        <v>#NAME?</v>
      </c>
      <c r="L47">
        <v>140140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1085</v>
      </c>
      <c r="U47" s="1">
        <v>-6.4190599999999998E-6</v>
      </c>
      <c r="V47" s="1">
        <v>1.9758900000000002E-5</v>
      </c>
      <c r="W47" s="1">
        <v>2.9730600000000001E-9</v>
      </c>
      <c r="X47" s="1">
        <v>5.9476499999999998E-9</v>
      </c>
      <c r="Y47" s="1">
        <v>-1.4915900000000001E-8</v>
      </c>
      <c r="Z47" s="1">
        <v>-6.4160899999999996E-6</v>
      </c>
      <c r="AA47" s="1">
        <v>1.9764800000000001E-5</v>
      </c>
      <c r="AB47" s="1">
        <v>-8.8341199999999994E-8</v>
      </c>
      <c r="AC47" s="1">
        <v>2.0780399999999998E-5</v>
      </c>
      <c r="AD47" s="1">
        <v>-6.4160899999999996E-6</v>
      </c>
      <c r="AE47" s="1">
        <v>1.9764800000000001E-5</v>
      </c>
      <c r="AF47" s="1">
        <v>-8.8341199999999994E-8</v>
      </c>
      <c r="AG47" s="1">
        <v>2.0780399999999998E-5</v>
      </c>
      <c r="AH47">
        <v>4</v>
      </c>
      <c r="AI47">
        <v>0</v>
      </c>
      <c r="AJ47">
        <v>0</v>
      </c>
      <c r="AK47">
        <v>322449989</v>
      </c>
      <c r="AL47">
        <v>1085</v>
      </c>
      <c r="AM47">
        <v>8.0612499999999994</v>
      </c>
      <c r="AN47">
        <v>1</v>
      </c>
      <c r="AO47">
        <v>475</v>
      </c>
      <c r="AP47" s="2">
        <f t="shared" si="3"/>
        <v>-6416.0899999999992</v>
      </c>
      <c r="AQ47" s="2">
        <f t="shared" si="4"/>
        <v>19764.8</v>
      </c>
      <c r="AR47" s="2">
        <f t="shared" si="5"/>
        <v>-88.341200000000001</v>
      </c>
      <c r="AS47">
        <f t="shared" si="6"/>
        <v>144589</v>
      </c>
      <c r="AT47">
        <f t="shared" si="7"/>
        <v>0.30999999999892225</v>
      </c>
    </row>
    <row r="48" spans="1:46" x14ac:dyDescent="0.35">
      <c r="A48" s="1">
        <v>-6.4126500000000003E-6</v>
      </c>
      <c r="B48" s="1">
        <v>1.97488E-5</v>
      </c>
      <c r="C48" s="1">
        <v>-9.3774599999999996E-8</v>
      </c>
      <c r="D48" s="1">
        <v>2.07641E-5</v>
      </c>
      <c r="E48" s="1">
        <v>-3.0517600000000001E-5</v>
      </c>
      <c r="F48">
        <v>0.631579</v>
      </c>
      <c r="G48" s="1">
        <v>-8.8378899999999995E-8</v>
      </c>
      <c r="H48">
        <v>255</v>
      </c>
      <c r="I48">
        <v>0</v>
      </c>
      <c r="J48">
        <v>19</v>
      </c>
      <c r="K48" t="e">
        <v>#NAME?</v>
      </c>
      <c r="L48">
        <v>126793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1085</v>
      </c>
      <c r="U48" s="1">
        <v>-6.4183900000000004E-6</v>
      </c>
      <c r="V48" s="1">
        <v>1.9760300000000001E-5</v>
      </c>
      <c r="W48" s="1">
        <v>5.7345199999999998E-9</v>
      </c>
      <c r="X48" s="1">
        <v>-1.14675E-8</v>
      </c>
      <c r="Y48" s="1">
        <v>-5.39566E-9</v>
      </c>
      <c r="Z48" s="1">
        <v>-6.4126500000000003E-6</v>
      </c>
      <c r="AA48" s="1">
        <v>1.97488E-5</v>
      </c>
      <c r="AB48" s="1">
        <v>-9.3774599999999996E-8</v>
      </c>
      <c r="AC48" s="1">
        <v>2.07641E-5</v>
      </c>
      <c r="AD48" s="1">
        <v>-6.4126500000000003E-6</v>
      </c>
      <c r="AE48" s="1">
        <v>1.97488E-5</v>
      </c>
      <c r="AF48" s="1">
        <v>-9.3774599999999996E-8</v>
      </c>
      <c r="AG48" s="1">
        <v>2.07641E-5</v>
      </c>
      <c r="AH48">
        <v>4</v>
      </c>
      <c r="AI48">
        <v>0</v>
      </c>
      <c r="AJ48">
        <v>0</v>
      </c>
      <c r="AK48">
        <v>322462431</v>
      </c>
      <c r="AL48">
        <v>1085</v>
      </c>
      <c r="AM48">
        <v>8.0615600000000001</v>
      </c>
      <c r="AN48">
        <v>1</v>
      </c>
      <c r="AO48">
        <v>476</v>
      </c>
      <c r="AP48" s="2">
        <f t="shared" si="3"/>
        <v>-6412.6500000000005</v>
      </c>
      <c r="AQ48" s="2">
        <f t="shared" si="4"/>
        <v>19748.8</v>
      </c>
      <c r="AR48" s="2">
        <f t="shared" si="5"/>
        <v>-93.774599999999992</v>
      </c>
      <c r="AS48">
        <f t="shared" si="6"/>
        <v>142364.33333333334</v>
      </c>
      <c r="AT48">
        <f t="shared" si="7"/>
        <v>0.31000000000069861</v>
      </c>
    </row>
    <row r="49" spans="1:46" x14ac:dyDescent="0.35">
      <c r="A49" s="1">
        <v>-6.4169600000000003E-6</v>
      </c>
      <c r="B49" s="1">
        <v>1.9763600000000002E-5</v>
      </c>
      <c r="C49" s="1">
        <v>-8.1409800000000001E-8</v>
      </c>
      <c r="D49" s="1">
        <v>2.07794E-5</v>
      </c>
      <c r="E49" s="1">
        <v>-3.0517600000000001E-5</v>
      </c>
      <c r="F49">
        <v>0.5</v>
      </c>
      <c r="G49" s="1">
        <v>-9.3811000000000005E-8</v>
      </c>
      <c r="H49">
        <v>255</v>
      </c>
      <c r="I49">
        <v>0</v>
      </c>
      <c r="J49">
        <v>24</v>
      </c>
      <c r="K49" t="e">
        <v>#NAME?</v>
      </c>
      <c r="L49">
        <v>160160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1085</v>
      </c>
      <c r="U49" s="1">
        <v>-6.4169600000000003E-6</v>
      </c>
      <c r="V49" s="1">
        <v>1.9757400000000002E-5</v>
      </c>
      <c r="W49">
        <v>0</v>
      </c>
      <c r="X49" s="1">
        <v>6.2098400000000001E-9</v>
      </c>
      <c r="Y49" s="1">
        <v>1.2401299999999999E-8</v>
      </c>
      <c r="Z49" s="1">
        <v>-6.4169600000000003E-6</v>
      </c>
      <c r="AA49" s="1">
        <v>1.9763600000000002E-5</v>
      </c>
      <c r="AB49" s="1">
        <v>-8.1409800000000001E-8</v>
      </c>
      <c r="AC49" s="1">
        <v>2.07794E-5</v>
      </c>
      <c r="AD49" s="1">
        <v>-6.4169600000000003E-6</v>
      </c>
      <c r="AE49" s="1">
        <v>1.9763600000000002E-5</v>
      </c>
      <c r="AF49" s="1">
        <v>-8.1409800000000001E-8</v>
      </c>
      <c r="AG49" s="1">
        <v>2.07794E-5</v>
      </c>
      <c r="AH49">
        <v>4</v>
      </c>
      <c r="AI49">
        <v>0</v>
      </c>
      <c r="AJ49">
        <v>0</v>
      </c>
      <c r="AK49">
        <v>322474873</v>
      </c>
      <c r="AL49">
        <v>1085</v>
      </c>
      <c r="AM49">
        <v>8.0618700000000008</v>
      </c>
      <c r="AN49">
        <v>1</v>
      </c>
      <c r="AO49">
        <v>477</v>
      </c>
      <c r="AP49" s="2">
        <f t="shared" si="3"/>
        <v>-6416.96</v>
      </c>
      <c r="AQ49" s="2">
        <f t="shared" si="4"/>
        <v>19763.600000000002</v>
      </c>
      <c r="AR49" s="2">
        <f t="shared" si="5"/>
        <v>-81.409800000000004</v>
      </c>
      <c r="AS49">
        <f t="shared" si="6"/>
        <v>164609</v>
      </c>
      <c r="AT49">
        <f t="shared" si="7"/>
        <v>0.31000000000069861</v>
      </c>
    </row>
    <row r="50" spans="1:46" x14ac:dyDescent="0.35">
      <c r="A50" s="1">
        <v>-6.4155900000000002E-6</v>
      </c>
      <c r="B50" s="1">
        <v>1.9758900000000002E-5</v>
      </c>
      <c r="C50" s="1">
        <v>-6.5229299999999998E-8</v>
      </c>
      <c r="D50" s="1">
        <v>2.0774499999999999E-5</v>
      </c>
      <c r="E50" s="1">
        <v>-3.0517600000000001E-5</v>
      </c>
      <c r="F50">
        <v>0.38709700000000002</v>
      </c>
      <c r="G50" s="1">
        <v>-8.1420900000000006E-8</v>
      </c>
      <c r="H50">
        <v>255</v>
      </c>
      <c r="I50">
        <v>0</v>
      </c>
      <c r="J50">
        <v>31</v>
      </c>
      <c r="K50" t="e">
        <v>#NAME?</v>
      </c>
      <c r="L50">
        <v>206874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1085</v>
      </c>
      <c r="U50" s="1">
        <v>-6.4169600000000003E-6</v>
      </c>
      <c r="V50" s="1">
        <v>1.9758900000000002E-5</v>
      </c>
      <c r="W50" s="1">
        <v>1.3631E-9</v>
      </c>
      <c r="X50">
        <v>0</v>
      </c>
      <c r="Y50" s="1">
        <v>1.6191599999999999E-8</v>
      </c>
      <c r="Z50" s="1">
        <v>-6.4155900000000002E-6</v>
      </c>
      <c r="AA50" s="1">
        <v>1.9758900000000002E-5</v>
      </c>
      <c r="AB50" s="1">
        <v>-6.5229299999999998E-8</v>
      </c>
      <c r="AC50" s="1">
        <v>2.0774499999999999E-5</v>
      </c>
      <c r="AD50" s="1">
        <v>-6.4155900000000002E-6</v>
      </c>
      <c r="AE50" s="1">
        <v>1.9758900000000002E-5</v>
      </c>
      <c r="AF50" s="1">
        <v>-6.5229299999999998E-8</v>
      </c>
      <c r="AG50" s="1">
        <v>2.0774499999999999E-5</v>
      </c>
      <c r="AH50">
        <v>4</v>
      </c>
      <c r="AI50">
        <v>0</v>
      </c>
      <c r="AJ50">
        <v>0</v>
      </c>
      <c r="AK50">
        <v>322487314</v>
      </c>
      <c r="AL50">
        <v>1085</v>
      </c>
      <c r="AM50">
        <v>8.0621799999999997</v>
      </c>
      <c r="AN50">
        <v>1</v>
      </c>
      <c r="AO50">
        <v>478</v>
      </c>
      <c r="AP50" s="2">
        <f t="shared" si="3"/>
        <v>-6415.59</v>
      </c>
      <c r="AQ50" s="2">
        <f t="shared" si="4"/>
        <v>19758.900000000001</v>
      </c>
      <c r="AR50" s="2">
        <f t="shared" si="5"/>
        <v>-65.229299999999995</v>
      </c>
      <c r="AS50">
        <f t="shared" si="6"/>
        <v>186853.66666666666</v>
      </c>
      <c r="AT50">
        <f t="shared" si="7"/>
        <v>0.30999999999892225</v>
      </c>
    </row>
    <row r="51" spans="1:46" x14ac:dyDescent="0.35">
      <c r="A51" s="1">
        <v>-6.4199799999999998E-6</v>
      </c>
      <c r="B51" s="1">
        <v>1.9762299999999999E-5</v>
      </c>
      <c r="C51" s="1">
        <v>-8.39129E-8</v>
      </c>
      <c r="D51" s="1">
        <v>2.0779099999999999E-5</v>
      </c>
      <c r="E51" s="1">
        <v>-3.0517600000000001E-5</v>
      </c>
      <c r="F51">
        <v>0.58620700000000003</v>
      </c>
      <c r="G51" s="1">
        <v>-6.5246599999999993E-8</v>
      </c>
      <c r="H51">
        <v>255</v>
      </c>
      <c r="I51">
        <v>0</v>
      </c>
      <c r="J51">
        <v>29</v>
      </c>
      <c r="K51" t="e">
        <v>#NAME?</v>
      </c>
      <c r="L51">
        <v>193527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1085</v>
      </c>
      <c r="U51" s="1">
        <v>-6.4166200000000002E-6</v>
      </c>
      <c r="V51" s="1">
        <v>1.9758900000000002E-5</v>
      </c>
      <c r="W51" s="1">
        <v>-3.35791E-9</v>
      </c>
      <c r="X51" s="1">
        <v>3.35791E-9</v>
      </c>
      <c r="Y51" s="1">
        <v>-1.86663E-8</v>
      </c>
      <c r="Z51" s="1">
        <v>-6.4199799999999998E-6</v>
      </c>
      <c r="AA51" s="1">
        <v>1.9762299999999999E-5</v>
      </c>
      <c r="AB51" s="1">
        <v>-8.39129E-8</v>
      </c>
      <c r="AC51" s="1">
        <v>2.0779099999999999E-5</v>
      </c>
      <c r="AD51" s="1">
        <v>-6.4199799999999998E-6</v>
      </c>
      <c r="AE51" s="1">
        <v>1.9762299999999999E-5</v>
      </c>
      <c r="AF51" s="1">
        <v>-8.39129E-8</v>
      </c>
      <c r="AG51" s="1">
        <v>2.0779099999999999E-5</v>
      </c>
      <c r="AH51">
        <v>4</v>
      </c>
      <c r="AI51">
        <v>0</v>
      </c>
      <c r="AJ51">
        <v>0</v>
      </c>
      <c r="AK51">
        <v>322499756</v>
      </c>
      <c r="AL51">
        <v>1085</v>
      </c>
      <c r="AM51">
        <v>8.0624900000000004</v>
      </c>
      <c r="AN51">
        <v>1</v>
      </c>
      <c r="AO51">
        <v>479</v>
      </c>
      <c r="AP51" s="2">
        <f t="shared" si="3"/>
        <v>-6419.98</v>
      </c>
      <c r="AQ51" s="2">
        <f t="shared" si="4"/>
        <v>19762.3</v>
      </c>
      <c r="AR51" s="2">
        <f t="shared" si="5"/>
        <v>-83.912899999999993</v>
      </c>
      <c r="AS51">
        <f t="shared" si="6"/>
        <v>180180.33333333334</v>
      </c>
      <c r="AT51">
        <f t="shared" si="7"/>
        <v>0.31000000000069861</v>
      </c>
    </row>
    <row r="52" spans="1:46" x14ac:dyDescent="0.35">
      <c r="A52" s="1">
        <v>-6.4156400000000003E-6</v>
      </c>
      <c r="B52" s="1">
        <v>1.9755999999999999E-5</v>
      </c>
      <c r="C52" s="1">
        <v>-6.3168699999999998E-8</v>
      </c>
      <c r="D52" s="1">
        <v>2.07717E-5</v>
      </c>
      <c r="E52" s="1">
        <v>-3.0517600000000001E-5</v>
      </c>
      <c r="F52">
        <v>0.71428599999999998</v>
      </c>
      <c r="G52" s="1">
        <v>-8.3923300000000006E-8</v>
      </c>
      <c r="H52">
        <v>255</v>
      </c>
      <c r="I52">
        <v>0</v>
      </c>
      <c r="J52">
        <v>21</v>
      </c>
      <c r="K52" t="e">
        <v>#NAME?</v>
      </c>
      <c r="L52">
        <v>140140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1085</v>
      </c>
      <c r="U52" s="1">
        <v>-6.4174599999999997E-6</v>
      </c>
      <c r="V52" s="1">
        <v>1.97597E-5</v>
      </c>
      <c r="W52" s="1">
        <v>1.8261499999999999E-9</v>
      </c>
      <c r="X52" s="1">
        <v>-3.6523100000000002E-9</v>
      </c>
      <c r="Y52" s="1">
        <v>2.07547E-8</v>
      </c>
      <c r="Z52" s="1">
        <v>-6.4156400000000003E-6</v>
      </c>
      <c r="AA52" s="1">
        <v>1.9755999999999999E-5</v>
      </c>
      <c r="AB52" s="1">
        <v>-6.3168699999999998E-8</v>
      </c>
      <c r="AC52" s="1">
        <v>2.07717E-5</v>
      </c>
      <c r="AD52" s="1">
        <v>-6.4156400000000003E-6</v>
      </c>
      <c r="AE52" s="1">
        <v>1.9755999999999999E-5</v>
      </c>
      <c r="AF52" s="1">
        <v>-6.3168699999999998E-8</v>
      </c>
      <c r="AG52" s="1">
        <v>2.07717E-5</v>
      </c>
      <c r="AH52">
        <v>4</v>
      </c>
      <c r="AI52">
        <v>0</v>
      </c>
      <c r="AJ52">
        <v>0</v>
      </c>
      <c r="AK52">
        <v>322512198</v>
      </c>
      <c r="AL52">
        <v>1085</v>
      </c>
      <c r="AM52">
        <v>8.0627999999999993</v>
      </c>
      <c r="AN52">
        <v>1</v>
      </c>
      <c r="AO52">
        <v>480</v>
      </c>
      <c r="AP52" s="2">
        <f t="shared" si="3"/>
        <v>-6415.64</v>
      </c>
      <c r="AQ52" s="2">
        <f t="shared" si="4"/>
        <v>19756</v>
      </c>
      <c r="AR52" s="2">
        <f t="shared" si="5"/>
        <v>-63.168700000000001</v>
      </c>
      <c r="AS52">
        <f t="shared" si="6"/>
        <v>173507</v>
      </c>
      <c r="AT52">
        <f t="shared" si="7"/>
        <v>0.30999999999892225</v>
      </c>
    </row>
    <row r="53" spans="1:46" x14ac:dyDescent="0.35">
      <c r="A53" s="1">
        <v>-6.4151800000000003E-6</v>
      </c>
      <c r="B53" s="1">
        <v>1.9756900000000001E-5</v>
      </c>
      <c r="C53" s="1">
        <v>-4.7127000000000002E-8</v>
      </c>
      <c r="D53" s="1">
        <v>2.0772400000000001E-5</v>
      </c>
      <c r="E53" s="1">
        <v>-3.0517600000000001E-5</v>
      </c>
      <c r="F53">
        <v>0.5</v>
      </c>
      <c r="G53" s="1">
        <v>-6.3171399999999999E-8</v>
      </c>
      <c r="H53">
        <v>255</v>
      </c>
      <c r="I53">
        <v>0</v>
      </c>
      <c r="J53">
        <v>28</v>
      </c>
      <c r="K53" t="e">
        <v>#NAME?</v>
      </c>
      <c r="L53">
        <v>186854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1085</v>
      </c>
      <c r="U53" s="1">
        <v>-6.41704E-6</v>
      </c>
      <c r="V53" s="1">
        <v>1.9758700000000001E-5</v>
      </c>
      <c r="W53" s="1">
        <v>1.8552899999999999E-9</v>
      </c>
      <c r="X53" s="1">
        <v>-1.8537499999999999E-9</v>
      </c>
      <c r="Y53" s="1">
        <v>1.60444E-8</v>
      </c>
      <c r="Z53" s="1">
        <v>-6.4151800000000003E-6</v>
      </c>
      <c r="AA53" s="1">
        <v>1.9756900000000001E-5</v>
      </c>
      <c r="AB53" s="1">
        <v>-4.7127000000000002E-8</v>
      </c>
      <c r="AC53" s="1">
        <v>2.0772400000000001E-5</v>
      </c>
      <c r="AD53" s="1">
        <v>-6.4151800000000003E-6</v>
      </c>
      <c r="AE53" s="1">
        <v>1.9756900000000001E-5</v>
      </c>
      <c r="AF53" s="1">
        <v>-4.7127000000000002E-8</v>
      </c>
      <c r="AG53" s="1">
        <v>2.0772400000000001E-5</v>
      </c>
      <c r="AH53">
        <v>4</v>
      </c>
      <c r="AI53">
        <v>0</v>
      </c>
      <c r="AJ53">
        <v>0</v>
      </c>
      <c r="AK53">
        <v>322524640</v>
      </c>
      <c r="AL53">
        <v>1085</v>
      </c>
      <c r="AM53">
        <v>8.0631199999999996</v>
      </c>
      <c r="AN53">
        <v>1</v>
      </c>
      <c r="AO53">
        <v>481</v>
      </c>
      <c r="AP53" s="2">
        <f t="shared" si="3"/>
        <v>-6415.18</v>
      </c>
      <c r="AQ53" s="2">
        <f t="shared" si="4"/>
        <v>19756.900000000001</v>
      </c>
      <c r="AR53" s="2">
        <f t="shared" si="5"/>
        <v>-47.127000000000002</v>
      </c>
      <c r="AS53">
        <f t="shared" si="6"/>
        <v>175731.33333333334</v>
      </c>
      <c r="AT53">
        <f t="shared" si="7"/>
        <v>0.32000000000032003</v>
      </c>
    </row>
    <row r="54" spans="1:46" x14ac:dyDescent="0.35">
      <c r="A54" s="1">
        <v>-6.4124900000000002E-6</v>
      </c>
      <c r="B54" s="1">
        <v>1.9741600000000001E-5</v>
      </c>
      <c r="C54" s="1">
        <v>-4.7180200000000001E-8</v>
      </c>
      <c r="D54" s="1">
        <v>2.0757000000000001E-5</v>
      </c>
      <c r="E54" s="1">
        <v>-3.0517600000000001E-5</v>
      </c>
      <c r="F54">
        <v>0.43333300000000002</v>
      </c>
      <c r="G54" s="1">
        <v>-4.7180200000000001E-8</v>
      </c>
      <c r="H54">
        <v>255</v>
      </c>
      <c r="I54">
        <v>0</v>
      </c>
      <c r="J54">
        <v>30</v>
      </c>
      <c r="K54" t="e">
        <v>#NAME?</v>
      </c>
      <c r="L54">
        <v>200200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1085</v>
      </c>
      <c r="U54" s="1">
        <v>-6.4166200000000002E-6</v>
      </c>
      <c r="V54" s="1">
        <v>1.97581E-5</v>
      </c>
      <c r="W54" s="1">
        <v>4.1291599999999998E-9</v>
      </c>
      <c r="X54" s="1">
        <v>-1.6510500000000001E-8</v>
      </c>
      <c r="Y54">
        <v>0</v>
      </c>
      <c r="Z54" s="1">
        <v>-6.4124900000000002E-6</v>
      </c>
      <c r="AA54" s="1">
        <v>1.9741600000000001E-5</v>
      </c>
      <c r="AB54" s="1">
        <v>-4.7180200000000001E-8</v>
      </c>
      <c r="AC54" s="1">
        <v>2.0757000000000001E-5</v>
      </c>
      <c r="AD54" s="1">
        <v>-6.4124900000000002E-6</v>
      </c>
      <c r="AE54" s="1">
        <v>1.9741600000000001E-5</v>
      </c>
      <c r="AF54" s="1">
        <v>-4.7180200000000001E-8</v>
      </c>
      <c r="AG54" s="1">
        <v>2.0757000000000001E-5</v>
      </c>
      <c r="AH54">
        <v>4</v>
      </c>
      <c r="AI54">
        <v>0</v>
      </c>
      <c r="AJ54">
        <v>0</v>
      </c>
      <c r="AK54">
        <v>322537083</v>
      </c>
      <c r="AL54">
        <v>1085</v>
      </c>
      <c r="AM54">
        <v>8.0634300000000003</v>
      </c>
      <c r="AN54">
        <v>1</v>
      </c>
      <c r="AO54">
        <v>482</v>
      </c>
      <c r="AP54" s="2">
        <f t="shared" si="3"/>
        <v>-6412.49</v>
      </c>
      <c r="AQ54" s="2">
        <f t="shared" si="4"/>
        <v>19741.600000000002</v>
      </c>
      <c r="AR54" s="2">
        <f t="shared" si="5"/>
        <v>-47.180199999999999</v>
      </c>
      <c r="AS54">
        <f t="shared" si="6"/>
        <v>200200.33333333334</v>
      </c>
      <c r="AT54">
        <f t="shared" si="7"/>
        <v>0.31000000000069861</v>
      </c>
    </row>
    <row r="55" spans="1:46" x14ac:dyDescent="0.35">
      <c r="A55" s="1">
        <v>-6.4160099999999999E-6</v>
      </c>
      <c r="B55" s="1">
        <v>1.97522E-5</v>
      </c>
      <c r="C55" s="1">
        <v>-7.08573E-8</v>
      </c>
      <c r="D55" s="1">
        <v>2.0768199999999999E-5</v>
      </c>
      <c r="E55" s="1">
        <v>-3.0517600000000001E-5</v>
      </c>
      <c r="F55">
        <v>0.59375</v>
      </c>
      <c r="G55" s="1">
        <v>-4.9072300000000001E-8</v>
      </c>
      <c r="H55">
        <v>255</v>
      </c>
      <c r="I55">
        <v>0</v>
      </c>
      <c r="J55">
        <v>32</v>
      </c>
      <c r="K55" t="e">
        <v>#NAME?</v>
      </c>
      <c r="L55">
        <v>213547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1085</v>
      </c>
      <c r="U55" s="1">
        <v>-6.4164500000000002E-6</v>
      </c>
      <c r="V55" s="1">
        <v>1.97522E-5</v>
      </c>
      <c r="W55" s="1">
        <v>4.4158900000000001E-10</v>
      </c>
      <c r="X55">
        <v>0</v>
      </c>
      <c r="Y55" s="1">
        <v>-2.1785E-8</v>
      </c>
      <c r="Z55" s="1">
        <v>-6.4160099999999999E-6</v>
      </c>
      <c r="AA55" s="1">
        <v>1.97522E-5</v>
      </c>
      <c r="AB55" s="1">
        <v>-7.08573E-8</v>
      </c>
      <c r="AC55" s="1">
        <v>2.0768199999999999E-5</v>
      </c>
      <c r="AD55" s="1">
        <v>-6.4160099999999999E-6</v>
      </c>
      <c r="AE55" s="1">
        <v>1.97522E-5</v>
      </c>
      <c r="AF55" s="1">
        <v>-7.08573E-8</v>
      </c>
      <c r="AG55" s="1">
        <v>2.0768199999999999E-5</v>
      </c>
      <c r="AH55">
        <v>4</v>
      </c>
      <c r="AI55">
        <v>0</v>
      </c>
      <c r="AJ55">
        <v>0</v>
      </c>
      <c r="AK55">
        <v>322561967</v>
      </c>
      <c r="AL55">
        <v>1085</v>
      </c>
      <c r="AM55">
        <v>8.0640499999999999</v>
      </c>
      <c r="AN55">
        <v>1</v>
      </c>
      <c r="AO55">
        <v>484</v>
      </c>
      <c r="AP55" s="2">
        <f t="shared" si="3"/>
        <v>-6416.01</v>
      </c>
      <c r="AQ55" s="2">
        <f t="shared" si="4"/>
        <v>19752.2</v>
      </c>
      <c r="AR55" s="2">
        <f t="shared" si="5"/>
        <v>-70.857299999999995</v>
      </c>
      <c r="AS55">
        <f t="shared" si="6"/>
        <v>189078</v>
      </c>
      <c r="AT55">
        <f t="shared" si="7"/>
        <v>0.61999999999962085</v>
      </c>
    </row>
    <row r="56" spans="1:46" x14ac:dyDescent="0.35">
      <c r="A56" s="1">
        <v>-6.4370999999999997E-6</v>
      </c>
      <c r="B56" s="1">
        <v>1.97551E-5</v>
      </c>
      <c r="C56" s="1">
        <v>-7.93149E-8</v>
      </c>
      <c r="D56" s="1">
        <v>2.0777599999999999E-5</v>
      </c>
      <c r="E56" s="1">
        <v>-3.0517600000000001E-5</v>
      </c>
      <c r="F56">
        <v>0.34782600000000002</v>
      </c>
      <c r="G56" s="1">
        <v>-7.0861800000000005E-8</v>
      </c>
      <c r="H56">
        <v>255</v>
      </c>
      <c r="I56">
        <v>0</v>
      </c>
      <c r="J56">
        <v>23</v>
      </c>
      <c r="K56" t="e">
        <v>#NAME?</v>
      </c>
      <c r="L56">
        <v>153487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1085</v>
      </c>
      <c r="U56" s="1">
        <v>-6.4163699999999997E-6</v>
      </c>
      <c r="V56" s="1">
        <v>1.97522E-5</v>
      </c>
      <c r="W56" s="1">
        <v>-2.0736300000000001E-8</v>
      </c>
      <c r="X56" s="1">
        <v>2.9623200000000002E-9</v>
      </c>
      <c r="Y56" s="1">
        <v>-8.4530500000000007E-9</v>
      </c>
      <c r="Z56" s="1">
        <v>-6.4370999999999997E-6</v>
      </c>
      <c r="AA56" s="1">
        <v>1.97551E-5</v>
      </c>
      <c r="AB56" s="1">
        <v>-7.93149E-8</v>
      </c>
      <c r="AC56" s="1">
        <v>2.0777599999999999E-5</v>
      </c>
      <c r="AD56" s="1">
        <v>-6.4370999999999997E-6</v>
      </c>
      <c r="AE56" s="1">
        <v>1.97551E-5</v>
      </c>
      <c r="AF56" s="1">
        <v>-7.93149E-8</v>
      </c>
      <c r="AG56" s="1">
        <v>2.0777599999999999E-5</v>
      </c>
      <c r="AH56">
        <v>4</v>
      </c>
      <c r="AI56">
        <v>0</v>
      </c>
      <c r="AJ56">
        <v>0</v>
      </c>
      <c r="AK56">
        <v>322574410</v>
      </c>
      <c r="AL56">
        <v>1085</v>
      </c>
      <c r="AM56">
        <v>8.0643600000000006</v>
      </c>
      <c r="AN56">
        <v>1</v>
      </c>
      <c r="AO56">
        <v>485</v>
      </c>
      <c r="AP56" s="2">
        <f t="shared" si="3"/>
        <v>-6437.0999999999995</v>
      </c>
      <c r="AQ56" s="2">
        <f t="shared" si="4"/>
        <v>19755.099999999999</v>
      </c>
      <c r="AR56" s="2">
        <f t="shared" si="5"/>
        <v>-79.314899999999994</v>
      </c>
      <c r="AS56">
        <f t="shared" si="6"/>
        <v>175731.33333333334</v>
      </c>
      <c r="AT56">
        <f t="shared" si="7"/>
        <v>0.31000000000069861</v>
      </c>
    </row>
    <row r="57" spans="1:46" x14ac:dyDescent="0.35">
      <c r="A57" s="1">
        <v>-6.4246600000000003E-6</v>
      </c>
      <c r="B57" s="1">
        <v>1.9755899999999998E-5</v>
      </c>
      <c r="C57" s="1">
        <v>-9.2138000000000001E-8</v>
      </c>
      <c r="D57" s="1">
        <v>2.0774499999999999E-5</v>
      </c>
      <c r="E57" s="1">
        <v>-3.0517600000000001E-5</v>
      </c>
      <c r="F57">
        <v>0.58333299999999999</v>
      </c>
      <c r="G57" s="1">
        <v>-7.9345699999999998E-8</v>
      </c>
      <c r="H57">
        <v>255</v>
      </c>
      <c r="I57">
        <v>0</v>
      </c>
      <c r="J57">
        <v>24</v>
      </c>
      <c r="K57" t="e">
        <v>#NAME?</v>
      </c>
      <c r="L57">
        <v>160160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1085</v>
      </c>
      <c r="U57" s="1">
        <v>-6.4215899999999998E-6</v>
      </c>
      <c r="V57" s="1">
        <v>1.9752799999999998E-5</v>
      </c>
      <c r="W57" s="1">
        <v>-3.0681199999999999E-9</v>
      </c>
      <c r="X57" s="1">
        <v>3.0696599999999999E-9</v>
      </c>
      <c r="Y57" s="1">
        <v>-1.2792299999999999E-8</v>
      </c>
      <c r="Z57" s="1">
        <v>-6.4246600000000003E-6</v>
      </c>
      <c r="AA57" s="1">
        <v>1.9755899999999998E-5</v>
      </c>
      <c r="AB57" s="1">
        <v>-9.2138000000000001E-8</v>
      </c>
      <c r="AC57" s="1">
        <v>2.0774499999999999E-5</v>
      </c>
      <c r="AD57" s="1">
        <v>-6.4246600000000003E-6</v>
      </c>
      <c r="AE57" s="1">
        <v>1.9755899999999998E-5</v>
      </c>
      <c r="AF57" s="1">
        <v>-9.2138000000000001E-8</v>
      </c>
      <c r="AG57" s="1">
        <v>2.0774499999999999E-5</v>
      </c>
      <c r="AH57">
        <v>4</v>
      </c>
      <c r="AI57">
        <v>0</v>
      </c>
      <c r="AJ57">
        <v>0</v>
      </c>
      <c r="AK57">
        <v>322586852</v>
      </c>
      <c r="AL57">
        <v>1085</v>
      </c>
      <c r="AM57">
        <v>8.0646699999999996</v>
      </c>
      <c r="AN57">
        <v>1</v>
      </c>
      <c r="AO57">
        <v>486</v>
      </c>
      <c r="AP57" s="2">
        <f t="shared" si="3"/>
        <v>-6424.66</v>
      </c>
      <c r="AQ57" s="2">
        <f t="shared" si="4"/>
        <v>19755.899999999998</v>
      </c>
      <c r="AR57" s="2">
        <f t="shared" si="5"/>
        <v>-92.138000000000005</v>
      </c>
      <c r="AS57">
        <f t="shared" si="6"/>
        <v>169058</v>
      </c>
      <c r="AT57">
        <f t="shared" si="7"/>
        <v>0.30999999999892225</v>
      </c>
    </row>
    <row r="58" spans="1:46" x14ac:dyDescent="0.35">
      <c r="A58" s="1">
        <v>-6.4287699999999998E-6</v>
      </c>
      <c r="B58" s="1">
        <v>1.97567E-5</v>
      </c>
      <c r="C58" s="1">
        <v>-9.2163099999999995E-8</v>
      </c>
      <c r="D58" s="1">
        <v>2.07766E-5</v>
      </c>
      <c r="E58" s="1">
        <v>-3.0517600000000001E-5</v>
      </c>
      <c r="F58">
        <v>0.48275899999999999</v>
      </c>
      <c r="G58" s="1">
        <v>-9.2163099999999995E-8</v>
      </c>
      <c r="H58">
        <v>255</v>
      </c>
      <c r="I58">
        <v>0</v>
      </c>
      <c r="J58">
        <v>29</v>
      </c>
      <c r="K58" t="e">
        <v>#NAME?</v>
      </c>
      <c r="L58">
        <v>193527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1085</v>
      </c>
      <c r="U58" s="1">
        <v>-6.4224300000000001E-6</v>
      </c>
      <c r="V58" s="1">
        <v>1.97536E-5</v>
      </c>
      <c r="W58" s="1">
        <v>-6.3355699999999999E-9</v>
      </c>
      <c r="X58" s="1">
        <v>3.16932E-9</v>
      </c>
      <c r="Y58">
        <v>0</v>
      </c>
      <c r="Z58" s="1">
        <v>-6.4287699999999998E-6</v>
      </c>
      <c r="AA58" s="1">
        <v>1.97567E-5</v>
      </c>
      <c r="AB58" s="1">
        <v>-9.2163099999999995E-8</v>
      </c>
      <c r="AC58" s="1">
        <v>2.07766E-5</v>
      </c>
      <c r="AD58" s="1">
        <v>-6.4287699999999998E-6</v>
      </c>
      <c r="AE58" s="1">
        <v>1.97567E-5</v>
      </c>
      <c r="AF58" s="1">
        <v>-9.2163099999999995E-8</v>
      </c>
      <c r="AG58" s="1">
        <v>2.07766E-5</v>
      </c>
      <c r="AH58">
        <v>4</v>
      </c>
      <c r="AI58">
        <v>0</v>
      </c>
      <c r="AJ58">
        <v>0</v>
      </c>
      <c r="AK58">
        <v>322599294</v>
      </c>
      <c r="AL58">
        <v>1085</v>
      </c>
      <c r="AM58">
        <v>8.0649800000000003</v>
      </c>
      <c r="AN58">
        <v>1</v>
      </c>
      <c r="AO58">
        <v>487</v>
      </c>
      <c r="AP58" s="2">
        <f t="shared" si="3"/>
        <v>-6428.7699999999995</v>
      </c>
      <c r="AQ58" s="2">
        <f t="shared" si="4"/>
        <v>19756.7</v>
      </c>
      <c r="AR58" s="2">
        <f t="shared" si="5"/>
        <v>-92.1631</v>
      </c>
      <c r="AS58">
        <f t="shared" si="6"/>
        <v>173507</v>
      </c>
      <c r="AT58">
        <f t="shared" si="7"/>
        <v>0.31000000000069861</v>
      </c>
    </row>
    <row r="59" spans="1:46" x14ac:dyDescent="0.35">
      <c r="A59" s="1">
        <v>-6.43398E-6</v>
      </c>
      <c r="B59" s="1">
        <v>1.97518E-5</v>
      </c>
      <c r="C59" s="1">
        <v>-8.26781E-8</v>
      </c>
      <c r="D59" s="1">
        <v>2.07735E-5</v>
      </c>
      <c r="E59" s="1">
        <v>-3.0517600000000001E-5</v>
      </c>
      <c r="F59">
        <v>0.4</v>
      </c>
      <c r="G59" s="1">
        <v>-9.2163099999999995E-8</v>
      </c>
      <c r="H59">
        <v>255</v>
      </c>
      <c r="I59">
        <v>0</v>
      </c>
      <c r="J59">
        <v>25</v>
      </c>
      <c r="K59" t="e">
        <v>#NAME?</v>
      </c>
      <c r="L59">
        <v>166834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1085</v>
      </c>
      <c r="U59" s="1">
        <v>-6.4240300000000002E-6</v>
      </c>
      <c r="V59" s="1">
        <v>1.9754300000000002E-5</v>
      </c>
      <c r="W59" s="1">
        <v>-9.9526099999999996E-9</v>
      </c>
      <c r="X59" s="1">
        <v>-2.4885400000000002E-9</v>
      </c>
      <c r="Y59" s="1">
        <v>9.4849600000000007E-9</v>
      </c>
      <c r="Z59" s="1">
        <v>-6.43398E-6</v>
      </c>
      <c r="AA59" s="1">
        <v>1.97518E-5</v>
      </c>
      <c r="AB59" s="1">
        <v>-8.26781E-8</v>
      </c>
      <c r="AC59" s="1">
        <v>2.07735E-5</v>
      </c>
      <c r="AD59" s="1">
        <v>-6.43398E-6</v>
      </c>
      <c r="AE59" s="1">
        <v>1.97518E-5</v>
      </c>
      <c r="AF59" s="1">
        <v>-8.26781E-8</v>
      </c>
      <c r="AG59" s="1">
        <v>2.07735E-5</v>
      </c>
      <c r="AH59">
        <v>4</v>
      </c>
      <c r="AI59">
        <v>0</v>
      </c>
      <c r="AJ59">
        <v>0</v>
      </c>
      <c r="AK59">
        <v>322611736</v>
      </c>
      <c r="AL59">
        <v>1085</v>
      </c>
      <c r="AM59">
        <v>8.0652899999999992</v>
      </c>
      <c r="AN59">
        <v>1</v>
      </c>
      <c r="AO59">
        <v>488</v>
      </c>
      <c r="AP59" s="2">
        <f t="shared" si="3"/>
        <v>-6433.9800000000005</v>
      </c>
      <c r="AQ59" s="2">
        <f t="shared" si="4"/>
        <v>19751.8</v>
      </c>
      <c r="AR59" s="2">
        <f t="shared" si="5"/>
        <v>-82.678100000000001</v>
      </c>
      <c r="AS59">
        <f t="shared" si="6"/>
        <v>164609.33333333334</v>
      </c>
      <c r="AT59">
        <f t="shared" si="7"/>
        <v>0.30999999999892225</v>
      </c>
    </row>
    <row r="60" spans="1:46" x14ac:dyDescent="0.35">
      <c r="A60" s="1">
        <v>-6.43921E-6</v>
      </c>
      <c r="B60" s="1">
        <v>1.9766200000000001E-5</v>
      </c>
      <c r="C60" s="1">
        <v>-7.7231800000000002E-8</v>
      </c>
      <c r="D60" s="1">
        <v>2.07888E-5</v>
      </c>
      <c r="E60" s="1">
        <v>-3.0517600000000001E-5</v>
      </c>
      <c r="F60">
        <v>0.45</v>
      </c>
      <c r="G60" s="1">
        <v>-8.2702600000000001E-8</v>
      </c>
      <c r="H60">
        <v>255</v>
      </c>
      <c r="I60">
        <v>0</v>
      </c>
      <c r="J60">
        <v>20</v>
      </c>
      <c r="K60" t="e">
        <v>#NAME?</v>
      </c>
      <c r="L60">
        <v>133467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1085</v>
      </c>
      <c r="U60" s="1">
        <v>-6.4265600000000002E-6</v>
      </c>
      <c r="V60" s="1">
        <v>1.97536E-5</v>
      </c>
      <c r="W60" s="1">
        <v>-1.26543E-8</v>
      </c>
      <c r="X60" s="1">
        <v>1.26558E-8</v>
      </c>
      <c r="Y60" s="1">
        <v>5.4707899999999999E-9</v>
      </c>
      <c r="Z60" s="1">
        <v>-6.43921E-6</v>
      </c>
      <c r="AA60" s="1">
        <v>1.9766200000000001E-5</v>
      </c>
      <c r="AB60" s="1">
        <v>-7.7231800000000002E-8</v>
      </c>
      <c r="AC60" s="1">
        <v>2.07888E-5</v>
      </c>
      <c r="AD60" s="1">
        <v>-6.43921E-6</v>
      </c>
      <c r="AE60" s="1">
        <v>1.9766200000000001E-5</v>
      </c>
      <c r="AF60" s="1">
        <v>-7.7231800000000002E-8</v>
      </c>
      <c r="AG60" s="1">
        <v>2.07888E-5</v>
      </c>
      <c r="AH60">
        <v>4</v>
      </c>
      <c r="AI60">
        <v>0</v>
      </c>
      <c r="AJ60">
        <v>0</v>
      </c>
      <c r="AK60">
        <v>322624177</v>
      </c>
      <c r="AL60">
        <v>1085</v>
      </c>
      <c r="AM60">
        <v>8.0655999999999999</v>
      </c>
      <c r="AN60">
        <v>1</v>
      </c>
      <c r="AO60">
        <v>489</v>
      </c>
      <c r="AP60" s="2">
        <f t="shared" si="3"/>
        <v>-6439.21</v>
      </c>
      <c r="AQ60" s="2">
        <f t="shared" si="4"/>
        <v>19766.2</v>
      </c>
      <c r="AR60" s="2">
        <f t="shared" si="5"/>
        <v>-77.231800000000007</v>
      </c>
      <c r="AS60">
        <f t="shared" si="6"/>
        <v>162385</v>
      </c>
      <c r="AT60">
        <f t="shared" si="7"/>
        <v>0.31000000000069861</v>
      </c>
    </row>
    <row r="61" spans="1:46" x14ac:dyDescent="0.35">
      <c r="A61" s="1">
        <v>-6.4432200000000001E-6</v>
      </c>
      <c r="B61" s="1">
        <v>1.9748499999999999E-5</v>
      </c>
      <c r="C61" s="1">
        <v>-7.7270500000000004E-8</v>
      </c>
      <c r="D61" s="1">
        <v>2.07732E-5</v>
      </c>
      <c r="E61" s="1">
        <v>-3.0517600000000001E-5</v>
      </c>
      <c r="F61">
        <v>0.42857099999999998</v>
      </c>
      <c r="G61" s="1">
        <v>-7.7270500000000004E-8</v>
      </c>
      <c r="H61">
        <v>255</v>
      </c>
      <c r="I61">
        <v>0</v>
      </c>
      <c r="J61">
        <v>28</v>
      </c>
      <c r="K61" t="e">
        <v>#NAME?</v>
      </c>
      <c r="L61">
        <v>186854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1085</v>
      </c>
      <c r="U61" s="1">
        <v>-6.4297600000000004E-6</v>
      </c>
      <c r="V61" s="1">
        <v>1.97566E-5</v>
      </c>
      <c r="W61" s="1">
        <v>-1.34639E-8</v>
      </c>
      <c r="X61" s="1">
        <v>-8.0789299999999999E-9</v>
      </c>
      <c r="Y61">
        <v>0</v>
      </c>
      <c r="Z61" s="1">
        <v>-6.4432200000000001E-6</v>
      </c>
      <c r="AA61" s="1">
        <v>1.9748499999999999E-5</v>
      </c>
      <c r="AB61" s="1">
        <v>-7.7270500000000004E-8</v>
      </c>
      <c r="AC61" s="1">
        <v>2.07732E-5</v>
      </c>
      <c r="AD61" s="1">
        <v>-6.4432200000000001E-6</v>
      </c>
      <c r="AE61" s="1">
        <v>1.9748499999999999E-5</v>
      </c>
      <c r="AF61" s="1">
        <v>-7.7270500000000004E-8</v>
      </c>
      <c r="AG61" s="1">
        <v>2.07732E-5</v>
      </c>
      <c r="AH61">
        <v>4</v>
      </c>
      <c r="AI61">
        <v>0</v>
      </c>
      <c r="AJ61">
        <v>0</v>
      </c>
      <c r="AK61">
        <v>322636619</v>
      </c>
      <c r="AL61">
        <v>1085</v>
      </c>
      <c r="AM61">
        <v>8.0659200000000002</v>
      </c>
      <c r="AN61">
        <v>1</v>
      </c>
      <c r="AO61">
        <v>490</v>
      </c>
      <c r="AP61" s="2">
        <f t="shared" si="3"/>
        <v>-6443.22</v>
      </c>
      <c r="AQ61" s="2">
        <f t="shared" si="4"/>
        <v>19748.5</v>
      </c>
      <c r="AR61" s="2">
        <f t="shared" si="5"/>
        <v>-77.270499999999998</v>
      </c>
      <c r="AS61">
        <f t="shared" si="6"/>
        <v>180180.33333333334</v>
      </c>
      <c r="AT61">
        <f t="shared" si="7"/>
        <v>0.32000000000032003</v>
      </c>
    </row>
    <row r="62" spans="1:46" x14ac:dyDescent="0.35">
      <c r="A62" s="1">
        <v>-6.4331299999999998E-6</v>
      </c>
      <c r="B62" s="1">
        <v>1.9754499999999999E-5</v>
      </c>
      <c r="C62" s="1">
        <v>-6.6184799999999996E-8</v>
      </c>
      <c r="D62" s="1">
        <v>2.0775700000000002E-5</v>
      </c>
      <c r="E62" s="1">
        <v>-3.0517600000000001E-5</v>
      </c>
      <c r="F62">
        <v>0.36363600000000001</v>
      </c>
      <c r="G62" s="1">
        <v>-7.7270500000000004E-8</v>
      </c>
      <c r="H62">
        <v>255</v>
      </c>
      <c r="I62">
        <v>0</v>
      </c>
      <c r="J62">
        <v>33</v>
      </c>
      <c r="K62" t="e">
        <v>#NAME?</v>
      </c>
      <c r="L62">
        <v>220220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1085</v>
      </c>
      <c r="U62" s="1">
        <v>-6.4331299999999998E-6</v>
      </c>
      <c r="V62" s="1">
        <v>1.9754499999999999E-5</v>
      </c>
      <c r="W62">
        <v>0</v>
      </c>
      <c r="X62">
        <v>0</v>
      </c>
      <c r="Y62" s="1">
        <v>1.1085699999999999E-8</v>
      </c>
      <c r="Z62" s="1">
        <v>-6.4331299999999998E-6</v>
      </c>
      <c r="AA62" s="1">
        <v>1.9754499999999999E-5</v>
      </c>
      <c r="AB62" s="1">
        <v>-6.6184799999999996E-8</v>
      </c>
      <c r="AC62" s="1">
        <v>2.0775700000000002E-5</v>
      </c>
      <c r="AD62" s="1">
        <v>-6.4331299999999998E-6</v>
      </c>
      <c r="AE62" s="1">
        <v>1.9754499999999999E-5</v>
      </c>
      <c r="AF62" s="1">
        <v>-6.6184799999999996E-8</v>
      </c>
      <c r="AG62" s="1">
        <v>2.0775700000000002E-5</v>
      </c>
      <c r="AH62">
        <v>4</v>
      </c>
      <c r="AI62">
        <v>0</v>
      </c>
      <c r="AJ62">
        <v>0</v>
      </c>
      <c r="AK62">
        <v>322649061</v>
      </c>
      <c r="AL62">
        <v>1085</v>
      </c>
      <c r="AM62">
        <v>8.0662299999999991</v>
      </c>
      <c r="AN62">
        <v>1</v>
      </c>
      <c r="AO62">
        <v>491</v>
      </c>
      <c r="AP62" s="2">
        <f t="shared" si="3"/>
        <v>-6433.13</v>
      </c>
      <c r="AQ62" s="2">
        <f t="shared" si="4"/>
        <v>19754.5</v>
      </c>
      <c r="AR62" s="2">
        <f t="shared" si="5"/>
        <v>-66.184799999999996</v>
      </c>
      <c r="AS62">
        <f t="shared" si="6"/>
        <v>160160.23333333334</v>
      </c>
      <c r="AT62">
        <f t="shared" si="7"/>
        <v>0.30999999999892225</v>
      </c>
    </row>
    <row r="63" spans="1:46" x14ac:dyDescent="0.35">
      <c r="A63" s="1">
        <v>-6.4185200000000002E-6</v>
      </c>
      <c r="B63" s="1">
        <v>1.9744700000000001E-5</v>
      </c>
      <c r="C63" s="1">
        <v>-6.6223100000000002E-8</v>
      </c>
      <c r="D63" s="1">
        <v>2.0761899999999999E-5</v>
      </c>
      <c r="E63" s="1">
        <v>-3.0517600000000001E-5</v>
      </c>
      <c r="F63">
        <v>0.36363600000000001</v>
      </c>
      <c r="G63" s="1">
        <v>-6.6223100000000002E-8</v>
      </c>
      <c r="H63">
        <v>255</v>
      </c>
      <c r="I63">
        <v>0</v>
      </c>
      <c r="J63">
        <v>11</v>
      </c>
      <c r="K63" t="e">
        <v>#NAME?</v>
      </c>
      <c r="L63">
        <v>73406.7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1085</v>
      </c>
      <c r="U63" s="1">
        <v>-6.4331299999999998E-6</v>
      </c>
      <c r="V63" s="1">
        <v>1.9754499999999999E-5</v>
      </c>
      <c r="W63" s="1">
        <v>1.46092E-8</v>
      </c>
      <c r="X63" s="1">
        <v>-9.7379499999999999E-9</v>
      </c>
      <c r="Y63">
        <v>0</v>
      </c>
      <c r="Z63" s="1">
        <v>-6.4185200000000002E-6</v>
      </c>
      <c r="AA63" s="1">
        <v>1.9744700000000001E-5</v>
      </c>
      <c r="AB63" s="1">
        <v>-6.6223100000000002E-8</v>
      </c>
      <c r="AC63" s="1">
        <v>2.0761899999999999E-5</v>
      </c>
      <c r="AD63" s="1">
        <v>-6.4185200000000002E-6</v>
      </c>
      <c r="AE63" s="1">
        <v>1.9744700000000001E-5</v>
      </c>
      <c r="AF63" s="1">
        <v>-6.6223100000000002E-8</v>
      </c>
      <c r="AG63" s="1">
        <v>2.0761899999999999E-5</v>
      </c>
      <c r="AH63">
        <v>4</v>
      </c>
      <c r="AI63">
        <v>0</v>
      </c>
      <c r="AJ63">
        <v>0</v>
      </c>
      <c r="AK63">
        <v>322661503</v>
      </c>
      <c r="AL63">
        <v>1085</v>
      </c>
      <c r="AM63">
        <v>8.0665399999999998</v>
      </c>
      <c r="AN63">
        <v>1</v>
      </c>
      <c r="AO63">
        <v>492</v>
      </c>
      <c r="AP63" s="2">
        <f t="shared" si="3"/>
        <v>-6418.52</v>
      </c>
      <c r="AQ63" s="2">
        <f t="shared" si="4"/>
        <v>19744.7</v>
      </c>
      <c r="AR63" s="2">
        <f t="shared" si="5"/>
        <v>-66.223100000000002</v>
      </c>
      <c r="AS63">
        <f t="shared" si="6"/>
        <v>155711.23333333334</v>
      </c>
      <c r="AT63">
        <f t="shared" si="7"/>
        <v>0.31000000000069861</v>
      </c>
    </row>
    <row r="64" spans="1:46" x14ac:dyDescent="0.35">
      <c r="A64" s="1">
        <v>-6.4280199999999998E-6</v>
      </c>
      <c r="B64" s="1">
        <v>1.97491E-5</v>
      </c>
      <c r="C64" s="1">
        <v>-8.4650299999999997E-8</v>
      </c>
      <c r="D64" s="1">
        <v>2.0769000000000001E-5</v>
      </c>
      <c r="E64" s="1">
        <v>-3.0517600000000001E-5</v>
      </c>
      <c r="F64">
        <v>0.461538</v>
      </c>
      <c r="G64" s="1">
        <v>-6.6223100000000002E-8</v>
      </c>
      <c r="H64">
        <v>255</v>
      </c>
      <c r="I64">
        <v>0</v>
      </c>
      <c r="J64">
        <v>26</v>
      </c>
      <c r="K64" t="e">
        <v>#NAME?</v>
      </c>
      <c r="L64">
        <v>173507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1085</v>
      </c>
      <c r="U64" s="1">
        <v>-6.4295099999999999E-6</v>
      </c>
      <c r="V64" s="1">
        <v>1.9752E-5</v>
      </c>
      <c r="W64" s="1">
        <v>1.48576E-9</v>
      </c>
      <c r="X64" s="1">
        <v>-2.9715200000000001E-9</v>
      </c>
      <c r="Y64" s="1">
        <v>-1.8427099999999999E-8</v>
      </c>
      <c r="Z64" s="1">
        <v>-6.4280199999999998E-6</v>
      </c>
      <c r="AA64" s="1">
        <v>1.97491E-5</v>
      </c>
      <c r="AB64" s="1">
        <v>-8.4650299999999997E-8</v>
      </c>
      <c r="AC64" s="1">
        <v>2.0769000000000001E-5</v>
      </c>
      <c r="AD64" s="1">
        <v>-6.4280199999999998E-6</v>
      </c>
      <c r="AE64" s="1">
        <v>1.97491E-5</v>
      </c>
      <c r="AF64" s="1">
        <v>-8.4650299999999997E-8</v>
      </c>
      <c r="AG64" s="1">
        <v>2.0769000000000001E-5</v>
      </c>
      <c r="AH64">
        <v>4</v>
      </c>
      <c r="AI64">
        <v>0</v>
      </c>
      <c r="AJ64">
        <v>0</v>
      </c>
      <c r="AK64">
        <v>322673870</v>
      </c>
      <c r="AL64">
        <v>1085</v>
      </c>
      <c r="AM64">
        <v>8.0668500000000005</v>
      </c>
      <c r="AN64">
        <v>1</v>
      </c>
      <c r="AO64">
        <v>493</v>
      </c>
      <c r="AP64" s="2">
        <f t="shared" si="3"/>
        <v>-6428.0199999999995</v>
      </c>
      <c r="AQ64" s="2">
        <f t="shared" si="4"/>
        <v>19749.099999999999</v>
      </c>
      <c r="AR64" s="2">
        <f t="shared" si="5"/>
        <v>-84.650300000000001</v>
      </c>
      <c r="AS64">
        <f t="shared" si="6"/>
        <v>133466.9</v>
      </c>
      <c r="AT64">
        <f t="shared" si="7"/>
        <v>0.31000000000069861</v>
      </c>
    </row>
    <row r="65" spans="1:46" x14ac:dyDescent="0.35">
      <c r="A65" s="1">
        <v>-6.4394900000000001E-6</v>
      </c>
      <c r="B65" s="1">
        <v>1.9751299999999998E-5</v>
      </c>
      <c r="C65" s="1">
        <v>-9.5839599999999995E-8</v>
      </c>
      <c r="D65" s="1">
        <v>2.0774699999999999E-5</v>
      </c>
      <c r="E65" s="1">
        <v>-3.0517600000000001E-5</v>
      </c>
      <c r="F65">
        <v>0.52173899999999995</v>
      </c>
      <c r="G65" s="1">
        <v>-8.4655800000000003E-8</v>
      </c>
      <c r="H65">
        <v>255</v>
      </c>
      <c r="I65">
        <v>0</v>
      </c>
      <c r="J65">
        <v>23</v>
      </c>
      <c r="K65" t="e">
        <v>#NAME?</v>
      </c>
      <c r="L65">
        <v>153487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1085</v>
      </c>
      <c r="U65" s="1">
        <v>-6.4291699999999998E-6</v>
      </c>
      <c r="V65" s="1">
        <v>1.9751299999999998E-5</v>
      </c>
      <c r="W65" s="1">
        <v>-1.0323700000000001E-8</v>
      </c>
      <c r="X65">
        <v>0</v>
      </c>
      <c r="Y65" s="1">
        <v>-1.11838E-8</v>
      </c>
      <c r="Z65" s="1">
        <v>-6.4394900000000001E-6</v>
      </c>
      <c r="AA65" s="1">
        <v>1.9751299999999998E-5</v>
      </c>
      <c r="AB65" s="1">
        <v>-9.5839599999999995E-8</v>
      </c>
      <c r="AC65" s="1">
        <v>2.0774699999999999E-5</v>
      </c>
      <c r="AD65" s="1">
        <v>-6.4394900000000001E-6</v>
      </c>
      <c r="AE65" s="1">
        <v>1.9751299999999998E-5</v>
      </c>
      <c r="AF65" s="1">
        <v>-9.5839599999999995E-8</v>
      </c>
      <c r="AG65" s="1">
        <v>2.0774699999999999E-5</v>
      </c>
      <c r="AH65">
        <v>4</v>
      </c>
      <c r="AI65">
        <v>0</v>
      </c>
      <c r="AJ65">
        <v>0</v>
      </c>
      <c r="AK65">
        <v>322686312</v>
      </c>
      <c r="AL65">
        <v>1085</v>
      </c>
      <c r="AM65">
        <v>8.0671599999999994</v>
      </c>
      <c r="AN65">
        <v>1</v>
      </c>
      <c r="AO65">
        <v>494</v>
      </c>
      <c r="AP65" s="2">
        <f t="shared" si="3"/>
        <v>-6439.49</v>
      </c>
      <c r="AQ65" s="2">
        <f t="shared" si="4"/>
        <v>19751.3</v>
      </c>
      <c r="AR65" s="2">
        <f t="shared" si="5"/>
        <v>-95.83959999999999</v>
      </c>
      <c r="AS65">
        <f t="shared" si="6"/>
        <v>162384.66666666666</v>
      </c>
      <c r="AT65">
        <f t="shared" si="7"/>
        <v>0.30999999999892225</v>
      </c>
    </row>
    <row r="66" spans="1:46" x14ac:dyDescent="0.35">
      <c r="A66" s="1">
        <v>-6.4377100000000001E-6</v>
      </c>
      <c r="B66" s="1">
        <v>1.97335E-5</v>
      </c>
      <c r="C66" s="1">
        <v>-9.58862E-8</v>
      </c>
      <c r="D66" s="1">
        <v>2.0757199999999998E-5</v>
      </c>
      <c r="E66" s="1">
        <v>-3.0517600000000001E-5</v>
      </c>
      <c r="F66">
        <v>0.375</v>
      </c>
      <c r="G66" s="1">
        <v>-9.58862E-8</v>
      </c>
      <c r="H66">
        <v>255</v>
      </c>
      <c r="I66">
        <v>0</v>
      </c>
      <c r="J66">
        <v>24</v>
      </c>
      <c r="K66" t="e">
        <v>#NAME?</v>
      </c>
      <c r="L66">
        <v>160160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1085</v>
      </c>
      <c r="U66" s="1">
        <v>-6.4317800000000003E-6</v>
      </c>
      <c r="V66" s="1">
        <v>1.9751299999999998E-5</v>
      </c>
      <c r="W66" s="1">
        <v>-5.92925E-9</v>
      </c>
      <c r="X66" s="1">
        <v>-1.7789300000000001E-8</v>
      </c>
      <c r="Y66">
        <v>0</v>
      </c>
      <c r="Z66" s="1">
        <v>-6.4377100000000001E-6</v>
      </c>
      <c r="AA66" s="1">
        <v>1.97335E-5</v>
      </c>
      <c r="AB66" s="1">
        <v>-9.58862E-8</v>
      </c>
      <c r="AC66" s="1">
        <v>2.0757199999999998E-5</v>
      </c>
      <c r="AD66" s="1">
        <v>-6.4377100000000001E-6</v>
      </c>
      <c r="AE66" s="1">
        <v>1.97335E-5</v>
      </c>
      <c r="AF66" s="1">
        <v>-9.58862E-8</v>
      </c>
      <c r="AG66" s="1">
        <v>2.0757199999999998E-5</v>
      </c>
      <c r="AH66">
        <v>4</v>
      </c>
      <c r="AI66">
        <v>0</v>
      </c>
      <c r="AJ66">
        <v>0</v>
      </c>
      <c r="AK66">
        <v>322698755</v>
      </c>
      <c r="AL66">
        <v>1085</v>
      </c>
      <c r="AM66">
        <v>8.0674700000000001</v>
      </c>
      <c r="AN66">
        <v>1</v>
      </c>
      <c r="AO66">
        <v>495</v>
      </c>
      <c r="AP66" s="2">
        <f t="shared" si="3"/>
        <v>-6437.71</v>
      </c>
      <c r="AQ66" s="2">
        <f t="shared" si="4"/>
        <v>19733.5</v>
      </c>
      <c r="AR66" s="2">
        <f t="shared" si="5"/>
        <v>-95.886200000000002</v>
      </c>
      <c r="AS66">
        <f t="shared" si="6"/>
        <v>193527</v>
      </c>
      <c r="AT66">
        <f t="shared" si="7"/>
        <v>0.31000000000069861</v>
      </c>
    </row>
    <row r="67" spans="1:46" x14ac:dyDescent="0.35">
      <c r="A67" s="1">
        <v>-6.42864E-6</v>
      </c>
      <c r="B67" s="1">
        <v>1.97397E-5</v>
      </c>
      <c r="C67" s="1">
        <v>-7.8227300000000006E-8</v>
      </c>
      <c r="D67" s="1">
        <v>2.0760299999999998E-5</v>
      </c>
      <c r="E67" s="1">
        <v>-3.0517600000000001E-5</v>
      </c>
      <c r="F67">
        <v>0.32500000000000001</v>
      </c>
      <c r="G67" s="1">
        <v>-9.58862E-8</v>
      </c>
      <c r="H67">
        <v>255</v>
      </c>
      <c r="I67">
        <v>0</v>
      </c>
      <c r="J67">
        <v>40</v>
      </c>
      <c r="K67" t="e">
        <v>#NAME?</v>
      </c>
      <c r="L67">
        <v>266934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1085</v>
      </c>
      <c r="U67" s="1">
        <v>-6.4332999999999999E-6</v>
      </c>
      <c r="V67" s="1">
        <v>1.9746699999999998E-5</v>
      </c>
      <c r="W67" s="1">
        <v>4.6535500000000003E-9</v>
      </c>
      <c r="X67" s="1">
        <v>-6.9795599999999998E-9</v>
      </c>
      <c r="Y67" s="1">
        <v>1.7659E-8</v>
      </c>
      <c r="Z67" s="1">
        <v>-6.42864E-6</v>
      </c>
      <c r="AA67" s="1">
        <v>1.97397E-5</v>
      </c>
      <c r="AB67" s="1">
        <v>-7.8227300000000006E-8</v>
      </c>
      <c r="AC67" s="1">
        <v>2.0760299999999998E-5</v>
      </c>
      <c r="AD67" s="1">
        <v>-6.42864E-6</v>
      </c>
      <c r="AE67" s="1">
        <v>1.97397E-5</v>
      </c>
      <c r="AF67" s="1">
        <v>-7.8227300000000006E-8</v>
      </c>
      <c r="AG67" s="1">
        <v>2.0760299999999998E-5</v>
      </c>
      <c r="AH67">
        <v>4</v>
      </c>
      <c r="AI67">
        <v>0</v>
      </c>
      <c r="AJ67">
        <v>0</v>
      </c>
      <c r="AK67">
        <v>322711197</v>
      </c>
      <c r="AL67">
        <v>1085</v>
      </c>
      <c r="AM67">
        <v>8.0677800000000008</v>
      </c>
      <c r="AN67">
        <v>1</v>
      </c>
      <c r="AO67">
        <v>496</v>
      </c>
      <c r="AP67" s="2">
        <f t="shared" si="3"/>
        <v>-6428.64</v>
      </c>
      <c r="AQ67" s="2">
        <f t="shared" si="4"/>
        <v>19739.7</v>
      </c>
      <c r="AR67" s="2">
        <f t="shared" si="5"/>
        <v>-78.2273</v>
      </c>
      <c r="AS67">
        <f t="shared" si="6"/>
        <v>206873.66666666666</v>
      </c>
      <c r="AT67">
        <f t="shared" si="7"/>
        <v>0.31000000000069861</v>
      </c>
    </row>
    <row r="68" spans="1:46" x14ac:dyDescent="0.35">
      <c r="A68" s="1">
        <v>-6.4429700000000004E-6</v>
      </c>
      <c r="B68" s="1">
        <v>1.9755600000000001E-5</v>
      </c>
      <c r="C68" s="1">
        <v>-8.3191900000000003E-8</v>
      </c>
      <c r="D68" s="1">
        <v>2.0779900000000001E-5</v>
      </c>
      <c r="E68" s="1">
        <v>-3.0517600000000001E-5</v>
      </c>
      <c r="F68">
        <v>0.44827600000000001</v>
      </c>
      <c r="G68" s="1">
        <v>-7.8247100000000005E-8</v>
      </c>
      <c r="H68">
        <v>255</v>
      </c>
      <c r="I68">
        <v>0</v>
      </c>
      <c r="J68">
        <v>29</v>
      </c>
      <c r="K68" t="e">
        <v>#NAME?</v>
      </c>
      <c r="L68">
        <v>193527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1085</v>
      </c>
      <c r="U68" s="1">
        <v>-6.4322E-6</v>
      </c>
      <c r="V68" s="1">
        <v>1.9744900000000001E-5</v>
      </c>
      <c r="W68" s="1">
        <v>-1.0769899999999999E-8</v>
      </c>
      <c r="X68" s="1">
        <v>1.0771399999999999E-8</v>
      </c>
      <c r="Y68" s="1">
        <v>-4.9448699999999997E-9</v>
      </c>
      <c r="Z68" s="1">
        <v>-6.4429700000000004E-6</v>
      </c>
      <c r="AA68" s="1">
        <v>1.9755600000000001E-5</v>
      </c>
      <c r="AB68" s="1">
        <v>-8.3191900000000003E-8</v>
      </c>
      <c r="AC68" s="1">
        <v>2.0779900000000001E-5</v>
      </c>
      <c r="AD68" s="1">
        <v>-6.4429700000000004E-6</v>
      </c>
      <c r="AE68" s="1">
        <v>1.9755600000000001E-5</v>
      </c>
      <c r="AF68" s="1">
        <v>-8.3191900000000003E-8</v>
      </c>
      <c r="AG68" s="1">
        <v>2.0779900000000001E-5</v>
      </c>
      <c r="AH68">
        <v>4</v>
      </c>
      <c r="AI68">
        <v>0</v>
      </c>
      <c r="AJ68">
        <v>0</v>
      </c>
      <c r="AK68">
        <v>322723639</v>
      </c>
      <c r="AL68">
        <v>1085</v>
      </c>
      <c r="AM68">
        <v>8.0680899999999998</v>
      </c>
      <c r="AN68">
        <v>1</v>
      </c>
      <c r="AO68">
        <v>497</v>
      </c>
      <c r="AP68" s="2">
        <f t="shared" ref="AP68:AP131" si="8">A68*1000000000</f>
        <v>-6442.97</v>
      </c>
      <c r="AQ68" s="2">
        <f t="shared" ref="AQ68:AQ131" si="9">B68*1000000000</f>
        <v>19755.600000000002</v>
      </c>
      <c r="AR68" s="2">
        <f t="shared" ref="AR68:AR131" si="10">C68*1000000000</f>
        <v>-83.191900000000004</v>
      </c>
      <c r="AS68">
        <f t="shared" ref="AS68:AS131" si="11">AVERAGE(L67:L69)</f>
        <v>180180.36666666667</v>
      </c>
      <c r="AT68">
        <f t="shared" ref="AT68:AT131" si="12">(AM68-AM67)*1000</f>
        <v>0.30999999999892225</v>
      </c>
    </row>
    <row r="69" spans="1:46" x14ac:dyDescent="0.35">
      <c r="A69" s="1">
        <v>-6.4288799999999998E-6</v>
      </c>
      <c r="B69" s="1">
        <v>1.9723400000000002E-5</v>
      </c>
      <c r="C69" s="1">
        <v>-8.3251999999999997E-8</v>
      </c>
      <c r="D69" s="1">
        <v>2.0744899999999999E-5</v>
      </c>
      <c r="E69" s="1">
        <v>-3.0517600000000001E-5</v>
      </c>
      <c r="F69">
        <v>0.58333299999999999</v>
      </c>
      <c r="G69" s="1">
        <v>-8.3251999999999997E-8</v>
      </c>
      <c r="H69">
        <v>255</v>
      </c>
      <c r="I69">
        <v>0</v>
      </c>
      <c r="J69">
        <v>12</v>
      </c>
      <c r="K69" t="e">
        <v>#NAME?</v>
      </c>
      <c r="L69">
        <v>80080.100000000006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1085</v>
      </c>
      <c r="U69" s="1">
        <v>-6.4349E-6</v>
      </c>
      <c r="V69" s="1">
        <v>1.97474E-5</v>
      </c>
      <c r="W69" s="1">
        <v>6.01818E-9</v>
      </c>
      <c r="X69" s="1">
        <v>-2.40681E-8</v>
      </c>
      <c r="Y69">
        <v>0</v>
      </c>
      <c r="Z69" s="1">
        <v>-6.4288799999999998E-6</v>
      </c>
      <c r="AA69" s="1">
        <v>1.9723400000000002E-5</v>
      </c>
      <c r="AB69" s="1">
        <v>-8.3251999999999997E-8</v>
      </c>
      <c r="AC69" s="1">
        <v>2.0744899999999999E-5</v>
      </c>
      <c r="AD69" s="1">
        <v>-6.4288799999999998E-6</v>
      </c>
      <c r="AE69" s="1">
        <v>1.9723400000000002E-5</v>
      </c>
      <c r="AF69" s="1">
        <v>-8.3251999999999997E-8</v>
      </c>
      <c r="AG69" s="1">
        <v>2.0744899999999999E-5</v>
      </c>
      <c r="AH69">
        <v>4</v>
      </c>
      <c r="AI69">
        <v>0</v>
      </c>
      <c r="AJ69">
        <v>0</v>
      </c>
      <c r="AK69">
        <v>322736081</v>
      </c>
      <c r="AL69">
        <v>1085</v>
      </c>
      <c r="AM69">
        <v>8.0684000000000005</v>
      </c>
      <c r="AN69">
        <v>1</v>
      </c>
      <c r="AO69">
        <v>498</v>
      </c>
      <c r="AP69" s="2">
        <f t="shared" si="8"/>
        <v>-6428.88</v>
      </c>
      <c r="AQ69" s="2">
        <f t="shared" si="9"/>
        <v>19723.400000000001</v>
      </c>
      <c r="AR69" s="2">
        <f t="shared" si="10"/>
        <v>-83.251999999999995</v>
      </c>
      <c r="AS69">
        <f t="shared" si="11"/>
        <v>117895.73333333332</v>
      </c>
      <c r="AT69">
        <f t="shared" si="12"/>
        <v>0.31000000000069861</v>
      </c>
    </row>
    <row r="70" spans="1:46" x14ac:dyDescent="0.35">
      <c r="A70" s="1">
        <v>-6.4160000000000001E-6</v>
      </c>
      <c r="B70" s="1">
        <v>1.97675E-5</v>
      </c>
      <c r="C70" s="1">
        <v>-5.4993299999999998E-8</v>
      </c>
      <c r="D70" s="1">
        <v>2.07828E-5</v>
      </c>
      <c r="E70" s="1">
        <v>-3.0517600000000001E-5</v>
      </c>
      <c r="F70">
        <v>0.41666700000000001</v>
      </c>
      <c r="G70" s="1">
        <v>-8.3251999999999997E-8</v>
      </c>
      <c r="H70">
        <v>255</v>
      </c>
      <c r="I70">
        <v>0</v>
      </c>
      <c r="J70">
        <v>12</v>
      </c>
      <c r="K70" t="e">
        <v>#NAME?</v>
      </c>
      <c r="L70">
        <v>80080.100000000006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1085</v>
      </c>
      <c r="U70" s="1">
        <v>-6.4334600000000001E-6</v>
      </c>
      <c r="V70" s="1">
        <v>1.97413E-5</v>
      </c>
      <c r="W70" s="1">
        <v>1.74673E-8</v>
      </c>
      <c r="X70" s="1">
        <v>2.61994E-8</v>
      </c>
      <c r="Y70" s="1">
        <v>2.82586E-8</v>
      </c>
      <c r="Z70" s="1">
        <v>-6.4160000000000001E-6</v>
      </c>
      <c r="AA70" s="1">
        <v>1.97675E-5</v>
      </c>
      <c r="AB70" s="1">
        <v>-5.4993299999999998E-8</v>
      </c>
      <c r="AC70" s="1">
        <v>2.07828E-5</v>
      </c>
      <c r="AD70" s="1">
        <v>-6.4160000000000001E-6</v>
      </c>
      <c r="AE70" s="1">
        <v>1.97675E-5</v>
      </c>
      <c r="AF70" s="1">
        <v>-5.4993299999999998E-8</v>
      </c>
      <c r="AG70" s="1">
        <v>2.07828E-5</v>
      </c>
      <c r="AH70">
        <v>4</v>
      </c>
      <c r="AI70">
        <v>0</v>
      </c>
      <c r="AJ70">
        <v>0</v>
      </c>
      <c r="AK70">
        <v>322748448</v>
      </c>
      <c r="AL70">
        <v>1085</v>
      </c>
      <c r="AM70">
        <v>8.0687099999999994</v>
      </c>
      <c r="AN70">
        <v>1</v>
      </c>
      <c r="AO70">
        <v>499</v>
      </c>
      <c r="AP70" s="2">
        <f t="shared" si="8"/>
        <v>-6416</v>
      </c>
      <c r="AQ70" s="2">
        <f t="shared" si="9"/>
        <v>19767.5</v>
      </c>
      <c r="AR70" s="2">
        <f t="shared" si="10"/>
        <v>-54.993299999999998</v>
      </c>
      <c r="AS70">
        <f t="shared" si="11"/>
        <v>135691.4</v>
      </c>
      <c r="AT70">
        <f t="shared" si="12"/>
        <v>0.30999999999892225</v>
      </c>
    </row>
    <row r="71" spans="1:46" x14ac:dyDescent="0.35">
      <c r="A71" s="1">
        <v>-6.4391699999999997E-6</v>
      </c>
      <c r="B71" s="1">
        <v>1.9752799999999998E-5</v>
      </c>
      <c r="C71" s="1">
        <v>-6.5963099999999999E-8</v>
      </c>
      <c r="D71" s="1">
        <v>2.0775899999999999E-5</v>
      </c>
      <c r="E71" s="1">
        <v>-3.0517600000000001E-5</v>
      </c>
      <c r="F71">
        <v>0.43243199999999998</v>
      </c>
      <c r="G71" s="1">
        <v>-5.5053700000000001E-8</v>
      </c>
      <c r="H71">
        <v>255</v>
      </c>
      <c r="I71">
        <v>0</v>
      </c>
      <c r="J71">
        <v>37</v>
      </c>
      <c r="K71" t="e">
        <v>#NAME?</v>
      </c>
      <c r="L71">
        <v>246914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1085</v>
      </c>
      <c r="U71" s="1">
        <v>-6.4291699999999998E-6</v>
      </c>
      <c r="V71" s="1">
        <v>1.9747800000000001E-5</v>
      </c>
      <c r="W71" s="1">
        <v>-1.00032E-8</v>
      </c>
      <c r="X71" s="1">
        <v>5.0031400000000002E-9</v>
      </c>
      <c r="Y71" s="1">
        <v>-1.09094E-8</v>
      </c>
      <c r="Z71" s="1">
        <v>-6.4391699999999997E-6</v>
      </c>
      <c r="AA71" s="1">
        <v>1.9752799999999998E-5</v>
      </c>
      <c r="AB71" s="1">
        <v>-6.5963099999999999E-8</v>
      </c>
      <c r="AC71" s="1">
        <v>2.0775899999999999E-5</v>
      </c>
      <c r="AD71" s="1">
        <v>-6.4391699999999997E-6</v>
      </c>
      <c r="AE71" s="1">
        <v>1.9752799999999998E-5</v>
      </c>
      <c r="AF71" s="1">
        <v>-6.5963099999999999E-8</v>
      </c>
      <c r="AG71" s="1">
        <v>2.0775899999999999E-5</v>
      </c>
      <c r="AH71">
        <v>4</v>
      </c>
      <c r="AI71">
        <v>0</v>
      </c>
      <c r="AJ71">
        <v>0</v>
      </c>
      <c r="AK71">
        <v>322818205</v>
      </c>
      <c r="AL71">
        <v>1085</v>
      </c>
      <c r="AM71">
        <v>8.0704600000000006</v>
      </c>
      <c r="AN71">
        <v>1</v>
      </c>
      <c r="AO71">
        <v>500</v>
      </c>
      <c r="AP71" s="2">
        <f t="shared" si="8"/>
        <v>-6439.17</v>
      </c>
      <c r="AQ71" s="2">
        <f t="shared" si="9"/>
        <v>19752.8</v>
      </c>
      <c r="AR71" s="2">
        <f t="shared" si="10"/>
        <v>-65.963099999999997</v>
      </c>
      <c r="AS71">
        <f t="shared" si="11"/>
        <v>175731.36666666667</v>
      </c>
      <c r="AT71">
        <f t="shared" si="12"/>
        <v>1.7500000000012506</v>
      </c>
    </row>
    <row r="72" spans="1:46" x14ac:dyDescent="0.35">
      <c r="A72" s="1">
        <v>-6.4451600000000003E-6</v>
      </c>
      <c r="B72" s="1">
        <v>1.9737100000000001E-5</v>
      </c>
      <c r="C72" s="1">
        <v>-6.9824200000000001E-8</v>
      </c>
      <c r="D72" s="1">
        <v>2.0762900000000001E-5</v>
      </c>
      <c r="E72" s="1">
        <v>-3.0517600000000001E-5</v>
      </c>
      <c r="F72">
        <v>0.43333300000000002</v>
      </c>
      <c r="G72" s="1">
        <v>-5.6579599999999999E-8</v>
      </c>
      <c r="H72">
        <v>255</v>
      </c>
      <c r="I72">
        <v>0</v>
      </c>
      <c r="J72">
        <v>30</v>
      </c>
      <c r="K72" t="e">
        <v>#NAME?</v>
      </c>
      <c r="L72">
        <v>200200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1085</v>
      </c>
      <c r="U72" s="1">
        <v>-6.43203E-6</v>
      </c>
      <c r="V72" s="1">
        <v>1.9750199999999999E-5</v>
      </c>
      <c r="W72" s="1">
        <v>-1.31265E-8</v>
      </c>
      <c r="X72" s="1">
        <v>-1.31265E-8</v>
      </c>
      <c r="Y72" s="1">
        <v>-1.32446E-8</v>
      </c>
      <c r="Z72" s="1">
        <v>-6.4451600000000003E-6</v>
      </c>
      <c r="AA72" s="1">
        <v>1.9737100000000001E-5</v>
      </c>
      <c r="AB72" s="1">
        <v>-6.9824200000000001E-8</v>
      </c>
      <c r="AC72" s="1">
        <v>2.0762900000000001E-5</v>
      </c>
      <c r="AD72" s="1">
        <v>-6.4451600000000003E-6</v>
      </c>
      <c r="AE72" s="1">
        <v>1.9737100000000001E-5</v>
      </c>
      <c r="AF72" s="1">
        <v>-6.9824200000000001E-8</v>
      </c>
      <c r="AG72" s="1">
        <v>2.0762900000000001E-5</v>
      </c>
      <c r="AH72">
        <v>4</v>
      </c>
      <c r="AI72">
        <v>0</v>
      </c>
      <c r="AJ72">
        <v>0</v>
      </c>
      <c r="AK72">
        <v>322843089</v>
      </c>
      <c r="AL72">
        <v>1085</v>
      </c>
      <c r="AM72">
        <v>8.0710800000000003</v>
      </c>
      <c r="AN72">
        <v>1</v>
      </c>
      <c r="AO72">
        <v>502</v>
      </c>
      <c r="AP72" s="2">
        <f t="shared" si="8"/>
        <v>-6445.16</v>
      </c>
      <c r="AQ72" s="2">
        <f t="shared" si="9"/>
        <v>19737.100000000002</v>
      </c>
      <c r="AR72" s="2">
        <f t="shared" si="10"/>
        <v>-69.824200000000005</v>
      </c>
      <c r="AS72">
        <f t="shared" si="11"/>
        <v>217996</v>
      </c>
      <c r="AT72">
        <f t="shared" si="12"/>
        <v>0.61999999999962085</v>
      </c>
    </row>
    <row r="73" spans="1:46" x14ac:dyDescent="0.35">
      <c r="A73" s="1">
        <v>-6.4274999999999999E-6</v>
      </c>
      <c r="B73" s="1">
        <v>1.97507E-5</v>
      </c>
      <c r="C73" s="1">
        <v>-9.1212100000000002E-8</v>
      </c>
      <c r="D73" s="1">
        <v>2.07705E-5</v>
      </c>
      <c r="E73" s="1">
        <v>-3.0517600000000001E-5</v>
      </c>
      <c r="F73">
        <v>0.54838699999999996</v>
      </c>
      <c r="G73" s="1">
        <v>-6.9824200000000001E-8</v>
      </c>
      <c r="H73">
        <v>255</v>
      </c>
      <c r="I73">
        <v>0</v>
      </c>
      <c r="J73">
        <v>31</v>
      </c>
      <c r="K73" t="e">
        <v>#NAME?</v>
      </c>
      <c r="L73">
        <v>206874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1085</v>
      </c>
      <c r="U73" s="1">
        <v>-6.4353199999999997E-6</v>
      </c>
      <c r="V73" s="1">
        <v>1.9746799999999999E-5</v>
      </c>
      <c r="W73" s="1">
        <v>7.8213300000000003E-9</v>
      </c>
      <c r="X73" s="1">
        <v>3.9099000000000003E-9</v>
      </c>
      <c r="Y73" s="1">
        <v>-2.1387900000000001E-8</v>
      </c>
      <c r="Z73" s="1">
        <v>-6.4274999999999999E-6</v>
      </c>
      <c r="AA73" s="1">
        <v>1.97507E-5</v>
      </c>
      <c r="AB73" s="1">
        <v>-9.1212100000000002E-8</v>
      </c>
      <c r="AC73" s="1">
        <v>2.07705E-5</v>
      </c>
      <c r="AD73" s="1">
        <v>-6.4274999999999999E-6</v>
      </c>
      <c r="AE73" s="1">
        <v>1.97507E-5</v>
      </c>
      <c r="AF73" s="1">
        <v>-9.1212100000000002E-8</v>
      </c>
      <c r="AG73" s="1">
        <v>2.07705E-5</v>
      </c>
      <c r="AH73">
        <v>4</v>
      </c>
      <c r="AI73">
        <v>0</v>
      </c>
      <c r="AJ73">
        <v>0</v>
      </c>
      <c r="AK73">
        <v>322855532</v>
      </c>
      <c r="AL73">
        <v>1085</v>
      </c>
      <c r="AM73">
        <v>8.0713899999999992</v>
      </c>
      <c r="AN73">
        <v>1</v>
      </c>
      <c r="AO73">
        <v>503</v>
      </c>
      <c r="AP73" s="2">
        <f t="shared" si="8"/>
        <v>-6427.5</v>
      </c>
      <c r="AQ73" s="2">
        <f t="shared" si="9"/>
        <v>19750.7</v>
      </c>
      <c r="AR73" s="2">
        <f t="shared" si="10"/>
        <v>-91.212100000000007</v>
      </c>
      <c r="AS73">
        <f t="shared" si="11"/>
        <v>195751.33333333334</v>
      </c>
      <c r="AT73">
        <f t="shared" si="12"/>
        <v>0.30999999999892225</v>
      </c>
    </row>
    <row r="74" spans="1:46" x14ac:dyDescent="0.35">
      <c r="A74" s="1">
        <v>-6.4290800000000003E-6</v>
      </c>
      <c r="B74" s="1">
        <v>1.97521E-5</v>
      </c>
      <c r="C74" s="1">
        <v>-1.11469E-7</v>
      </c>
      <c r="D74" s="1">
        <v>2.0772300000000001E-5</v>
      </c>
      <c r="E74" s="1">
        <v>-3.0517600000000001E-5</v>
      </c>
      <c r="F74">
        <v>0.55555600000000005</v>
      </c>
      <c r="G74" s="1">
        <v>-9.1247600000000002E-8</v>
      </c>
      <c r="H74">
        <v>255</v>
      </c>
      <c r="I74">
        <v>0</v>
      </c>
      <c r="J74">
        <v>27</v>
      </c>
      <c r="K74" t="e">
        <v>#NAME?</v>
      </c>
      <c r="L74">
        <v>180180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1085</v>
      </c>
      <c r="U74" s="1">
        <v>-6.4333800000000004E-6</v>
      </c>
      <c r="V74" s="1">
        <v>1.9747800000000001E-5</v>
      </c>
      <c r="W74" s="1">
        <v>4.3008899999999996E-9</v>
      </c>
      <c r="X74" s="1">
        <v>4.3008899999999996E-9</v>
      </c>
      <c r="Y74" s="1">
        <v>-2.0221100000000002E-8</v>
      </c>
      <c r="Z74" s="1">
        <v>-6.4290800000000003E-6</v>
      </c>
      <c r="AA74" s="1">
        <v>1.97521E-5</v>
      </c>
      <c r="AB74" s="1">
        <v>-1.11469E-7</v>
      </c>
      <c r="AC74" s="1">
        <v>2.0772300000000001E-5</v>
      </c>
      <c r="AD74" s="1">
        <v>-6.4290800000000003E-6</v>
      </c>
      <c r="AE74" s="1">
        <v>1.97521E-5</v>
      </c>
      <c r="AF74" s="1">
        <v>-1.11469E-7</v>
      </c>
      <c r="AG74" s="1">
        <v>2.0772300000000001E-5</v>
      </c>
      <c r="AH74">
        <v>4</v>
      </c>
      <c r="AI74">
        <v>0</v>
      </c>
      <c r="AJ74">
        <v>0</v>
      </c>
      <c r="AK74">
        <v>322867974</v>
      </c>
      <c r="AL74">
        <v>1085</v>
      </c>
      <c r="AM74">
        <v>8.0716999999999999</v>
      </c>
      <c r="AN74">
        <v>1</v>
      </c>
      <c r="AO74">
        <v>504</v>
      </c>
      <c r="AP74" s="2">
        <f t="shared" si="8"/>
        <v>-6429.08</v>
      </c>
      <c r="AQ74" s="2">
        <f t="shared" si="9"/>
        <v>19752.099999999999</v>
      </c>
      <c r="AR74" s="2">
        <f t="shared" si="10"/>
        <v>-111.46900000000001</v>
      </c>
      <c r="AS74">
        <f t="shared" si="11"/>
        <v>182404.66666666666</v>
      </c>
      <c r="AT74">
        <f t="shared" si="12"/>
        <v>0.31000000000069861</v>
      </c>
    </row>
    <row r="75" spans="1:46" x14ac:dyDescent="0.35">
      <c r="A75" s="1">
        <v>-6.43237E-6</v>
      </c>
      <c r="B75" s="1">
        <v>1.9754000000000001E-5</v>
      </c>
      <c r="C75" s="1">
        <v>-9.3731099999999999E-8</v>
      </c>
      <c r="D75" s="1">
        <v>2.07751E-5</v>
      </c>
      <c r="E75" s="1">
        <v>-3.0517600000000001E-5</v>
      </c>
      <c r="F75">
        <v>0.33333299999999999</v>
      </c>
      <c r="G75" s="1">
        <v>-1.11511E-7</v>
      </c>
      <c r="H75">
        <v>255</v>
      </c>
      <c r="I75">
        <v>0</v>
      </c>
      <c r="J75">
        <v>24</v>
      </c>
      <c r="K75" t="e">
        <v>#NAME?</v>
      </c>
      <c r="L75">
        <v>160160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1085</v>
      </c>
      <c r="U75" s="1">
        <v>-6.43237E-6</v>
      </c>
      <c r="V75" s="1">
        <v>1.97488E-5</v>
      </c>
      <c r="W75">
        <v>0</v>
      </c>
      <c r="X75" s="1">
        <v>5.1273400000000002E-9</v>
      </c>
      <c r="Y75" s="1">
        <v>1.77801E-8</v>
      </c>
      <c r="Z75" s="1">
        <v>-6.43237E-6</v>
      </c>
      <c r="AA75" s="1">
        <v>1.9754000000000001E-5</v>
      </c>
      <c r="AB75" s="1">
        <v>-9.3731099999999999E-8</v>
      </c>
      <c r="AC75" s="1">
        <v>2.07751E-5</v>
      </c>
      <c r="AD75" s="1">
        <v>-6.43237E-6</v>
      </c>
      <c r="AE75" s="1">
        <v>1.9754000000000001E-5</v>
      </c>
      <c r="AF75" s="1">
        <v>-9.3731099999999999E-8</v>
      </c>
      <c r="AG75" s="1">
        <v>2.07751E-5</v>
      </c>
      <c r="AH75">
        <v>4</v>
      </c>
      <c r="AI75">
        <v>0</v>
      </c>
      <c r="AJ75">
        <v>0</v>
      </c>
      <c r="AK75">
        <v>322880416</v>
      </c>
      <c r="AL75">
        <v>1085</v>
      </c>
      <c r="AM75">
        <v>8.0720100000000006</v>
      </c>
      <c r="AN75">
        <v>1</v>
      </c>
      <c r="AO75">
        <v>505</v>
      </c>
      <c r="AP75" s="2">
        <f t="shared" si="8"/>
        <v>-6432.37</v>
      </c>
      <c r="AQ75" s="2">
        <f t="shared" si="9"/>
        <v>19754</v>
      </c>
      <c r="AR75" s="2">
        <f t="shared" si="10"/>
        <v>-93.731099999999998</v>
      </c>
      <c r="AS75">
        <f t="shared" si="11"/>
        <v>182404.66666666666</v>
      </c>
      <c r="AT75">
        <f t="shared" si="12"/>
        <v>0.31000000000069861</v>
      </c>
    </row>
    <row r="76" spans="1:46" x14ac:dyDescent="0.35">
      <c r="A76" s="1">
        <v>-6.4302099999999997E-6</v>
      </c>
      <c r="B76" s="1">
        <v>1.9763E-5</v>
      </c>
      <c r="C76" s="1">
        <v>-9.3750000000000002E-8</v>
      </c>
      <c r="D76" s="1">
        <v>2.0783000000000001E-5</v>
      </c>
      <c r="E76" s="1">
        <v>-3.0517600000000001E-5</v>
      </c>
      <c r="F76">
        <v>0.32258100000000001</v>
      </c>
      <c r="G76" s="1">
        <v>-9.3750000000000002E-8</v>
      </c>
      <c r="H76">
        <v>255</v>
      </c>
      <c r="I76">
        <v>0</v>
      </c>
      <c r="J76">
        <v>31</v>
      </c>
      <c r="K76" t="e">
        <v>#NAME?</v>
      </c>
      <c r="L76">
        <v>206874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1085</v>
      </c>
      <c r="U76" s="1">
        <v>-6.43237E-6</v>
      </c>
      <c r="V76" s="1">
        <v>1.9749999999999999E-5</v>
      </c>
      <c r="W76" s="1">
        <v>2.1588799999999999E-9</v>
      </c>
      <c r="X76" s="1">
        <v>1.2947100000000001E-8</v>
      </c>
      <c r="Y76">
        <v>0</v>
      </c>
      <c r="Z76" s="1">
        <v>-6.4302099999999997E-6</v>
      </c>
      <c r="AA76" s="1">
        <v>1.9763E-5</v>
      </c>
      <c r="AB76" s="1">
        <v>-9.3750000000000002E-8</v>
      </c>
      <c r="AC76" s="1">
        <v>2.0783000000000001E-5</v>
      </c>
      <c r="AD76" s="1">
        <v>-6.4302099999999997E-6</v>
      </c>
      <c r="AE76" s="1">
        <v>1.9763E-5</v>
      </c>
      <c r="AF76" s="1">
        <v>-9.3750000000000002E-8</v>
      </c>
      <c r="AG76" s="1">
        <v>2.0783000000000001E-5</v>
      </c>
      <c r="AH76">
        <v>4</v>
      </c>
      <c r="AI76">
        <v>0</v>
      </c>
      <c r="AJ76">
        <v>0</v>
      </c>
      <c r="AK76">
        <v>322892857</v>
      </c>
      <c r="AL76">
        <v>1085</v>
      </c>
      <c r="AM76">
        <v>8.0723199999999995</v>
      </c>
      <c r="AN76">
        <v>1</v>
      </c>
      <c r="AO76">
        <v>506</v>
      </c>
      <c r="AP76" s="2">
        <f t="shared" si="8"/>
        <v>-6430.21</v>
      </c>
      <c r="AQ76" s="2">
        <f t="shared" si="9"/>
        <v>19763</v>
      </c>
      <c r="AR76" s="2">
        <f t="shared" si="10"/>
        <v>-93.75</v>
      </c>
      <c r="AS76">
        <f t="shared" si="11"/>
        <v>162384.66666666666</v>
      </c>
      <c r="AT76">
        <f t="shared" si="12"/>
        <v>0.30999999999892225</v>
      </c>
    </row>
    <row r="77" spans="1:46" x14ac:dyDescent="0.35">
      <c r="A77" s="1">
        <v>-6.4479599999999997E-6</v>
      </c>
      <c r="B77" s="1">
        <v>1.9758600000000001E-5</v>
      </c>
      <c r="C77" s="1">
        <v>-9.3750000000000002E-8</v>
      </c>
      <c r="D77" s="1">
        <v>2.07843E-5</v>
      </c>
      <c r="E77" s="1">
        <v>-3.0517600000000001E-5</v>
      </c>
      <c r="F77">
        <v>0.33333299999999999</v>
      </c>
      <c r="G77" s="1">
        <v>-9.3750000000000002E-8</v>
      </c>
      <c r="H77">
        <v>255</v>
      </c>
      <c r="I77">
        <v>0</v>
      </c>
      <c r="J77">
        <v>18</v>
      </c>
      <c r="K77" t="e">
        <v>#NAME?</v>
      </c>
      <c r="L77">
        <v>120120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1085</v>
      </c>
      <c r="U77" s="1">
        <v>-6.4318599999999999E-6</v>
      </c>
      <c r="V77" s="1">
        <v>1.9753199999999999E-5</v>
      </c>
      <c r="W77" s="1">
        <v>-1.6098099999999998E-8</v>
      </c>
      <c r="X77" s="1">
        <v>5.3680599999999998E-9</v>
      </c>
      <c r="Y77">
        <v>0</v>
      </c>
      <c r="Z77" s="1">
        <v>-6.4479599999999997E-6</v>
      </c>
      <c r="AA77" s="1">
        <v>1.9758600000000001E-5</v>
      </c>
      <c r="AB77" s="1">
        <v>-9.3750000000000002E-8</v>
      </c>
      <c r="AC77" s="1">
        <v>2.07843E-5</v>
      </c>
      <c r="AD77" s="1">
        <v>-6.4479599999999997E-6</v>
      </c>
      <c r="AE77" s="1">
        <v>1.9758600000000001E-5</v>
      </c>
      <c r="AF77" s="1">
        <v>-9.3750000000000002E-8</v>
      </c>
      <c r="AG77" s="1">
        <v>2.07843E-5</v>
      </c>
      <c r="AH77">
        <v>4</v>
      </c>
      <c r="AI77">
        <v>0</v>
      </c>
      <c r="AJ77">
        <v>0</v>
      </c>
      <c r="AK77">
        <v>322905299</v>
      </c>
      <c r="AL77">
        <v>1085</v>
      </c>
      <c r="AM77">
        <v>8.0726300000000002</v>
      </c>
      <c r="AN77">
        <v>1</v>
      </c>
      <c r="AO77">
        <v>507</v>
      </c>
      <c r="AP77" s="2">
        <f t="shared" si="8"/>
        <v>-6447.96</v>
      </c>
      <c r="AQ77" s="2">
        <f t="shared" si="9"/>
        <v>19758.600000000002</v>
      </c>
      <c r="AR77" s="2">
        <f t="shared" si="10"/>
        <v>-93.75</v>
      </c>
      <c r="AS77">
        <f t="shared" si="11"/>
        <v>160160.33333333334</v>
      </c>
      <c r="AT77">
        <f t="shared" si="12"/>
        <v>0.31000000000069861</v>
      </c>
    </row>
    <row r="78" spans="1:46" x14ac:dyDescent="0.35">
      <c r="A78" s="1">
        <v>-6.4359100000000004E-6</v>
      </c>
      <c r="B78" s="1">
        <v>1.9733199999999999E-5</v>
      </c>
      <c r="C78" s="1">
        <v>-6.9514699999999994E-8</v>
      </c>
      <c r="D78" s="1">
        <v>2.07564E-5</v>
      </c>
      <c r="E78" s="1">
        <v>-3.0517600000000001E-5</v>
      </c>
      <c r="F78">
        <v>0.47826099999999999</v>
      </c>
      <c r="G78" s="1">
        <v>-9.3750000000000002E-8</v>
      </c>
      <c r="H78">
        <v>255</v>
      </c>
      <c r="I78">
        <v>0</v>
      </c>
      <c r="J78">
        <v>23</v>
      </c>
      <c r="K78" t="e">
        <v>#NAME?</v>
      </c>
      <c r="L78">
        <v>153487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1085</v>
      </c>
      <c r="U78" s="1">
        <v>-6.4359100000000004E-6</v>
      </c>
      <c r="V78" s="1">
        <v>1.9754499999999999E-5</v>
      </c>
      <c r="W78">
        <v>0</v>
      </c>
      <c r="X78" s="1">
        <v>-2.1234599999999999E-8</v>
      </c>
      <c r="Y78" s="1">
        <v>2.4235300000000001E-8</v>
      </c>
      <c r="Z78" s="1">
        <v>-6.4359100000000004E-6</v>
      </c>
      <c r="AA78" s="1">
        <v>1.9733199999999999E-5</v>
      </c>
      <c r="AB78" s="1">
        <v>-6.9514699999999994E-8</v>
      </c>
      <c r="AC78" s="1">
        <v>2.07564E-5</v>
      </c>
      <c r="AD78" s="1">
        <v>-6.4359100000000004E-6</v>
      </c>
      <c r="AE78" s="1">
        <v>1.9733199999999999E-5</v>
      </c>
      <c r="AF78" s="1">
        <v>-6.9514699999999994E-8</v>
      </c>
      <c r="AG78" s="1">
        <v>2.07564E-5</v>
      </c>
      <c r="AH78">
        <v>4</v>
      </c>
      <c r="AI78">
        <v>0</v>
      </c>
      <c r="AJ78">
        <v>0</v>
      </c>
      <c r="AK78">
        <v>322917741</v>
      </c>
      <c r="AL78">
        <v>1085</v>
      </c>
      <c r="AM78">
        <v>8.0729399999999991</v>
      </c>
      <c r="AN78">
        <v>1</v>
      </c>
      <c r="AO78">
        <v>508</v>
      </c>
      <c r="AP78" s="2">
        <f t="shared" si="8"/>
        <v>-6435.9100000000008</v>
      </c>
      <c r="AQ78" s="2">
        <f t="shared" si="9"/>
        <v>19733.2</v>
      </c>
      <c r="AR78" s="2">
        <f t="shared" si="10"/>
        <v>-69.514699999999991</v>
      </c>
      <c r="AS78">
        <f t="shared" si="11"/>
        <v>169058</v>
      </c>
      <c r="AT78">
        <f t="shared" si="12"/>
        <v>0.30999999999892225</v>
      </c>
    </row>
    <row r="79" spans="1:46" x14ac:dyDescent="0.35">
      <c r="A79" s="1">
        <v>-6.4330199999999998E-6</v>
      </c>
      <c r="B79" s="1">
        <v>1.97443E-5</v>
      </c>
      <c r="C79" s="1">
        <v>-8.9968599999999995E-8</v>
      </c>
      <c r="D79" s="1">
        <v>2.0766100000000001E-5</v>
      </c>
      <c r="E79" s="1">
        <v>-3.0517600000000001E-5</v>
      </c>
      <c r="F79">
        <v>0.45714300000000002</v>
      </c>
      <c r="G79" s="1">
        <v>-6.9519000000000002E-8</v>
      </c>
      <c r="H79">
        <v>255</v>
      </c>
      <c r="I79">
        <v>0</v>
      </c>
      <c r="J79">
        <v>35</v>
      </c>
      <c r="K79" t="e">
        <v>#NAME?</v>
      </c>
      <c r="L79">
        <v>233567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1085</v>
      </c>
      <c r="U79" s="1">
        <v>-6.4359100000000004E-6</v>
      </c>
      <c r="V79" s="1">
        <v>1.97491E-5</v>
      </c>
      <c r="W79" s="1">
        <v>2.8871899999999998E-9</v>
      </c>
      <c r="X79" s="1">
        <v>-4.81148E-9</v>
      </c>
      <c r="Y79" s="1">
        <v>-2.0449500000000001E-8</v>
      </c>
      <c r="Z79" s="1">
        <v>-6.4330199999999998E-6</v>
      </c>
      <c r="AA79" s="1">
        <v>1.97443E-5</v>
      </c>
      <c r="AB79" s="1">
        <v>-8.9968599999999995E-8</v>
      </c>
      <c r="AC79" s="1">
        <v>2.0766100000000001E-5</v>
      </c>
      <c r="AD79" s="1">
        <v>-6.4330199999999998E-6</v>
      </c>
      <c r="AE79" s="1">
        <v>1.97443E-5</v>
      </c>
      <c r="AF79" s="1">
        <v>-8.9968599999999995E-8</v>
      </c>
      <c r="AG79" s="1">
        <v>2.0766100000000001E-5</v>
      </c>
      <c r="AH79">
        <v>4</v>
      </c>
      <c r="AI79">
        <v>0</v>
      </c>
      <c r="AJ79">
        <v>0</v>
      </c>
      <c r="AK79">
        <v>322930183</v>
      </c>
      <c r="AL79">
        <v>1085</v>
      </c>
      <c r="AM79">
        <v>8.0732499999999998</v>
      </c>
      <c r="AN79">
        <v>1</v>
      </c>
      <c r="AO79">
        <v>509</v>
      </c>
      <c r="AP79" s="2">
        <f t="shared" si="8"/>
        <v>-6433.0199999999995</v>
      </c>
      <c r="AQ79" s="2">
        <f t="shared" si="9"/>
        <v>19744.3</v>
      </c>
      <c r="AR79" s="2">
        <f t="shared" si="10"/>
        <v>-89.968599999999995</v>
      </c>
      <c r="AS79">
        <f t="shared" si="11"/>
        <v>209098</v>
      </c>
      <c r="AT79">
        <f t="shared" si="12"/>
        <v>0.31000000000069861</v>
      </c>
    </row>
    <row r="80" spans="1:46" x14ac:dyDescent="0.35">
      <c r="A80" s="1">
        <v>-6.4313800000000002E-6</v>
      </c>
      <c r="B80" s="1">
        <v>1.9742099999999999E-5</v>
      </c>
      <c r="C80" s="1">
        <v>-1.01799E-7</v>
      </c>
      <c r="D80" s="1">
        <v>2.0763499999999999E-5</v>
      </c>
      <c r="E80" s="1">
        <v>-3.0517600000000001E-5</v>
      </c>
      <c r="F80">
        <v>0.41666700000000001</v>
      </c>
      <c r="G80" s="1">
        <v>-9.0026899999999997E-8</v>
      </c>
      <c r="H80">
        <v>255</v>
      </c>
      <c r="I80">
        <v>0</v>
      </c>
      <c r="J80">
        <v>36</v>
      </c>
      <c r="K80" t="e">
        <v>#NAME?</v>
      </c>
      <c r="L80">
        <v>240240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1085</v>
      </c>
      <c r="U80" s="1">
        <v>-6.4352300000000002E-6</v>
      </c>
      <c r="V80" s="1">
        <v>1.9747900000000001E-5</v>
      </c>
      <c r="W80" s="1">
        <v>3.8562400000000003E-9</v>
      </c>
      <c r="X80" s="1">
        <v>-5.7820500000000003E-9</v>
      </c>
      <c r="Y80" s="1">
        <v>-1.17726E-8</v>
      </c>
      <c r="Z80" s="1">
        <v>-6.4313800000000002E-6</v>
      </c>
      <c r="AA80" s="1">
        <v>1.9742099999999999E-5</v>
      </c>
      <c r="AB80" s="1">
        <v>-1.01799E-7</v>
      </c>
      <c r="AC80" s="1">
        <v>2.0763499999999999E-5</v>
      </c>
      <c r="AD80" s="1">
        <v>-6.4313800000000002E-6</v>
      </c>
      <c r="AE80" s="1">
        <v>1.9742099999999999E-5</v>
      </c>
      <c r="AF80" s="1">
        <v>-1.01799E-7</v>
      </c>
      <c r="AG80" s="1">
        <v>2.0763499999999999E-5</v>
      </c>
      <c r="AH80">
        <v>4</v>
      </c>
      <c r="AI80">
        <v>0</v>
      </c>
      <c r="AJ80">
        <v>0</v>
      </c>
      <c r="AK80">
        <v>322942625</v>
      </c>
      <c r="AL80">
        <v>1085</v>
      </c>
      <c r="AM80">
        <v>8.0735700000000001</v>
      </c>
      <c r="AN80">
        <v>1</v>
      </c>
      <c r="AO80">
        <v>510</v>
      </c>
      <c r="AP80" s="2">
        <f t="shared" si="8"/>
        <v>-6431.38</v>
      </c>
      <c r="AQ80" s="2">
        <f t="shared" si="9"/>
        <v>19742.099999999999</v>
      </c>
      <c r="AR80" s="2">
        <f t="shared" si="10"/>
        <v>-101.79899999999999</v>
      </c>
      <c r="AS80">
        <f t="shared" si="11"/>
        <v>217995.66666666666</v>
      </c>
      <c r="AT80">
        <f t="shared" si="12"/>
        <v>0.32000000000032003</v>
      </c>
    </row>
    <row r="81" spans="1:46" x14ac:dyDescent="0.35">
      <c r="A81" s="1">
        <v>-6.4310199999999996E-6</v>
      </c>
      <c r="B81" s="1">
        <v>1.9743300000000001E-5</v>
      </c>
      <c r="C81" s="1">
        <v>-1.1507700000000001E-7</v>
      </c>
      <c r="D81" s="1">
        <v>2.0764600000000001E-5</v>
      </c>
      <c r="E81" s="1">
        <v>-3.0517600000000001E-5</v>
      </c>
      <c r="F81">
        <v>0.33333299999999999</v>
      </c>
      <c r="G81" s="1">
        <v>-1.08582E-7</v>
      </c>
      <c r="H81">
        <v>255</v>
      </c>
      <c r="I81">
        <v>0</v>
      </c>
      <c r="J81">
        <v>27</v>
      </c>
      <c r="K81" t="e">
        <v>#NAME?</v>
      </c>
      <c r="L81">
        <v>180180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1085</v>
      </c>
      <c r="U81" s="1">
        <v>-6.4310199999999996E-6</v>
      </c>
      <c r="V81" s="1">
        <v>1.9747900000000001E-5</v>
      </c>
      <c r="W81" s="1">
        <v>1.53329E-12</v>
      </c>
      <c r="X81" s="1">
        <v>-4.6366800000000002E-9</v>
      </c>
      <c r="Y81" s="1">
        <v>-6.4950399999999999E-9</v>
      </c>
      <c r="Z81" s="1">
        <v>-6.4310199999999996E-6</v>
      </c>
      <c r="AA81" s="1">
        <v>1.9743300000000001E-5</v>
      </c>
      <c r="AB81" s="1">
        <v>-1.1507700000000001E-7</v>
      </c>
      <c r="AC81" s="1">
        <v>2.0764600000000001E-5</v>
      </c>
      <c r="AD81" s="1">
        <v>-6.4310199999999996E-6</v>
      </c>
      <c r="AE81" s="1">
        <v>1.9743300000000001E-5</v>
      </c>
      <c r="AF81" s="1">
        <v>-1.1507700000000001E-7</v>
      </c>
      <c r="AG81" s="1">
        <v>2.0764600000000001E-5</v>
      </c>
      <c r="AH81">
        <v>4</v>
      </c>
      <c r="AI81">
        <v>0</v>
      </c>
      <c r="AJ81">
        <v>0</v>
      </c>
      <c r="AK81">
        <v>322967509</v>
      </c>
      <c r="AL81">
        <v>1085</v>
      </c>
      <c r="AM81">
        <v>8.0741899999999998</v>
      </c>
      <c r="AN81">
        <v>1</v>
      </c>
      <c r="AO81">
        <v>512</v>
      </c>
      <c r="AP81" s="2">
        <f t="shared" si="8"/>
        <v>-6431.0199999999995</v>
      </c>
      <c r="AQ81" s="2">
        <f t="shared" si="9"/>
        <v>19743.300000000003</v>
      </c>
      <c r="AR81" s="2">
        <f t="shared" si="10"/>
        <v>-115.07700000000001</v>
      </c>
      <c r="AS81">
        <f t="shared" si="11"/>
        <v>206873.33333333334</v>
      </c>
      <c r="AT81">
        <f t="shared" si="12"/>
        <v>0.61999999999962085</v>
      </c>
    </row>
    <row r="82" spans="1:46" x14ac:dyDescent="0.35">
      <c r="A82" s="1">
        <v>-6.4195600000000001E-6</v>
      </c>
      <c r="B82" s="1">
        <v>1.97398E-5</v>
      </c>
      <c r="C82" s="1">
        <v>-1.21687E-7</v>
      </c>
      <c r="D82" s="1">
        <v>2.07578E-5</v>
      </c>
      <c r="E82" s="1">
        <v>-3.0517600000000001E-5</v>
      </c>
      <c r="F82">
        <v>0.36666700000000002</v>
      </c>
      <c r="G82" s="1">
        <v>-1.1511200000000001E-7</v>
      </c>
      <c r="H82">
        <v>255</v>
      </c>
      <c r="I82">
        <v>0</v>
      </c>
      <c r="J82">
        <v>30</v>
      </c>
      <c r="K82" t="e">
        <v>#NAME?</v>
      </c>
      <c r="L82">
        <v>200200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1085</v>
      </c>
      <c r="U82" s="1">
        <v>-6.4310199999999996E-6</v>
      </c>
      <c r="V82" s="1">
        <v>1.9746699999999998E-5</v>
      </c>
      <c r="W82" s="1">
        <v>1.1461399999999999E-8</v>
      </c>
      <c r="X82" s="1">
        <v>-6.8752900000000002E-9</v>
      </c>
      <c r="Y82" s="1">
        <v>-6.5747699999999996E-9</v>
      </c>
      <c r="Z82" s="1">
        <v>-6.4195600000000001E-6</v>
      </c>
      <c r="AA82" s="1">
        <v>1.97398E-5</v>
      </c>
      <c r="AB82" s="1">
        <v>-1.21687E-7</v>
      </c>
      <c r="AC82" s="1">
        <v>2.07578E-5</v>
      </c>
      <c r="AD82" s="1">
        <v>-6.4195600000000001E-6</v>
      </c>
      <c r="AE82" s="1">
        <v>1.97398E-5</v>
      </c>
      <c r="AF82" s="1">
        <v>-1.21687E-7</v>
      </c>
      <c r="AG82" s="1">
        <v>2.07578E-5</v>
      </c>
      <c r="AH82">
        <v>4</v>
      </c>
      <c r="AI82">
        <v>0</v>
      </c>
      <c r="AJ82">
        <v>0</v>
      </c>
      <c r="AK82">
        <v>322979951</v>
      </c>
      <c r="AL82">
        <v>1085</v>
      </c>
      <c r="AM82">
        <v>8.0745000000000005</v>
      </c>
      <c r="AN82">
        <v>1</v>
      </c>
      <c r="AO82">
        <v>513</v>
      </c>
      <c r="AP82" s="2">
        <f t="shared" si="8"/>
        <v>-6419.56</v>
      </c>
      <c r="AQ82" s="2">
        <f t="shared" si="9"/>
        <v>19739.8</v>
      </c>
      <c r="AR82" s="2">
        <f t="shared" si="10"/>
        <v>-121.687</v>
      </c>
      <c r="AS82">
        <f t="shared" si="11"/>
        <v>173506.66666666666</v>
      </c>
      <c r="AT82">
        <f t="shared" si="12"/>
        <v>0.31000000000069861</v>
      </c>
    </row>
    <row r="83" spans="1:46" x14ac:dyDescent="0.35">
      <c r="A83" s="1">
        <v>-6.4281600000000003E-6</v>
      </c>
      <c r="B83" s="1">
        <v>1.9737399999999998E-5</v>
      </c>
      <c r="C83" s="1">
        <v>-1.17247E-7</v>
      </c>
      <c r="D83" s="1">
        <v>2.07581E-5</v>
      </c>
      <c r="E83" s="1">
        <v>-3.0517600000000001E-5</v>
      </c>
      <c r="F83">
        <v>0.38095200000000001</v>
      </c>
      <c r="G83" s="1">
        <v>-1.2170399999999999E-7</v>
      </c>
      <c r="H83">
        <v>255</v>
      </c>
      <c r="I83">
        <v>0</v>
      </c>
      <c r="J83">
        <v>21</v>
      </c>
      <c r="K83" t="e">
        <v>#NAME?</v>
      </c>
      <c r="L83">
        <v>140140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1085</v>
      </c>
      <c r="U83" s="1">
        <v>-6.4281600000000003E-6</v>
      </c>
      <c r="V83" s="1">
        <v>1.9744900000000001E-5</v>
      </c>
      <c r="W83" s="1">
        <v>1.53329E-12</v>
      </c>
      <c r="X83" s="1">
        <v>-7.4978099999999994E-9</v>
      </c>
      <c r="Y83" s="1">
        <v>4.4572899999999996E-9</v>
      </c>
      <c r="Z83" s="1">
        <v>-6.4281600000000003E-6</v>
      </c>
      <c r="AA83" s="1">
        <v>1.9737399999999998E-5</v>
      </c>
      <c r="AB83" s="1">
        <v>-1.17247E-7</v>
      </c>
      <c r="AC83" s="1">
        <v>2.07581E-5</v>
      </c>
      <c r="AD83" s="1">
        <v>-6.4281600000000003E-6</v>
      </c>
      <c r="AE83" s="1">
        <v>1.9737399999999998E-5</v>
      </c>
      <c r="AF83" s="1">
        <v>-1.17247E-7</v>
      </c>
      <c r="AG83" s="1">
        <v>2.07581E-5</v>
      </c>
      <c r="AH83">
        <v>4</v>
      </c>
      <c r="AI83">
        <v>0</v>
      </c>
      <c r="AJ83">
        <v>0</v>
      </c>
      <c r="AK83">
        <v>322992393</v>
      </c>
      <c r="AL83">
        <v>1085</v>
      </c>
      <c r="AM83">
        <v>8.0748099999999994</v>
      </c>
      <c r="AN83">
        <v>1</v>
      </c>
      <c r="AO83">
        <v>514</v>
      </c>
      <c r="AP83" s="2">
        <f t="shared" si="8"/>
        <v>-6428.16</v>
      </c>
      <c r="AQ83" s="2">
        <f t="shared" si="9"/>
        <v>19737.399999999998</v>
      </c>
      <c r="AR83" s="2">
        <f t="shared" si="10"/>
        <v>-117.247</v>
      </c>
      <c r="AS83">
        <f t="shared" si="11"/>
        <v>162384.33333333334</v>
      </c>
      <c r="AT83">
        <f t="shared" si="12"/>
        <v>0.30999999999892225</v>
      </c>
    </row>
    <row r="84" spans="1:46" x14ac:dyDescent="0.35">
      <c r="A84" s="1">
        <v>-6.4281600000000003E-6</v>
      </c>
      <c r="B84" s="1">
        <v>1.9737399999999998E-5</v>
      </c>
      <c r="C84" s="1">
        <v>-9.7553399999999995E-8</v>
      </c>
      <c r="D84" s="1">
        <v>2.07581E-5</v>
      </c>
      <c r="E84" s="1">
        <v>-3.0517600000000001E-5</v>
      </c>
      <c r="F84">
        <v>0.272727</v>
      </c>
      <c r="G84" s="1">
        <v>-1.1724900000000001E-7</v>
      </c>
      <c r="H84">
        <v>255</v>
      </c>
      <c r="I84">
        <v>0</v>
      </c>
      <c r="J84">
        <v>22</v>
      </c>
      <c r="K84" t="e">
        <v>#NAME?</v>
      </c>
      <c r="L84">
        <v>146813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1085</v>
      </c>
      <c r="U84" s="1">
        <v>-6.4281600000000003E-6</v>
      </c>
      <c r="V84" s="1">
        <v>1.97429E-5</v>
      </c>
      <c r="W84">
        <v>0</v>
      </c>
      <c r="X84" s="1">
        <v>-5.4355299999999997E-9</v>
      </c>
      <c r="Y84" s="1">
        <v>1.96952E-8</v>
      </c>
      <c r="Z84" s="1">
        <v>-6.4281600000000003E-6</v>
      </c>
      <c r="AA84" s="1">
        <v>1.9737399999999998E-5</v>
      </c>
      <c r="AB84" s="1">
        <v>-9.7553399999999995E-8</v>
      </c>
      <c r="AC84" s="1">
        <v>2.07581E-5</v>
      </c>
      <c r="AD84" s="1">
        <v>-6.4281600000000003E-6</v>
      </c>
      <c r="AE84" s="1">
        <v>1.9737399999999998E-5</v>
      </c>
      <c r="AF84" s="1">
        <v>-9.7553399999999995E-8</v>
      </c>
      <c r="AG84" s="1">
        <v>2.07581E-5</v>
      </c>
      <c r="AH84">
        <v>4</v>
      </c>
      <c r="AI84">
        <v>0</v>
      </c>
      <c r="AJ84">
        <v>0</v>
      </c>
      <c r="AK84">
        <v>323004835</v>
      </c>
      <c r="AL84">
        <v>1085</v>
      </c>
      <c r="AM84">
        <v>8.0751200000000001</v>
      </c>
      <c r="AN84">
        <v>1</v>
      </c>
      <c r="AO84">
        <v>515</v>
      </c>
      <c r="AP84" s="2">
        <f t="shared" si="8"/>
        <v>-6428.16</v>
      </c>
      <c r="AQ84" s="2">
        <f t="shared" si="9"/>
        <v>19737.399999999998</v>
      </c>
      <c r="AR84" s="2">
        <f t="shared" si="10"/>
        <v>-97.553399999999996</v>
      </c>
      <c r="AS84">
        <f t="shared" si="11"/>
        <v>157935.66666666666</v>
      </c>
      <c r="AT84">
        <f t="shared" si="12"/>
        <v>0.31000000000069861</v>
      </c>
    </row>
    <row r="85" spans="1:46" x14ac:dyDescent="0.35">
      <c r="A85" s="1">
        <v>-6.4244200000000004E-6</v>
      </c>
      <c r="B85" s="1">
        <v>1.9760200000000001E-5</v>
      </c>
      <c r="C85" s="1">
        <v>-9.4609900000000006E-8</v>
      </c>
      <c r="D85" s="1">
        <v>2.0778500000000001E-5</v>
      </c>
      <c r="E85" s="1">
        <v>-3.0517600000000001E-5</v>
      </c>
      <c r="F85">
        <v>0.57142899999999996</v>
      </c>
      <c r="G85" s="1">
        <v>-9.7595200000000006E-8</v>
      </c>
      <c r="H85">
        <v>255</v>
      </c>
      <c r="I85">
        <v>0</v>
      </c>
      <c r="J85">
        <v>28</v>
      </c>
      <c r="K85" t="e">
        <v>#NAME?</v>
      </c>
      <c r="L85">
        <v>186854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1085</v>
      </c>
      <c r="U85" s="1">
        <v>-6.4281600000000003E-6</v>
      </c>
      <c r="V85" s="1">
        <v>1.9741500000000001E-5</v>
      </c>
      <c r="W85" s="1">
        <v>3.7427700000000003E-9</v>
      </c>
      <c r="X85" s="1">
        <v>1.87108E-8</v>
      </c>
      <c r="Y85" s="1">
        <v>2.9853200000000002E-9</v>
      </c>
      <c r="Z85" s="1">
        <v>-6.4244200000000004E-6</v>
      </c>
      <c r="AA85" s="1">
        <v>1.9760200000000001E-5</v>
      </c>
      <c r="AB85" s="1">
        <v>-9.4609900000000006E-8</v>
      </c>
      <c r="AC85" s="1">
        <v>2.0778500000000001E-5</v>
      </c>
      <c r="AD85" s="1">
        <v>-6.4244200000000004E-6</v>
      </c>
      <c r="AE85" s="1">
        <v>1.9760200000000001E-5</v>
      </c>
      <c r="AF85" s="1">
        <v>-9.4609900000000006E-8</v>
      </c>
      <c r="AG85" s="1">
        <v>2.0778500000000001E-5</v>
      </c>
      <c r="AH85">
        <v>4</v>
      </c>
      <c r="AI85">
        <v>0</v>
      </c>
      <c r="AJ85">
        <v>0</v>
      </c>
      <c r="AK85">
        <v>323017278</v>
      </c>
      <c r="AL85">
        <v>1085</v>
      </c>
      <c r="AM85">
        <v>8.0754300000000008</v>
      </c>
      <c r="AN85">
        <v>1</v>
      </c>
      <c r="AO85">
        <v>516</v>
      </c>
      <c r="AP85" s="2">
        <f t="shared" si="8"/>
        <v>-6424.42</v>
      </c>
      <c r="AQ85" s="2">
        <f t="shared" si="9"/>
        <v>19760.2</v>
      </c>
      <c r="AR85" s="2">
        <f t="shared" si="10"/>
        <v>-94.60990000000001</v>
      </c>
      <c r="AS85">
        <f t="shared" si="11"/>
        <v>142364.6</v>
      </c>
      <c r="AT85">
        <f t="shared" si="12"/>
        <v>0.31000000000069861</v>
      </c>
    </row>
    <row r="86" spans="1:46" x14ac:dyDescent="0.35">
      <c r="A86" s="1">
        <v>-6.4034600000000004E-6</v>
      </c>
      <c r="B86" s="1">
        <v>1.97504E-5</v>
      </c>
      <c r="C86" s="1">
        <v>-9.8571800000000007E-8</v>
      </c>
      <c r="D86" s="1">
        <v>2.07628E-5</v>
      </c>
      <c r="E86" s="1">
        <v>-3.0517600000000001E-5</v>
      </c>
      <c r="F86">
        <v>0.64285700000000001</v>
      </c>
      <c r="G86" s="1">
        <v>-9.8571800000000007E-8</v>
      </c>
      <c r="H86">
        <v>255</v>
      </c>
      <c r="I86">
        <v>0</v>
      </c>
      <c r="J86">
        <v>14</v>
      </c>
      <c r="K86" t="e">
        <v>#NAME?</v>
      </c>
      <c r="L86">
        <v>93426.8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1085</v>
      </c>
      <c r="U86" s="1">
        <v>-6.4252099999999998E-6</v>
      </c>
      <c r="V86" s="1">
        <v>1.9746100000000001E-5</v>
      </c>
      <c r="W86" s="1">
        <v>2.1748200000000001E-8</v>
      </c>
      <c r="X86" s="1">
        <v>4.3499599999999997E-9</v>
      </c>
      <c r="Y86">
        <v>0</v>
      </c>
      <c r="Z86" s="1">
        <v>-6.4034600000000004E-6</v>
      </c>
      <c r="AA86" s="1">
        <v>1.97504E-5</v>
      </c>
      <c r="AB86" s="1">
        <v>-9.8571800000000007E-8</v>
      </c>
      <c r="AC86" s="1">
        <v>2.07628E-5</v>
      </c>
      <c r="AD86" s="1">
        <v>-6.4034600000000004E-6</v>
      </c>
      <c r="AE86" s="1">
        <v>1.97504E-5</v>
      </c>
      <c r="AF86" s="1">
        <v>-9.8571800000000007E-8</v>
      </c>
      <c r="AG86" s="1">
        <v>2.07628E-5</v>
      </c>
      <c r="AH86">
        <v>4</v>
      </c>
      <c r="AI86">
        <v>0</v>
      </c>
      <c r="AJ86">
        <v>0</v>
      </c>
      <c r="AK86">
        <v>323042162</v>
      </c>
      <c r="AL86">
        <v>1085</v>
      </c>
      <c r="AM86">
        <v>8.0760500000000004</v>
      </c>
      <c r="AN86">
        <v>1</v>
      </c>
      <c r="AO86">
        <v>518</v>
      </c>
      <c r="AP86" s="2">
        <f t="shared" si="8"/>
        <v>-6403.46</v>
      </c>
      <c r="AQ86" s="2">
        <f t="shared" si="9"/>
        <v>19750.400000000001</v>
      </c>
      <c r="AR86" s="2">
        <f t="shared" si="10"/>
        <v>-98.57180000000001</v>
      </c>
      <c r="AS86">
        <f t="shared" si="11"/>
        <v>166833.60000000001</v>
      </c>
      <c r="AT86">
        <f t="shared" si="12"/>
        <v>0.61999999999962085</v>
      </c>
    </row>
    <row r="87" spans="1:46" x14ac:dyDescent="0.35">
      <c r="A87" s="1">
        <v>-6.4297800000000001E-6</v>
      </c>
      <c r="B87" s="1">
        <v>1.9734699999999999E-5</v>
      </c>
      <c r="C87" s="1">
        <v>-9.4549900000000004E-8</v>
      </c>
      <c r="D87" s="1">
        <v>2.0755899999999999E-5</v>
      </c>
      <c r="E87" s="1">
        <v>-3.0517600000000001E-5</v>
      </c>
      <c r="F87">
        <v>0.57575799999999999</v>
      </c>
      <c r="G87" s="1">
        <v>-9.8571800000000007E-8</v>
      </c>
      <c r="H87">
        <v>255</v>
      </c>
      <c r="I87">
        <v>0</v>
      </c>
      <c r="J87">
        <v>33</v>
      </c>
      <c r="K87" t="e">
        <v>#NAME?</v>
      </c>
      <c r="L87">
        <v>220220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1085</v>
      </c>
      <c r="U87" s="1">
        <v>-6.4198199999999996E-6</v>
      </c>
      <c r="V87" s="1">
        <v>1.9747099999999999E-5</v>
      </c>
      <c r="W87" s="1">
        <v>-9.9587499999999998E-9</v>
      </c>
      <c r="X87" s="1">
        <v>-1.24488E-8</v>
      </c>
      <c r="Y87" s="1">
        <v>4.02183E-9</v>
      </c>
      <c r="Z87" s="1">
        <v>-6.4297800000000001E-6</v>
      </c>
      <c r="AA87" s="1">
        <v>1.9734699999999999E-5</v>
      </c>
      <c r="AB87" s="1">
        <v>-9.4549900000000004E-8</v>
      </c>
      <c r="AC87" s="1">
        <v>2.0755899999999999E-5</v>
      </c>
      <c r="AD87" s="1">
        <v>-6.4297800000000001E-6</v>
      </c>
      <c r="AE87" s="1">
        <v>1.9734699999999999E-5</v>
      </c>
      <c r="AF87" s="1">
        <v>-9.4549900000000004E-8</v>
      </c>
      <c r="AG87" s="1">
        <v>2.0755899999999999E-5</v>
      </c>
      <c r="AH87">
        <v>4</v>
      </c>
      <c r="AI87">
        <v>0</v>
      </c>
      <c r="AJ87">
        <v>0</v>
      </c>
      <c r="AK87">
        <v>323066067</v>
      </c>
      <c r="AL87">
        <v>1085</v>
      </c>
      <c r="AM87">
        <v>8.0766500000000008</v>
      </c>
      <c r="AN87">
        <v>1</v>
      </c>
      <c r="AO87">
        <v>519</v>
      </c>
      <c r="AP87" s="2">
        <f t="shared" si="8"/>
        <v>-6429.78</v>
      </c>
      <c r="AQ87" s="2">
        <f t="shared" si="9"/>
        <v>19734.7</v>
      </c>
      <c r="AR87" s="2">
        <f t="shared" si="10"/>
        <v>-94.549900000000008</v>
      </c>
      <c r="AS87">
        <f t="shared" si="11"/>
        <v>177955.6</v>
      </c>
      <c r="AT87">
        <f t="shared" si="12"/>
        <v>0.60000000000037801</v>
      </c>
    </row>
    <row r="88" spans="1:46" x14ac:dyDescent="0.35">
      <c r="A88" s="1">
        <v>-6.4254499999999996E-6</v>
      </c>
      <c r="B88" s="1">
        <v>1.9750099999999999E-5</v>
      </c>
      <c r="C88" s="1">
        <v>-1.04905E-7</v>
      </c>
      <c r="D88" s="1">
        <v>2.0769300000000001E-5</v>
      </c>
      <c r="E88" s="1">
        <v>-3.0517600000000001E-5</v>
      </c>
      <c r="F88">
        <v>0.54545500000000002</v>
      </c>
      <c r="G88" s="1">
        <v>-9.4604500000000005E-8</v>
      </c>
      <c r="H88">
        <v>255</v>
      </c>
      <c r="I88">
        <v>0</v>
      </c>
      <c r="J88">
        <v>33</v>
      </c>
      <c r="K88" t="e">
        <v>#NAME?</v>
      </c>
      <c r="L88">
        <v>220220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1085</v>
      </c>
      <c r="U88" s="1">
        <v>-6.4223499999999996E-6</v>
      </c>
      <c r="V88" s="1">
        <v>1.9743899999999999E-5</v>
      </c>
      <c r="W88" s="1">
        <v>-3.0987899999999998E-9</v>
      </c>
      <c r="X88" s="1">
        <v>6.2006399999999998E-9</v>
      </c>
      <c r="Y88" s="1">
        <v>-1.0300699999999999E-8</v>
      </c>
      <c r="Z88" s="1">
        <v>-6.4254499999999996E-6</v>
      </c>
      <c r="AA88" s="1">
        <v>1.9750099999999999E-5</v>
      </c>
      <c r="AB88" s="1">
        <v>-1.04905E-7</v>
      </c>
      <c r="AC88" s="1">
        <v>2.0769300000000001E-5</v>
      </c>
      <c r="AD88" s="1">
        <v>-6.4254499999999996E-6</v>
      </c>
      <c r="AE88" s="1">
        <v>1.9750099999999999E-5</v>
      </c>
      <c r="AF88" s="1">
        <v>-1.04905E-7</v>
      </c>
      <c r="AG88" s="1">
        <v>2.0769300000000001E-5</v>
      </c>
      <c r="AH88">
        <v>4</v>
      </c>
      <c r="AI88">
        <v>0</v>
      </c>
      <c r="AJ88">
        <v>0</v>
      </c>
      <c r="AK88">
        <v>323078509</v>
      </c>
      <c r="AL88">
        <v>1085</v>
      </c>
      <c r="AM88">
        <v>8.0769599999999997</v>
      </c>
      <c r="AN88">
        <v>1</v>
      </c>
      <c r="AO88">
        <v>520</v>
      </c>
      <c r="AP88" s="2">
        <f t="shared" si="8"/>
        <v>-6425.45</v>
      </c>
      <c r="AQ88" s="2">
        <f t="shared" si="9"/>
        <v>19750.099999999999</v>
      </c>
      <c r="AR88" s="2">
        <f t="shared" si="10"/>
        <v>-104.905</v>
      </c>
      <c r="AS88">
        <f t="shared" si="11"/>
        <v>209098</v>
      </c>
      <c r="AT88">
        <f t="shared" si="12"/>
        <v>0.30999999999892225</v>
      </c>
    </row>
    <row r="89" spans="1:46" x14ac:dyDescent="0.35">
      <c r="A89" s="1">
        <v>-6.4306800000000004E-6</v>
      </c>
      <c r="B89" s="1">
        <v>1.9749999999999999E-5</v>
      </c>
      <c r="C89" s="1">
        <v>-8.7387699999999998E-8</v>
      </c>
      <c r="D89" s="1">
        <v>2.0770700000000001E-5</v>
      </c>
      <c r="E89" s="1">
        <v>-3.0517600000000001E-5</v>
      </c>
      <c r="F89">
        <v>0.46428599999999998</v>
      </c>
      <c r="G89" s="1">
        <v>-1.04919E-7</v>
      </c>
      <c r="H89">
        <v>255</v>
      </c>
      <c r="I89">
        <v>0</v>
      </c>
      <c r="J89">
        <v>28</v>
      </c>
      <c r="K89" t="e">
        <v>#NAME?</v>
      </c>
      <c r="L89">
        <v>186854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1085</v>
      </c>
      <c r="U89" s="1">
        <v>-6.4231899999999999E-6</v>
      </c>
      <c r="V89" s="1">
        <v>1.9745499999999999E-5</v>
      </c>
      <c r="W89" s="1">
        <v>-7.4916800000000007E-9</v>
      </c>
      <c r="X89" s="1">
        <v>4.4956199999999998E-9</v>
      </c>
      <c r="Y89" s="1">
        <v>1.7531700000000001E-8</v>
      </c>
      <c r="Z89" s="1">
        <v>-6.4306800000000004E-6</v>
      </c>
      <c r="AA89" s="1">
        <v>1.9749999999999999E-5</v>
      </c>
      <c r="AB89" s="1">
        <v>-8.7387699999999998E-8</v>
      </c>
      <c r="AC89" s="1">
        <v>2.0770700000000001E-5</v>
      </c>
      <c r="AD89" s="1">
        <v>-6.4306800000000004E-6</v>
      </c>
      <c r="AE89" s="1">
        <v>1.9749999999999999E-5</v>
      </c>
      <c r="AF89" s="1">
        <v>-8.7387699999999998E-8</v>
      </c>
      <c r="AG89" s="1">
        <v>2.0770700000000001E-5</v>
      </c>
      <c r="AH89">
        <v>4</v>
      </c>
      <c r="AI89">
        <v>0</v>
      </c>
      <c r="AJ89">
        <v>0</v>
      </c>
      <c r="AK89">
        <v>323090951</v>
      </c>
      <c r="AL89">
        <v>1085</v>
      </c>
      <c r="AM89">
        <v>8.0772700000000004</v>
      </c>
      <c r="AN89">
        <v>1</v>
      </c>
      <c r="AO89">
        <v>521</v>
      </c>
      <c r="AP89" s="2">
        <f t="shared" si="8"/>
        <v>-6430.68</v>
      </c>
      <c r="AQ89" s="2">
        <f t="shared" si="9"/>
        <v>19750</v>
      </c>
      <c r="AR89" s="2">
        <f t="shared" si="10"/>
        <v>-87.387699999999995</v>
      </c>
      <c r="AS89">
        <f t="shared" si="11"/>
        <v>189078</v>
      </c>
      <c r="AT89">
        <f t="shared" si="12"/>
        <v>0.31000000000069861</v>
      </c>
    </row>
    <row r="90" spans="1:46" x14ac:dyDescent="0.35">
      <c r="A90" s="1">
        <v>-6.4423899999999997E-6</v>
      </c>
      <c r="B90" s="1">
        <v>1.9760300000000001E-5</v>
      </c>
      <c r="C90" s="1">
        <v>-8.9375700000000003E-8</v>
      </c>
      <c r="D90" s="1">
        <v>2.07842E-5</v>
      </c>
      <c r="E90" s="1">
        <v>-3.0517600000000001E-5</v>
      </c>
      <c r="F90">
        <v>0.5</v>
      </c>
      <c r="G90" s="1">
        <v>-8.7402299999999994E-8</v>
      </c>
      <c r="H90">
        <v>255</v>
      </c>
      <c r="I90">
        <v>0</v>
      </c>
      <c r="J90">
        <v>24</v>
      </c>
      <c r="K90" t="e">
        <v>#NAME?</v>
      </c>
      <c r="L90">
        <v>160160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1085</v>
      </c>
      <c r="U90" s="1">
        <v>-6.4251300000000001E-6</v>
      </c>
      <c r="V90" s="1">
        <v>1.9746500000000001E-5</v>
      </c>
      <c r="W90" s="1">
        <v>-1.7266399999999999E-8</v>
      </c>
      <c r="X90" s="1">
        <v>1.3815E-8</v>
      </c>
      <c r="Y90" s="1">
        <v>-1.97335E-9</v>
      </c>
      <c r="Z90" s="1">
        <v>-6.4423899999999997E-6</v>
      </c>
      <c r="AA90" s="1">
        <v>1.9760300000000001E-5</v>
      </c>
      <c r="AB90" s="1">
        <v>-8.9375700000000003E-8</v>
      </c>
      <c r="AC90" s="1">
        <v>2.07842E-5</v>
      </c>
      <c r="AD90" s="1">
        <v>-6.4423899999999997E-6</v>
      </c>
      <c r="AE90" s="1">
        <v>1.9760300000000001E-5</v>
      </c>
      <c r="AF90" s="1">
        <v>-8.9375700000000003E-8</v>
      </c>
      <c r="AG90" s="1">
        <v>2.07842E-5</v>
      </c>
      <c r="AH90">
        <v>4</v>
      </c>
      <c r="AI90">
        <v>0</v>
      </c>
      <c r="AJ90">
        <v>0</v>
      </c>
      <c r="AK90">
        <v>323103393</v>
      </c>
      <c r="AL90">
        <v>1085</v>
      </c>
      <c r="AM90">
        <v>8.0775799999999993</v>
      </c>
      <c r="AN90">
        <v>1</v>
      </c>
      <c r="AO90">
        <v>522</v>
      </c>
      <c r="AP90" s="2">
        <f t="shared" si="8"/>
        <v>-6442.3899999999994</v>
      </c>
      <c r="AQ90" s="2">
        <f t="shared" si="9"/>
        <v>19760.300000000003</v>
      </c>
      <c r="AR90" s="2">
        <f t="shared" si="10"/>
        <v>-89.375700000000009</v>
      </c>
      <c r="AS90">
        <f t="shared" si="11"/>
        <v>153487</v>
      </c>
      <c r="AT90">
        <f t="shared" si="12"/>
        <v>0.30999999999892225</v>
      </c>
    </row>
    <row r="91" spans="1:46" x14ac:dyDescent="0.35">
      <c r="A91" s="1">
        <v>-6.4295099999999999E-6</v>
      </c>
      <c r="B91" s="1">
        <v>1.9743200000000001E-5</v>
      </c>
      <c r="C91" s="1">
        <v>-1.09484E-7</v>
      </c>
      <c r="D91" s="1">
        <v>2.0764E-5</v>
      </c>
      <c r="E91" s="1">
        <v>-3.0517600000000001E-5</v>
      </c>
      <c r="F91">
        <v>0.47058800000000001</v>
      </c>
      <c r="G91" s="1">
        <v>-8.9416499999999999E-8</v>
      </c>
      <c r="H91">
        <v>255</v>
      </c>
      <c r="I91">
        <v>0</v>
      </c>
      <c r="J91">
        <v>17</v>
      </c>
      <c r="K91" t="e">
        <v>#NAME?</v>
      </c>
      <c r="L91">
        <v>113447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1085</v>
      </c>
      <c r="U91" s="1">
        <v>-6.4295099999999999E-6</v>
      </c>
      <c r="V91" s="1">
        <v>1.9749899999999999E-5</v>
      </c>
      <c r="W91">
        <v>0</v>
      </c>
      <c r="X91" s="1">
        <v>-6.6729E-9</v>
      </c>
      <c r="Y91" s="1">
        <v>-2.0067800000000001E-8</v>
      </c>
      <c r="Z91" s="1">
        <v>-6.4295099999999999E-6</v>
      </c>
      <c r="AA91" s="1">
        <v>1.9743200000000001E-5</v>
      </c>
      <c r="AB91" s="1">
        <v>-1.09484E-7</v>
      </c>
      <c r="AC91" s="1">
        <v>2.0764E-5</v>
      </c>
      <c r="AD91" s="1">
        <v>-6.4295099999999999E-6</v>
      </c>
      <c r="AE91" s="1">
        <v>1.9743200000000001E-5</v>
      </c>
      <c r="AF91" s="1">
        <v>-1.09484E-7</v>
      </c>
      <c r="AG91" s="1">
        <v>2.0764E-5</v>
      </c>
      <c r="AH91">
        <v>4</v>
      </c>
      <c r="AI91">
        <v>0</v>
      </c>
      <c r="AJ91">
        <v>0</v>
      </c>
      <c r="AK91">
        <v>323115835</v>
      </c>
      <c r="AL91">
        <v>1085</v>
      </c>
      <c r="AM91">
        <v>8.0778999999999996</v>
      </c>
      <c r="AN91">
        <v>1</v>
      </c>
      <c r="AO91">
        <v>523</v>
      </c>
      <c r="AP91" s="2">
        <f t="shared" si="8"/>
        <v>-6429.51</v>
      </c>
      <c r="AQ91" s="2">
        <f t="shared" si="9"/>
        <v>19743.2</v>
      </c>
      <c r="AR91" s="2">
        <f t="shared" si="10"/>
        <v>-109.48400000000001</v>
      </c>
      <c r="AS91">
        <f t="shared" si="11"/>
        <v>146813.66666666666</v>
      </c>
      <c r="AT91">
        <f t="shared" si="12"/>
        <v>0.32000000000032003</v>
      </c>
    </row>
    <row r="92" spans="1:46" x14ac:dyDescent="0.35">
      <c r="A92" s="1">
        <v>-6.4265899999999997E-6</v>
      </c>
      <c r="B92" s="1">
        <v>1.9754000000000001E-5</v>
      </c>
      <c r="C92" s="1">
        <v>-1.01622E-7</v>
      </c>
      <c r="D92" s="1">
        <v>2.07734E-5</v>
      </c>
      <c r="E92" s="1">
        <v>-3.0517600000000001E-5</v>
      </c>
      <c r="F92">
        <v>0.32</v>
      </c>
      <c r="G92" s="1">
        <v>-1.09497E-7</v>
      </c>
      <c r="H92">
        <v>255</v>
      </c>
      <c r="I92">
        <v>0</v>
      </c>
      <c r="J92">
        <v>25</v>
      </c>
      <c r="K92" t="e">
        <v>#NAME?</v>
      </c>
      <c r="L92">
        <v>166834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1085</v>
      </c>
      <c r="U92" s="1">
        <v>-6.4295099999999999E-6</v>
      </c>
      <c r="V92" s="1">
        <v>1.9748199999999998E-5</v>
      </c>
      <c r="W92" s="1">
        <v>2.91479E-9</v>
      </c>
      <c r="X92" s="1">
        <v>5.8295899999999999E-9</v>
      </c>
      <c r="Y92" s="1">
        <v>7.8749999999999994E-9</v>
      </c>
      <c r="Z92" s="1">
        <v>-6.4265899999999997E-6</v>
      </c>
      <c r="AA92" s="1">
        <v>1.9754000000000001E-5</v>
      </c>
      <c r="AB92" s="1">
        <v>-1.01622E-7</v>
      </c>
      <c r="AC92" s="1">
        <v>2.07734E-5</v>
      </c>
      <c r="AD92" s="1">
        <v>-6.4265899999999997E-6</v>
      </c>
      <c r="AE92" s="1">
        <v>1.9754000000000001E-5</v>
      </c>
      <c r="AF92" s="1">
        <v>-1.01622E-7</v>
      </c>
      <c r="AG92" s="1">
        <v>2.07734E-5</v>
      </c>
      <c r="AH92">
        <v>4</v>
      </c>
      <c r="AI92">
        <v>0</v>
      </c>
      <c r="AJ92">
        <v>0</v>
      </c>
      <c r="AK92">
        <v>323128277</v>
      </c>
      <c r="AL92">
        <v>1085</v>
      </c>
      <c r="AM92">
        <v>8.0782100000000003</v>
      </c>
      <c r="AN92">
        <v>1</v>
      </c>
      <c r="AO92">
        <v>524</v>
      </c>
      <c r="AP92" s="2">
        <f t="shared" si="8"/>
        <v>-6426.59</v>
      </c>
      <c r="AQ92" s="2">
        <f t="shared" si="9"/>
        <v>19754</v>
      </c>
      <c r="AR92" s="2">
        <f t="shared" si="10"/>
        <v>-101.622</v>
      </c>
      <c r="AS92">
        <f t="shared" si="11"/>
        <v>175731.66666666666</v>
      </c>
      <c r="AT92">
        <f t="shared" si="12"/>
        <v>0.31000000000069861</v>
      </c>
    </row>
    <row r="93" spans="1:46" x14ac:dyDescent="0.35">
      <c r="A93" s="1">
        <v>-6.4397000000000004E-6</v>
      </c>
      <c r="B93" s="1">
        <v>1.97677E-5</v>
      </c>
      <c r="C93" s="1">
        <v>-1.1063199999999999E-7</v>
      </c>
      <c r="D93" s="1">
        <v>2.07905E-5</v>
      </c>
      <c r="E93" s="1">
        <v>-3.0517600000000001E-5</v>
      </c>
      <c r="F93">
        <v>0.54054100000000005</v>
      </c>
      <c r="G93" s="1">
        <v>-1.01624E-7</v>
      </c>
      <c r="H93">
        <v>255</v>
      </c>
      <c r="I93">
        <v>0</v>
      </c>
      <c r="J93">
        <v>37</v>
      </c>
      <c r="K93" t="e">
        <v>#NAME?</v>
      </c>
      <c r="L93">
        <v>246914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1085</v>
      </c>
      <c r="U93" s="1">
        <v>-6.4288299999999997E-6</v>
      </c>
      <c r="V93" s="1">
        <v>1.9749600000000001E-5</v>
      </c>
      <c r="W93" s="1">
        <v>-1.08665E-8</v>
      </c>
      <c r="X93" s="1">
        <v>1.8112800000000001E-8</v>
      </c>
      <c r="Y93" s="1">
        <v>-9.0081000000000008E-9</v>
      </c>
      <c r="Z93" s="1">
        <v>-6.4397000000000004E-6</v>
      </c>
      <c r="AA93" s="1">
        <v>1.97677E-5</v>
      </c>
      <c r="AB93" s="1">
        <v>-1.1063199999999999E-7</v>
      </c>
      <c r="AC93" s="1">
        <v>2.07905E-5</v>
      </c>
      <c r="AD93" s="1">
        <v>-6.4397000000000004E-6</v>
      </c>
      <c r="AE93" s="1">
        <v>1.97677E-5</v>
      </c>
      <c r="AF93" s="1">
        <v>-1.1063199999999999E-7</v>
      </c>
      <c r="AG93" s="1">
        <v>2.07905E-5</v>
      </c>
      <c r="AH93">
        <v>4</v>
      </c>
      <c r="AI93">
        <v>0</v>
      </c>
      <c r="AJ93">
        <v>0</v>
      </c>
      <c r="AK93">
        <v>323140719</v>
      </c>
      <c r="AL93">
        <v>1085</v>
      </c>
      <c r="AM93">
        <v>8.0785199999999993</v>
      </c>
      <c r="AN93">
        <v>1</v>
      </c>
      <c r="AO93">
        <v>525</v>
      </c>
      <c r="AP93" s="2">
        <f t="shared" si="8"/>
        <v>-6439.7000000000007</v>
      </c>
      <c r="AQ93" s="2">
        <f t="shared" si="9"/>
        <v>19767.7</v>
      </c>
      <c r="AR93" s="2">
        <f t="shared" si="10"/>
        <v>-110.63199999999999</v>
      </c>
      <c r="AS93">
        <f t="shared" si="11"/>
        <v>177956</v>
      </c>
      <c r="AT93">
        <f t="shared" si="12"/>
        <v>0.30999999999892225</v>
      </c>
    </row>
    <row r="94" spans="1:46" x14ac:dyDescent="0.35">
      <c r="A94" s="1">
        <v>-6.4433599999999997E-6</v>
      </c>
      <c r="B94" s="1">
        <v>1.9777500000000002E-5</v>
      </c>
      <c r="C94" s="1">
        <v>-1.10657E-7</v>
      </c>
      <c r="D94" s="1">
        <v>2.0800899999999999E-5</v>
      </c>
      <c r="E94" s="1">
        <v>-3.0517600000000001E-5</v>
      </c>
      <c r="F94">
        <v>0.5</v>
      </c>
      <c r="G94" s="1">
        <v>-1.10657E-7</v>
      </c>
      <c r="H94">
        <v>255</v>
      </c>
      <c r="I94">
        <v>0</v>
      </c>
      <c r="J94">
        <v>18</v>
      </c>
      <c r="K94" t="e">
        <v>#NAME?</v>
      </c>
      <c r="L94">
        <v>120120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1085</v>
      </c>
      <c r="U94" s="1">
        <v>-6.4316100000000002E-6</v>
      </c>
      <c r="V94" s="1">
        <v>1.9754000000000001E-5</v>
      </c>
      <c r="W94" s="1">
        <v>-1.17512E-8</v>
      </c>
      <c r="X94" s="1">
        <v>2.3502300000000001E-8</v>
      </c>
      <c r="Y94">
        <v>0</v>
      </c>
      <c r="Z94" s="1">
        <v>-6.4433599999999997E-6</v>
      </c>
      <c r="AA94" s="1">
        <v>1.9777500000000002E-5</v>
      </c>
      <c r="AB94" s="1">
        <v>-1.10657E-7</v>
      </c>
      <c r="AC94" s="1">
        <v>2.0800899999999999E-5</v>
      </c>
      <c r="AD94" s="1">
        <v>-6.4433599999999997E-6</v>
      </c>
      <c r="AE94" s="1">
        <v>1.9777500000000002E-5</v>
      </c>
      <c r="AF94" s="1">
        <v>-1.10657E-7</v>
      </c>
      <c r="AG94" s="1">
        <v>2.0800899999999999E-5</v>
      </c>
      <c r="AH94">
        <v>4</v>
      </c>
      <c r="AI94">
        <v>0</v>
      </c>
      <c r="AJ94">
        <v>0</v>
      </c>
      <c r="AK94">
        <v>323153161</v>
      </c>
      <c r="AL94">
        <v>1085</v>
      </c>
      <c r="AM94">
        <v>8.07883</v>
      </c>
      <c r="AN94">
        <v>1</v>
      </c>
      <c r="AO94">
        <v>526</v>
      </c>
      <c r="AP94" s="2">
        <f t="shared" si="8"/>
        <v>-6443.36</v>
      </c>
      <c r="AQ94" s="2">
        <f t="shared" si="9"/>
        <v>19777.5</v>
      </c>
      <c r="AR94" s="2">
        <f t="shared" si="10"/>
        <v>-110.657</v>
      </c>
      <c r="AS94">
        <f t="shared" si="11"/>
        <v>184629.33333333334</v>
      </c>
      <c r="AT94">
        <f t="shared" si="12"/>
        <v>0.31000000000069861</v>
      </c>
    </row>
    <row r="95" spans="1:46" x14ac:dyDescent="0.35">
      <c r="A95" s="1">
        <v>-6.4379499999999999E-6</v>
      </c>
      <c r="B95" s="1">
        <v>1.9746200000000001E-5</v>
      </c>
      <c r="C95" s="1">
        <v>-1.16589E-7</v>
      </c>
      <c r="D95" s="1">
        <v>2.0769599999999998E-5</v>
      </c>
      <c r="E95" s="1">
        <v>-3.0517600000000001E-5</v>
      </c>
      <c r="F95">
        <v>0.5</v>
      </c>
      <c r="G95" s="1">
        <v>-1.10657E-7</v>
      </c>
      <c r="H95">
        <v>255</v>
      </c>
      <c r="I95">
        <v>0</v>
      </c>
      <c r="J95">
        <v>28</v>
      </c>
      <c r="K95" t="e">
        <v>#NAME?</v>
      </c>
      <c r="L95">
        <v>186854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1085</v>
      </c>
      <c r="U95" s="1">
        <v>-6.4345599999999999E-6</v>
      </c>
      <c r="V95" s="1">
        <v>1.97598E-5</v>
      </c>
      <c r="W95" s="1">
        <v>-3.3931800000000001E-9</v>
      </c>
      <c r="X95" s="1">
        <v>-1.3577299999999999E-8</v>
      </c>
      <c r="Y95" s="1">
        <v>-5.93232E-9</v>
      </c>
      <c r="Z95" s="1">
        <v>-6.4379499999999999E-6</v>
      </c>
      <c r="AA95" s="1">
        <v>1.9746200000000001E-5</v>
      </c>
      <c r="AB95" s="1">
        <v>-1.16589E-7</v>
      </c>
      <c r="AC95" s="1">
        <v>2.0769599999999998E-5</v>
      </c>
      <c r="AD95" s="1">
        <v>-6.4379499999999999E-6</v>
      </c>
      <c r="AE95" s="1">
        <v>1.9746200000000001E-5</v>
      </c>
      <c r="AF95" s="1">
        <v>-1.16589E-7</v>
      </c>
      <c r="AG95" s="1">
        <v>2.0769599999999998E-5</v>
      </c>
      <c r="AH95">
        <v>4</v>
      </c>
      <c r="AI95">
        <v>0</v>
      </c>
      <c r="AJ95">
        <v>0</v>
      </c>
      <c r="AK95">
        <v>323165603</v>
      </c>
      <c r="AL95">
        <v>1085</v>
      </c>
      <c r="AM95">
        <v>8.0791400000000007</v>
      </c>
      <c r="AN95">
        <v>1</v>
      </c>
      <c r="AO95">
        <v>527</v>
      </c>
      <c r="AP95" s="2">
        <f t="shared" si="8"/>
        <v>-6437.95</v>
      </c>
      <c r="AQ95" s="2">
        <f t="shared" si="9"/>
        <v>19746.2</v>
      </c>
      <c r="AR95" s="2">
        <f t="shared" si="10"/>
        <v>-116.589</v>
      </c>
      <c r="AS95">
        <f t="shared" si="11"/>
        <v>146813.66666666666</v>
      </c>
      <c r="AT95">
        <f t="shared" si="12"/>
        <v>0.31000000000069861</v>
      </c>
    </row>
    <row r="96" spans="1:46" x14ac:dyDescent="0.35">
      <c r="A96" s="1">
        <v>-6.4315899999999997E-6</v>
      </c>
      <c r="B96" s="1">
        <v>1.9732899999999999E-5</v>
      </c>
      <c r="C96" s="1">
        <v>-1.14326E-7</v>
      </c>
      <c r="D96" s="1">
        <v>2.07549E-5</v>
      </c>
      <c r="E96" s="1">
        <v>-3.0517600000000001E-5</v>
      </c>
      <c r="F96">
        <v>0.45</v>
      </c>
      <c r="G96" s="1">
        <v>-1.16638E-7</v>
      </c>
      <c r="H96">
        <v>255</v>
      </c>
      <c r="I96">
        <v>0</v>
      </c>
      <c r="J96">
        <v>20</v>
      </c>
      <c r="K96" t="e">
        <v>#NAME?</v>
      </c>
      <c r="L96">
        <v>133467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1085</v>
      </c>
      <c r="U96" s="1">
        <v>-6.4354899999999998E-6</v>
      </c>
      <c r="V96" s="1">
        <v>1.9756299999999999E-5</v>
      </c>
      <c r="W96" s="1">
        <v>3.8945699999999997E-9</v>
      </c>
      <c r="X96" s="1">
        <v>-2.33643E-8</v>
      </c>
      <c r="Y96" s="1">
        <v>2.3122099999999998E-9</v>
      </c>
      <c r="Z96" s="1">
        <v>-6.4315899999999997E-6</v>
      </c>
      <c r="AA96" s="1">
        <v>1.9732899999999999E-5</v>
      </c>
      <c r="AB96" s="1">
        <v>-1.14326E-7</v>
      </c>
      <c r="AC96" s="1">
        <v>2.07549E-5</v>
      </c>
      <c r="AD96" s="1">
        <v>-6.4315899999999997E-6</v>
      </c>
      <c r="AE96" s="1">
        <v>1.9732899999999999E-5</v>
      </c>
      <c r="AF96" s="1">
        <v>-1.14326E-7</v>
      </c>
      <c r="AG96" s="1">
        <v>2.07549E-5</v>
      </c>
      <c r="AH96">
        <v>4</v>
      </c>
      <c r="AI96">
        <v>0</v>
      </c>
      <c r="AJ96">
        <v>0</v>
      </c>
      <c r="AK96">
        <v>323178044</v>
      </c>
      <c r="AL96">
        <v>1085</v>
      </c>
      <c r="AM96">
        <v>8.0794499999999996</v>
      </c>
      <c r="AN96">
        <v>1</v>
      </c>
      <c r="AO96">
        <v>528</v>
      </c>
      <c r="AP96" s="2">
        <f t="shared" si="8"/>
        <v>-6431.59</v>
      </c>
      <c r="AQ96" s="2">
        <f t="shared" si="9"/>
        <v>19732.899999999998</v>
      </c>
      <c r="AR96" s="2">
        <f t="shared" si="10"/>
        <v>-114.32600000000001</v>
      </c>
      <c r="AS96">
        <f t="shared" si="11"/>
        <v>169058.33333333334</v>
      </c>
      <c r="AT96">
        <f t="shared" si="12"/>
        <v>0.30999999999892225</v>
      </c>
    </row>
    <row r="97" spans="1:46" x14ac:dyDescent="0.35">
      <c r="A97" s="1">
        <v>-6.4091000000000002E-6</v>
      </c>
      <c r="B97" s="1">
        <v>1.97567E-5</v>
      </c>
      <c r="C97" s="1">
        <v>-1.12712E-7</v>
      </c>
      <c r="D97" s="1">
        <v>2.0770600000000001E-5</v>
      </c>
      <c r="E97" s="1">
        <v>-3.0517600000000001E-5</v>
      </c>
      <c r="F97">
        <v>0.32142900000000002</v>
      </c>
      <c r="G97" s="1">
        <v>-1.1438E-7</v>
      </c>
      <c r="H97">
        <v>255</v>
      </c>
      <c r="I97">
        <v>0</v>
      </c>
      <c r="J97">
        <v>28</v>
      </c>
      <c r="K97" t="e">
        <v>#NAME?</v>
      </c>
      <c r="L97">
        <v>186854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1085</v>
      </c>
      <c r="U97" s="1">
        <v>-6.4345599999999999E-6</v>
      </c>
      <c r="V97" s="1">
        <v>1.97503E-5</v>
      </c>
      <c r="W97" s="1">
        <v>2.54634E-8</v>
      </c>
      <c r="X97" s="1">
        <v>6.3647099999999996E-9</v>
      </c>
      <c r="Y97" s="1">
        <v>1.6682200000000001E-9</v>
      </c>
      <c r="Z97" s="1">
        <v>-6.4091000000000002E-6</v>
      </c>
      <c r="AA97" s="1">
        <v>1.97567E-5</v>
      </c>
      <c r="AB97" s="1">
        <v>-1.12712E-7</v>
      </c>
      <c r="AC97" s="1">
        <v>2.0770600000000001E-5</v>
      </c>
      <c r="AD97" s="1">
        <v>-6.4091000000000002E-6</v>
      </c>
      <c r="AE97" s="1">
        <v>1.97567E-5</v>
      </c>
      <c r="AF97" s="1">
        <v>-1.12712E-7</v>
      </c>
      <c r="AG97" s="1">
        <v>2.0770600000000001E-5</v>
      </c>
      <c r="AH97">
        <v>4</v>
      </c>
      <c r="AI97">
        <v>0</v>
      </c>
      <c r="AJ97">
        <v>0</v>
      </c>
      <c r="AK97">
        <v>323190487</v>
      </c>
      <c r="AL97">
        <v>1085</v>
      </c>
      <c r="AM97">
        <v>8.0797600000000003</v>
      </c>
      <c r="AN97">
        <v>1</v>
      </c>
      <c r="AO97">
        <v>529</v>
      </c>
      <c r="AP97" s="2">
        <f t="shared" si="8"/>
        <v>-6409.1</v>
      </c>
      <c r="AQ97" s="2">
        <f t="shared" si="9"/>
        <v>19756.7</v>
      </c>
      <c r="AR97" s="2">
        <f t="shared" si="10"/>
        <v>-112.712</v>
      </c>
      <c r="AS97">
        <f t="shared" si="11"/>
        <v>149038</v>
      </c>
      <c r="AT97">
        <f t="shared" si="12"/>
        <v>0.31000000000069861</v>
      </c>
    </row>
    <row r="98" spans="1:46" x14ac:dyDescent="0.35">
      <c r="A98" s="1">
        <v>-6.4232300000000002E-6</v>
      </c>
      <c r="B98" s="1">
        <v>1.9726799999999999E-5</v>
      </c>
      <c r="C98" s="1">
        <v>-1.3211300000000001E-7</v>
      </c>
      <c r="D98" s="1">
        <v>2.0746599999999999E-5</v>
      </c>
      <c r="E98" s="1">
        <v>-3.0517600000000001E-5</v>
      </c>
      <c r="F98">
        <v>0.31578899999999999</v>
      </c>
      <c r="G98" s="1">
        <v>-1.1273200000000001E-7</v>
      </c>
      <c r="H98">
        <v>255</v>
      </c>
      <c r="I98">
        <v>0</v>
      </c>
      <c r="J98">
        <v>19</v>
      </c>
      <c r="K98" t="e">
        <v>#NAME?</v>
      </c>
      <c r="L98">
        <v>126793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1085</v>
      </c>
      <c r="U98" s="1">
        <v>-6.42824E-6</v>
      </c>
      <c r="V98" s="1">
        <v>1.97519E-5</v>
      </c>
      <c r="W98" s="1">
        <v>5.0138700000000002E-9</v>
      </c>
      <c r="X98" s="1">
        <v>-2.5066300000000001E-8</v>
      </c>
      <c r="Y98" s="1">
        <v>-1.9380799999999999E-8</v>
      </c>
      <c r="Z98" s="1">
        <v>-6.4232300000000002E-6</v>
      </c>
      <c r="AA98" s="1">
        <v>1.9726799999999999E-5</v>
      </c>
      <c r="AB98" s="1">
        <v>-1.3211300000000001E-7</v>
      </c>
      <c r="AC98" s="1">
        <v>2.0746599999999999E-5</v>
      </c>
      <c r="AD98" s="1">
        <v>-6.4232300000000002E-6</v>
      </c>
      <c r="AE98" s="1">
        <v>1.9726799999999999E-5</v>
      </c>
      <c r="AF98" s="1">
        <v>-1.3211300000000001E-7</v>
      </c>
      <c r="AG98" s="1">
        <v>2.0746599999999999E-5</v>
      </c>
      <c r="AH98">
        <v>4</v>
      </c>
      <c r="AI98">
        <v>0</v>
      </c>
      <c r="AJ98">
        <v>0</v>
      </c>
      <c r="AK98">
        <v>323225855</v>
      </c>
      <c r="AL98">
        <v>1085</v>
      </c>
      <c r="AM98">
        <v>8.0806500000000003</v>
      </c>
      <c r="AN98">
        <v>1</v>
      </c>
      <c r="AO98">
        <v>530</v>
      </c>
      <c r="AP98" s="2">
        <f t="shared" si="8"/>
        <v>-6423.2300000000005</v>
      </c>
      <c r="AQ98" s="2">
        <f t="shared" si="9"/>
        <v>19726.8</v>
      </c>
      <c r="AR98" s="2">
        <f t="shared" si="10"/>
        <v>-132.113</v>
      </c>
      <c r="AS98">
        <f t="shared" si="11"/>
        <v>171282.33333333334</v>
      </c>
      <c r="AT98">
        <f t="shared" si="12"/>
        <v>0.89000000000005741</v>
      </c>
    </row>
    <row r="99" spans="1:46" x14ac:dyDescent="0.35">
      <c r="A99" s="1">
        <v>-6.42146E-6</v>
      </c>
      <c r="B99" s="1">
        <v>1.97427E-5</v>
      </c>
      <c r="C99" s="1">
        <v>-1.2924299999999999E-7</v>
      </c>
      <c r="D99" s="1">
        <v>2.07611E-5</v>
      </c>
      <c r="E99" s="1">
        <v>-3.0517600000000001E-5</v>
      </c>
      <c r="F99">
        <v>0.56666700000000003</v>
      </c>
      <c r="G99" s="1">
        <v>-1.3214099999999999E-7</v>
      </c>
      <c r="H99">
        <v>255</v>
      </c>
      <c r="I99">
        <v>0</v>
      </c>
      <c r="J99">
        <v>30</v>
      </c>
      <c r="K99" t="e">
        <v>#NAME?</v>
      </c>
      <c r="L99">
        <v>200200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1085</v>
      </c>
      <c r="U99" s="1">
        <v>-6.4270599999999996E-6</v>
      </c>
      <c r="V99" s="1">
        <v>1.9745499999999999E-5</v>
      </c>
      <c r="W99" s="1">
        <v>5.6072600000000003E-9</v>
      </c>
      <c r="X99" s="1">
        <v>-2.80286E-9</v>
      </c>
      <c r="Y99" s="1">
        <v>2.8979300000000001E-9</v>
      </c>
      <c r="Z99" s="1">
        <v>-6.42146E-6</v>
      </c>
      <c r="AA99" s="1">
        <v>1.97427E-5</v>
      </c>
      <c r="AB99" s="1">
        <v>-1.2924299999999999E-7</v>
      </c>
      <c r="AC99" s="1">
        <v>2.07611E-5</v>
      </c>
      <c r="AD99" s="1">
        <v>-6.42146E-6</v>
      </c>
      <c r="AE99" s="1">
        <v>1.97427E-5</v>
      </c>
      <c r="AF99" s="1">
        <v>-1.2924299999999999E-7</v>
      </c>
      <c r="AG99" s="1">
        <v>2.07611E-5</v>
      </c>
      <c r="AH99">
        <v>4</v>
      </c>
      <c r="AI99">
        <v>0</v>
      </c>
      <c r="AJ99">
        <v>0</v>
      </c>
      <c r="AK99">
        <v>323238297</v>
      </c>
      <c r="AL99">
        <v>1085</v>
      </c>
      <c r="AM99">
        <v>8.0809599999999993</v>
      </c>
      <c r="AN99">
        <v>1</v>
      </c>
      <c r="AO99">
        <v>531</v>
      </c>
      <c r="AP99" s="2">
        <f t="shared" si="8"/>
        <v>-6421.46</v>
      </c>
      <c r="AQ99" s="2">
        <f t="shared" si="9"/>
        <v>19742.7</v>
      </c>
      <c r="AR99" s="2">
        <f t="shared" si="10"/>
        <v>-129.24299999999999</v>
      </c>
      <c r="AS99">
        <f t="shared" si="11"/>
        <v>157935.33333333334</v>
      </c>
      <c r="AT99">
        <f t="shared" si="12"/>
        <v>0.30999999999892225</v>
      </c>
    </row>
    <row r="100" spans="1:46" x14ac:dyDescent="0.35">
      <c r="A100" s="1">
        <v>-6.4424899999999999E-6</v>
      </c>
      <c r="B100" s="1">
        <v>1.9748100000000002E-5</v>
      </c>
      <c r="C100" s="1">
        <v>-1.2927199999999999E-7</v>
      </c>
      <c r="D100" s="1">
        <v>2.0772799999999999E-5</v>
      </c>
      <c r="E100" s="1">
        <v>-3.0517600000000001E-5</v>
      </c>
      <c r="F100">
        <v>0.40909099999999998</v>
      </c>
      <c r="G100" s="1">
        <v>-1.2927199999999999E-7</v>
      </c>
      <c r="H100">
        <v>255</v>
      </c>
      <c r="I100">
        <v>0</v>
      </c>
      <c r="J100">
        <v>22</v>
      </c>
      <c r="K100" t="e">
        <v>#NAME?</v>
      </c>
      <c r="L100">
        <v>146813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1085</v>
      </c>
      <c r="U100" s="1">
        <v>-6.4257199999999999E-6</v>
      </c>
      <c r="V100" s="1">
        <v>1.9744700000000001E-5</v>
      </c>
      <c r="W100" s="1">
        <v>-1.6772700000000001E-8</v>
      </c>
      <c r="X100" s="1">
        <v>3.3563799999999999E-9</v>
      </c>
      <c r="Y100">
        <v>0</v>
      </c>
      <c r="Z100" s="1">
        <v>-6.4424899999999999E-6</v>
      </c>
      <c r="AA100" s="1">
        <v>1.9748100000000002E-5</v>
      </c>
      <c r="AB100" s="1">
        <v>-1.2927199999999999E-7</v>
      </c>
      <c r="AC100" s="1">
        <v>2.0772799999999999E-5</v>
      </c>
      <c r="AD100" s="1">
        <v>-6.4424899999999999E-6</v>
      </c>
      <c r="AE100" s="1">
        <v>1.9748100000000002E-5</v>
      </c>
      <c r="AF100" s="1">
        <v>-1.2927199999999999E-7</v>
      </c>
      <c r="AG100" s="1">
        <v>2.0772799999999999E-5</v>
      </c>
      <c r="AH100">
        <v>4</v>
      </c>
      <c r="AI100">
        <v>0</v>
      </c>
      <c r="AJ100">
        <v>0</v>
      </c>
      <c r="AK100">
        <v>323250739</v>
      </c>
      <c r="AL100">
        <v>1085</v>
      </c>
      <c r="AM100">
        <v>8.08127</v>
      </c>
      <c r="AN100">
        <v>1</v>
      </c>
      <c r="AO100">
        <v>532</v>
      </c>
      <c r="AP100" s="2">
        <f t="shared" si="8"/>
        <v>-6442.49</v>
      </c>
      <c r="AQ100" s="2">
        <f t="shared" si="9"/>
        <v>19748.100000000002</v>
      </c>
      <c r="AR100" s="2">
        <f t="shared" si="10"/>
        <v>-129.27199999999999</v>
      </c>
      <c r="AS100">
        <f t="shared" si="11"/>
        <v>182404.33333333334</v>
      </c>
      <c r="AT100">
        <f t="shared" si="12"/>
        <v>0.31000000000069861</v>
      </c>
    </row>
    <row r="101" spans="1:46" x14ac:dyDescent="0.35">
      <c r="A101" s="1">
        <v>-6.4322300000000004E-6</v>
      </c>
      <c r="B101" s="1">
        <v>1.9757000000000001E-5</v>
      </c>
      <c r="C101" s="1">
        <v>-1.16273E-7</v>
      </c>
      <c r="D101" s="1">
        <v>2.0778E-5</v>
      </c>
      <c r="E101" s="1">
        <v>-3.0517600000000001E-5</v>
      </c>
      <c r="F101">
        <v>0.4</v>
      </c>
      <c r="G101" s="1">
        <v>-1.2927199999999999E-7</v>
      </c>
      <c r="H101">
        <v>255</v>
      </c>
      <c r="I101">
        <v>0</v>
      </c>
      <c r="J101">
        <v>30</v>
      </c>
      <c r="K101" t="e">
        <v>#NAME?</v>
      </c>
      <c r="L101">
        <v>200200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1085</v>
      </c>
      <c r="U101" s="1">
        <v>-6.4299299999999996E-6</v>
      </c>
      <c r="V101" s="1">
        <v>1.9745499999999999E-5</v>
      </c>
      <c r="W101" s="1">
        <v>-2.30454E-9</v>
      </c>
      <c r="X101" s="1">
        <v>1.1527299999999999E-8</v>
      </c>
      <c r="Y101" s="1">
        <v>1.2999300000000001E-8</v>
      </c>
      <c r="Z101" s="1">
        <v>-6.4322300000000004E-6</v>
      </c>
      <c r="AA101" s="1">
        <v>1.9757000000000001E-5</v>
      </c>
      <c r="AB101" s="1">
        <v>-1.16273E-7</v>
      </c>
      <c r="AC101" s="1">
        <v>2.0778E-5</v>
      </c>
      <c r="AD101" s="1">
        <v>-6.4322300000000004E-6</v>
      </c>
      <c r="AE101" s="1">
        <v>1.9757000000000001E-5</v>
      </c>
      <c r="AF101" s="1">
        <v>-1.16273E-7</v>
      </c>
      <c r="AG101" s="1">
        <v>2.0778E-5</v>
      </c>
      <c r="AH101">
        <v>4</v>
      </c>
      <c r="AI101">
        <v>0</v>
      </c>
      <c r="AJ101">
        <v>0</v>
      </c>
      <c r="AK101">
        <v>323263182</v>
      </c>
      <c r="AL101">
        <v>1085</v>
      </c>
      <c r="AM101">
        <v>8.0815800000000007</v>
      </c>
      <c r="AN101">
        <v>1</v>
      </c>
      <c r="AO101">
        <v>533</v>
      </c>
      <c r="AP101" s="2">
        <f t="shared" si="8"/>
        <v>-6432.2300000000005</v>
      </c>
      <c r="AQ101" s="2">
        <f t="shared" si="9"/>
        <v>19757</v>
      </c>
      <c r="AR101" s="2">
        <f t="shared" si="10"/>
        <v>-116.273</v>
      </c>
      <c r="AS101">
        <f t="shared" si="11"/>
        <v>151262</v>
      </c>
      <c r="AT101">
        <f t="shared" si="12"/>
        <v>0.31000000000069861</v>
      </c>
    </row>
    <row r="102" spans="1:46" x14ac:dyDescent="0.35">
      <c r="A102" s="1">
        <v>-6.4154999999999998E-6</v>
      </c>
      <c r="B102" s="1">
        <v>1.97445E-5</v>
      </c>
      <c r="C102" s="1">
        <v>-1.0243799999999999E-7</v>
      </c>
      <c r="D102" s="1">
        <v>2.07608E-5</v>
      </c>
      <c r="E102" s="1">
        <v>-3.0517600000000001E-5</v>
      </c>
      <c r="F102">
        <v>0.5</v>
      </c>
      <c r="G102" s="1">
        <v>-1.16333E-7</v>
      </c>
      <c r="H102">
        <v>255</v>
      </c>
      <c r="I102">
        <v>0</v>
      </c>
      <c r="J102">
        <v>16</v>
      </c>
      <c r="K102" t="e">
        <v>#NAME?</v>
      </c>
      <c r="L102">
        <v>106773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1085</v>
      </c>
      <c r="U102" s="1">
        <v>-6.4305200000000002E-6</v>
      </c>
      <c r="V102" s="1">
        <v>1.9748199999999998E-5</v>
      </c>
      <c r="W102" s="1">
        <v>1.5018599999999999E-8</v>
      </c>
      <c r="X102" s="1">
        <v>-3.7535000000000003E-9</v>
      </c>
      <c r="Y102" s="1">
        <v>1.38947E-8</v>
      </c>
      <c r="Z102" s="1">
        <v>-6.4154999999999998E-6</v>
      </c>
      <c r="AA102" s="1">
        <v>1.97445E-5</v>
      </c>
      <c r="AB102" s="1">
        <v>-1.0243799999999999E-7</v>
      </c>
      <c r="AC102" s="1">
        <v>2.07608E-5</v>
      </c>
      <c r="AD102" s="1">
        <v>-6.4154999999999998E-6</v>
      </c>
      <c r="AE102" s="1">
        <v>1.97445E-5</v>
      </c>
      <c r="AF102" s="1">
        <v>-1.0243799999999999E-7</v>
      </c>
      <c r="AG102" s="1">
        <v>2.07608E-5</v>
      </c>
      <c r="AH102">
        <v>4</v>
      </c>
      <c r="AI102">
        <v>0</v>
      </c>
      <c r="AJ102">
        <v>0</v>
      </c>
      <c r="AK102">
        <v>323275624</v>
      </c>
      <c r="AL102">
        <v>1085</v>
      </c>
      <c r="AM102">
        <v>8.0818899999999996</v>
      </c>
      <c r="AN102">
        <v>1</v>
      </c>
      <c r="AO102">
        <v>534</v>
      </c>
      <c r="AP102" s="2">
        <f t="shared" si="8"/>
        <v>-6415.5</v>
      </c>
      <c r="AQ102" s="2">
        <f t="shared" si="9"/>
        <v>19744.5</v>
      </c>
      <c r="AR102" s="2">
        <f t="shared" si="10"/>
        <v>-102.43799999999999</v>
      </c>
      <c r="AS102">
        <f t="shared" si="11"/>
        <v>160160</v>
      </c>
      <c r="AT102">
        <f t="shared" si="12"/>
        <v>0.30999999999892225</v>
      </c>
    </row>
    <row r="103" spans="1:46" x14ac:dyDescent="0.35">
      <c r="A103" s="1">
        <v>-6.4323000000000002E-6</v>
      </c>
      <c r="B103" s="1">
        <v>1.9747099999999999E-5</v>
      </c>
      <c r="C103" s="1">
        <v>-1.10476E-7</v>
      </c>
      <c r="D103" s="1">
        <v>2.07686E-5</v>
      </c>
      <c r="E103" s="1">
        <v>-3.0517600000000001E-5</v>
      </c>
      <c r="F103">
        <v>0.461538</v>
      </c>
      <c r="G103" s="1">
        <v>-1.02478E-7</v>
      </c>
      <c r="H103">
        <v>255</v>
      </c>
      <c r="I103">
        <v>0</v>
      </c>
      <c r="J103">
        <v>26</v>
      </c>
      <c r="K103" t="e">
        <v>#NAME?</v>
      </c>
      <c r="L103">
        <v>173507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1085</v>
      </c>
      <c r="U103" s="1">
        <v>-6.4268099999999999E-6</v>
      </c>
      <c r="V103" s="1">
        <v>1.9747099999999999E-5</v>
      </c>
      <c r="W103" s="1">
        <v>-5.4937900000000003E-9</v>
      </c>
      <c r="X103">
        <v>0</v>
      </c>
      <c r="Y103" s="1">
        <v>-7.9976600000000007E-9</v>
      </c>
      <c r="Z103" s="1">
        <v>-6.4323000000000002E-6</v>
      </c>
      <c r="AA103" s="1">
        <v>1.9747099999999999E-5</v>
      </c>
      <c r="AB103" s="1">
        <v>-1.10476E-7</v>
      </c>
      <c r="AC103" s="1">
        <v>2.07686E-5</v>
      </c>
      <c r="AD103" s="1">
        <v>-6.4323000000000002E-6</v>
      </c>
      <c r="AE103" s="1">
        <v>1.9747099999999999E-5</v>
      </c>
      <c r="AF103" s="1">
        <v>-1.10476E-7</v>
      </c>
      <c r="AG103" s="1">
        <v>2.07686E-5</v>
      </c>
      <c r="AH103">
        <v>4</v>
      </c>
      <c r="AI103">
        <v>0</v>
      </c>
      <c r="AJ103">
        <v>0</v>
      </c>
      <c r="AK103">
        <v>323288066</v>
      </c>
      <c r="AL103">
        <v>1085</v>
      </c>
      <c r="AM103">
        <v>8.0822000000000003</v>
      </c>
      <c r="AN103">
        <v>1</v>
      </c>
      <c r="AO103">
        <v>535</v>
      </c>
      <c r="AP103" s="2">
        <f t="shared" si="8"/>
        <v>-6432.3</v>
      </c>
      <c r="AQ103" s="2">
        <f t="shared" si="9"/>
        <v>19747.099999999999</v>
      </c>
      <c r="AR103" s="2">
        <f t="shared" si="10"/>
        <v>-110.476</v>
      </c>
      <c r="AS103">
        <f t="shared" si="11"/>
        <v>169058</v>
      </c>
      <c r="AT103">
        <f t="shared" si="12"/>
        <v>0.31000000000069861</v>
      </c>
    </row>
    <row r="104" spans="1:46" x14ac:dyDescent="0.35">
      <c r="A104" s="1">
        <v>-6.4261199999999999E-6</v>
      </c>
      <c r="B104" s="1">
        <v>1.9751399999999999E-5</v>
      </c>
      <c r="C104" s="1">
        <v>-1.14153E-7</v>
      </c>
      <c r="D104" s="1">
        <v>2.0770800000000001E-5</v>
      </c>
      <c r="E104" s="1">
        <v>-3.0517600000000001E-5</v>
      </c>
      <c r="F104">
        <v>0.32352900000000001</v>
      </c>
      <c r="G104" s="1">
        <v>-1.10535E-7</v>
      </c>
      <c r="H104">
        <v>255</v>
      </c>
      <c r="I104">
        <v>0</v>
      </c>
      <c r="J104">
        <v>34</v>
      </c>
      <c r="K104" t="e">
        <v>#NAME?</v>
      </c>
      <c r="L104">
        <v>226894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1085</v>
      </c>
      <c r="U104" s="1">
        <v>-6.42824E-6</v>
      </c>
      <c r="V104" s="1">
        <v>1.9747099999999999E-5</v>
      </c>
      <c r="W104" s="1">
        <v>2.1190100000000001E-9</v>
      </c>
      <c r="X104" s="1">
        <v>4.2380300000000001E-9</v>
      </c>
      <c r="Y104" s="1">
        <v>-3.6185699999999998E-9</v>
      </c>
      <c r="Z104" s="1">
        <v>-6.4261199999999999E-6</v>
      </c>
      <c r="AA104" s="1">
        <v>1.9751399999999999E-5</v>
      </c>
      <c r="AB104" s="1">
        <v>-1.14153E-7</v>
      </c>
      <c r="AC104" s="1">
        <v>2.0770800000000001E-5</v>
      </c>
      <c r="AD104" s="1">
        <v>-6.4261199999999999E-6</v>
      </c>
      <c r="AE104" s="1">
        <v>1.9751399999999999E-5</v>
      </c>
      <c r="AF104" s="1">
        <v>-1.14153E-7</v>
      </c>
      <c r="AG104" s="1">
        <v>2.0770800000000001E-5</v>
      </c>
      <c r="AH104">
        <v>4</v>
      </c>
      <c r="AI104">
        <v>0</v>
      </c>
      <c r="AJ104">
        <v>0</v>
      </c>
      <c r="AK104">
        <v>323300508</v>
      </c>
      <c r="AL104">
        <v>1085</v>
      </c>
      <c r="AM104">
        <v>8.0825099999999992</v>
      </c>
      <c r="AN104">
        <v>1</v>
      </c>
      <c r="AO104">
        <v>536</v>
      </c>
      <c r="AP104" s="2">
        <f t="shared" si="8"/>
        <v>-6426.12</v>
      </c>
      <c r="AQ104" s="2">
        <f t="shared" si="9"/>
        <v>19751.399999999998</v>
      </c>
      <c r="AR104" s="2">
        <f t="shared" si="10"/>
        <v>-114.15300000000001</v>
      </c>
      <c r="AS104">
        <f t="shared" si="11"/>
        <v>189078.33333333334</v>
      </c>
      <c r="AT104">
        <f t="shared" si="12"/>
        <v>0.30999999999892225</v>
      </c>
    </row>
    <row r="105" spans="1:46" x14ac:dyDescent="0.35">
      <c r="A105" s="1">
        <v>-6.4365000000000001E-6</v>
      </c>
      <c r="B105" s="1">
        <v>1.9751000000000001E-5</v>
      </c>
      <c r="C105" s="1">
        <v>-1.1848699999999999E-7</v>
      </c>
      <c r="D105" s="1">
        <v>2.07736E-5</v>
      </c>
      <c r="E105" s="1">
        <v>-3.0517600000000001E-5</v>
      </c>
      <c r="F105">
        <v>0.68</v>
      </c>
      <c r="G105" s="1">
        <v>-1.14197E-7</v>
      </c>
      <c r="H105">
        <v>255</v>
      </c>
      <c r="I105">
        <v>0</v>
      </c>
      <c r="J105">
        <v>25</v>
      </c>
      <c r="K105" t="e">
        <v>#NAME?</v>
      </c>
      <c r="L105">
        <v>166834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1085</v>
      </c>
      <c r="U105" s="1">
        <v>-6.4277399999999997E-6</v>
      </c>
      <c r="V105" s="1">
        <v>1.9748100000000002E-5</v>
      </c>
      <c r="W105" s="1">
        <v>-8.7627799999999998E-9</v>
      </c>
      <c r="X105" s="1">
        <v>2.9224599999999999E-9</v>
      </c>
      <c r="Y105" s="1">
        <v>-4.2901600000000004E-9</v>
      </c>
      <c r="Z105" s="1">
        <v>-6.4365000000000001E-6</v>
      </c>
      <c r="AA105" s="1">
        <v>1.9751000000000001E-5</v>
      </c>
      <c r="AB105" s="1">
        <v>-1.1848699999999999E-7</v>
      </c>
      <c r="AC105" s="1">
        <v>2.07736E-5</v>
      </c>
      <c r="AD105" s="1">
        <v>-6.4365000000000001E-6</v>
      </c>
      <c r="AE105" s="1">
        <v>1.9751000000000001E-5</v>
      </c>
      <c r="AF105" s="1">
        <v>-1.1848699999999999E-7</v>
      </c>
      <c r="AG105" s="1">
        <v>2.07736E-5</v>
      </c>
      <c r="AH105">
        <v>4</v>
      </c>
      <c r="AI105">
        <v>0</v>
      </c>
      <c r="AJ105">
        <v>0</v>
      </c>
      <c r="AK105">
        <v>323312949</v>
      </c>
      <c r="AL105">
        <v>1085</v>
      </c>
      <c r="AM105">
        <v>8.0828199999999999</v>
      </c>
      <c r="AN105">
        <v>1</v>
      </c>
      <c r="AO105">
        <v>537</v>
      </c>
      <c r="AP105" s="2">
        <f t="shared" si="8"/>
        <v>-6436.5</v>
      </c>
      <c r="AQ105" s="2">
        <f t="shared" si="9"/>
        <v>19751</v>
      </c>
      <c r="AR105" s="2">
        <f t="shared" si="10"/>
        <v>-118.48699999999999</v>
      </c>
      <c r="AS105">
        <f t="shared" si="11"/>
        <v>184629.33333333334</v>
      </c>
      <c r="AT105">
        <f t="shared" si="12"/>
        <v>0.31000000000069861</v>
      </c>
    </row>
    <row r="106" spans="1:46" x14ac:dyDescent="0.35">
      <c r="A106" s="1">
        <v>-6.4393100000000002E-6</v>
      </c>
      <c r="B106" s="1">
        <v>1.97611E-5</v>
      </c>
      <c r="C106" s="1">
        <v>-1.15011E-7</v>
      </c>
      <c r="D106" s="1">
        <v>2.07841E-5</v>
      </c>
      <c r="E106" s="1">
        <v>-3.0517600000000001E-5</v>
      </c>
      <c r="F106">
        <v>0.41666700000000001</v>
      </c>
      <c r="G106" s="1">
        <v>-1.1853E-7</v>
      </c>
      <c r="H106">
        <v>255</v>
      </c>
      <c r="I106">
        <v>0</v>
      </c>
      <c r="J106">
        <v>24</v>
      </c>
      <c r="K106" t="e">
        <v>#NAME?</v>
      </c>
      <c r="L106">
        <v>160160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1085</v>
      </c>
      <c r="U106" s="1">
        <v>-6.4300100000000001E-6</v>
      </c>
      <c r="V106" s="1">
        <v>1.9748699999999999E-5</v>
      </c>
      <c r="W106" s="1">
        <v>-9.2963599999999999E-9</v>
      </c>
      <c r="X106" s="1">
        <v>1.23967E-8</v>
      </c>
      <c r="Y106" s="1">
        <v>3.5189099999999998E-9</v>
      </c>
      <c r="Z106" s="1">
        <v>-6.4393100000000002E-6</v>
      </c>
      <c r="AA106" s="1">
        <v>1.97611E-5</v>
      </c>
      <c r="AB106" s="1">
        <v>-1.15011E-7</v>
      </c>
      <c r="AC106" s="1">
        <v>2.07841E-5</v>
      </c>
      <c r="AD106" s="1">
        <v>-6.4393100000000002E-6</v>
      </c>
      <c r="AE106" s="1">
        <v>1.97611E-5</v>
      </c>
      <c r="AF106" s="1">
        <v>-1.15011E-7</v>
      </c>
      <c r="AG106" s="1">
        <v>2.07841E-5</v>
      </c>
      <c r="AH106">
        <v>4</v>
      </c>
      <c r="AI106">
        <v>0</v>
      </c>
      <c r="AJ106">
        <v>0</v>
      </c>
      <c r="AK106">
        <v>323325391</v>
      </c>
      <c r="AL106">
        <v>1085</v>
      </c>
      <c r="AM106">
        <v>8.0831300000000006</v>
      </c>
      <c r="AN106">
        <v>1</v>
      </c>
      <c r="AO106">
        <v>538</v>
      </c>
      <c r="AP106" s="2">
        <f t="shared" si="8"/>
        <v>-6439.31</v>
      </c>
      <c r="AQ106" s="2">
        <f t="shared" si="9"/>
        <v>19761.099999999999</v>
      </c>
      <c r="AR106" s="2">
        <f t="shared" si="10"/>
        <v>-115.011</v>
      </c>
      <c r="AS106">
        <f t="shared" si="11"/>
        <v>157935.66666666666</v>
      </c>
      <c r="AT106">
        <f t="shared" si="12"/>
        <v>0.31000000000069861</v>
      </c>
    </row>
    <row r="107" spans="1:46" x14ac:dyDescent="0.35">
      <c r="A107" s="1">
        <v>-6.4244400000000001E-6</v>
      </c>
      <c r="B107" s="1">
        <v>1.9748499999999999E-5</v>
      </c>
      <c r="C107" s="1">
        <v>-1.3634399999999999E-7</v>
      </c>
      <c r="D107" s="1">
        <v>2.0767700000000001E-5</v>
      </c>
      <c r="E107" s="1">
        <v>-3.0517600000000001E-5</v>
      </c>
      <c r="F107">
        <v>0.45454499999999998</v>
      </c>
      <c r="G107" s="1">
        <v>-1.15051E-7</v>
      </c>
      <c r="H107">
        <v>255</v>
      </c>
      <c r="I107">
        <v>0</v>
      </c>
      <c r="J107">
        <v>22</v>
      </c>
      <c r="K107" t="e">
        <v>#NAME?</v>
      </c>
      <c r="L107">
        <v>146813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1085</v>
      </c>
      <c r="U107" s="1">
        <v>-6.43237E-6</v>
      </c>
      <c r="V107" s="1">
        <v>1.9751699999999999E-5</v>
      </c>
      <c r="W107" s="1">
        <v>7.9348000000000004E-9</v>
      </c>
      <c r="X107" s="1">
        <v>-3.1739200000000001E-9</v>
      </c>
      <c r="Y107" s="1">
        <v>-2.1292899999999999E-8</v>
      </c>
      <c r="Z107" s="1">
        <v>-6.4244400000000001E-6</v>
      </c>
      <c r="AA107" s="1">
        <v>1.9748499999999999E-5</v>
      </c>
      <c r="AB107" s="1">
        <v>-1.3634399999999999E-7</v>
      </c>
      <c r="AC107" s="1">
        <v>2.0767700000000001E-5</v>
      </c>
      <c r="AD107" s="1">
        <v>-6.4244400000000001E-6</v>
      </c>
      <c r="AE107" s="1">
        <v>1.9748499999999999E-5</v>
      </c>
      <c r="AF107" s="1">
        <v>-1.3634399999999999E-7</v>
      </c>
      <c r="AG107" s="1">
        <v>2.0767700000000001E-5</v>
      </c>
      <c r="AH107">
        <v>4</v>
      </c>
      <c r="AI107">
        <v>0</v>
      </c>
      <c r="AJ107">
        <v>0</v>
      </c>
      <c r="AK107">
        <v>323337833</v>
      </c>
      <c r="AL107">
        <v>1085</v>
      </c>
      <c r="AM107">
        <v>8.0834499999999991</v>
      </c>
      <c r="AN107">
        <v>1</v>
      </c>
      <c r="AO107">
        <v>539</v>
      </c>
      <c r="AP107" s="2">
        <f t="shared" si="8"/>
        <v>-6424.4400000000005</v>
      </c>
      <c r="AQ107" s="2">
        <f t="shared" si="9"/>
        <v>19748.5</v>
      </c>
      <c r="AR107" s="2">
        <f t="shared" si="10"/>
        <v>-136.34399999999999</v>
      </c>
      <c r="AS107">
        <f t="shared" si="11"/>
        <v>153486.66666666666</v>
      </c>
      <c r="AT107">
        <f t="shared" si="12"/>
        <v>0.31999999999854367</v>
      </c>
    </row>
    <row r="108" spans="1:46" x14ac:dyDescent="0.35">
      <c r="A108" s="1">
        <v>-6.4264799999999997E-6</v>
      </c>
      <c r="B108" s="1">
        <v>1.9758700000000001E-5</v>
      </c>
      <c r="C108" s="1">
        <v>-1.42377E-7</v>
      </c>
      <c r="D108" s="1">
        <v>2.0778E-5</v>
      </c>
      <c r="E108" s="1">
        <v>-3.0517600000000001E-5</v>
      </c>
      <c r="F108">
        <v>0.39130399999999999</v>
      </c>
      <c r="G108" s="1">
        <v>-1.36353E-7</v>
      </c>
      <c r="H108">
        <v>255</v>
      </c>
      <c r="I108">
        <v>0</v>
      </c>
      <c r="J108">
        <v>23</v>
      </c>
      <c r="K108" t="e">
        <v>#NAME?</v>
      </c>
      <c r="L108">
        <v>153487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1085</v>
      </c>
      <c r="U108" s="1">
        <v>-6.4304299999999999E-6</v>
      </c>
      <c r="V108" s="1">
        <v>1.9750800000000001E-5</v>
      </c>
      <c r="W108" s="1">
        <v>3.9482299999999997E-9</v>
      </c>
      <c r="X108" s="1">
        <v>7.8949299999999997E-9</v>
      </c>
      <c r="Y108" s="1">
        <v>-6.0243100000000003E-9</v>
      </c>
      <c r="Z108" s="1">
        <v>-6.4264799999999997E-6</v>
      </c>
      <c r="AA108" s="1">
        <v>1.9758700000000001E-5</v>
      </c>
      <c r="AB108" s="1">
        <v>-1.42377E-7</v>
      </c>
      <c r="AC108" s="1">
        <v>2.0778E-5</v>
      </c>
      <c r="AD108" s="1">
        <v>-6.4264799999999997E-6</v>
      </c>
      <c r="AE108" s="1">
        <v>1.9758700000000001E-5</v>
      </c>
      <c r="AF108" s="1">
        <v>-1.42377E-7</v>
      </c>
      <c r="AG108" s="1">
        <v>2.0778E-5</v>
      </c>
      <c r="AH108">
        <v>4</v>
      </c>
      <c r="AI108">
        <v>0</v>
      </c>
      <c r="AJ108">
        <v>0</v>
      </c>
      <c r="AK108">
        <v>323350276</v>
      </c>
      <c r="AL108">
        <v>1085</v>
      </c>
      <c r="AM108">
        <v>8.0837599999999998</v>
      </c>
      <c r="AN108">
        <v>1</v>
      </c>
      <c r="AO108">
        <v>540</v>
      </c>
      <c r="AP108" s="2">
        <f t="shared" si="8"/>
        <v>-6426.48</v>
      </c>
      <c r="AQ108" s="2">
        <f t="shared" si="9"/>
        <v>19758.7</v>
      </c>
      <c r="AR108" s="2">
        <f t="shared" si="10"/>
        <v>-142.37700000000001</v>
      </c>
      <c r="AS108">
        <f t="shared" si="11"/>
        <v>133466.66666666666</v>
      </c>
      <c r="AT108">
        <f t="shared" si="12"/>
        <v>0.31000000000069861</v>
      </c>
    </row>
    <row r="109" spans="1:46" x14ac:dyDescent="0.35">
      <c r="A109" s="1">
        <v>-6.4179400000000003E-6</v>
      </c>
      <c r="B109" s="1">
        <v>1.97488E-5</v>
      </c>
      <c r="C109" s="1">
        <v>-1.2744100000000001E-7</v>
      </c>
      <c r="D109" s="1">
        <v>2.0765900000000001E-5</v>
      </c>
      <c r="E109" s="1">
        <v>-3.0517600000000001E-5</v>
      </c>
      <c r="F109">
        <v>0.4</v>
      </c>
      <c r="G109" s="1">
        <v>-1.42395E-7</v>
      </c>
      <c r="H109">
        <v>255</v>
      </c>
      <c r="I109">
        <v>0</v>
      </c>
      <c r="J109">
        <v>15</v>
      </c>
      <c r="K109" t="e">
        <v>#NAME?</v>
      </c>
      <c r="L109">
        <v>100100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1085</v>
      </c>
      <c r="U109" s="1">
        <v>-6.4295099999999999E-6</v>
      </c>
      <c r="V109" s="1">
        <v>1.9752600000000001E-5</v>
      </c>
      <c r="W109" s="1">
        <v>1.1565600000000001E-8</v>
      </c>
      <c r="X109" s="1">
        <v>-3.8546999999999999E-9</v>
      </c>
      <c r="Y109" s="1">
        <v>1.49542E-8</v>
      </c>
      <c r="Z109" s="1">
        <v>-6.4179400000000003E-6</v>
      </c>
      <c r="AA109" s="1">
        <v>1.97488E-5</v>
      </c>
      <c r="AB109" s="1">
        <v>-1.2744100000000001E-7</v>
      </c>
      <c r="AC109" s="1">
        <v>2.0765900000000001E-5</v>
      </c>
      <c r="AD109" s="1">
        <v>-6.4179400000000003E-6</v>
      </c>
      <c r="AE109" s="1">
        <v>1.97488E-5</v>
      </c>
      <c r="AF109" s="1">
        <v>-1.2744100000000001E-7</v>
      </c>
      <c r="AG109" s="1">
        <v>2.0765900000000001E-5</v>
      </c>
      <c r="AH109">
        <v>4</v>
      </c>
      <c r="AI109">
        <v>0</v>
      </c>
      <c r="AJ109">
        <v>0</v>
      </c>
      <c r="AK109">
        <v>323362718</v>
      </c>
      <c r="AL109">
        <v>1085</v>
      </c>
      <c r="AM109">
        <v>8.0840700000000005</v>
      </c>
      <c r="AN109">
        <v>1</v>
      </c>
      <c r="AO109">
        <v>541</v>
      </c>
      <c r="AP109" s="2">
        <f t="shared" si="8"/>
        <v>-6417.9400000000005</v>
      </c>
      <c r="AQ109" s="2">
        <f t="shared" si="9"/>
        <v>19748.8</v>
      </c>
      <c r="AR109" s="2">
        <f t="shared" si="10"/>
        <v>-127.441</v>
      </c>
      <c r="AS109">
        <f t="shared" si="11"/>
        <v>151262.33333333334</v>
      </c>
      <c r="AT109">
        <f t="shared" si="12"/>
        <v>0.31000000000069861</v>
      </c>
    </row>
    <row r="110" spans="1:46" x14ac:dyDescent="0.35">
      <c r="A110" s="1">
        <v>-6.4187299999999996E-6</v>
      </c>
      <c r="B110" s="1">
        <v>1.9759499999999999E-5</v>
      </c>
      <c r="C110" s="1">
        <v>-1.1821899999999999E-7</v>
      </c>
      <c r="D110" s="1">
        <v>2.0776199999999999E-5</v>
      </c>
      <c r="E110" s="1">
        <v>-3.0517600000000001E-5</v>
      </c>
      <c r="F110">
        <v>0.4</v>
      </c>
      <c r="G110" s="1">
        <v>-1.2744100000000001E-7</v>
      </c>
      <c r="H110">
        <v>255</v>
      </c>
      <c r="I110">
        <v>0</v>
      </c>
      <c r="J110">
        <v>30</v>
      </c>
      <c r="K110" t="e">
        <v>#NAME?</v>
      </c>
      <c r="L110">
        <v>200200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1085</v>
      </c>
      <c r="U110" s="1">
        <v>-6.4266399999999998E-6</v>
      </c>
      <c r="V110" s="1">
        <v>1.9751599999999999E-5</v>
      </c>
      <c r="W110" s="1">
        <v>7.91487E-9</v>
      </c>
      <c r="X110" s="1">
        <v>7.91487E-9</v>
      </c>
      <c r="Y110" s="1">
        <v>9.2227700000000004E-9</v>
      </c>
      <c r="Z110" s="1">
        <v>-6.4187299999999996E-6</v>
      </c>
      <c r="AA110" s="1">
        <v>1.9759499999999999E-5</v>
      </c>
      <c r="AB110" s="1">
        <v>-1.1821899999999999E-7</v>
      </c>
      <c r="AC110" s="1">
        <v>2.0776199999999999E-5</v>
      </c>
      <c r="AD110" s="1">
        <v>-6.4187299999999996E-6</v>
      </c>
      <c r="AE110" s="1">
        <v>1.9759499999999999E-5</v>
      </c>
      <c r="AF110" s="1">
        <v>-1.1821899999999999E-7</v>
      </c>
      <c r="AG110" s="1">
        <v>2.0776199999999999E-5</v>
      </c>
      <c r="AH110">
        <v>4</v>
      </c>
      <c r="AI110">
        <v>0</v>
      </c>
      <c r="AJ110">
        <v>0</v>
      </c>
      <c r="AK110">
        <v>323375160</v>
      </c>
      <c r="AL110">
        <v>1085</v>
      </c>
      <c r="AM110">
        <v>8.0843799999999995</v>
      </c>
      <c r="AN110">
        <v>1</v>
      </c>
      <c r="AO110">
        <v>542</v>
      </c>
      <c r="AP110" s="2">
        <f t="shared" si="8"/>
        <v>-6418.73</v>
      </c>
      <c r="AQ110" s="2">
        <f t="shared" si="9"/>
        <v>19759.5</v>
      </c>
      <c r="AR110" s="2">
        <f t="shared" si="10"/>
        <v>-118.21899999999999</v>
      </c>
      <c r="AS110">
        <f t="shared" si="11"/>
        <v>175731.33333333334</v>
      </c>
      <c r="AT110">
        <f t="shared" si="12"/>
        <v>0.30999999999892225</v>
      </c>
    </row>
    <row r="111" spans="1:46" x14ac:dyDescent="0.35">
      <c r="A111" s="1">
        <v>-6.4316800000000001E-6</v>
      </c>
      <c r="B111" s="1">
        <v>1.9735999999999999E-5</v>
      </c>
      <c r="C111" s="1">
        <v>-1.11258E-7</v>
      </c>
      <c r="D111" s="1">
        <v>2.07578E-5</v>
      </c>
      <c r="E111" s="1">
        <v>-3.0517600000000001E-5</v>
      </c>
      <c r="F111">
        <v>0.44117600000000001</v>
      </c>
      <c r="G111" s="1">
        <v>-1.18225E-7</v>
      </c>
      <c r="H111">
        <v>255</v>
      </c>
      <c r="I111">
        <v>0</v>
      </c>
      <c r="J111">
        <v>34</v>
      </c>
      <c r="K111" t="e">
        <v>#NAME?</v>
      </c>
      <c r="L111">
        <v>226894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1085</v>
      </c>
      <c r="U111" s="1">
        <v>-6.4247100000000004E-6</v>
      </c>
      <c r="V111" s="1">
        <v>1.97534E-5</v>
      </c>
      <c r="W111" s="1">
        <v>-6.9795599999999998E-9</v>
      </c>
      <c r="X111" s="1">
        <v>-1.7448900000000001E-8</v>
      </c>
      <c r="Y111" s="1">
        <v>6.9672900000000002E-9</v>
      </c>
      <c r="Z111" s="1">
        <v>-6.4316800000000001E-6</v>
      </c>
      <c r="AA111" s="1">
        <v>1.9735999999999999E-5</v>
      </c>
      <c r="AB111" s="1">
        <v>-1.11258E-7</v>
      </c>
      <c r="AC111" s="1">
        <v>2.07578E-5</v>
      </c>
      <c r="AD111" s="1">
        <v>-6.4316800000000001E-6</v>
      </c>
      <c r="AE111" s="1">
        <v>1.9735999999999999E-5</v>
      </c>
      <c r="AF111" s="1">
        <v>-1.11258E-7</v>
      </c>
      <c r="AG111" s="1">
        <v>2.07578E-5</v>
      </c>
      <c r="AH111">
        <v>4</v>
      </c>
      <c r="AI111">
        <v>0</v>
      </c>
      <c r="AJ111">
        <v>0</v>
      </c>
      <c r="AK111">
        <v>323387602</v>
      </c>
      <c r="AL111">
        <v>1085</v>
      </c>
      <c r="AM111">
        <v>8.0846900000000002</v>
      </c>
      <c r="AN111">
        <v>1</v>
      </c>
      <c r="AO111">
        <v>543</v>
      </c>
      <c r="AP111" s="2">
        <f t="shared" si="8"/>
        <v>-6431.68</v>
      </c>
      <c r="AQ111" s="2">
        <f t="shared" si="9"/>
        <v>19736</v>
      </c>
      <c r="AR111" s="2">
        <f t="shared" si="10"/>
        <v>-111.25800000000001</v>
      </c>
      <c r="AS111">
        <f t="shared" si="11"/>
        <v>195751.33333333334</v>
      </c>
      <c r="AT111">
        <f t="shared" si="12"/>
        <v>0.31000000000069861</v>
      </c>
    </row>
    <row r="112" spans="1:46" x14ac:dyDescent="0.35">
      <c r="A112" s="1">
        <v>-6.44581E-6</v>
      </c>
      <c r="B112" s="1">
        <v>1.9755400000000001E-5</v>
      </c>
      <c r="C112" s="1">
        <v>-1.2427599999999999E-7</v>
      </c>
      <c r="D112" s="1">
        <v>2.0780799999999999E-5</v>
      </c>
      <c r="E112" s="1">
        <v>-3.0517600000000001E-5</v>
      </c>
      <c r="F112">
        <v>0.45833299999999999</v>
      </c>
      <c r="G112" s="1">
        <v>-1.11267E-7</v>
      </c>
      <c r="H112">
        <v>255</v>
      </c>
      <c r="I112">
        <v>0</v>
      </c>
      <c r="J112">
        <v>24</v>
      </c>
      <c r="K112" t="e">
        <v>#NAME?</v>
      </c>
      <c r="L112">
        <v>160160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1085</v>
      </c>
      <c r="U112" s="1">
        <v>-6.4264699999999998E-6</v>
      </c>
      <c r="V112" s="1">
        <v>1.9749E-5</v>
      </c>
      <c r="W112" s="1">
        <v>-1.9341000000000001E-8</v>
      </c>
      <c r="X112" s="1">
        <v>6.4475000000000003E-9</v>
      </c>
      <c r="Y112" s="1">
        <v>-1.30085E-8</v>
      </c>
      <c r="Z112" s="1">
        <v>-6.44581E-6</v>
      </c>
      <c r="AA112" s="1">
        <v>1.9755400000000001E-5</v>
      </c>
      <c r="AB112" s="1">
        <v>-1.2427599999999999E-7</v>
      </c>
      <c r="AC112" s="1">
        <v>2.0780799999999999E-5</v>
      </c>
      <c r="AD112" s="1">
        <v>-6.44581E-6</v>
      </c>
      <c r="AE112" s="1">
        <v>1.9755400000000001E-5</v>
      </c>
      <c r="AF112" s="1">
        <v>-1.2427599999999999E-7</v>
      </c>
      <c r="AG112" s="1">
        <v>2.0780799999999999E-5</v>
      </c>
      <c r="AH112">
        <v>4</v>
      </c>
      <c r="AI112">
        <v>0</v>
      </c>
      <c r="AJ112">
        <v>0</v>
      </c>
      <c r="AK112">
        <v>323400044</v>
      </c>
      <c r="AL112">
        <v>1085</v>
      </c>
      <c r="AM112">
        <v>8.0850000000000009</v>
      </c>
      <c r="AN112">
        <v>1</v>
      </c>
      <c r="AO112">
        <v>544</v>
      </c>
      <c r="AP112" s="2">
        <f t="shared" si="8"/>
        <v>-6445.81</v>
      </c>
      <c r="AQ112" s="2">
        <f t="shared" si="9"/>
        <v>19755.400000000001</v>
      </c>
      <c r="AR112" s="2">
        <f t="shared" si="10"/>
        <v>-124.276</v>
      </c>
      <c r="AS112">
        <f t="shared" si="11"/>
        <v>164609</v>
      </c>
      <c r="AT112">
        <f t="shared" si="12"/>
        <v>0.31000000000069861</v>
      </c>
    </row>
    <row r="113" spans="1:46" x14ac:dyDescent="0.35">
      <c r="A113" s="1">
        <v>-6.4150600000000004E-6</v>
      </c>
      <c r="B113" s="1">
        <v>1.9743999999999999E-5</v>
      </c>
      <c r="C113" s="1">
        <v>-1.01171E-7</v>
      </c>
      <c r="D113" s="1">
        <v>2.0760299999999998E-5</v>
      </c>
      <c r="E113" s="1">
        <v>-3.0517600000000001E-5</v>
      </c>
      <c r="F113">
        <v>0.875</v>
      </c>
      <c r="G113" s="1">
        <v>-1.24329E-7</v>
      </c>
      <c r="H113">
        <v>255</v>
      </c>
      <c r="I113">
        <v>0</v>
      </c>
      <c r="J113">
        <v>16</v>
      </c>
      <c r="K113" t="e">
        <v>#NAME?</v>
      </c>
      <c r="L113">
        <v>106773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1085</v>
      </c>
      <c r="U113" s="1">
        <v>-6.4313599999999997E-6</v>
      </c>
      <c r="V113" s="1">
        <v>1.97505E-5</v>
      </c>
      <c r="W113" s="1">
        <v>1.6301999999999999E-8</v>
      </c>
      <c r="X113" s="1">
        <v>-6.5195700000000001E-9</v>
      </c>
      <c r="Y113" s="1">
        <v>2.31573E-8</v>
      </c>
      <c r="Z113" s="1">
        <v>-6.4150600000000004E-6</v>
      </c>
      <c r="AA113" s="1">
        <v>1.9743999999999999E-5</v>
      </c>
      <c r="AB113" s="1">
        <v>-1.01171E-7</v>
      </c>
      <c r="AC113" s="1">
        <v>2.0760299999999998E-5</v>
      </c>
      <c r="AD113" s="1">
        <v>-6.4150600000000004E-6</v>
      </c>
      <c r="AE113" s="1">
        <v>1.9743999999999999E-5</v>
      </c>
      <c r="AF113" s="1">
        <v>-1.01171E-7</v>
      </c>
      <c r="AG113" s="1">
        <v>2.0760299999999998E-5</v>
      </c>
      <c r="AH113">
        <v>4</v>
      </c>
      <c r="AI113">
        <v>0</v>
      </c>
      <c r="AJ113">
        <v>0</v>
      </c>
      <c r="AK113">
        <v>323412486</v>
      </c>
      <c r="AL113">
        <v>1085</v>
      </c>
      <c r="AM113">
        <v>8.0853099999999998</v>
      </c>
      <c r="AN113">
        <v>1</v>
      </c>
      <c r="AO113">
        <v>545</v>
      </c>
      <c r="AP113" s="2">
        <f t="shared" si="8"/>
        <v>-6415.06</v>
      </c>
      <c r="AQ113" s="2">
        <f t="shared" si="9"/>
        <v>19744</v>
      </c>
      <c r="AR113" s="2">
        <f t="shared" si="10"/>
        <v>-101.17100000000001</v>
      </c>
      <c r="AS113">
        <f t="shared" si="11"/>
        <v>131242</v>
      </c>
      <c r="AT113">
        <f t="shared" si="12"/>
        <v>0.30999999999892225</v>
      </c>
    </row>
    <row r="114" spans="1:46" x14ac:dyDescent="0.35">
      <c r="A114" s="1">
        <v>-6.4428000000000004E-6</v>
      </c>
      <c r="B114" s="1">
        <v>1.97395E-5</v>
      </c>
      <c r="C114" s="1">
        <v>-1.1456E-7</v>
      </c>
      <c r="D114" s="1">
        <v>2.0764700000000001E-5</v>
      </c>
      <c r="E114" s="1">
        <v>-3.0517600000000001E-5</v>
      </c>
      <c r="F114">
        <v>0.52631600000000001</v>
      </c>
      <c r="G114" s="1">
        <v>-1.01196E-7</v>
      </c>
      <c r="H114">
        <v>255</v>
      </c>
      <c r="I114">
        <v>0</v>
      </c>
      <c r="J114">
        <v>19</v>
      </c>
      <c r="K114" t="e">
        <v>#NAME?</v>
      </c>
      <c r="L114">
        <v>126793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1085</v>
      </c>
      <c r="U114" s="1">
        <v>-6.42732E-6</v>
      </c>
      <c r="V114" s="1">
        <v>1.97488E-5</v>
      </c>
      <c r="W114" s="1">
        <v>-1.54863E-8</v>
      </c>
      <c r="X114" s="1">
        <v>-9.2917599999999994E-9</v>
      </c>
      <c r="Y114" s="1">
        <v>-1.3364200000000001E-8</v>
      </c>
      <c r="Z114" s="1">
        <v>-6.4428000000000004E-6</v>
      </c>
      <c r="AA114" s="1">
        <v>1.97395E-5</v>
      </c>
      <c r="AB114" s="1">
        <v>-1.1456E-7</v>
      </c>
      <c r="AC114" s="1">
        <v>2.0764700000000001E-5</v>
      </c>
      <c r="AD114" s="1">
        <v>-6.4428000000000004E-6</v>
      </c>
      <c r="AE114" s="1">
        <v>1.97395E-5</v>
      </c>
      <c r="AF114" s="1">
        <v>-1.1456E-7</v>
      </c>
      <c r="AG114" s="1">
        <v>2.0764700000000001E-5</v>
      </c>
      <c r="AH114">
        <v>4</v>
      </c>
      <c r="AI114">
        <v>0</v>
      </c>
      <c r="AJ114">
        <v>0</v>
      </c>
      <c r="AK114">
        <v>323436391</v>
      </c>
      <c r="AL114">
        <v>1085</v>
      </c>
      <c r="AM114">
        <v>8.0859100000000002</v>
      </c>
      <c r="AN114">
        <v>1</v>
      </c>
      <c r="AO114">
        <v>546</v>
      </c>
      <c r="AP114" s="2">
        <f t="shared" si="8"/>
        <v>-6442.8</v>
      </c>
      <c r="AQ114" s="2">
        <f t="shared" si="9"/>
        <v>19739.5</v>
      </c>
      <c r="AR114" s="2">
        <f t="shared" si="10"/>
        <v>-114.56</v>
      </c>
      <c r="AS114">
        <f t="shared" si="11"/>
        <v>122344.33333333333</v>
      </c>
      <c r="AT114">
        <f t="shared" si="12"/>
        <v>0.60000000000037801</v>
      </c>
    </row>
    <row r="115" spans="1:46" x14ac:dyDescent="0.35">
      <c r="A115" s="1">
        <v>-6.4278200000000002E-6</v>
      </c>
      <c r="B115" s="1">
        <v>1.9736299999999999E-5</v>
      </c>
      <c r="C115" s="1">
        <v>-1.14563E-7</v>
      </c>
      <c r="D115" s="1">
        <v>2.0756900000000001E-5</v>
      </c>
      <c r="E115" s="1">
        <v>-3.0517600000000001E-5</v>
      </c>
      <c r="F115">
        <v>0.55000000000000004</v>
      </c>
      <c r="G115" s="1">
        <v>-1.14563E-7</v>
      </c>
      <c r="H115">
        <v>255</v>
      </c>
      <c r="I115">
        <v>0</v>
      </c>
      <c r="J115">
        <v>20</v>
      </c>
      <c r="K115" t="e">
        <v>#NAME?</v>
      </c>
      <c r="L115">
        <v>133467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1085</v>
      </c>
      <c r="U115" s="1">
        <v>-6.4311899999999997E-6</v>
      </c>
      <c r="V115" s="1">
        <v>1.9746400000000001E-5</v>
      </c>
      <c r="W115" s="1">
        <v>3.3747799999999998E-9</v>
      </c>
      <c r="X115" s="1">
        <v>-1.0118199999999999E-8</v>
      </c>
      <c r="Y115">
        <v>0</v>
      </c>
      <c r="Z115" s="1">
        <v>-6.4278200000000002E-6</v>
      </c>
      <c r="AA115" s="1">
        <v>1.9736299999999999E-5</v>
      </c>
      <c r="AB115" s="1">
        <v>-1.14563E-7</v>
      </c>
      <c r="AC115" s="1">
        <v>2.0756900000000001E-5</v>
      </c>
      <c r="AD115" s="1">
        <v>-6.4278200000000002E-6</v>
      </c>
      <c r="AE115" s="1">
        <v>1.9736299999999999E-5</v>
      </c>
      <c r="AF115" s="1">
        <v>-1.14563E-7</v>
      </c>
      <c r="AG115" s="1">
        <v>2.0756900000000001E-5</v>
      </c>
      <c r="AH115">
        <v>4</v>
      </c>
      <c r="AI115">
        <v>0</v>
      </c>
      <c r="AJ115">
        <v>0</v>
      </c>
      <c r="AK115">
        <v>323448832</v>
      </c>
      <c r="AL115">
        <v>1085</v>
      </c>
      <c r="AM115">
        <v>8.0862200000000009</v>
      </c>
      <c r="AN115">
        <v>1</v>
      </c>
      <c r="AO115">
        <v>547</v>
      </c>
      <c r="AP115" s="2">
        <f t="shared" si="8"/>
        <v>-6427.8200000000006</v>
      </c>
      <c r="AQ115" s="2">
        <f t="shared" si="9"/>
        <v>19736.3</v>
      </c>
      <c r="AR115" s="2">
        <f t="shared" si="10"/>
        <v>-114.563</v>
      </c>
      <c r="AS115">
        <f t="shared" si="11"/>
        <v>169058</v>
      </c>
      <c r="AT115">
        <f t="shared" si="12"/>
        <v>0.31000000000069861</v>
      </c>
    </row>
    <row r="116" spans="1:46" x14ac:dyDescent="0.35">
      <c r="A116" s="1">
        <v>-6.4372599999999999E-6</v>
      </c>
      <c r="B116" s="1">
        <v>1.97352E-5</v>
      </c>
      <c r="C116" s="1">
        <v>-1.07498E-7</v>
      </c>
      <c r="D116" s="1">
        <v>2.0758799999999999E-5</v>
      </c>
      <c r="E116" s="1">
        <v>-3.0517600000000001E-5</v>
      </c>
      <c r="F116">
        <v>0.45945900000000001</v>
      </c>
      <c r="G116" s="1">
        <v>-1.14563E-7</v>
      </c>
      <c r="H116">
        <v>255</v>
      </c>
      <c r="I116">
        <v>0</v>
      </c>
      <c r="J116">
        <v>37</v>
      </c>
      <c r="K116" t="e">
        <v>#NAME?</v>
      </c>
      <c r="L116">
        <v>246914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1085</v>
      </c>
      <c r="U116" s="1">
        <v>-6.4303500000000002E-6</v>
      </c>
      <c r="V116" s="1">
        <v>1.9743799999999999E-5</v>
      </c>
      <c r="W116" s="1">
        <v>-6.9105600000000002E-9</v>
      </c>
      <c r="X116" s="1">
        <v>-8.6370499999999992E-9</v>
      </c>
      <c r="Y116" s="1">
        <v>7.0654199999999998E-9</v>
      </c>
      <c r="Z116" s="1">
        <v>-6.4372599999999999E-6</v>
      </c>
      <c r="AA116" s="1">
        <v>1.97352E-5</v>
      </c>
      <c r="AB116" s="1">
        <v>-1.07498E-7</v>
      </c>
      <c r="AC116" s="1">
        <v>2.0758799999999999E-5</v>
      </c>
      <c r="AD116" s="1">
        <v>-6.4372599999999999E-6</v>
      </c>
      <c r="AE116" s="1">
        <v>1.97352E-5</v>
      </c>
      <c r="AF116" s="1">
        <v>-1.07498E-7</v>
      </c>
      <c r="AG116" s="1">
        <v>2.0758799999999999E-5</v>
      </c>
      <c r="AH116">
        <v>4</v>
      </c>
      <c r="AI116">
        <v>0</v>
      </c>
      <c r="AJ116">
        <v>0</v>
      </c>
      <c r="AK116">
        <v>323461274</v>
      </c>
      <c r="AL116">
        <v>1085</v>
      </c>
      <c r="AM116">
        <v>8.0865299999999998</v>
      </c>
      <c r="AN116">
        <v>1</v>
      </c>
      <c r="AO116">
        <v>548</v>
      </c>
      <c r="AP116" s="2">
        <f t="shared" si="8"/>
        <v>-6437.26</v>
      </c>
      <c r="AQ116" s="2">
        <f t="shared" si="9"/>
        <v>19735.2</v>
      </c>
      <c r="AR116" s="2">
        <f t="shared" si="10"/>
        <v>-107.498</v>
      </c>
      <c r="AS116">
        <f t="shared" si="11"/>
        <v>166833.66666666666</v>
      </c>
      <c r="AT116">
        <f t="shared" si="12"/>
        <v>0.30999999999892225</v>
      </c>
    </row>
    <row r="117" spans="1:46" x14ac:dyDescent="0.35">
      <c r="A117" s="1">
        <v>-6.4231200000000001E-6</v>
      </c>
      <c r="B117" s="1">
        <v>1.9732500000000001E-5</v>
      </c>
      <c r="C117" s="1">
        <v>-1.07544E-7</v>
      </c>
      <c r="D117" s="1">
        <v>2.07519E-5</v>
      </c>
      <c r="E117" s="1">
        <v>-3.0517600000000001E-5</v>
      </c>
      <c r="F117">
        <v>0.33333299999999999</v>
      </c>
      <c r="G117" s="1">
        <v>-1.07544E-7</v>
      </c>
      <c r="H117">
        <v>255</v>
      </c>
      <c r="I117">
        <v>0</v>
      </c>
      <c r="J117">
        <v>18</v>
      </c>
      <c r="K117" t="e">
        <v>#NAME?</v>
      </c>
      <c r="L117">
        <v>120120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1085</v>
      </c>
      <c r="U117" s="1">
        <v>-6.4321200000000003E-6</v>
      </c>
      <c r="V117" s="1">
        <v>1.9741500000000001E-5</v>
      </c>
      <c r="W117" s="1">
        <v>8.9943000000000007E-9</v>
      </c>
      <c r="X117" s="1">
        <v>-8.9927699999999993E-9</v>
      </c>
      <c r="Y117">
        <v>0</v>
      </c>
      <c r="Z117" s="1">
        <v>-6.4231200000000001E-6</v>
      </c>
      <c r="AA117" s="1">
        <v>1.9732500000000001E-5</v>
      </c>
      <c r="AB117" s="1">
        <v>-1.07544E-7</v>
      </c>
      <c r="AC117" s="1">
        <v>2.07519E-5</v>
      </c>
      <c r="AD117" s="1">
        <v>-6.4231200000000001E-6</v>
      </c>
      <c r="AE117" s="1">
        <v>1.9732500000000001E-5</v>
      </c>
      <c r="AF117" s="1">
        <v>-1.07544E-7</v>
      </c>
      <c r="AG117" s="1">
        <v>2.07519E-5</v>
      </c>
      <c r="AH117">
        <v>4</v>
      </c>
      <c r="AI117">
        <v>0</v>
      </c>
      <c r="AJ117">
        <v>0</v>
      </c>
      <c r="AK117">
        <v>323473716</v>
      </c>
      <c r="AL117">
        <v>1085</v>
      </c>
      <c r="AM117">
        <v>8.0868400000000005</v>
      </c>
      <c r="AN117">
        <v>1</v>
      </c>
      <c r="AO117">
        <v>549</v>
      </c>
      <c r="AP117" s="2">
        <f t="shared" si="8"/>
        <v>-6423.12</v>
      </c>
      <c r="AQ117" s="2">
        <f t="shared" si="9"/>
        <v>19732.5</v>
      </c>
      <c r="AR117" s="2">
        <f t="shared" si="10"/>
        <v>-107.544</v>
      </c>
      <c r="AS117">
        <f t="shared" si="11"/>
        <v>177956</v>
      </c>
      <c r="AT117">
        <f t="shared" si="12"/>
        <v>0.31000000000069861</v>
      </c>
    </row>
    <row r="118" spans="1:46" x14ac:dyDescent="0.35">
      <c r="A118" s="1">
        <v>-6.4299299999999996E-6</v>
      </c>
      <c r="B118" s="1">
        <v>1.9739199999999999E-5</v>
      </c>
      <c r="C118" s="1">
        <v>-1.2942700000000001E-7</v>
      </c>
      <c r="D118" s="1">
        <v>2.0760499999999999E-5</v>
      </c>
      <c r="E118" s="1">
        <v>-3.0517600000000001E-5</v>
      </c>
      <c r="F118">
        <v>0.32</v>
      </c>
      <c r="G118" s="1">
        <v>-1.07544E-7</v>
      </c>
      <c r="H118">
        <v>255</v>
      </c>
      <c r="I118">
        <v>0</v>
      </c>
      <c r="J118">
        <v>25</v>
      </c>
      <c r="K118" t="e">
        <v>#NAME?</v>
      </c>
      <c r="L118">
        <v>166834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1085</v>
      </c>
      <c r="U118" s="1">
        <v>-6.4299299999999996E-6</v>
      </c>
      <c r="V118" s="1">
        <v>1.9739199999999999E-5</v>
      </c>
      <c r="W118">
        <v>0</v>
      </c>
      <c r="X118">
        <v>0</v>
      </c>
      <c r="Y118" s="1">
        <v>-2.1883199999999999E-8</v>
      </c>
      <c r="Z118" s="1">
        <v>-6.4299299999999996E-6</v>
      </c>
      <c r="AA118" s="1">
        <v>1.9739199999999999E-5</v>
      </c>
      <c r="AB118" s="1">
        <v>-1.2942700000000001E-7</v>
      </c>
      <c r="AC118" s="1">
        <v>2.0760499999999999E-5</v>
      </c>
      <c r="AD118" s="1">
        <v>-6.4299299999999996E-6</v>
      </c>
      <c r="AE118" s="1">
        <v>1.9739199999999999E-5</v>
      </c>
      <c r="AF118" s="1">
        <v>-1.2942700000000001E-7</v>
      </c>
      <c r="AG118" s="1">
        <v>2.0760499999999999E-5</v>
      </c>
      <c r="AH118">
        <v>4</v>
      </c>
      <c r="AI118">
        <v>0</v>
      </c>
      <c r="AJ118">
        <v>0</v>
      </c>
      <c r="AK118">
        <v>323486083</v>
      </c>
      <c r="AL118">
        <v>1085</v>
      </c>
      <c r="AM118">
        <v>8.0871499999999994</v>
      </c>
      <c r="AN118">
        <v>1</v>
      </c>
      <c r="AO118">
        <v>550</v>
      </c>
      <c r="AP118" s="2">
        <f t="shared" si="8"/>
        <v>-6429.9299999999994</v>
      </c>
      <c r="AQ118" s="2">
        <f t="shared" si="9"/>
        <v>19739.2</v>
      </c>
      <c r="AR118" s="2">
        <f t="shared" si="10"/>
        <v>-129.42700000000002</v>
      </c>
      <c r="AS118">
        <f t="shared" si="11"/>
        <v>131242.33333333334</v>
      </c>
      <c r="AT118">
        <f t="shared" si="12"/>
        <v>0.30999999999892225</v>
      </c>
    </row>
    <row r="119" spans="1:46" x14ac:dyDescent="0.35">
      <c r="A119" s="1">
        <v>-6.4337699999999997E-6</v>
      </c>
      <c r="B119" s="1">
        <v>1.9735400000000001E-5</v>
      </c>
      <c r="C119" s="1">
        <v>-1.2945599999999999E-7</v>
      </c>
      <c r="D119" s="1">
        <v>2.0758E-5</v>
      </c>
      <c r="E119" s="1">
        <v>-3.0517600000000001E-5</v>
      </c>
      <c r="F119">
        <v>0.5625</v>
      </c>
      <c r="G119" s="1">
        <v>-1.2945599999999999E-7</v>
      </c>
      <c r="H119">
        <v>255</v>
      </c>
      <c r="I119">
        <v>0</v>
      </c>
      <c r="J119">
        <v>16</v>
      </c>
      <c r="K119" t="e">
        <v>#NAME?</v>
      </c>
      <c r="L119">
        <v>106773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1085</v>
      </c>
      <c r="U119" s="1">
        <v>-6.4299299999999996E-6</v>
      </c>
      <c r="V119" s="1">
        <v>1.9739199999999999E-5</v>
      </c>
      <c r="W119" s="1">
        <v>-3.84704E-9</v>
      </c>
      <c r="X119" s="1">
        <v>-3.84704E-9</v>
      </c>
      <c r="Y119">
        <v>0</v>
      </c>
      <c r="Z119" s="1">
        <v>-6.4337699999999997E-6</v>
      </c>
      <c r="AA119" s="1">
        <v>1.9735400000000001E-5</v>
      </c>
      <c r="AB119" s="1">
        <v>-1.2945599999999999E-7</v>
      </c>
      <c r="AC119" s="1">
        <v>2.0758E-5</v>
      </c>
      <c r="AD119" s="1">
        <v>-6.4337699999999997E-6</v>
      </c>
      <c r="AE119" s="1">
        <v>1.9735400000000001E-5</v>
      </c>
      <c r="AF119" s="1">
        <v>-1.2945599999999999E-7</v>
      </c>
      <c r="AG119" s="1">
        <v>2.0758E-5</v>
      </c>
      <c r="AH119">
        <v>4</v>
      </c>
      <c r="AI119">
        <v>0</v>
      </c>
      <c r="AJ119">
        <v>0</v>
      </c>
      <c r="AK119">
        <v>323498526</v>
      </c>
      <c r="AL119">
        <v>1085</v>
      </c>
      <c r="AM119">
        <v>8.0874600000000001</v>
      </c>
      <c r="AN119">
        <v>1</v>
      </c>
      <c r="AO119">
        <v>551</v>
      </c>
      <c r="AP119" s="2">
        <f t="shared" si="8"/>
        <v>-6433.7699999999995</v>
      </c>
      <c r="AQ119" s="2">
        <f t="shared" si="9"/>
        <v>19735.400000000001</v>
      </c>
      <c r="AR119" s="2">
        <f t="shared" si="10"/>
        <v>-129.45599999999999</v>
      </c>
      <c r="AS119">
        <f t="shared" si="11"/>
        <v>151262.33333333334</v>
      </c>
      <c r="AT119">
        <f t="shared" si="12"/>
        <v>0.31000000000069861</v>
      </c>
    </row>
    <row r="120" spans="1:46" x14ac:dyDescent="0.35">
      <c r="A120" s="1">
        <v>-6.4335700000000001E-6</v>
      </c>
      <c r="B120" s="1">
        <v>1.97303E-5</v>
      </c>
      <c r="C120" s="1">
        <v>-1.33829E-7</v>
      </c>
      <c r="D120" s="1">
        <v>2.07531E-5</v>
      </c>
      <c r="E120" s="1">
        <v>-3.0517600000000001E-5</v>
      </c>
      <c r="F120">
        <v>0.44444400000000001</v>
      </c>
      <c r="G120" s="1">
        <v>-1.2945599999999999E-7</v>
      </c>
      <c r="H120">
        <v>255</v>
      </c>
      <c r="I120">
        <v>0</v>
      </c>
      <c r="J120">
        <v>27</v>
      </c>
      <c r="K120" t="e">
        <v>#NAME?</v>
      </c>
      <c r="L120">
        <v>180180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1085</v>
      </c>
      <c r="U120" s="1">
        <v>-6.43094E-6</v>
      </c>
      <c r="V120" s="1">
        <v>1.97381E-5</v>
      </c>
      <c r="W120" s="1">
        <v>-2.62807E-9</v>
      </c>
      <c r="X120" s="1">
        <v>-7.8872699999999998E-9</v>
      </c>
      <c r="Y120" s="1">
        <v>-4.3729600000000002E-9</v>
      </c>
      <c r="Z120" s="1">
        <v>-6.4335700000000001E-6</v>
      </c>
      <c r="AA120" s="1">
        <v>1.97303E-5</v>
      </c>
      <c r="AB120" s="1">
        <v>-1.33829E-7</v>
      </c>
      <c r="AC120" s="1">
        <v>2.07531E-5</v>
      </c>
      <c r="AD120" s="1">
        <v>-6.4335700000000001E-6</v>
      </c>
      <c r="AE120" s="1">
        <v>1.97303E-5</v>
      </c>
      <c r="AF120" s="1">
        <v>-1.33829E-7</v>
      </c>
      <c r="AG120" s="1">
        <v>2.07531E-5</v>
      </c>
      <c r="AH120">
        <v>4</v>
      </c>
      <c r="AI120">
        <v>0</v>
      </c>
      <c r="AJ120">
        <v>0</v>
      </c>
      <c r="AK120">
        <v>323510969</v>
      </c>
      <c r="AL120">
        <v>1085</v>
      </c>
      <c r="AM120">
        <v>8.0877700000000008</v>
      </c>
      <c r="AN120">
        <v>1</v>
      </c>
      <c r="AO120">
        <v>552</v>
      </c>
      <c r="AP120" s="2">
        <f t="shared" si="8"/>
        <v>-6433.57</v>
      </c>
      <c r="AQ120" s="2">
        <f t="shared" si="9"/>
        <v>19730.3</v>
      </c>
      <c r="AR120" s="2">
        <f t="shared" si="10"/>
        <v>-133.82900000000001</v>
      </c>
      <c r="AS120">
        <f t="shared" si="11"/>
        <v>166833.33333333334</v>
      </c>
      <c r="AT120">
        <f t="shared" si="12"/>
        <v>0.31000000000069861</v>
      </c>
    </row>
    <row r="121" spans="1:46" x14ac:dyDescent="0.35">
      <c r="A121" s="1">
        <v>-6.4316100000000002E-6</v>
      </c>
      <c r="B121" s="1">
        <v>1.97537E-5</v>
      </c>
      <c r="C121" s="1">
        <v>-1.37073E-7</v>
      </c>
      <c r="D121" s="1">
        <v>2.07748E-5</v>
      </c>
      <c r="E121" s="1">
        <v>-3.0517600000000001E-5</v>
      </c>
      <c r="F121">
        <v>0.46875</v>
      </c>
      <c r="G121" s="1">
        <v>-1.3385E-7</v>
      </c>
      <c r="H121">
        <v>255</v>
      </c>
      <c r="I121">
        <v>0</v>
      </c>
      <c r="J121">
        <v>32</v>
      </c>
      <c r="K121" t="e">
        <v>#NAME?</v>
      </c>
      <c r="L121">
        <v>213547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1085</v>
      </c>
      <c r="U121" s="1">
        <v>-6.4316100000000002E-6</v>
      </c>
      <c r="V121" s="1">
        <v>1.9736199999999999E-5</v>
      </c>
      <c r="W121" s="1">
        <v>1.53329E-12</v>
      </c>
      <c r="X121" s="1">
        <v>1.7528599999999999E-8</v>
      </c>
      <c r="Y121" s="1">
        <v>-3.22298E-9</v>
      </c>
      <c r="Z121" s="1">
        <v>-6.4316100000000002E-6</v>
      </c>
      <c r="AA121" s="1">
        <v>1.97537E-5</v>
      </c>
      <c r="AB121" s="1">
        <v>-1.37073E-7</v>
      </c>
      <c r="AC121" s="1">
        <v>2.07748E-5</v>
      </c>
      <c r="AD121" s="1">
        <v>-6.4316100000000002E-6</v>
      </c>
      <c r="AE121" s="1">
        <v>1.97537E-5</v>
      </c>
      <c r="AF121" s="1">
        <v>-1.37073E-7</v>
      </c>
      <c r="AG121" s="1">
        <v>2.07748E-5</v>
      </c>
      <c r="AH121">
        <v>4</v>
      </c>
      <c r="AI121">
        <v>0</v>
      </c>
      <c r="AJ121">
        <v>0</v>
      </c>
      <c r="AK121">
        <v>323523411</v>
      </c>
      <c r="AL121">
        <v>1085</v>
      </c>
      <c r="AM121">
        <v>8.0880899999999993</v>
      </c>
      <c r="AN121">
        <v>1</v>
      </c>
      <c r="AO121">
        <v>553</v>
      </c>
      <c r="AP121" s="2">
        <f t="shared" si="8"/>
        <v>-6431.6100000000006</v>
      </c>
      <c r="AQ121" s="2">
        <f t="shared" si="9"/>
        <v>19753.7</v>
      </c>
      <c r="AR121" s="2">
        <f t="shared" si="10"/>
        <v>-137.07300000000001</v>
      </c>
      <c r="AS121">
        <f t="shared" si="11"/>
        <v>173506.66666666666</v>
      </c>
      <c r="AT121">
        <f t="shared" si="12"/>
        <v>0.31999999999854367</v>
      </c>
    </row>
    <row r="122" spans="1:46" x14ac:dyDescent="0.35">
      <c r="A122" s="1">
        <v>-6.4270100000000003E-6</v>
      </c>
      <c r="B122" s="1">
        <v>1.97427E-5</v>
      </c>
      <c r="C122" s="1">
        <v>-1.5739799999999999E-7</v>
      </c>
      <c r="D122" s="1">
        <v>2.0763100000000001E-5</v>
      </c>
      <c r="E122" s="1">
        <v>-3.0517600000000001E-5</v>
      </c>
      <c r="F122">
        <v>0.631579</v>
      </c>
      <c r="G122" s="1">
        <v>-1.3708500000000001E-7</v>
      </c>
      <c r="H122">
        <v>255</v>
      </c>
      <c r="I122">
        <v>0</v>
      </c>
      <c r="J122">
        <v>19</v>
      </c>
      <c r="K122" t="e">
        <v>#NAME?</v>
      </c>
      <c r="L122">
        <v>126793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1085</v>
      </c>
      <c r="U122" s="1">
        <v>-6.4316100000000002E-6</v>
      </c>
      <c r="V122" s="1">
        <v>1.9740400000000002E-5</v>
      </c>
      <c r="W122" s="1">
        <v>4.60142E-9</v>
      </c>
      <c r="X122" s="1">
        <v>2.3014699999999999E-9</v>
      </c>
      <c r="Y122" s="1">
        <v>-2.03131E-8</v>
      </c>
      <c r="Z122" s="1">
        <v>-6.4270100000000003E-6</v>
      </c>
      <c r="AA122" s="1">
        <v>1.97427E-5</v>
      </c>
      <c r="AB122" s="1">
        <v>-1.5739799999999999E-7</v>
      </c>
      <c r="AC122" s="1">
        <v>2.0763100000000001E-5</v>
      </c>
      <c r="AD122" s="1">
        <v>-6.4270100000000003E-6</v>
      </c>
      <c r="AE122" s="1">
        <v>1.97427E-5</v>
      </c>
      <c r="AF122" s="1">
        <v>-1.5739799999999999E-7</v>
      </c>
      <c r="AG122" s="1">
        <v>2.0763100000000001E-5</v>
      </c>
      <c r="AH122">
        <v>4</v>
      </c>
      <c r="AI122">
        <v>0</v>
      </c>
      <c r="AJ122">
        <v>0</v>
      </c>
      <c r="AK122">
        <v>323535853</v>
      </c>
      <c r="AL122">
        <v>1085</v>
      </c>
      <c r="AM122">
        <v>8.0884</v>
      </c>
      <c r="AN122">
        <v>1</v>
      </c>
      <c r="AO122">
        <v>554</v>
      </c>
      <c r="AP122" s="2">
        <f t="shared" si="8"/>
        <v>-6427.01</v>
      </c>
      <c r="AQ122" s="2">
        <f t="shared" si="9"/>
        <v>19742.7</v>
      </c>
      <c r="AR122" s="2">
        <f t="shared" si="10"/>
        <v>-157.398</v>
      </c>
      <c r="AS122">
        <f t="shared" si="11"/>
        <v>182404.66666666666</v>
      </c>
      <c r="AT122">
        <f t="shared" si="12"/>
        <v>0.31000000000069861</v>
      </c>
    </row>
    <row r="123" spans="1:46" x14ac:dyDescent="0.35">
      <c r="A123" s="1">
        <v>-6.4324700000000003E-6</v>
      </c>
      <c r="B123" s="1">
        <v>1.9738899999999998E-5</v>
      </c>
      <c r="C123" s="1">
        <v>-1.50777E-7</v>
      </c>
      <c r="D123" s="1">
        <v>2.07611E-5</v>
      </c>
      <c r="E123" s="1">
        <v>-3.0517600000000001E-5</v>
      </c>
      <c r="F123">
        <v>0.45161299999999999</v>
      </c>
      <c r="G123" s="1">
        <v>-1.5741E-7</v>
      </c>
      <c r="H123">
        <v>255</v>
      </c>
      <c r="I123">
        <v>0</v>
      </c>
      <c r="J123">
        <v>31</v>
      </c>
      <c r="K123" t="e">
        <v>#NAME?</v>
      </c>
      <c r="L123">
        <v>206874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1085</v>
      </c>
      <c r="U123" s="1">
        <v>-6.4305200000000002E-6</v>
      </c>
      <c r="V123" s="1">
        <v>1.9740899999999999E-5</v>
      </c>
      <c r="W123" s="1">
        <v>-1.9580199999999998E-9</v>
      </c>
      <c r="X123" s="1">
        <v>-1.9580199999999998E-9</v>
      </c>
      <c r="Y123" s="1">
        <v>6.6330300000000002E-9</v>
      </c>
      <c r="Z123" s="1">
        <v>-6.4324700000000003E-6</v>
      </c>
      <c r="AA123" s="1">
        <v>1.9738899999999998E-5</v>
      </c>
      <c r="AB123" s="1">
        <v>-1.50777E-7</v>
      </c>
      <c r="AC123" s="1">
        <v>2.07611E-5</v>
      </c>
      <c r="AD123" s="1">
        <v>-6.4324700000000003E-6</v>
      </c>
      <c r="AE123" s="1">
        <v>1.9738899999999998E-5</v>
      </c>
      <c r="AF123" s="1">
        <v>-1.50777E-7</v>
      </c>
      <c r="AG123" s="1">
        <v>2.07611E-5</v>
      </c>
      <c r="AH123">
        <v>4</v>
      </c>
      <c r="AI123">
        <v>0</v>
      </c>
      <c r="AJ123">
        <v>0</v>
      </c>
      <c r="AK123">
        <v>323548295</v>
      </c>
      <c r="AL123">
        <v>1085</v>
      </c>
      <c r="AM123">
        <v>8.0887100000000007</v>
      </c>
      <c r="AN123">
        <v>1</v>
      </c>
      <c r="AO123">
        <v>555</v>
      </c>
      <c r="AP123" s="2">
        <f t="shared" si="8"/>
        <v>-6432.47</v>
      </c>
      <c r="AQ123" s="2">
        <f t="shared" si="9"/>
        <v>19738.899999999998</v>
      </c>
      <c r="AR123" s="2">
        <f t="shared" si="10"/>
        <v>-150.77699999999999</v>
      </c>
      <c r="AS123">
        <f t="shared" si="11"/>
        <v>180180.33333333334</v>
      </c>
      <c r="AT123">
        <f t="shared" si="12"/>
        <v>0.31000000000069861</v>
      </c>
    </row>
    <row r="124" spans="1:46" x14ac:dyDescent="0.35">
      <c r="A124" s="1">
        <v>-6.4224999999999999E-6</v>
      </c>
      <c r="B124" s="1">
        <v>1.9740300000000001E-5</v>
      </c>
      <c r="C124" s="1">
        <v>-1.6075999999999999E-7</v>
      </c>
      <c r="D124" s="1">
        <v>2.07594E-5</v>
      </c>
      <c r="E124" s="1">
        <v>-3.0517600000000001E-5</v>
      </c>
      <c r="F124">
        <v>0.483871</v>
      </c>
      <c r="G124" s="1">
        <v>-1.5081799999999999E-7</v>
      </c>
      <c r="H124">
        <v>255</v>
      </c>
      <c r="I124">
        <v>0</v>
      </c>
      <c r="J124">
        <v>31</v>
      </c>
      <c r="K124" t="e">
        <v>#NAME?</v>
      </c>
      <c r="L124">
        <v>206874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1085</v>
      </c>
      <c r="U124" s="1">
        <v>-6.4310199999999996E-6</v>
      </c>
      <c r="V124" s="1">
        <v>1.9740300000000001E-5</v>
      </c>
      <c r="W124" s="1">
        <v>8.5266500000000001E-9</v>
      </c>
      <c r="X124">
        <v>0</v>
      </c>
      <c r="Y124" s="1">
        <v>-9.9418800000000004E-9</v>
      </c>
      <c r="Z124" s="1">
        <v>-6.4224999999999999E-6</v>
      </c>
      <c r="AA124" s="1">
        <v>1.9740300000000001E-5</v>
      </c>
      <c r="AB124" s="1">
        <v>-1.6075999999999999E-7</v>
      </c>
      <c r="AC124" s="1">
        <v>2.07594E-5</v>
      </c>
      <c r="AD124" s="1">
        <v>-6.4224999999999999E-6</v>
      </c>
      <c r="AE124" s="1">
        <v>1.9740300000000001E-5</v>
      </c>
      <c r="AF124" s="1">
        <v>-1.6075999999999999E-7</v>
      </c>
      <c r="AG124" s="1">
        <v>2.07594E-5</v>
      </c>
      <c r="AH124">
        <v>4</v>
      </c>
      <c r="AI124">
        <v>0</v>
      </c>
      <c r="AJ124">
        <v>0</v>
      </c>
      <c r="AK124">
        <v>323560737</v>
      </c>
      <c r="AL124">
        <v>1085</v>
      </c>
      <c r="AM124">
        <v>8.0890199999999997</v>
      </c>
      <c r="AN124">
        <v>1</v>
      </c>
      <c r="AO124">
        <v>556</v>
      </c>
      <c r="AP124" s="2">
        <f t="shared" si="8"/>
        <v>-6422.5</v>
      </c>
      <c r="AQ124" s="2">
        <f t="shared" si="9"/>
        <v>19740.300000000003</v>
      </c>
      <c r="AR124" s="2">
        <f t="shared" si="10"/>
        <v>-160.76</v>
      </c>
      <c r="AS124">
        <f t="shared" si="11"/>
        <v>204649.33333333334</v>
      </c>
      <c r="AT124">
        <f t="shared" si="12"/>
        <v>0.30999999999892225</v>
      </c>
    </row>
    <row r="125" spans="1:46" x14ac:dyDescent="0.35">
      <c r="A125" s="1">
        <v>-6.4415799999999997E-6</v>
      </c>
      <c r="B125" s="1">
        <v>1.97352E-5</v>
      </c>
      <c r="C125" s="1">
        <v>-1.63711E-7</v>
      </c>
      <c r="D125" s="1">
        <v>2.0760499999999999E-5</v>
      </c>
      <c r="E125" s="1">
        <v>-3.0517600000000001E-5</v>
      </c>
      <c r="F125">
        <v>0.53333299999999995</v>
      </c>
      <c r="G125" s="1">
        <v>-1.60767E-7</v>
      </c>
      <c r="H125">
        <v>255</v>
      </c>
      <c r="I125">
        <v>0</v>
      </c>
      <c r="J125">
        <v>30</v>
      </c>
      <c r="K125" t="e">
        <v>#NAME?</v>
      </c>
      <c r="L125">
        <v>200200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1085</v>
      </c>
      <c r="U125" s="1">
        <v>-6.4289200000000001E-6</v>
      </c>
      <c r="V125" s="1">
        <v>1.9740300000000001E-5</v>
      </c>
      <c r="W125" s="1">
        <v>-1.2658900000000001E-8</v>
      </c>
      <c r="X125" s="1">
        <v>-5.0629400000000003E-9</v>
      </c>
      <c r="Y125" s="1">
        <v>-2.9439300000000002E-9</v>
      </c>
      <c r="Z125" s="1">
        <v>-6.4415799999999997E-6</v>
      </c>
      <c r="AA125" s="1">
        <v>1.97352E-5</v>
      </c>
      <c r="AB125" s="1">
        <v>-1.63711E-7</v>
      </c>
      <c r="AC125" s="1">
        <v>2.0760499999999999E-5</v>
      </c>
      <c r="AD125" s="1">
        <v>-6.4415799999999997E-6</v>
      </c>
      <c r="AE125" s="1">
        <v>1.97352E-5</v>
      </c>
      <c r="AF125" s="1">
        <v>-1.63711E-7</v>
      </c>
      <c r="AG125" s="1">
        <v>2.0760499999999999E-5</v>
      </c>
      <c r="AH125">
        <v>4</v>
      </c>
      <c r="AI125">
        <v>0</v>
      </c>
      <c r="AJ125">
        <v>0</v>
      </c>
      <c r="AK125">
        <v>323573179</v>
      </c>
      <c r="AL125">
        <v>1085</v>
      </c>
      <c r="AM125">
        <v>8.0893300000000004</v>
      </c>
      <c r="AN125">
        <v>1</v>
      </c>
      <c r="AO125">
        <v>557</v>
      </c>
      <c r="AP125" s="2">
        <f t="shared" si="8"/>
        <v>-6441.58</v>
      </c>
      <c r="AQ125" s="2">
        <f t="shared" si="9"/>
        <v>19735.2</v>
      </c>
      <c r="AR125" s="2">
        <f t="shared" si="10"/>
        <v>-163.71100000000001</v>
      </c>
      <c r="AS125">
        <f t="shared" si="11"/>
        <v>220220.33333333334</v>
      </c>
      <c r="AT125">
        <f t="shared" si="12"/>
        <v>0.31000000000069861</v>
      </c>
    </row>
    <row r="126" spans="1:46" x14ac:dyDescent="0.35">
      <c r="A126" s="1">
        <v>-6.41767E-6</v>
      </c>
      <c r="B126" s="1">
        <v>1.9724500000000001E-5</v>
      </c>
      <c r="C126" s="1">
        <v>-1.63757E-7</v>
      </c>
      <c r="D126" s="1">
        <v>2.0742900000000001E-5</v>
      </c>
      <c r="E126" s="1">
        <v>-3.0517600000000001E-5</v>
      </c>
      <c r="F126">
        <v>0.394737</v>
      </c>
      <c r="G126" s="1">
        <v>-1.63757E-7</v>
      </c>
      <c r="H126">
        <v>255</v>
      </c>
      <c r="I126">
        <v>0</v>
      </c>
      <c r="J126">
        <v>38</v>
      </c>
      <c r="K126" t="e">
        <v>#NAME?</v>
      </c>
      <c r="L126">
        <v>253587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1085</v>
      </c>
      <c r="U126" s="1">
        <v>-6.4321200000000003E-6</v>
      </c>
      <c r="V126" s="1">
        <v>1.9738899999999998E-5</v>
      </c>
      <c r="W126" s="1">
        <v>1.4448200000000001E-8</v>
      </c>
      <c r="X126" s="1">
        <v>-1.4446700000000001E-8</v>
      </c>
      <c r="Y126">
        <v>0</v>
      </c>
      <c r="Z126" s="1">
        <v>-6.41767E-6</v>
      </c>
      <c r="AA126" s="1">
        <v>1.9724500000000001E-5</v>
      </c>
      <c r="AB126" s="1">
        <v>-1.63757E-7</v>
      </c>
      <c r="AC126" s="1">
        <v>2.0742900000000001E-5</v>
      </c>
      <c r="AD126" s="1">
        <v>-6.41767E-6</v>
      </c>
      <c r="AE126" s="1">
        <v>1.9724500000000001E-5</v>
      </c>
      <c r="AF126" s="1">
        <v>-1.63757E-7</v>
      </c>
      <c r="AG126" s="1">
        <v>2.0742900000000001E-5</v>
      </c>
      <c r="AH126">
        <v>4</v>
      </c>
      <c r="AI126">
        <v>0</v>
      </c>
      <c r="AJ126">
        <v>0</v>
      </c>
      <c r="AK126">
        <v>323585620</v>
      </c>
      <c r="AL126">
        <v>1085</v>
      </c>
      <c r="AM126">
        <v>8.0896399999999993</v>
      </c>
      <c r="AN126">
        <v>1</v>
      </c>
      <c r="AO126">
        <v>558</v>
      </c>
      <c r="AP126" s="2">
        <f t="shared" si="8"/>
        <v>-6417.67</v>
      </c>
      <c r="AQ126" s="2">
        <f t="shared" si="9"/>
        <v>19724.5</v>
      </c>
      <c r="AR126" s="2">
        <f t="shared" si="10"/>
        <v>-163.75700000000001</v>
      </c>
      <c r="AS126">
        <f t="shared" si="11"/>
        <v>231342.33333333334</v>
      </c>
      <c r="AT126">
        <f t="shared" si="12"/>
        <v>0.30999999999892225</v>
      </c>
    </row>
    <row r="127" spans="1:46" x14ac:dyDescent="0.35">
      <c r="A127" s="1">
        <v>-6.4249899999999996E-6</v>
      </c>
      <c r="B127" s="1">
        <v>1.9728099999999998E-5</v>
      </c>
      <c r="C127" s="1">
        <v>-1.63757E-7</v>
      </c>
      <c r="D127" s="1">
        <v>2.07486E-5</v>
      </c>
      <c r="E127" s="1">
        <v>-3.0517600000000001E-5</v>
      </c>
      <c r="F127">
        <v>0.47222199999999998</v>
      </c>
      <c r="G127" s="1">
        <v>-1.63757E-7</v>
      </c>
      <c r="H127">
        <v>255</v>
      </c>
      <c r="I127">
        <v>0</v>
      </c>
      <c r="J127">
        <v>36</v>
      </c>
      <c r="K127" t="e">
        <v>#NAME?</v>
      </c>
      <c r="L127">
        <v>240240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1085</v>
      </c>
      <c r="U127" s="1">
        <v>-6.42858E-6</v>
      </c>
      <c r="V127" s="1">
        <v>1.97352E-5</v>
      </c>
      <c r="W127" s="1">
        <v>3.5909799999999999E-9</v>
      </c>
      <c r="X127" s="1">
        <v>-7.1804200000000003E-9</v>
      </c>
      <c r="Y127">
        <v>0</v>
      </c>
      <c r="Z127" s="1">
        <v>-6.4249899999999996E-6</v>
      </c>
      <c r="AA127" s="1">
        <v>1.9728099999999998E-5</v>
      </c>
      <c r="AB127" s="1">
        <v>-1.63757E-7</v>
      </c>
      <c r="AC127" s="1">
        <v>2.07486E-5</v>
      </c>
      <c r="AD127" s="1">
        <v>-6.4249899999999996E-6</v>
      </c>
      <c r="AE127" s="1">
        <v>1.9728099999999998E-5</v>
      </c>
      <c r="AF127" s="1">
        <v>-1.63757E-7</v>
      </c>
      <c r="AG127" s="1">
        <v>2.07486E-5</v>
      </c>
      <c r="AH127">
        <v>4</v>
      </c>
      <c r="AI127">
        <v>0</v>
      </c>
      <c r="AJ127">
        <v>0</v>
      </c>
      <c r="AK127">
        <v>323598062</v>
      </c>
      <c r="AL127">
        <v>1085</v>
      </c>
      <c r="AM127">
        <v>8.08995</v>
      </c>
      <c r="AN127">
        <v>1</v>
      </c>
      <c r="AO127">
        <v>559</v>
      </c>
      <c r="AP127" s="2">
        <f t="shared" si="8"/>
        <v>-6424.99</v>
      </c>
      <c r="AQ127" s="2">
        <f t="shared" si="9"/>
        <v>19728.099999999999</v>
      </c>
      <c r="AR127" s="2">
        <f t="shared" si="10"/>
        <v>-163.75700000000001</v>
      </c>
      <c r="AS127">
        <f t="shared" si="11"/>
        <v>242464.66666666666</v>
      </c>
      <c r="AT127">
        <f t="shared" si="12"/>
        <v>0.31000000000069861</v>
      </c>
    </row>
    <row r="128" spans="1:46" x14ac:dyDescent="0.35">
      <c r="A128" s="1">
        <v>-6.4146899999999999E-6</v>
      </c>
      <c r="B128" s="1">
        <v>1.97241E-5</v>
      </c>
      <c r="C128" s="1">
        <v>-1.5597399999999999E-7</v>
      </c>
      <c r="D128" s="1">
        <v>2.0741600000000001E-5</v>
      </c>
      <c r="E128" s="1">
        <v>-3.0517600000000001E-5</v>
      </c>
      <c r="F128">
        <v>0.48571399999999998</v>
      </c>
      <c r="G128" s="1">
        <v>-1.63757E-7</v>
      </c>
      <c r="H128">
        <v>255</v>
      </c>
      <c r="I128">
        <v>0</v>
      </c>
      <c r="J128">
        <v>35</v>
      </c>
      <c r="K128" t="e">
        <v>#NAME?</v>
      </c>
      <c r="L128">
        <v>233567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1085</v>
      </c>
      <c r="U128" s="1">
        <v>-6.4277399999999997E-6</v>
      </c>
      <c r="V128" s="1">
        <v>1.97334E-5</v>
      </c>
      <c r="W128" s="1">
        <v>1.30483E-8</v>
      </c>
      <c r="X128" s="1">
        <v>-9.3193599999999995E-9</v>
      </c>
      <c r="Y128" s="1">
        <v>7.7829999999999993E-9</v>
      </c>
      <c r="Z128" s="1">
        <v>-6.4146899999999999E-6</v>
      </c>
      <c r="AA128" s="1">
        <v>1.97241E-5</v>
      </c>
      <c r="AB128" s="1">
        <v>-1.5597399999999999E-7</v>
      </c>
      <c r="AC128" s="1">
        <v>2.0741600000000001E-5</v>
      </c>
      <c r="AD128" s="1">
        <v>-6.4146899999999999E-6</v>
      </c>
      <c r="AE128" s="1">
        <v>1.97241E-5</v>
      </c>
      <c r="AF128" s="1">
        <v>-1.5597399999999999E-7</v>
      </c>
      <c r="AG128" s="1">
        <v>2.0741600000000001E-5</v>
      </c>
      <c r="AH128">
        <v>4</v>
      </c>
      <c r="AI128">
        <v>0</v>
      </c>
      <c r="AJ128">
        <v>0</v>
      </c>
      <c r="AK128">
        <v>323610504</v>
      </c>
      <c r="AL128">
        <v>1085</v>
      </c>
      <c r="AM128">
        <v>8.0902600000000007</v>
      </c>
      <c r="AN128">
        <v>1</v>
      </c>
      <c r="AO128">
        <v>560</v>
      </c>
      <c r="AP128" s="2">
        <f t="shared" si="8"/>
        <v>-6414.69</v>
      </c>
      <c r="AQ128" s="2">
        <f t="shared" si="9"/>
        <v>19724.099999999999</v>
      </c>
      <c r="AR128" s="2">
        <f t="shared" si="10"/>
        <v>-155.97399999999999</v>
      </c>
      <c r="AS128">
        <f t="shared" si="11"/>
        <v>222444.66666666666</v>
      </c>
      <c r="AT128">
        <f t="shared" si="12"/>
        <v>0.31000000000069861</v>
      </c>
    </row>
    <row r="129" spans="1:46" x14ac:dyDescent="0.35">
      <c r="A129" s="1">
        <v>-6.4172199999999999E-6</v>
      </c>
      <c r="B129" s="1">
        <v>1.9731000000000001E-5</v>
      </c>
      <c r="C129" s="1">
        <v>-1.4976499999999999E-7</v>
      </c>
      <c r="D129" s="1">
        <v>2.07488E-5</v>
      </c>
      <c r="E129" s="1">
        <v>-3.0517600000000001E-5</v>
      </c>
      <c r="F129">
        <v>0.51724099999999995</v>
      </c>
      <c r="G129" s="1">
        <v>-1.56006E-7</v>
      </c>
      <c r="H129">
        <v>255</v>
      </c>
      <c r="I129">
        <v>0</v>
      </c>
      <c r="J129">
        <v>29</v>
      </c>
      <c r="K129" t="e">
        <v>#NAME?</v>
      </c>
      <c r="L129">
        <v>193527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1085</v>
      </c>
      <c r="U129" s="1">
        <v>-6.4245400000000003E-6</v>
      </c>
      <c r="V129" s="1">
        <v>1.9731000000000001E-5</v>
      </c>
      <c r="W129" s="1">
        <v>7.3168800000000001E-9</v>
      </c>
      <c r="X129" s="1">
        <v>1.53329E-12</v>
      </c>
      <c r="Y129" s="1">
        <v>6.2405100000000004E-9</v>
      </c>
      <c r="Z129" s="1">
        <v>-6.4172199999999999E-6</v>
      </c>
      <c r="AA129" s="1">
        <v>1.9731000000000001E-5</v>
      </c>
      <c r="AB129" s="1">
        <v>-1.4976499999999999E-7</v>
      </c>
      <c r="AC129" s="1">
        <v>2.07488E-5</v>
      </c>
      <c r="AD129" s="1">
        <v>-6.4172199999999999E-6</v>
      </c>
      <c r="AE129" s="1">
        <v>1.9731000000000001E-5</v>
      </c>
      <c r="AF129" s="1">
        <v>-1.4976499999999999E-7</v>
      </c>
      <c r="AG129" s="1">
        <v>2.07488E-5</v>
      </c>
      <c r="AH129">
        <v>4</v>
      </c>
      <c r="AI129">
        <v>0</v>
      </c>
      <c r="AJ129">
        <v>0</v>
      </c>
      <c r="AK129">
        <v>323622946</v>
      </c>
      <c r="AL129">
        <v>1085</v>
      </c>
      <c r="AM129">
        <v>8.0905699999999996</v>
      </c>
      <c r="AN129">
        <v>1</v>
      </c>
      <c r="AO129">
        <v>561</v>
      </c>
      <c r="AP129" s="2">
        <f t="shared" si="8"/>
        <v>-6417.22</v>
      </c>
      <c r="AQ129" s="2">
        <f t="shared" si="9"/>
        <v>19731</v>
      </c>
      <c r="AR129" s="2">
        <f t="shared" si="10"/>
        <v>-149.76499999999999</v>
      </c>
      <c r="AS129">
        <f t="shared" si="11"/>
        <v>209098</v>
      </c>
      <c r="AT129">
        <f t="shared" si="12"/>
        <v>0.30999999999892225</v>
      </c>
    </row>
    <row r="130" spans="1:46" x14ac:dyDescent="0.35">
      <c r="A130" s="1">
        <v>-6.4084399999999998E-6</v>
      </c>
      <c r="B130" s="1">
        <v>1.97256E-5</v>
      </c>
      <c r="C130" s="1">
        <v>-1.41767E-7</v>
      </c>
      <c r="D130" s="1">
        <v>2.0741E-5</v>
      </c>
      <c r="E130" s="1">
        <v>-3.0517600000000001E-5</v>
      </c>
      <c r="F130">
        <v>0.466667</v>
      </c>
      <c r="G130" s="1">
        <v>-1.4978000000000001E-7</v>
      </c>
      <c r="H130">
        <v>255</v>
      </c>
      <c r="I130">
        <v>0</v>
      </c>
      <c r="J130">
        <v>30</v>
      </c>
      <c r="K130" t="e">
        <v>#NAME?</v>
      </c>
      <c r="L130">
        <v>200200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1085</v>
      </c>
      <c r="U130" s="1">
        <v>-6.4227700000000002E-6</v>
      </c>
      <c r="V130" s="1">
        <v>1.9731000000000001E-5</v>
      </c>
      <c r="W130" s="1">
        <v>1.43271E-8</v>
      </c>
      <c r="X130" s="1">
        <v>-5.3711299999999998E-9</v>
      </c>
      <c r="Y130" s="1">
        <v>8.0130000000000003E-9</v>
      </c>
      <c r="Z130" s="1">
        <v>-6.4084399999999998E-6</v>
      </c>
      <c r="AA130" s="1">
        <v>1.97256E-5</v>
      </c>
      <c r="AB130" s="1">
        <v>-1.41767E-7</v>
      </c>
      <c r="AC130" s="1">
        <v>2.0741E-5</v>
      </c>
      <c r="AD130" s="1">
        <v>-6.4084399999999998E-6</v>
      </c>
      <c r="AE130" s="1">
        <v>1.97256E-5</v>
      </c>
      <c r="AF130" s="1">
        <v>-1.41767E-7</v>
      </c>
      <c r="AG130" s="1">
        <v>2.0741E-5</v>
      </c>
      <c r="AH130">
        <v>4</v>
      </c>
      <c r="AI130">
        <v>0</v>
      </c>
      <c r="AJ130">
        <v>0</v>
      </c>
      <c r="AK130">
        <v>323635388</v>
      </c>
      <c r="AL130">
        <v>1085</v>
      </c>
      <c r="AM130">
        <v>8.0908800000000003</v>
      </c>
      <c r="AN130">
        <v>1</v>
      </c>
      <c r="AO130">
        <v>562</v>
      </c>
      <c r="AP130" s="2">
        <f t="shared" si="8"/>
        <v>-6408.44</v>
      </c>
      <c r="AQ130" s="2">
        <f t="shared" si="9"/>
        <v>19725.599999999999</v>
      </c>
      <c r="AR130" s="2">
        <f t="shared" si="10"/>
        <v>-141.767</v>
      </c>
      <c r="AS130">
        <f t="shared" si="11"/>
        <v>197975.66666666666</v>
      </c>
      <c r="AT130">
        <f t="shared" si="12"/>
        <v>0.31000000000069861</v>
      </c>
    </row>
    <row r="131" spans="1:46" x14ac:dyDescent="0.35">
      <c r="A131" s="1">
        <v>-6.4354700000000001E-6</v>
      </c>
      <c r="B131" s="1">
        <v>1.9726100000000001E-5</v>
      </c>
      <c r="C131" s="1">
        <v>-1.5354299999999999E-7</v>
      </c>
      <c r="D131" s="1">
        <v>2.0749899999999999E-5</v>
      </c>
      <c r="E131" s="1">
        <v>-3.0517600000000001E-5</v>
      </c>
      <c r="F131">
        <v>0.466667</v>
      </c>
      <c r="G131" s="1">
        <v>-1.39709E-7</v>
      </c>
      <c r="H131">
        <v>255</v>
      </c>
      <c r="I131">
        <v>0</v>
      </c>
      <c r="J131">
        <v>30</v>
      </c>
      <c r="K131" t="e">
        <v>#NAME?</v>
      </c>
      <c r="L131">
        <v>200200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1085</v>
      </c>
      <c r="U131" s="1">
        <v>-6.4209099999999997E-6</v>
      </c>
      <c r="V131" s="1">
        <v>1.9732300000000001E-5</v>
      </c>
      <c r="W131" s="1">
        <v>-1.45586E-8</v>
      </c>
      <c r="X131" s="1">
        <v>-6.23897E-9</v>
      </c>
      <c r="Y131" s="1">
        <v>-1.3833400000000001E-8</v>
      </c>
      <c r="Z131" s="1">
        <v>-6.4354700000000001E-6</v>
      </c>
      <c r="AA131" s="1">
        <v>1.9726100000000001E-5</v>
      </c>
      <c r="AB131" s="1">
        <v>-1.5354299999999999E-7</v>
      </c>
      <c r="AC131" s="1">
        <v>2.0749899999999999E-5</v>
      </c>
      <c r="AD131" s="1">
        <v>-6.4354700000000001E-6</v>
      </c>
      <c r="AE131" s="1">
        <v>1.9726100000000001E-5</v>
      </c>
      <c r="AF131" s="1">
        <v>-1.5354299999999999E-7</v>
      </c>
      <c r="AG131" s="1">
        <v>2.0749899999999999E-5</v>
      </c>
      <c r="AH131">
        <v>4</v>
      </c>
      <c r="AI131">
        <v>0</v>
      </c>
      <c r="AJ131">
        <v>0</v>
      </c>
      <c r="AK131">
        <v>323660272</v>
      </c>
      <c r="AL131">
        <v>1085</v>
      </c>
      <c r="AM131">
        <v>8.0915099999999995</v>
      </c>
      <c r="AN131">
        <v>1</v>
      </c>
      <c r="AO131">
        <v>564</v>
      </c>
      <c r="AP131" s="2">
        <f t="shared" si="8"/>
        <v>-6435.47</v>
      </c>
      <c r="AQ131" s="2">
        <f t="shared" si="9"/>
        <v>19726.100000000002</v>
      </c>
      <c r="AR131" s="2">
        <f t="shared" si="10"/>
        <v>-153.54299999999998</v>
      </c>
      <c r="AS131">
        <f t="shared" si="11"/>
        <v>202424.66666666666</v>
      </c>
      <c r="AT131">
        <f t="shared" si="12"/>
        <v>0.62999999999924228</v>
      </c>
    </row>
    <row r="132" spans="1:46" x14ac:dyDescent="0.35">
      <c r="A132" s="1">
        <v>-6.4101300000000002E-6</v>
      </c>
      <c r="B132" s="1">
        <v>1.97488E-5</v>
      </c>
      <c r="C132" s="1">
        <v>-1.42065E-7</v>
      </c>
      <c r="D132" s="1">
        <v>2.0763499999999999E-5</v>
      </c>
      <c r="E132" s="1">
        <v>-3.0517600000000001E-5</v>
      </c>
      <c r="F132">
        <v>0.58064499999999997</v>
      </c>
      <c r="G132" s="1">
        <v>-1.5356400000000001E-7</v>
      </c>
      <c r="H132">
        <v>255</v>
      </c>
      <c r="I132">
        <v>0</v>
      </c>
      <c r="J132">
        <v>31</v>
      </c>
      <c r="K132" t="e">
        <v>#NAME?</v>
      </c>
      <c r="L132">
        <v>206874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1085</v>
      </c>
      <c r="U132" s="1">
        <v>-6.42462E-6</v>
      </c>
      <c r="V132" s="1">
        <v>1.9730700000000001E-5</v>
      </c>
      <c r="W132" s="1">
        <v>1.4489599999999999E-8</v>
      </c>
      <c r="X132" s="1">
        <v>1.8111299999999999E-8</v>
      </c>
      <c r="Y132" s="1">
        <v>1.1499700000000001E-8</v>
      </c>
      <c r="Z132" s="1">
        <v>-6.4101300000000002E-6</v>
      </c>
      <c r="AA132" s="1">
        <v>1.97488E-5</v>
      </c>
      <c r="AB132" s="1">
        <v>-1.42065E-7</v>
      </c>
      <c r="AC132" s="1">
        <v>2.0763499999999999E-5</v>
      </c>
      <c r="AD132" s="1">
        <v>-6.4101300000000002E-6</v>
      </c>
      <c r="AE132" s="1">
        <v>1.97488E-5</v>
      </c>
      <c r="AF132" s="1">
        <v>-1.42065E-7</v>
      </c>
      <c r="AG132" s="1">
        <v>2.0763499999999999E-5</v>
      </c>
      <c r="AH132">
        <v>4</v>
      </c>
      <c r="AI132">
        <v>0</v>
      </c>
      <c r="AJ132">
        <v>0</v>
      </c>
      <c r="AK132">
        <v>323672715</v>
      </c>
      <c r="AL132">
        <v>1085</v>
      </c>
      <c r="AM132">
        <v>8.0918200000000002</v>
      </c>
      <c r="AN132">
        <v>1</v>
      </c>
      <c r="AO132">
        <v>565</v>
      </c>
      <c r="AP132" s="2">
        <f t="shared" ref="AP132:AP195" si="13">A132*1000000000</f>
        <v>-6410.13</v>
      </c>
      <c r="AQ132" s="2">
        <f t="shared" ref="AQ132:AQ195" si="14">B132*1000000000</f>
        <v>19748.8</v>
      </c>
      <c r="AR132" s="2">
        <f t="shared" ref="AR132:AR195" si="15">C132*1000000000</f>
        <v>-142.065</v>
      </c>
      <c r="AS132">
        <f t="shared" ref="AS132:AS195" si="16">AVERAGE(L131:L133)</f>
        <v>180180.33333333334</v>
      </c>
      <c r="AT132">
        <f t="shared" ref="AT132:AT195" si="17">(AM132-AM131)*1000</f>
        <v>0.31000000000069861</v>
      </c>
    </row>
    <row r="133" spans="1:46" x14ac:dyDescent="0.35">
      <c r="A133" s="1">
        <v>-6.4258000000000004E-6</v>
      </c>
      <c r="B133" s="1">
        <v>1.9759099999999999E-5</v>
      </c>
      <c r="C133" s="1">
        <v>-1.34948E-7</v>
      </c>
      <c r="D133" s="1">
        <v>2.07781E-5</v>
      </c>
      <c r="E133" s="1">
        <v>-3.0517600000000001E-5</v>
      </c>
      <c r="F133">
        <v>0.25</v>
      </c>
      <c r="G133" s="1">
        <v>-1.4209E-7</v>
      </c>
      <c r="H133">
        <v>255</v>
      </c>
      <c r="I133">
        <v>0</v>
      </c>
      <c r="J133">
        <v>20</v>
      </c>
      <c r="K133" t="e">
        <v>#NAME?</v>
      </c>
      <c r="L133">
        <v>133467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1085</v>
      </c>
      <c r="U133" s="1">
        <v>-6.421E-6</v>
      </c>
      <c r="V133" s="1">
        <v>1.97351E-5</v>
      </c>
      <c r="W133" s="1">
        <v>-4.7961400000000004E-9</v>
      </c>
      <c r="X133" s="1">
        <v>2.3988400000000001E-8</v>
      </c>
      <c r="Y133" s="1">
        <v>7.1420900000000001E-9</v>
      </c>
      <c r="Z133" s="1">
        <v>-6.4258000000000004E-6</v>
      </c>
      <c r="AA133" s="1">
        <v>1.9759099999999999E-5</v>
      </c>
      <c r="AB133" s="1">
        <v>-1.34948E-7</v>
      </c>
      <c r="AC133" s="1">
        <v>2.07781E-5</v>
      </c>
      <c r="AD133" s="1">
        <v>-6.4258000000000004E-6</v>
      </c>
      <c r="AE133" s="1">
        <v>1.9759099999999999E-5</v>
      </c>
      <c r="AF133" s="1">
        <v>-1.34948E-7</v>
      </c>
      <c r="AG133" s="1">
        <v>2.07781E-5</v>
      </c>
      <c r="AH133">
        <v>4</v>
      </c>
      <c r="AI133">
        <v>0</v>
      </c>
      <c r="AJ133">
        <v>0</v>
      </c>
      <c r="AK133">
        <v>323685157</v>
      </c>
      <c r="AL133">
        <v>1085</v>
      </c>
      <c r="AM133">
        <v>8.0921299999999992</v>
      </c>
      <c r="AN133">
        <v>1</v>
      </c>
      <c r="AO133">
        <v>566</v>
      </c>
      <c r="AP133" s="2">
        <f t="shared" si="13"/>
        <v>-6425.8</v>
      </c>
      <c r="AQ133" s="2">
        <f t="shared" si="14"/>
        <v>19759.099999999999</v>
      </c>
      <c r="AR133" s="2">
        <f t="shared" si="15"/>
        <v>-134.94800000000001</v>
      </c>
      <c r="AS133">
        <f t="shared" si="16"/>
        <v>175731.66666666666</v>
      </c>
      <c r="AT133">
        <f t="shared" si="17"/>
        <v>0.30999999999892225</v>
      </c>
    </row>
    <row r="134" spans="1:46" x14ac:dyDescent="0.35">
      <c r="A134" s="1">
        <v>-6.4400299999999997E-6</v>
      </c>
      <c r="B134" s="1">
        <v>1.9745499999999999E-5</v>
      </c>
      <c r="C134" s="1">
        <v>-1.2781899999999999E-7</v>
      </c>
      <c r="D134" s="1">
        <v>2.0769599999999998E-5</v>
      </c>
      <c r="E134" s="1">
        <v>-3.0517600000000001E-5</v>
      </c>
      <c r="F134">
        <v>0.39285700000000001</v>
      </c>
      <c r="G134" s="1">
        <v>-1.34949E-7</v>
      </c>
      <c r="H134">
        <v>255</v>
      </c>
      <c r="I134">
        <v>0</v>
      </c>
      <c r="J134">
        <v>28</v>
      </c>
      <c r="K134" t="e">
        <v>#NAME?</v>
      </c>
      <c r="L134">
        <v>186854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1085</v>
      </c>
      <c r="U134" s="1">
        <v>-6.4222600000000001E-6</v>
      </c>
      <c r="V134" s="1">
        <v>1.9741E-5</v>
      </c>
      <c r="W134" s="1">
        <v>-1.7764700000000001E-8</v>
      </c>
      <c r="X134" s="1">
        <v>4.4419499999999999E-9</v>
      </c>
      <c r="Y134" s="1">
        <v>7.1298199999999997E-9</v>
      </c>
      <c r="Z134" s="1">
        <v>-6.4400299999999997E-6</v>
      </c>
      <c r="AA134" s="1">
        <v>1.9745499999999999E-5</v>
      </c>
      <c r="AB134" s="1">
        <v>-1.2781899999999999E-7</v>
      </c>
      <c r="AC134" s="1">
        <v>2.0769599999999998E-5</v>
      </c>
      <c r="AD134" s="1">
        <v>-6.4400299999999997E-6</v>
      </c>
      <c r="AE134" s="1">
        <v>1.9745499999999999E-5</v>
      </c>
      <c r="AF134" s="1">
        <v>-1.2781899999999999E-7</v>
      </c>
      <c r="AG134" s="1">
        <v>2.0769599999999998E-5</v>
      </c>
      <c r="AH134">
        <v>4</v>
      </c>
      <c r="AI134">
        <v>0</v>
      </c>
      <c r="AJ134">
        <v>0</v>
      </c>
      <c r="AK134">
        <v>323697599</v>
      </c>
      <c r="AL134">
        <v>1085</v>
      </c>
      <c r="AM134">
        <v>8.0924399999999999</v>
      </c>
      <c r="AN134">
        <v>1</v>
      </c>
      <c r="AO134">
        <v>567</v>
      </c>
      <c r="AP134" s="2">
        <f t="shared" si="13"/>
        <v>-6440.03</v>
      </c>
      <c r="AQ134" s="2">
        <f t="shared" si="14"/>
        <v>19745.5</v>
      </c>
      <c r="AR134" s="2">
        <f t="shared" si="15"/>
        <v>-127.81899999999999</v>
      </c>
      <c r="AS134">
        <f t="shared" si="16"/>
        <v>162385</v>
      </c>
      <c r="AT134">
        <f t="shared" si="17"/>
        <v>0.31000000000069861</v>
      </c>
    </row>
    <row r="135" spans="1:46" x14ac:dyDescent="0.35">
      <c r="A135" s="1">
        <v>-6.4316000000000004E-6</v>
      </c>
      <c r="B135" s="1">
        <v>1.9740499999999998E-5</v>
      </c>
      <c r="C135" s="1">
        <v>-1.10089E-7</v>
      </c>
      <c r="D135" s="1">
        <v>2.0762099999999999E-5</v>
      </c>
      <c r="E135" s="1">
        <v>-3.0517600000000001E-5</v>
      </c>
      <c r="F135">
        <v>0.68</v>
      </c>
      <c r="G135" s="1">
        <v>-1.2786899999999999E-7</v>
      </c>
      <c r="H135">
        <v>255</v>
      </c>
      <c r="I135">
        <v>0</v>
      </c>
      <c r="J135">
        <v>25</v>
      </c>
      <c r="K135" t="e">
        <v>#NAME?</v>
      </c>
      <c r="L135">
        <v>166834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1085</v>
      </c>
      <c r="U135" s="1">
        <v>-6.4267300000000002E-6</v>
      </c>
      <c r="V135" s="1">
        <v>1.9742099999999999E-5</v>
      </c>
      <c r="W135" s="1">
        <v>-4.8712800000000002E-9</v>
      </c>
      <c r="X135" s="1">
        <v>-1.62376E-9</v>
      </c>
      <c r="Y135" s="1">
        <v>1.77801E-8</v>
      </c>
      <c r="Z135" s="1">
        <v>-6.4316000000000004E-6</v>
      </c>
      <c r="AA135" s="1">
        <v>1.9740499999999998E-5</v>
      </c>
      <c r="AB135" s="1">
        <v>-1.10089E-7</v>
      </c>
      <c r="AC135" s="1">
        <v>2.0762099999999999E-5</v>
      </c>
      <c r="AD135" s="1">
        <v>-6.4316000000000004E-6</v>
      </c>
      <c r="AE135" s="1">
        <v>1.9740499999999998E-5</v>
      </c>
      <c r="AF135" s="1">
        <v>-1.10089E-7</v>
      </c>
      <c r="AG135" s="1">
        <v>2.0762099999999999E-5</v>
      </c>
      <c r="AH135">
        <v>4</v>
      </c>
      <c r="AI135">
        <v>0</v>
      </c>
      <c r="AJ135">
        <v>0</v>
      </c>
      <c r="AK135">
        <v>323710041</v>
      </c>
      <c r="AL135">
        <v>1085</v>
      </c>
      <c r="AM135">
        <v>8.0927500000000006</v>
      </c>
      <c r="AN135">
        <v>1</v>
      </c>
      <c r="AO135">
        <v>568</v>
      </c>
      <c r="AP135" s="2">
        <f t="shared" si="13"/>
        <v>-6431.6</v>
      </c>
      <c r="AQ135" s="2">
        <f t="shared" si="14"/>
        <v>19740.5</v>
      </c>
      <c r="AR135" s="2">
        <f t="shared" si="15"/>
        <v>-110.089</v>
      </c>
      <c r="AS135">
        <f t="shared" si="16"/>
        <v>175731.66666666666</v>
      </c>
      <c r="AT135">
        <f t="shared" si="17"/>
        <v>0.31000000000069861</v>
      </c>
    </row>
    <row r="136" spans="1:46" x14ac:dyDescent="0.35">
      <c r="A136" s="1">
        <v>-6.4132699999999997E-6</v>
      </c>
      <c r="B136" s="1">
        <v>1.9737399999999998E-5</v>
      </c>
      <c r="C136" s="1">
        <v>-1.02094E-7</v>
      </c>
      <c r="D136" s="1">
        <v>2.07535E-5</v>
      </c>
      <c r="E136" s="1">
        <v>-3.0517600000000001E-5</v>
      </c>
      <c r="F136">
        <v>0.461538</v>
      </c>
      <c r="G136" s="1">
        <v>-1.1010699999999999E-7</v>
      </c>
      <c r="H136">
        <v>255</v>
      </c>
      <c r="I136">
        <v>0</v>
      </c>
      <c r="J136">
        <v>26</v>
      </c>
      <c r="K136" t="e">
        <v>#NAME?</v>
      </c>
      <c r="L136">
        <v>173507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1085</v>
      </c>
      <c r="U136" s="1">
        <v>-6.4279900000000003E-6</v>
      </c>
      <c r="V136" s="1">
        <v>1.9741700000000001E-5</v>
      </c>
      <c r="W136" s="1">
        <v>1.47181E-8</v>
      </c>
      <c r="X136" s="1">
        <v>-4.2042899999999998E-9</v>
      </c>
      <c r="Y136" s="1">
        <v>8.0130000000000003E-9</v>
      </c>
      <c r="Z136" s="1">
        <v>-6.4132699999999997E-6</v>
      </c>
      <c r="AA136" s="1">
        <v>1.9737399999999998E-5</v>
      </c>
      <c r="AB136" s="1">
        <v>-1.02094E-7</v>
      </c>
      <c r="AC136" s="1">
        <v>2.07535E-5</v>
      </c>
      <c r="AD136" s="1">
        <v>-6.4132699999999997E-6</v>
      </c>
      <c r="AE136" s="1">
        <v>1.9737399999999998E-5</v>
      </c>
      <c r="AF136" s="1">
        <v>-1.02094E-7</v>
      </c>
      <c r="AG136" s="1">
        <v>2.07535E-5</v>
      </c>
      <c r="AH136">
        <v>4</v>
      </c>
      <c r="AI136">
        <v>0</v>
      </c>
      <c r="AJ136">
        <v>0</v>
      </c>
      <c r="AK136">
        <v>323722484</v>
      </c>
      <c r="AL136">
        <v>1085</v>
      </c>
      <c r="AM136">
        <v>8.0930599999999995</v>
      </c>
      <c r="AN136">
        <v>1</v>
      </c>
      <c r="AO136">
        <v>569</v>
      </c>
      <c r="AP136" s="2">
        <f t="shared" si="13"/>
        <v>-6413.2699999999995</v>
      </c>
      <c r="AQ136" s="2">
        <f t="shared" si="14"/>
        <v>19737.399999999998</v>
      </c>
      <c r="AR136" s="2">
        <f t="shared" si="15"/>
        <v>-102.09399999999999</v>
      </c>
      <c r="AS136">
        <f t="shared" si="16"/>
        <v>171282.66666666666</v>
      </c>
      <c r="AT136">
        <f t="shared" si="17"/>
        <v>0.30999999999892225</v>
      </c>
    </row>
    <row r="137" spans="1:46" x14ac:dyDescent="0.35">
      <c r="A137" s="1">
        <v>-6.4243700000000003E-6</v>
      </c>
      <c r="B137" s="1">
        <v>1.97643E-5</v>
      </c>
      <c r="C137" s="1">
        <v>-1.00658E-7</v>
      </c>
      <c r="D137" s="1">
        <v>2.07825E-5</v>
      </c>
      <c r="E137" s="1">
        <v>-3.0517600000000001E-5</v>
      </c>
      <c r="F137">
        <v>0.38461499999999998</v>
      </c>
      <c r="G137" s="1">
        <v>-1.0211199999999999E-7</v>
      </c>
      <c r="H137">
        <v>255</v>
      </c>
      <c r="I137">
        <v>0</v>
      </c>
      <c r="J137">
        <v>26</v>
      </c>
      <c r="K137" t="e">
        <v>#NAME?</v>
      </c>
      <c r="L137">
        <v>173507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1085</v>
      </c>
      <c r="U137" s="1">
        <v>-6.4243700000000003E-6</v>
      </c>
      <c r="V137" s="1">
        <v>1.9740599999999999E-5</v>
      </c>
      <c r="W137" s="1">
        <v>1.53329E-12</v>
      </c>
      <c r="X137" s="1">
        <v>2.3762999999999999E-8</v>
      </c>
      <c r="Y137" s="1">
        <v>1.4535600000000001E-9</v>
      </c>
      <c r="Z137" s="1">
        <v>-6.4243700000000003E-6</v>
      </c>
      <c r="AA137" s="1">
        <v>1.97643E-5</v>
      </c>
      <c r="AB137" s="1">
        <v>-1.00658E-7</v>
      </c>
      <c r="AC137" s="1">
        <v>2.07825E-5</v>
      </c>
      <c r="AD137" s="1">
        <v>-6.4243700000000003E-6</v>
      </c>
      <c r="AE137" s="1">
        <v>1.97643E-5</v>
      </c>
      <c r="AF137" s="1">
        <v>-1.00658E-7</v>
      </c>
      <c r="AG137" s="1">
        <v>2.07825E-5</v>
      </c>
      <c r="AH137">
        <v>4</v>
      </c>
      <c r="AI137">
        <v>0</v>
      </c>
      <c r="AJ137">
        <v>0</v>
      </c>
      <c r="AK137">
        <v>323734925</v>
      </c>
      <c r="AL137">
        <v>1085</v>
      </c>
      <c r="AM137">
        <v>8.0933700000000002</v>
      </c>
      <c r="AN137">
        <v>1</v>
      </c>
      <c r="AO137">
        <v>570</v>
      </c>
      <c r="AP137" s="2">
        <f t="shared" si="13"/>
        <v>-6424.37</v>
      </c>
      <c r="AQ137" s="2">
        <f t="shared" si="14"/>
        <v>19764.3</v>
      </c>
      <c r="AR137" s="2">
        <f t="shared" si="15"/>
        <v>-100.658</v>
      </c>
      <c r="AS137">
        <f t="shared" si="16"/>
        <v>144589.13333333333</v>
      </c>
      <c r="AT137">
        <f t="shared" si="17"/>
        <v>0.31000000000069861</v>
      </c>
    </row>
    <row r="138" spans="1:46" x14ac:dyDescent="0.35">
      <c r="A138" s="1">
        <v>-6.4283300000000003E-6</v>
      </c>
      <c r="B138" s="1">
        <v>1.9746400000000001E-5</v>
      </c>
      <c r="C138" s="1">
        <v>-8.1147799999999996E-8</v>
      </c>
      <c r="D138" s="1">
        <v>2.0766599999999999E-5</v>
      </c>
      <c r="E138" s="1">
        <v>-3.0517600000000001E-5</v>
      </c>
      <c r="F138">
        <v>0.30769200000000002</v>
      </c>
      <c r="G138" s="1">
        <v>-1.00708E-7</v>
      </c>
      <c r="H138">
        <v>255</v>
      </c>
      <c r="I138">
        <v>0</v>
      </c>
      <c r="J138">
        <v>13</v>
      </c>
      <c r="K138" t="e">
        <v>#NAME?</v>
      </c>
      <c r="L138">
        <v>86753.4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1085</v>
      </c>
      <c r="U138" s="1">
        <v>-6.4243700000000003E-6</v>
      </c>
      <c r="V138" s="1">
        <v>1.9746400000000001E-5</v>
      </c>
      <c r="W138" s="1">
        <v>-3.9666300000000004E-9</v>
      </c>
      <c r="X138">
        <v>0</v>
      </c>
      <c r="Y138" s="1">
        <v>1.9560199999999999E-8</v>
      </c>
      <c r="Z138" s="1">
        <v>-6.4283300000000003E-6</v>
      </c>
      <c r="AA138" s="1">
        <v>1.9746400000000001E-5</v>
      </c>
      <c r="AB138" s="1">
        <v>-8.1147799999999996E-8</v>
      </c>
      <c r="AC138" s="1">
        <v>2.0766599999999999E-5</v>
      </c>
      <c r="AD138" s="1">
        <v>-6.4283300000000003E-6</v>
      </c>
      <c r="AE138" s="1">
        <v>1.9746400000000001E-5</v>
      </c>
      <c r="AF138" s="1">
        <v>-8.1147799999999996E-8</v>
      </c>
      <c r="AG138" s="1">
        <v>2.0766599999999999E-5</v>
      </c>
      <c r="AH138">
        <v>4</v>
      </c>
      <c r="AI138">
        <v>0</v>
      </c>
      <c r="AJ138">
        <v>0</v>
      </c>
      <c r="AK138">
        <v>323747367</v>
      </c>
      <c r="AL138">
        <v>1085</v>
      </c>
      <c r="AM138">
        <v>8.0936800000000009</v>
      </c>
      <c r="AN138">
        <v>1</v>
      </c>
      <c r="AO138">
        <v>571</v>
      </c>
      <c r="AP138" s="2">
        <f t="shared" si="13"/>
        <v>-6428.33</v>
      </c>
      <c r="AQ138" s="2">
        <f t="shared" si="14"/>
        <v>19746.400000000001</v>
      </c>
      <c r="AR138" s="2">
        <f t="shared" si="15"/>
        <v>-81.147799999999989</v>
      </c>
      <c r="AS138">
        <f t="shared" si="16"/>
        <v>146813.46666666667</v>
      </c>
      <c r="AT138">
        <f t="shared" si="17"/>
        <v>0.31000000000069861</v>
      </c>
    </row>
    <row r="139" spans="1:46" x14ac:dyDescent="0.35">
      <c r="A139" s="1">
        <v>-6.42244E-6</v>
      </c>
      <c r="B139" s="1">
        <v>1.9743400000000001E-5</v>
      </c>
      <c r="C139" s="1">
        <v>-8.48168E-8</v>
      </c>
      <c r="D139" s="1">
        <v>2.0761899999999999E-5</v>
      </c>
      <c r="E139" s="1">
        <v>-3.0517600000000001E-5</v>
      </c>
      <c r="F139">
        <v>0.48148099999999999</v>
      </c>
      <c r="G139" s="1">
        <v>-8.1176800000000002E-8</v>
      </c>
      <c r="H139">
        <v>255</v>
      </c>
      <c r="I139">
        <v>0</v>
      </c>
      <c r="J139">
        <v>27</v>
      </c>
      <c r="K139" t="e">
        <v>#NAME?</v>
      </c>
      <c r="L139">
        <v>180180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1085</v>
      </c>
      <c r="U139" s="1">
        <v>-6.4253799999999998E-6</v>
      </c>
      <c r="V139" s="1">
        <v>1.9746400000000001E-5</v>
      </c>
      <c r="W139" s="1">
        <v>2.93933E-9</v>
      </c>
      <c r="X139" s="1">
        <v>-2.9362599999999999E-9</v>
      </c>
      <c r="Y139" s="1">
        <v>-3.6400400000000002E-9</v>
      </c>
      <c r="Z139" s="1">
        <v>-6.42244E-6</v>
      </c>
      <c r="AA139" s="1">
        <v>1.9743400000000001E-5</v>
      </c>
      <c r="AB139" s="1">
        <v>-8.48168E-8</v>
      </c>
      <c r="AC139" s="1">
        <v>2.0761899999999999E-5</v>
      </c>
      <c r="AD139" s="1">
        <v>-6.42244E-6</v>
      </c>
      <c r="AE139" s="1">
        <v>1.9743400000000001E-5</v>
      </c>
      <c r="AF139" s="1">
        <v>-8.48168E-8</v>
      </c>
      <c r="AG139" s="1">
        <v>2.0761899999999999E-5</v>
      </c>
      <c r="AH139">
        <v>4</v>
      </c>
      <c r="AI139">
        <v>0</v>
      </c>
      <c r="AJ139">
        <v>0</v>
      </c>
      <c r="AK139">
        <v>323759809</v>
      </c>
      <c r="AL139">
        <v>1085</v>
      </c>
      <c r="AM139">
        <v>8.0939999999999994</v>
      </c>
      <c r="AN139">
        <v>1</v>
      </c>
      <c r="AO139">
        <v>572</v>
      </c>
      <c r="AP139" s="2">
        <f t="shared" si="13"/>
        <v>-6422.44</v>
      </c>
      <c r="AQ139" s="2">
        <f t="shared" si="14"/>
        <v>19743.400000000001</v>
      </c>
      <c r="AR139" s="2">
        <f t="shared" si="15"/>
        <v>-84.816800000000001</v>
      </c>
      <c r="AS139">
        <f t="shared" si="16"/>
        <v>142364.46666666667</v>
      </c>
      <c r="AT139">
        <f t="shared" si="17"/>
        <v>0.31999999999854367</v>
      </c>
    </row>
    <row r="140" spans="1:46" x14ac:dyDescent="0.35">
      <c r="A140" s="1">
        <v>-6.4286900000000001E-6</v>
      </c>
      <c r="B140" s="1">
        <v>1.97536E-5</v>
      </c>
      <c r="C140" s="1">
        <v>-9.8920599999999994E-8</v>
      </c>
      <c r="D140" s="1">
        <v>2.07736E-5</v>
      </c>
      <c r="E140" s="1">
        <v>-3.0517600000000001E-5</v>
      </c>
      <c r="F140">
        <v>0.41666700000000001</v>
      </c>
      <c r="G140" s="1">
        <v>-8.4838900000000004E-8</v>
      </c>
      <c r="H140">
        <v>255</v>
      </c>
      <c r="I140">
        <v>0</v>
      </c>
      <c r="J140">
        <v>24</v>
      </c>
      <c r="K140" t="e">
        <v>#NAME?</v>
      </c>
      <c r="L140">
        <v>160160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1085</v>
      </c>
      <c r="U140" s="1">
        <v>-6.4247100000000004E-6</v>
      </c>
      <c r="V140" s="1">
        <v>1.9745599999999999E-5</v>
      </c>
      <c r="W140" s="1">
        <v>-3.9819700000000001E-9</v>
      </c>
      <c r="X140" s="1">
        <v>7.9669999999999995E-9</v>
      </c>
      <c r="Y140" s="1">
        <v>-1.4081800000000001E-8</v>
      </c>
      <c r="Z140" s="1">
        <v>-6.4286900000000001E-6</v>
      </c>
      <c r="AA140" s="1">
        <v>1.97536E-5</v>
      </c>
      <c r="AB140" s="1">
        <v>-9.8920599999999994E-8</v>
      </c>
      <c r="AC140" s="1">
        <v>2.07736E-5</v>
      </c>
      <c r="AD140" s="1">
        <v>-6.4286900000000001E-6</v>
      </c>
      <c r="AE140" s="1">
        <v>1.97536E-5</v>
      </c>
      <c r="AF140" s="1">
        <v>-9.8920599999999994E-8</v>
      </c>
      <c r="AG140" s="1">
        <v>2.07736E-5</v>
      </c>
      <c r="AH140">
        <v>4</v>
      </c>
      <c r="AI140">
        <v>0</v>
      </c>
      <c r="AJ140">
        <v>0</v>
      </c>
      <c r="AK140">
        <v>323772251</v>
      </c>
      <c r="AL140">
        <v>1085</v>
      </c>
      <c r="AM140">
        <v>8.0943100000000001</v>
      </c>
      <c r="AN140">
        <v>1</v>
      </c>
      <c r="AO140">
        <v>573</v>
      </c>
      <c r="AP140" s="2">
        <f t="shared" si="13"/>
        <v>-6428.6900000000005</v>
      </c>
      <c r="AQ140" s="2">
        <f t="shared" si="14"/>
        <v>19753.599999999999</v>
      </c>
      <c r="AR140" s="2">
        <f t="shared" si="15"/>
        <v>-98.920599999999993</v>
      </c>
      <c r="AS140">
        <f t="shared" si="16"/>
        <v>173506.66666666666</v>
      </c>
      <c r="AT140">
        <f t="shared" si="17"/>
        <v>0.31000000000069861</v>
      </c>
    </row>
    <row r="141" spans="1:46" x14ac:dyDescent="0.35">
      <c r="A141" s="1">
        <v>-6.4320499999999997E-6</v>
      </c>
      <c r="B141" s="1">
        <v>1.9750800000000001E-5</v>
      </c>
      <c r="C141" s="1">
        <v>-9.8937999999999996E-8</v>
      </c>
      <c r="D141" s="1">
        <v>2.0772E-5</v>
      </c>
      <c r="E141" s="1">
        <v>-3.0517600000000001E-5</v>
      </c>
      <c r="F141">
        <v>0.296296</v>
      </c>
      <c r="G141" s="1">
        <v>-9.8937999999999996E-8</v>
      </c>
      <c r="H141">
        <v>255</v>
      </c>
      <c r="I141">
        <v>0</v>
      </c>
      <c r="J141">
        <v>27</v>
      </c>
      <c r="K141" t="e">
        <v>#NAME?</v>
      </c>
      <c r="L141">
        <v>180180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1085</v>
      </c>
      <c r="U141" s="1">
        <v>-6.4257199999999999E-6</v>
      </c>
      <c r="V141" s="1">
        <v>1.97476E-5</v>
      </c>
      <c r="W141" s="1">
        <v>-6.3355699999999999E-9</v>
      </c>
      <c r="X141" s="1">
        <v>3.16932E-9</v>
      </c>
      <c r="Y141">
        <v>0</v>
      </c>
      <c r="Z141" s="1">
        <v>-6.4320499999999997E-6</v>
      </c>
      <c r="AA141" s="1">
        <v>1.9750800000000001E-5</v>
      </c>
      <c r="AB141" s="1">
        <v>-9.8937999999999996E-8</v>
      </c>
      <c r="AC141" s="1">
        <v>2.0772E-5</v>
      </c>
      <c r="AD141" s="1">
        <v>-6.4320499999999997E-6</v>
      </c>
      <c r="AE141" s="1">
        <v>1.9750800000000001E-5</v>
      </c>
      <c r="AF141" s="1">
        <v>-9.8937999999999996E-8</v>
      </c>
      <c r="AG141" s="1">
        <v>2.0772E-5</v>
      </c>
      <c r="AH141">
        <v>4</v>
      </c>
      <c r="AI141">
        <v>0</v>
      </c>
      <c r="AJ141">
        <v>0</v>
      </c>
      <c r="AK141">
        <v>323784693</v>
      </c>
      <c r="AL141">
        <v>1085</v>
      </c>
      <c r="AM141">
        <v>8.0946200000000008</v>
      </c>
      <c r="AN141">
        <v>1</v>
      </c>
      <c r="AO141">
        <v>574</v>
      </c>
      <c r="AP141" s="2">
        <f t="shared" si="13"/>
        <v>-6432.0499999999993</v>
      </c>
      <c r="AQ141" s="2">
        <f t="shared" si="14"/>
        <v>19750.8</v>
      </c>
      <c r="AR141" s="2">
        <f t="shared" si="15"/>
        <v>-98.938000000000002</v>
      </c>
      <c r="AS141">
        <f t="shared" si="16"/>
        <v>171282.33333333334</v>
      </c>
      <c r="AT141">
        <f t="shared" si="17"/>
        <v>0.31000000000069861</v>
      </c>
    </row>
    <row r="142" spans="1:46" x14ac:dyDescent="0.35">
      <c r="A142" s="1">
        <v>-6.4301800000000002E-6</v>
      </c>
      <c r="B142" s="1">
        <v>1.9731199999999998E-5</v>
      </c>
      <c r="C142" s="1">
        <v>-9.1547500000000006E-8</v>
      </c>
      <c r="D142" s="1">
        <v>2.0752699999999999E-5</v>
      </c>
      <c r="E142" s="1">
        <v>-3.0517600000000001E-5</v>
      </c>
      <c r="F142">
        <v>0.461538</v>
      </c>
      <c r="G142" s="1">
        <v>-9.8937999999999996E-8</v>
      </c>
      <c r="H142">
        <v>255</v>
      </c>
      <c r="I142">
        <v>0</v>
      </c>
      <c r="J142">
        <v>26</v>
      </c>
      <c r="K142" t="e">
        <v>#NAME?</v>
      </c>
      <c r="L142">
        <v>173507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1085</v>
      </c>
      <c r="U142" s="1">
        <v>-6.42732E-6</v>
      </c>
      <c r="V142" s="1">
        <v>1.9748399999999999E-5</v>
      </c>
      <c r="W142" s="1">
        <v>-2.86113E-9</v>
      </c>
      <c r="X142" s="1">
        <v>-1.7172899999999999E-8</v>
      </c>
      <c r="Y142" s="1">
        <v>7.3904800000000003E-9</v>
      </c>
      <c r="Z142" s="1">
        <v>-6.4301800000000002E-6</v>
      </c>
      <c r="AA142" s="1">
        <v>1.9731199999999998E-5</v>
      </c>
      <c r="AB142" s="1">
        <v>-9.1547500000000006E-8</v>
      </c>
      <c r="AC142" s="1">
        <v>2.0752699999999999E-5</v>
      </c>
      <c r="AD142" s="1">
        <v>-6.4301800000000002E-6</v>
      </c>
      <c r="AE142" s="1">
        <v>1.9731199999999998E-5</v>
      </c>
      <c r="AF142" s="1">
        <v>-9.1547500000000006E-8</v>
      </c>
      <c r="AG142" s="1">
        <v>2.0752699999999999E-5</v>
      </c>
      <c r="AH142">
        <v>4</v>
      </c>
      <c r="AI142">
        <v>0</v>
      </c>
      <c r="AJ142">
        <v>0</v>
      </c>
      <c r="AK142">
        <v>323797135</v>
      </c>
      <c r="AL142">
        <v>1085</v>
      </c>
      <c r="AM142">
        <v>8.0949299999999997</v>
      </c>
      <c r="AN142">
        <v>1</v>
      </c>
      <c r="AO142">
        <v>575</v>
      </c>
      <c r="AP142" s="2">
        <f t="shared" si="13"/>
        <v>-6430.18</v>
      </c>
      <c r="AQ142" s="2">
        <f t="shared" si="14"/>
        <v>19731.199999999997</v>
      </c>
      <c r="AR142" s="2">
        <f t="shared" si="15"/>
        <v>-91.547499999999999</v>
      </c>
      <c r="AS142">
        <f t="shared" si="16"/>
        <v>166833.33333333334</v>
      </c>
      <c r="AT142">
        <f t="shared" si="17"/>
        <v>0.30999999999892225</v>
      </c>
    </row>
    <row r="143" spans="1:46" x14ac:dyDescent="0.35">
      <c r="A143" s="1">
        <v>-6.4485199999999999E-6</v>
      </c>
      <c r="B143" s="1">
        <v>1.9754200000000001E-5</v>
      </c>
      <c r="C143" s="1">
        <v>-8.9127099999999993E-8</v>
      </c>
      <c r="D143" s="1">
        <v>2.0780200000000001E-5</v>
      </c>
      <c r="E143" s="1">
        <v>-3.0517600000000001E-5</v>
      </c>
      <c r="F143">
        <v>0.54545500000000002</v>
      </c>
      <c r="G143" s="1">
        <v>-9.1552699999999996E-8</v>
      </c>
      <c r="H143">
        <v>255</v>
      </c>
      <c r="I143">
        <v>0</v>
      </c>
      <c r="J143">
        <v>22</v>
      </c>
      <c r="K143" t="e">
        <v>#NAME?</v>
      </c>
      <c r="L143">
        <v>146813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1085</v>
      </c>
      <c r="U143" s="1">
        <v>-6.4280699999999999E-6</v>
      </c>
      <c r="V143" s="1">
        <v>1.9743899999999999E-5</v>
      </c>
      <c r="W143" s="1">
        <v>-2.04449E-8</v>
      </c>
      <c r="X143" s="1">
        <v>1.0223999999999999E-8</v>
      </c>
      <c r="Y143" s="1">
        <v>2.42567E-9</v>
      </c>
      <c r="Z143" s="1">
        <v>-6.4485199999999999E-6</v>
      </c>
      <c r="AA143" s="1">
        <v>1.9754200000000001E-5</v>
      </c>
      <c r="AB143" s="1">
        <v>-8.9127099999999993E-8</v>
      </c>
      <c r="AC143" s="1">
        <v>2.0780200000000001E-5</v>
      </c>
      <c r="AD143" s="1">
        <v>-6.4485199999999999E-6</v>
      </c>
      <c r="AE143" s="1">
        <v>1.9754200000000001E-5</v>
      </c>
      <c r="AF143" s="1">
        <v>-8.9127099999999993E-8</v>
      </c>
      <c r="AG143" s="1">
        <v>2.0780200000000001E-5</v>
      </c>
      <c r="AH143">
        <v>4</v>
      </c>
      <c r="AI143">
        <v>0</v>
      </c>
      <c r="AJ143">
        <v>0</v>
      </c>
      <c r="AK143">
        <v>323809577</v>
      </c>
      <c r="AL143">
        <v>1085</v>
      </c>
      <c r="AM143">
        <v>8.0952400000000004</v>
      </c>
      <c r="AN143">
        <v>1</v>
      </c>
      <c r="AO143">
        <v>576</v>
      </c>
      <c r="AP143" s="2">
        <f t="shared" si="13"/>
        <v>-6448.5199999999995</v>
      </c>
      <c r="AQ143" s="2">
        <f t="shared" si="14"/>
        <v>19754.2</v>
      </c>
      <c r="AR143" s="2">
        <f t="shared" si="15"/>
        <v>-89.127099999999999</v>
      </c>
      <c r="AS143">
        <f t="shared" si="16"/>
        <v>195751.33333333334</v>
      </c>
      <c r="AT143">
        <f t="shared" si="17"/>
        <v>0.31000000000069861</v>
      </c>
    </row>
    <row r="144" spans="1:46" x14ac:dyDescent="0.35">
      <c r="A144" s="1">
        <v>-6.4469099999999999E-6</v>
      </c>
      <c r="B144" s="1">
        <v>1.97646E-5</v>
      </c>
      <c r="C144" s="1">
        <v>-9.2987199999999995E-8</v>
      </c>
      <c r="D144" s="1">
        <v>2.0789699999999998E-5</v>
      </c>
      <c r="E144" s="1">
        <v>-3.0517600000000001E-5</v>
      </c>
      <c r="F144">
        <v>0.32500000000000001</v>
      </c>
      <c r="G144" s="1">
        <v>-8.9172399999999995E-8</v>
      </c>
      <c r="H144">
        <v>255</v>
      </c>
      <c r="I144">
        <v>0</v>
      </c>
      <c r="J144">
        <v>40</v>
      </c>
      <c r="K144" t="e">
        <v>#NAME?</v>
      </c>
      <c r="L144">
        <v>266934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1085</v>
      </c>
      <c r="U144" s="1">
        <v>-6.4332100000000004E-6</v>
      </c>
      <c r="V144" s="1">
        <v>1.9746400000000001E-5</v>
      </c>
      <c r="W144" s="1">
        <v>-1.36969E-8</v>
      </c>
      <c r="X144" s="1">
        <v>1.8266099999999998E-8</v>
      </c>
      <c r="Y144" s="1">
        <v>-3.81484E-9</v>
      </c>
      <c r="Z144" s="1">
        <v>-6.4469099999999999E-6</v>
      </c>
      <c r="AA144" s="1">
        <v>1.97646E-5</v>
      </c>
      <c r="AB144" s="1">
        <v>-9.2987199999999995E-8</v>
      </c>
      <c r="AC144" s="1">
        <v>2.0789699999999998E-5</v>
      </c>
      <c r="AD144" s="1">
        <v>-6.4469099999999999E-6</v>
      </c>
      <c r="AE144" s="1">
        <v>1.97646E-5</v>
      </c>
      <c r="AF144" s="1">
        <v>-9.2987199999999995E-8</v>
      </c>
      <c r="AG144" s="1">
        <v>2.0789699999999998E-5</v>
      </c>
      <c r="AH144">
        <v>4</v>
      </c>
      <c r="AI144">
        <v>0</v>
      </c>
      <c r="AJ144">
        <v>0</v>
      </c>
      <c r="AK144">
        <v>323822019</v>
      </c>
      <c r="AL144">
        <v>1085</v>
      </c>
      <c r="AM144">
        <v>8.0955499999999994</v>
      </c>
      <c r="AN144">
        <v>1</v>
      </c>
      <c r="AO144">
        <v>577</v>
      </c>
      <c r="AP144" s="2">
        <f t="shared" si="13"/>
        <v>-6446.91</v>
      </c>
      <c r="AQ144" s="2">
        <f t="shared" si="14"/>
        <v>19764.600000000002</v>
      </c>
      <c r="AR144" s="2">
        <f t="shared" si="15"/>
        <v>-92.987200000000001</v>
      </c>
      <c r="AS144">
        <f t="shared" si="16"/>
        <v>204649</v>
      </c>
      <c r="AT144">
        <f t="shared" si="17"/>
        <v>0.30999999999892225</v>
      </c>
    </row>
    <row r="145" spans="1:46" x14ac:dyDescent="0.35">
      <c r="A145" s="1">
        <v>-6.4432100000000003E-6</v>
      </c>
      <c r="B145" s="1">
        <v>1.9748599999999999E-5</v>
      </c>
      <c r="C145" s="1">
        <v>-1.05223E-7</v>
      </c>
      <c r="D145" s="1">
        <v>2.07734E-5</v>
      </c>
      <c r="E145" s="1">
        <v>-3.0517600000000001E-5</v>
      </c>
      <c r="F145">
        <v>0.53333299999999995</v>
      </c>
      <c r="G145" s="1">
        <v>-9.3017599999999998E-8</v>
      </c>
      <c r="H145">
        <v>255</v>
      </c>
      <c r="I145">
        <v>0</v>
      </c>
      <c r="J145">
        <v>30</v>
      </c>
      <c r="K145" t="e">
        <v>#NAME?</v>
      </c>
      <c r="L145">
        <v>200200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1085</v>
      </c>
      <c r="U145" s="1">
        <v>-6.4366700000000002E-6</v>
      </c>
      <c r="V145" s="1">
        <v>1.9750800000000001E-5</v>
      </c>
      <c r="W145" s="1">
        <v>-6.5486999999999999E-9</v>
      </c>
      <c r="X145" s="1">
        <v>-2.1818799999999999E-9</v>
      </c>
      <c r="Y145" s="1">
        <v>-1.2205000000000001E-8</v>
      </c>
      <c r="Z145" s="1">
        <v>-6.4432100000000003E-6</v>
      </c>
      <c r="AA145" s="1">
        <v>1.9748599999999999E-5</v>
      </c>
      <c r="AB145" s="1">
        <v>-1.05223E-7</v>
      </c>
      <c r="AC145" s="1">
        <v>2.07734E-5</v>
      </c>
      <c r="AD145" s="1">
        <v>-6.4432100000000003E-6</v>
      </c>
      <c r="AE145" s="1">
        <v>1.9748599999999999E-5</v>
      </c>
      <c r="AF145" s="1">
        <v>-1.05223E-7</v>
      </c>
      <c r="AG145" s="1">
        <v>2.07734E-5</v>
      </c>
      <c r="AH145">
        <v>4</v>
      </c>
      <c r="AI145">
        <v>0</v>
      </c>
      <c r="AJ145">
        <v>0</v>
      </c>
      <c r="AK145">
        <v>323834462</v>
      </c>
      <c r="AL145">
        <v>1085</v>
      </c>
      <c r="AM145">
        <v>8.0958600000000001</v>
      </c>
      <c r="AN145">
        <v>1</v>
      </c>
      <c r="AO145">
        <v>578</v>
      </c>
      <c r="AP145" s="2">
        <f t="shared" si="13"/>
        <v>-6443.21</v>
      </c>
      <c r="AQ145" s="2">
        <f t="shared" si="14"/>
        <v>19748.599999999999</v>
      </c>
      <c r="AR145" s="2">
        <f t="shared" si="15"/>
        <v>-105.223</v>
      </c>
      <c r="AS145">
        <f t="shared" si="16"/>
        <v>220220.33333333334</v>
      </c>
      <c r="AT145">
        <f t="shared" si="17"/>
        <v>0.31000000000069861</v>
      </c>
    </row>
    <row r="146" spans="1:46" x14ac:dyDescent="0.35">
      <c r="A146" s="1">
        <v>-6.4444800000000002E-6</v>
      </c>
      <c r="B146" s="1">
        <v>1.9771599999999999E-5</v>
      </c>
      <c r="C146" s="1">
        <v>-1.05225E-7</v>
      </c>
      <c r="D146" s="1">
        <v>2.0795700000000001E-5</v>
      </c>
      <c r="E146" s="1">
        <v>-3.0517600000000001E-5</v>
      </c>
      <c r="F146">
        <v>0.55172399999999999</v>
      </c>
      <c r="G146" s="1">
        <v>-1.05225E-7</v>
      </c>
      <c r="H146">
        <v>255</v>
      </c>
      <c r="I146">
        <v>0</v>
      </c>
      <c r="J146">
        <v>29</v>
      </c>
      <c r="K146" t="e">
        <v>#NAME?</v>
      </c>
      <c r="L146">
        <v>193527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1085</v>
      </c>
      <c r="U146" s="1">
        <v>-6.4383499999999999E-6</v>
      </c>
      <c r="V146" s="1">
        <v>1.9750199999999999E-5</v>
      </c>
      <c r="W146" s="1">
        <v>-6.1270400000000004E-9</v>
      </c>
      <c r="X146" s="1">
        <v>2.1449299999999999E-8</v>
      </c>
      <c r="Y146">
        <v>0</v>
      </c>
      <c r="Z146" s="1">
        <v>-6.4444800000000002E-6</v>
      </c>
      <c r="AA146" s="1">
        <v>1.9771599999999999E-5</v>
      </c>
      <c r="AB146" s="1">
        <v>-1.05225E-7</v>
      </c>
      <c r="AC146" s="1">
        <v>2.0795700000000001E-5</v>
      </c>
      <c r="AD146" s="1">
        <v>-6.4444800000000002E-6</v>
      </c>
      <c r="AE146" s="1">
        <v>1.9771599999999999E-5</v>
      </c>
      <c r="AF146" s="1">
        <v>-1.05225E-7</v>
      </c>
      <c r="AG146" s="1">
        <v>2.0795700000000001E-5</v>
      </c>
      <c r="AH146">
        <v>4</v>
      </c>
      <c r="AI146">
        <v>0</v>
      </c>
      <c r="AJ146">
        <v>0</v>
      </c>
      <c r="AK146">
        <v>323846904</v>
      </c>
      <c r="AL146">
        <v>1085</v>
      </c>
      <c r="AM146">
        <v>8.0961700000000008</v>
      </c>
      <c r="AN146">
        <v>1</v>
      </c>
      <c r="AO146">
        <v>579</v>
      </c>
      <c r="AP146" s="2">
        <f t="shared" si="13"/>
        <v>-6444.4800000000005</v>
      </c>
      <c r="AQ146" s="2">
        <f t="shared" si="14"/>
        <v>19771.599999999999</v>
      </c>
      <c r="AR146" s="2">
        <f t="shared" si="15"/>
        <v>-105.22500000000001</v>
      </c>
      <c r="AS146">
        <f t="shared" si="16"/>
        <v>184629</v>
      </c>
      <c r="AT146">
        <f t="shared" si="17"/>
        <v>0.31000000000069861</v>
      </c>
    </row>
    <row r="147" spans="1:46" x14ac:dyDescent="0.35">
      <c r="A147" s="1">
        <v>-6.4269000000000002E-6</v>
      </c>
      <c r="B147" s="1">
        <v>1.9768599999999999E-5</v>
      </c>
      <c r="C147" s="1">
        <v>-1.0882200000000001E-7</v>
      </c>
      <c r="D147" s="1">
        <v>2.07873E-5</v>
      </c>
      <c r="E147" s="1">
        <v>-3.0517600000000001E-5</v>
      </c>
      <c r="F147">
        <v>0.29166700000000001</v>
      </c>
      <c r="G147" s="1">
        <v>-1.05225E-7</v>
      </c>
      <c r="H147">
        <v>255</v>
      </c>
      <c r="I147">
        <v>0</v>
      </c>
      <c r="J147">
        <v>24</v>
      </c>
      <c r="K147" t="e">
        <v>#NAME?</v>
      </c>
      <c r="L147">
        <v>160160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1085</v>
      </c>
      <c r="U147" s="1">
        <v>-6.4399500000000001E-6</v>
      </c>
      <c r="V147" s="1">
        <v>1.9755500000000001E-5</v>
      </c>
      <c r="W147" s="1">
        <v>1.30483E-8</v>
      </c>
      <c r="X147" s="1">
        <v>1.30483E-8</v>
      </c>
      <c r="Y147" s="1">
        <v>-3.5971100000000002E-9</v>
      </c>
      <c r="Z147" s="1">
        <v>-6.4269000000000002E-6</v>
      </c>
      <c r="AA147" s="1">
        <v>1.9768599999999999E-5</v>
      </c>
      <c r="AB147" s="1">
        <v>-1.0882200000000001E-7</v>
      </c>
      <c r="AC147" s="1">
        <v>2.07873E-5</v>
      </c>
      <c r="AD147" s="1">
        <v>-6.4269000000000002E-6</v>
      </c>
      <c r="AE147" s="1">
        <v>1.9768599999999999E-5</v>
      </c>
      <c r="AF147" s="1">
        <v>-1.0882200000000001E-7</v>
      </c>
      <c r="AG147" s="1">
        <v>2.07873E-5</v>
      </c>
      <c r="AH147">
        <v>4</v>
      </c>
      <c r="AI147">
        <v>0</v>
      </c>
      <c r="AJ147">
        <v>0</v>
      </c>
      <c r="AK147">
        <v>323859346</v>
      </c>
      <c r="AL147">
        <v>1085</v>
      </c>
      <c r="AM147">
        <v>8.0964799999999997</v>
      </c>
      <c r="AN147">
        <v>1</v>
      </c>
      <c r="AO147">
        <v>580</v>
      </c>
      <c r="AP147" s="2">
        <f t="shared" si="13"/>
        <v>-6426.9000000000005</v>
      </c>
      <c r="AQ147" s="2">
        <f t="shared" si="14"/>
        <v>19768.599999999999</v>
      </c>
      <c r="AR147" s="2">
        <f t="shared" si="15"/>
        <v>-108.822</v>
      </c>
      <c r="AS147">
        <f t="shared" si="16"/>
        <v>177955.66666666666</v>
      </c>
      <c r="AT147">
        <f t="shared" si="17"/>
        <v>0.30999999999892225</v>
      </c>
    </row>
    <row r="148" spans="1:46" x14ac:dyDescent="0.35">
      <c r="A148" s="1">
        <v>-6.4255900000000001E-6</v>
      </c>
      <c r="B148" s="1">
        <v>1.9766200000000001E-5</v>
      </c>
      <c r="C148" s="1">
        <v>-1.2592799999999999E-7</v>
      </c>
      <c r="D148" s="1">
        <v>2.0784800000000001E-5</v>
      </c>
      <c r="E148" s="1">
        <v>-3.0517600000000001E-5</v>
      </c>
      <c r="F148">
        <v>0.59259300000000004</v>
      </c>
      <c r="G148" s="1">
        <v>-1.08826E-7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1085</v>
      </c>
      <c r="U148" s="1">
        <v>-6.4367499999999998E-6</v>
      </c>
      <c r="V148" s="1">
        <v>1.9758700000000001E-5</v>
      </c>
      <c r="W148" s="1">
        <v>1.11547E-8</v>
      </c>
      <c r="X148" s="1">
        <v>7.4364800000000004E-9</v>
      </c>
      <c r="Y148" s="1">
        <v>-1.7102399999999998E-8</v>
      </c>
      <c r="Z148" s="1">
        <v>-6.4255900000000001E-6</v>
      </c>
      <c r="AA148" s="1">
        <v>1.9766200000000001E-5</v>
      </c>
      <c r="AB148" s="1">
        <v>-1.2592799999999999E-7</v>
      </c>
      <c r="AC148" s="1">
        <v>2.0784800000000001E-5</v>
      </c>
      <c r="AD148" s="1">
        <v>-6.4255900000000001E-6</v>
      </c>
      <c r="AE148" s="1">
        <v>1.9766200000000001E-5</v>
      </c>
      <c r="AF148" s="1">
        <v>-1.2592799999999999E-7</v>
      </c>
      <c r="AG148" s="1">
        <v>2.0784800000000001E-5</v>
      </c>
      <c r="AH148">
        <v>4</v>
      </c>
      <c r="AI148">
        <v>0</v>
      </c>
      <c r="AJ148">
        <v>0</v>
      </c>
      <c r="AK148">
        <v>323871787</v>
      </c>
      <c r="AL148">
        <v>1085</v>
      </c>
      <c r="AM148">
        <v>8.0967900000000004</v>
      </c>
      <c r="AN148">
        <v>1</v>
      </c>
      <c r="AO148">
        <v>581</v>
      </c>
      <c r="AP148" s="2">
        <f t="shared" si="13"/>
        <v>-6425.59</v>
      </c>
      <c r="AQ148" s="2">
        <f t="shared" si="14"/>
        <v>19766.2</v>
      </c>
      <c r="AR148" s="2">
        <f t="shared" si="15"/>
        <v>-125.92799999999998</v>
      </c>
      <c r="AS148">
        <f t="shared" si="16"/>
        <v>166833.33333333334</v>
      </c>
      <c r="AT148">
        <f t="shared" si="17"/>
        <v>0.31000000000069861</v>
      </c>
    </row>
    <row r="149" spans="1:46" x14ac:dyDescent="0.35">
      <c r="A149" s="1">
        <v>-6.4370600000000003E-6</v>
      </c>
      <c r="B149" s="1">
        <v>1.9757499999999998E-5</v>
      </c>
      <c r="C149" s="1">
        <v>-1.3409700000000001E-7</v>
      </c>
      <c r="D149" s="1">
        <v>2.0780100000000001E-5</v>
      </c>
      <c r="E149" s="1">
        <v>-3.0517600000000001E-5</v>
      </c>
      <c r="F149">
        <v>0.5</v>
      </c>
      <c r="G149" s="1">
        <v>-1.2597699999999999E-7</v>
      </c>
      <c r="H149">
        <v>255</v>
      </c>
      <c r="I149">
        <v>0</v>
      </c>
      <c r="J149">
        <v>24</v>
      </c>
      <c r="K149" t="e">
        <v>#NAME?</v>
      </c>
      <c r="L149">
        <v>160160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1085</v>
      </c>
      <c r="U149" s="1">
        <v>-6.4339700000000002E-6</v>
      </c>
      <c r="V149" s="1">
        <v>1.9760599999999998E-5</v>
      </c>
      <c r="W149" s="1">
        <v>-3.0849900000000001E-9</v>
      </c>
      <c r="X149" s="1">
        <v>-3.0849900000000001E-9</v>
      </c>
      <c r="Y149" s="1">
        <v>-8.1203300000000002E-9</v>
      </c>
      <c r="Z149" s="1">
        <v>-6.4370600000000003E-6</v>
      </c>
      <c r="AA149" s="1">
        <v>1.9757499999999998E-5</v>
      </c>
      <c r="AB149" s="1">
        <v>-1.3409700000000001E-7</v>
      </c>
      <c r="AC149" s="1">
        <v>2.0780100000000001E-5</v>
      </c>
      <c r="AD149" s="1">
        <v>-6.4370600000000003E-6</v>
      </c>
      <c r="AE149" s="1">
        <v>1.9757499999999998E-5</v>
      </c>
      <c r="AF149" s="1">
        <v>-1.3409700000000001E-7</v>
      </c>
      <c r="AG149" s="1">
        <v>2.0780100000000001E-5</v>
      </c>
      <c r="AH149">
        <v>4</v>
      </c>
      <c r="AI149">
        <v>0</v>
      </c>
      <c r="AJ149">
        <v>0</v>
      </c>
      <c r="AK149">
        <v>323884229</v>
      </c>
      <c r="AL149">
        <v>1085</v>
      </c>
      <c r="AM149">
        <v>8.0971100000000007</v>
      </c>
      <c r="AN149">
        <v>1</v>
      </c>
      <c r="AO149">
        <v>582</v>
      </c>
      <c r="AP149" s="2">
        <f t="shared" si="13"/>
        <v>-6437.06</v>
      </c>
      <c r="AQ149" s="2">
        <f t="shared" si="14"/>
        <v>19757.5</v>
      </c>
      <c r="AR149" s="2">
        <f t="shared" si="15"/>
        <v>-134.09700000000001</v>
      </c>
      <c r="AS149">
        <f t="shared" si="16"/>
        <v>153486.66666666666</v>
      </c>
      <c r="AT149">
        <f t="shared" si="17"/>
        <v>0.32000000000032003</v>
      </c>
    </row>
    <row r="150" spans="1:46" x14ac:dyDescent="0.35">
      <c r="A150" s="1">
        <v>-6.4226500000000002E-6</v>
      </c>
      <c r="B150" s="1">
        <v>1.97536E-5</v>
      </c>
      <c r="C150" s="1">
        <v>-1.4647099999999999E-7</v>
      </c>
      <c r="D150" s="1">
        <v>2.0772E-5</v>
      </c>
      <c r="E150" s="1">
        <v>-3.0517600000000001E-5</v>
      </c>
      <c r="F150">
        <v>0.55555600000000005</v>
      </c>
      <c r="G150" s="1">
        <v>-1.34155E-7</v>
      </c>
      <c r="H150">
        <v>255</v>
      </c>
      <c r="I150">
        <v>0</v>
      </c>
      <c r="J150">
        <v>18</v>
      </c>
      <c r="K150" t="e">
        <v>#NAME?</v>
      </c>
      <c r="L150">
        <v>120120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1085</v>
      </c>
      <c r="U150" s="1">
        <v>-6.4348099999999996E-6</v>
      </c>
      <c r="V150" s="1">
        <v>1.97597E-5</v>
      </c>
      <c r="W150" s="1">
        <v>1.2165199999999999E-8</v>
      </c>
      <c r="X150" s="1">
        <v>-6.0825799999999999E-9</v>
      </c>
      <c r="Y150" s="1">
        <v>-1.23154E-8</v>
      </c>
      <c r="Z150" s="1">
        <v>-6.4226500000000002E-6</v>
      </c>
      <c r="AA150" s="1">
        <v>1.97536E-5</v>
      </c>
      <c r="AB150" s="1">
        <v>-1.4647099999999999E-7</v>
      </c>
      <c r="AC150" s="1">
        <v>2.0772E-5</v>
      </c>
      <c r="AD150" s="1">
        <v>-6.4226500000000002E-6</v>
      </c>
      <c r="AE150" s="1">
        <v>1.97536E-5</v>
      </c>
      <c r="AF150" s="1">
        <v>-1.4647099999999999E-7</v>
      </c>
      <c r="AG150" s="1">
        <v>2.0772E-5</v>
      </c>
      <c r="AH150">
        <v>4</v>
      </c>
      <c r="AI150">
        <v>0</v>
      </c>
      <c r="AJ150">
        <v>0</v>
      </c>
      <c r="AK150">
        <v>323896671</v>
      </c>
      <c r="AL150">
        <v>1085</v>
      </c>
      <c r="AM150">
        <v>8.0974199999999996</v>
      </c>
      <c r="AN150">
        <v>1</v>
      </c>
      <c r="AO150">
        <v>583</v>
      </c>
      <c r="AP150" s="2">
        <f t="shared" si="13"/>
        <v>-6422.6500000000005</v>
      </c>
      <c r="AQ150" s="2">
        <f t="shared" si="14"/>
        <v>19753.599999999999</v>
      </c>
      <c r="AR150" s="2">
        <f t="shared" si="15"/>
        <v>-146.47099999999998</v>
      </c>
      <c r="AS150">
        <f t="shared" si="16"/>
        <v>164609</v>
      </c>
      <c r="AT150">
        <f t="shared" si="17"/>
        <v>0.30999999999892225</v>
      </c>
    </row>
    <row r="151" spans="1:46" x14ac:dyDescent="0.35">
      <c r="A151" s="1">
        <v>-6.42916E-6</v>
      </c>
      <c r="B151" s="1">
        <v>1.9745099999999998E-5</v>
      </c>
      <c r="C151" s="1">
        <v>-1.4205300000000001E-7</v>
      </c>
      <c r="D151" s="1">
        <v>2.0765900000000001E-5</v>
      </c>
      <c r="E151" s="1">
        <v>-3.0517600000000001E-5</v>
      </c>
      <c r="F151">
        <v>0.34375</v>
      </c>
      <c r="G151" s="1">
        <v>-1.46484E-7</v>
      </c>
      <c r="H151">
        <v>255</v>
      </c>
      <c r="I151">
        <v>0</v>
      </c>
      <c r="J151">
        <v>32</v>
      </c>
      <c r="K151" t="e">
        <v>#NAME?</v>
      </c>
      <c r="L151">
        <v>213547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1085</v>
      </c>
      <c r="U151" s="1">
        <v>-6.4317800000000003E-6</v>
      </c>
      <c r="V151" s="1">
        <v>1.97581E-5</v>
      </c>
      <c r="W151" s="1">
        <v>2.6158E-9</v>
      </c>
      <c r="X151" s="1">
        <v>-1.30713E-8</v>
      </c>
      <c r="Y151" s="1">
        <v>4.4312199999999999E-9</v>
      </c>
      <c r="Z151" s="1">
        <v>-6.42916E-6</v>
      </c>
      <c r="AA151" s="1">
        <v>1.9745099999999998E-5</v>
      </c>
      <c r="AB151" s="1">
        <v>-1.4205300000000001E-7</v>
      </c>
      <c r="AC151" s="1">
        <v>2.0765900000000001E-5</v>
      </c>
      <c r="AD151" s="1">
        <v>-6.42916E-6</v>
      </c>
      <c r="AE151" s="1">
        <v>1.9745099999999998E-5</v>
      </c>
      <c r="AF151" s="1">
        <v>-1.4205300000000001E-7</v>
      </c>
      <c r="AG151" s="1">
        <v>2.0765900000000001E-5</v>
      </c>
      <c r="AH151">
        <v>4</v>
      </c>
      <c r="AI151">
        <v>0</v>
      </c>
      <c r="AJ151">
        <v>0</v>
      </c>
      <c r="AK151">
        <v>323909113</v>
      </c>
      <c r="AL151">
        <v>1085</v>
      </c>
      <c r="AM151">
        <v>8.0977300000000003</v>
      </c>
      <c r="AN151">
        <v>1</v>
      </c>
      <c r="AO151">
        <v>584</v>
      </c>
      <c r="AP151" s="2">
        <f t="shared" si="13"/>
        <v>-6429.16</v>
      </c>
      <c r="AQ151" s="2">
        <f t="shared" si="14"/>
        <v>19745.099999999999</v>
      </c>
      <c r="AR151" s="2">
        <f t="shared" si="15"/>
        <v>-142.053</v>
      </c>
      <c r="AS151">
        <f t="shared" si="16"/>
        <v>157935.66666666666</v>
      </c>
      <c r="AT151">
        <f t="shared" si="17"/>
        <v>0.31000000000069861</v>
      </c>
    </row>
    <row r="152" spans="1:46" x14ac:dyDescent="0.35">
      <c r="A152" s="1">
        <v>-6.4389899999999998E-6</v>
      </c>
      <c r="B152" s="1">
        <v>1.97522E-5</v>
      </c>
      <c r="C152" s="1">
        <v>-1.5209899999999999E-7</v>
      </c>
      <c r="D152" s="1">
        <v>2.0775799999999999E-5</v>
      </c>
      <c r="E152" s="1">
        <v>-3.0517600000000001E-5</v>
      </c>
      <c r="F152">
        <v>0.238095</v>
      </c>
      <c r="G152" s="1">
        <v>-1.4209E-7</v>
      </c>
      <c r="H152">
        <v>255</v>
      </c>
      <c r="I152">
        <v>0</v>
      </c>
      <c r="J152">
        <v>21</v>
      </c>
      <c r="K152" t="e">
        <v>#NAME?</v>
      </c>
      <c r="L152">
        <v>140140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1085</v>
      </c>
      <c r="U152" s="1">
        <v>-6.4311899999999997E-6</v>
      </c>
      <c r="V152" s="1">
        <v>1.9754799999999999E-5</v>
      </c>
      <c r="W152" s="1">
        <v>-7.7983400000000006E-9</v>
      </c>
      <c r="X152" s="1">
        <v>-2.5989299999999998E-9</v>
      </c>
      <c r="Y152" s="1">
        <v>-1.00093E-8</v>
      </c>
      <c r="Z152" s="1">
        <v>-6.4389899999999998E-6</v>
      </c>
      <c r="AA152" s="1">
        <v>1.97522E-5</v>
      </c>
      <c r="AB152" s="1">
        <v>-1.5209899999999999E-7</v>
      </c>
      <c r="AC152" s="1">
        <v>2.0775799999999999E-5</v>
      </c>
      <c r="AD152" s="1">
        <v>-6.4389899999999998E-6</v>
      </c>
      <c r="AE152" s="1">
        <v>1.97522E-5</v>
      </c>
      <c r="AF152" s="1">
        <v>-1.5209899999999999E-7</v>
      </c>
      <c r="AG152" s="1">
        <v>2.0775799999999999E-5</v>
      </c>
      <c r="AH152">
        <v>4</v>
      </c>
      <c r="AI152">
        <v>0</v>
      </c>
      <c r="AJ152">
        <v>0</v>
      </c>
      <c r="AK152">
        <v>323921555</v>
      </c>
      <c r="AL152">
        <v>1085</v>
      </c>
      <c r="AM152">
        <v>8.0980399999999992</v>
      </c>
      <c r="AN152">
        <v>1</v>
      </c>
      <c r="AO152">
        <v>585</v>
      </c>
      <c r="AP152" s="2">
        <f t="shared" si="13"/>
        <v>-6438.99</v>
      </c>
      <c r="AQ152" s="2">
        <f t="shared" si="14"/>
        <v>19752.2</v>
      </c>
      <c r="AR152" s="2">
        <f t="shared" si="15"/>
        <v>-152.09899999999999</v>
      </c>
      <c r="AS152">
        <f t="shared" si="16"/>
        <v>195751.33333333334</v>
      </c>
      <c r="AT152">
        <f t="shared" si="17"/>
        <v>0.30999999999892225</v>
      </c>
    </row>
    <row r="153" spans="1:46" x14ac:dyDescent="0.35">
      <c r="A153" s="1">
        <v>-6.4229099999999998E-6</v>
      </c>
      <c r="B153" s="1">
        <v>1.97581E-5</v>
      </c>
      <c r="C153" s="1">
        <v>-1.4641E-7</v>
      </c>
      <c r="D153" s="1">
        <v>2.07764E-5</v>
      </c>
      <c r="E153" s="1">
        <v>-3.0517600000000001E-5</v>
      </c>
      <c r="F153">
        <v>0.54285700000000003</v>
      </c>
      <c r="G153" s="1">
        <v>-1.5209999999999999E-7</v>
      </c>
      <c r="H153">
        <v>255</v>
      </c>
      <c r="I153">
        <v>0</v>
      </c>
      <c r="J153">
        <v>35</v>
      </c>
      <c r="K153" t="e">
        <v>#NAME?</v>
      </c>
      <c r="L153">
        <v>233567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1085</v>
      </c>
      <c r="U153" s="1">
        <v>-6.4332100000000004E-6</v>
      </c>
      <c r="V153" s="1">
        <v>1.9754000000000001E-5</v>
      </c>
      <c r="W153" s="1">
        <v>1.0299100000000001E-8</v>
      </c>
      <c r="X153" s="1">
        <v>4.1199600000000003E-9</v>
      </c>
      <c r="Y153" s="1">
        <v>5.6900600000000001E-9</v>
      </c>
      <c r="Z153" s="1">
        <v>-6.4229099999999998E-6</v>
      </c>
      <c r="AA153" s="1">
        <v>1.97581E-5</v>
      </c>
      <c r="AB153" s="1">
        <v>-1.4641E-7</v>
      </c>
      <c r="AC153" s="1">
        <v>2.07764E-5</v>
      </c>
      <c r="AD153" s="1">
        <v>-6.4229099999999998E-6</v>
      </c>
      <c r="AE153" s="1">
        <v>1.97581E-5</v>
      </c>
      <c r="AF153" s="1">
        <v>-1.4641E-7</v>
      </c>
      <c r="AG153" s="1">
        <v>2.07764E-5</v>
      </c>
      <c r="AH153">
        <v>4</v>
      </c>
      <c r="AI153">
        <v>0</v>
      </c>
      <c r="AJ153">
        <v>0</v>
      </c>
      <c r="AK153">
        <v>323933997</v>
      </c>
      <c r="AL153">
        <v>1085</v>
      </c>
      <c r="AM153">
        <v>8.0983499999999999</v>
      </c>
      <c r="AN153">
        <v>1</v>
      </c>
      <c r="AO153">
        <v>586</v>
      </c>
      <c r="AP153" s="2">
        <f t="shared" si="13"/>
        <v>-6422.91</v>
      </c>
      <c r="AQ153" s="2">
        <f t="shared" si="14"/>
        <v>19758.099999999999</v>
      </c>
      <c r="AR153" s="2">
        <f t="shared" si="15"/>
        <v>-146.41</v>
      </c>
      <c r="AS153">
        <f t="shared" si="16"/>
        <v>173506.66666666666</v>
      </c>
      <c r="AT153">
        <f t="shared" si="17"/>
        <v>0.31000000000069861</v>
      </c>
    </row>
    <row r="154" spans="1:46" x14ac:dyDescent="0.35">
      <c r="A154" s="1">
        <v>-6.4350999999999996E-6</v>
      </c>
      <c r="B154" s="1">
        <v>1.9744700000000001E-5</v>
      </c>
      <c r="C154" s="1">
        <v>-1.26801E-7</v>
      </c>
      <c r="D154" s="1">
        <v>2.07673E-5</v>
      </c>
      <c r="E154" s="1">
        <v>-3.0517600000000001E-5</v>
      </c>
      <c r="F154">
        <v>0.59090900000000002</v>
      </c>
      <c r="G154" s="1">
        <v>-1.4068599999999999E-7</v>
      </c>
      <c r="H154">
        <v>255</v>
      </c>
      <c r="I154">
        <v>0</v>
      </c>
      <c r="J154">
        <v>22</v>
      </c>
      <c r="K154" t="e">
        <v>#NAME?</v>
      </c>
      <c r="L154">
        <v>146813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1085</v>
      </c>
      <c r="U154" s="1">
        <v>-6.42841E-6</v>
      </c>
      <c r="V154" s="1">
        <v>1.9751399999999999E-5</v>
      </c>
      <c r="W154" s="1">
        <v>-6.6867000000000001E-9</v>
      </c>
      <c r="X154" s="1">
        <v>-6.6867000000000001E-9</v>
      </c>
      <c r="Y154" s="1">
        <v>1.38855E-8</v>
      </c>
      <c r="Z154" s="1">
        <v>-6.4350999999999996E-6</v>
      </c>
      <c r="AA154" s="1">
        <v>1.9744700000000001E-5</v>
      </c>
      <c r="AB154" s="1">
        <v>-1.26801E-7</v>
      </c>
      <c r="AC154" s="1">
        <v>2.07673E-5</v>
      </c>
      <c r="AD154" s="1">
        <v>-6.4350999999999996E-6</v>
      </c>
      <c r="AE154" s="1">
        <v>1.9744700000000001E-5</v>
      </c>
      <c r="AF154" s="1">
        <v>-1.26801E-7</v>
      </c>
      <c r="AG154" s="1">
        <v>2.07673E-5</v>
      </c>
      <c r="AH154">
        <v>4</v>
      </c>
      <c r="AI154">
        <v>0</v>
      </c>
      <c r="AJ154">
        <v>0</v>
      </c>
      <c r="AK154">
        <v>323958882</v>
      </c>
      <c r="AL154">
        <v>1085</v>
      </c>
      <c r="AM154">
        <v>8.0989699999999996</v>
      </c>
      <c r="AN154">
        <v>1</v>
      </c>
      <c r="AO154">
        <v>588</v>
      </c>
      <c r="AP154" s="2">
        <f t="shared" si="13"/>
        <v>-6435.0999999999995</v>
      </c>
      <c r="AQ154" s="2">
        <f t="shared" si="14"/>
        <v>19744.7</v>
      </c>
      <c r="AR154" s="2">
        <f t="shared" si="15"/>
        <v>-126.801</v>
      </c>
      <c r="AS154">
        <f t="shared" si="16"/>
        <v>160160</v>
      </c>
      <c r="AT154">
        <f t="shared" si="17"/>
        <v>0.61999999999962085</v>
      </c>
    </row>
    <row r="155" spans="1:46" x14ac:dyDescent="0.35">
      <c r="A155" s="1">
        <v>-6.4300999999999996E-6</v>
      </c>
      <c r="B155" s="1">
        <v>1.9743200000000001E-5</v>
      </c>
      <c r="C155" s="1">
        <v>-1.4802700000000001E-7</v>
      </c>
      <c r="D155" s="1">
        <v>2.0764500000000001E-5</v>
      </c>
      <c r="E155" s="1">
        <v>-3.0517600000000001E-5</v>
      </c>
      <c r="F155">
        <v>0.2</v>
      </c>
      <c r="G155" s="1">
        <v>-1.2683100000000001E-7</v>
      </c>
      <c r="H155">
        <v>255</v>
      </c>
      <c r="I155">
        <v>0</v>
      </c>
      <c r="J155">
        <v>15</v>
      </c>
      <c r="K155" t="e">
        <v>#NAME?</v>
      </c>
      <c r="L155">
        <v>100100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1085</v>
      </c>
      <c r="U155" s="1">
        <v>-6.4300999999999996E-6</v>
      </c>
      <c r="V155" s="1">
        <v>1.9749700000000002E-5</v>
      </c>
      <c r="W155">
        <v>0</v>
      </c>
      <c r="X155" s="1">
        <v>-6.5026999999999999E-9</v>
      </c>
      <c r="Y155" s="1">
        <v>-2.11963E-8</v>
      </c>
      <c r="Z155" s="1">
        <v>-6.4300999999999996E-6</v>
      </c>
      <c r="AA155" s="1">
        <v>1.9743200000000001E-5</v>
      </c>
      <c r="AB155" s="1">
        <v>-1.4802700000000001E-7</v>
      </c>
      <c r="AC155" s="1">
        <v>2.0764500000000001E-5</v>
      </c>
      <c r="AD155" s="1">
        <v>-6.4300999999999996E-6</v>
      </c>
      <c r="AE155" s="1">
        <v>1.9743200000000001E-5</v>
      </c>
      <c r="AF155" s="1">
        <v>-1.4802700000000001E-7</v>
      </c>
      <c r="AG155" s="1">
        <v>2.0764500000000001E-5</v>
      </c>
      <c r="AH155">
        <v>4</v>
      </c>
      <c r="AI155">
        <v>0</v>
      </c>
      <c r="AJ155">
        <v>0</v>
      </c>
      <c r="AK155">
        <v>323971324</v>
      </c>
      <c r="AL155">
        <v>1085</v>
      </c>
      <c r="AM155">
        <v>8.0992800000000003</v>
      </c>
      <c r="AN155">
        <v>1</v>
      </c>
      <c r="AO155">
        <v>589</v>
      </c>
      <c r="AP155" s="2">
        <f t="shared" si="13"/>
        <v>-6430.0999999999995</v>
      </c>
      <c r="AQ155" s="2">
        <f t="shared" si="14"/>
        <v>19743.2</v>
      </c>
      <c r="AR155" s="2">
        <f t="shared" si="15"/>
        <v>-148.02700000000002</v>
      </c>
      <c r="AS155">
        <f t="shared" si="16"/>
        <v>162384.33333333334</v>
      </c>
      <c r="AT155">
        <f t="shared" si="17"/>
        <v>0.31000000000069861</v>
      </c>
    </row>
    <row r="156" spans="1:46" x14ac:dyDescent="0.35">
      <c r="A156" s="1">
        <v>-6.4300999999999996E-6</v>
      </c>
      <c r="B156" s="1">
        <v>1.9748399999999999E-5</v>
      </c>
      <c r="C156" s="1">
        <v>-1.26286E-7</v>
      </c>
      <c r="D156" s="1">
        <v>2.0769300000000001E-5</v>
      </c>
      <c r="E156" s="1">
        <v>-3.0517600000000001E-5</v>
      </c>
      <c r="F156">
        <v>0.38888899999999998</v>
      </c>
      <c r="G156" s="1">
        <v>-1.48071E-7</v>
      </c>
      <c r="H156">
        <v>255</v>
      </c>
      <c r="I156">
        <v>0</v>
      </c>
      <c r="J156">
        <v>36</v>
      </c>
      <c r="K156" t="e">
        <v>#NAME?</v>
      </c>
      <c r="L156">
        <v>240240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1085</v>
      </c>
      <c r="U156" s="1">
        <v>-6.4300999999999996E-6</v>
      </c>
      <c r="V156" s="1">
        <v>1.9748100000000002E-5</v>
      </c>
      <c r="W156">
        <v>0</v>
      </c>
      <c r="X156" s="1">
        <v>3.4959099999999999E-10</v>
      </c>
      <c r="Y156" s="1">
        <v>2.1785E-8</v>
      </c>
      <c r="Z156" s="1">
        <v>-6.4300999999999996E-6</v>
      </c>
      <c r="AA156" s="1">
        <v>1.9748399999999999E-5</v>
      </c>
      <c r="AB156" s="1">
        <v>-1.26286E-7</v>
      </c>
      <c r="AC156" s="1">
        <v>2.0769300000000001E-5</v>
      </c>
      <c r="AD156" s="1">
        <v>-6.4300999999999996E-6</v>
      </c>
      <c r="AE156" s="1">
        <v>1.9748399999999999E-5</v>
      </c>
      <c r="AF156" s="1">
        <v>-1.26286E-7</v>
      </c>
      <c r="AG156" s="1">
        <v>2.0769300000000001E-5</v>
      </c>
      <c r="AH156">
        <v>4</v>
      </c>
      <c r="AI156">
        <v>0</v>
      </c>
      <c r="AJ156">
        <v>0</v>
      </c>
      <c r="AK156">
        <v>323983766</v>
      </c>
      <c r="AL156">
        <v>1085</v>
      </c>
      <c r="AM156">
        <v>8.0995899999999992</v>
      </c>
      <c r="AN156">
        <v>1</v>
      </c>
      <c r="AO156">
        <v>590</v>
      </c>
      <c r="AP156" s="2">
        <f t="shared" si="13"/>
        <v>-6430.0999999999995</v>
      </c>
      <c r="AQ156" s="2">
        <f t="shared" si="14"/>
        <v>19748.399999999998</v>
      </c>
      <c r="AR156" s="2">
        <f t="shared" si="15"/>
        <v>-126.286</v>
      </c>
      <c r="AS156">
        <f t="shared" si="16"/>
        <v>157935.66666666666</v>
      </c>
      <c r="AT156">
        <f t="shared" si="17"/>
        <v>0.30999999999892225</v>
      </c>
    </row>
    <row r="157" spans="1:46" x14ac:dyDescent="0.35">
      <c r="A157" s="1">
        <v>-6.4322400000000003E-6</v>
      </c>
      <c r="B157" s="1">
        <v>1.9752400000000001E-5</v>
      </c>
      <c r="C157" s="1">
        <v>-1.08445E-7</v>
      </c>
      <c r="D157" s="1">
        <v>2.07736E-5</v>
      </c>
      <c r="E157" s="1">
        <v>-3.0517600000000001E-5</v>
      </c>
      <c r="F157">
        <v>0.55000000000000004</v>
      </c>
      <c r="G157" s="1">
        <v>-1.2634300000000001E-7</v>
      </c>
      <c r="H157">
        <v>255</v>
      </c>
      <c r="I157">
        <v>0</v>
      </c>
      <c r="J157">
        <v>20</v>
      </c>
      <c r="K157" t="e">
        <v>#NAME?</v>
      </c>
      <c r="L157">
        <v>133467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1085</v>
      </c>
      <c r="U157" s="1">
        <v>-6.4300999999999996E-6</v>
      </c>
      <c r="V157" s="1">
        <v>1.9748100000000002E-5</v>
      </c>
      <c r="W157" s="1">
        <v>-2.1450800000000002E-9</v>
      </c>
      <c r="X157" s="1">
        <v>4.2901600000000004E-9</v>
      </c>
      <c r="Y157" s="1">
        <v>1.7898100000000001E-8</v>
      </c>
      <c r="Z157" s="1">
        <v>-6.4322400000000003E-6</v>
      </c>
      <c r="AA157" s="1">
        <v>1.9752400000000001E-5</v>
      </c>
      <c r="AB157" s="1">
        <v>-1.08445E-7</v>
      </c>
      <c r="AC157" s="1">
        <v>2.07736E-5</v>
      </c>
      <c r="AD157" s="1">
        <v>-6.4322400000000003E-6</v>
      </c>
      <c r="AE157" s="1">
        <v>1.9752400000000001E-5</v>
      </c>
      <c r="AF157" s="1">
        <v>-1.08445E-7</v>
      </c>
      <c r="AG157" s="1">
        <v>2.07736E-5</v>
      </c>
      <c r="AH157">
        <v>4</v>
      </c>
      <c r="AI157">
        <v>0</v>
      </c>
      <c r="AJ157">
        <v>0</v>
      </c>
      <c r="AK157">
        <v>323996209</v>
      </c>
      <c r="AL157">
        <v>1085</v>
      </c>
      <c r="AM157">
        <v>8.0999099999999995</v>
      </c>
      <c r="AN157">
        <v>1</v>
      </c>
      <c r="AO157">
        <v>591</v>
      </c>
      <c r="AP157" s="2">
        <f t="shared" si="13"/>
        <v>-6432.2400000000007</v>
      </c>
      <c r="AQ157" s="2">
        <f t="shared" si="14"/>
        <v>19752.400000000001</v>
      </c>
      <c r="AR157" s="2">
        <f t="shared" si="15"/>
        <v>-108.44500000000001</v>
      </c>
      <c r="AS157">
        <f t="shared" si="16"/>
        <v>155711.26666666666</v>
      </c>
      <c r="AT157">
        <f t="shared" si="17"/>
        <v>0.32000000000032003</v>
      </c>
    </row>
    <row r="158" spans="1:46" x14ac:dyDescent="0.35">
      <c r="A158" s="1">
        <v>-6.4249500000000002E-6</v>
      </c>
      <c r="B158" s="1">
        <v>1.9760599999999998E-5</v>
      </c>
      <c r="C158" s="1">
        <v>-1.03062E-7</v>
      </c>
      <c r="D158" s="1">
        <v>2.0779099999999999E-5</v>
      </c>
      <c r="E158" s="1">
        <v>-3.0517600000000001E-5</v>
      </c>
      <c r="F158">
        <v>0.5</v>
      </c>
      <c r="G158" s="1">
        <v>-1.0845900000000001E-7</v>
      </c>
      <c r="H158">
        <v>255</v>
      </c>
      <c r="I158">
        <v>0</v>
      </c>
      <c r="J158">
        <v>14</v>
      </c>
      <c r="K158" t="e">
        <v>#NAME?</v>
      </c>
      <c r="L158">
        <v>93426.8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1085</v>
      </c>
      <c r="U158" s="1">
        <v>-6.4306900000000003E-6</v>
      </c>
      <c r="V158" s="1">
        <v>1.97491E-5</v>
      </c>
      <c r="W158" s="1">
        <v>5.7345199999999998E-9</v>
      </c>
      <c r="X158" s="1">
        <v>1.1469E-8</v>
      </c>
      <c r="Y158" s="1">
        <v>5.3972000000000003E-9</v>
      </c>
      <c r="Z158" s="1">
        <v>-6.4249500000000002E-6</v>
      </c>
      <c r="AA158" s="1">
        <v>1.9760599999999998E-5</v>
      </c>
      <c r="AB158" s="1">
        <v>-1.03062E-7</v>
      </c>
      <c r="AC158" s="1">
        <v>2.0779099999999999E-5</v>
      </c>
      <c r="AD158" s="1">
        <v>-6.4249500000000002E-6</v>
      </c>
      <c r="AE158" s="1">
        <v>1.9760599999999998E-5</v>
      </c>
      <c r="AF158" s="1">
        <v>-1.03062E-7</v>
      </c>
      <c r="AG158" s="1">
        <v>2.0779099999999999E-5</v>
      </c>
      <c r="AH158">
        <v>4</v>
      </c>
      <c r="AI158">
        <v>0</v>
      </c>
      <c r="AJ158">
        <v>0</v>
      </c>
      <c r="AK158">
        <v>324008650</v>
      </c>
      <c r="AL158">
        <v>1085</v>
      </c>
      <c r="AM158">
        <v>8.1002200000000002</v>
      </c>
      <c r="AN158">
        <v>1</v>
      </c>
      <c r="AO158">
        <v>592</v>
      </c>
      <c r="AP158" s="2">
        <f t="shared" si="13"/>
        <v>-6424.95</v>
      </c>
      <c r="AQ158" s="2">
        <f t="shared" si="14"/>
        <v>19760.599999999999</v>
      </c>
      <c r="AR158" s="2">
        <f t="shared" si="15"/>
        <v>-103.062</v>
      </c>
      <c r="AS158">
        <f t="shared" si="16"/>
        <v>142364.6</v>
      </c>
      <c r="AT158">
        <f t="shared" si="17"/>
        <v>0.31000000000069861</v>
      </c>
    </row>
    <row r="159" spans="1:46" x14ac:dyDescent="0.35">
      <c r="A159" s="1">
        <v>-6.4292500000000003E-6</v>
      </c>
      <c r="B159" s="1">
        <v>1.9734399999999999E-5</v>
      </c>
      <c r="C159" s="1">
        <v>-1.06865E-7</v>
      </c>
      <c r="D159" s="1">
        <v>2.0755600000000002E-5</v>
      </c>
      <c r="E159" s="1">
        <v>-3.0517600000000001E-5</v>
      </c>
      <c r="F159">
        <v>0.5</v>
      </c>
      <c r="G159" s="1">
        <v>-1.03088E-7</v>
      </c>
      <c r="H159">
        <v>255</v>
      </c>
      <c r="I159">
        <v>0</v>
      </c>
      <c r="J159">
        <v>30</v>
      </c>
      <c r="K159" t="e">
        <v>#NAME?</v>
      </c>
      <c r="L159">
        <v>200200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1085</v>
      </c>
      <c r="U159" s="1">
        <v>-6.4292500000000003E-6</v>
      </c>
      <c r="V159" s="1">
        <v>1.97519E-5</v>
      </c>
      <c r="W159" s="1">
        <v>1.53329E-12</v>
      </c>
      <c r="X159" s="1">
        <v>-1.7429E-8</v>
      </c>
      <c r="Y159" s="1">
        <v>-3.7764999999999999E-9</v>
      </c>
      <c r="Z159" s="1">
        <v>-6.4292500000000003E-6</v>
      </c>
      <c r="AA159" s="1">
        <v>1.9734399999999999E-5</v>
      </c>
      <c r="AB159" s="1">
        <v>-1.06865E-7</v>
      </c>
      <c r="AC159" s="1">
        <v>2.0755600000000002E-5</v>
      </c>
      <c r="AD159" s="1">
        <v>-6.4292500000000003E-6</v>
      </c>
      <c r="AE159" s="1">
        <v>1.9734399999999999E-5</v>
      </c>
      <c r="AF159" s="1">
        <v>-1.06865E-7</v>
      </c>
      <c r="AG159" s="1">
        <v>2.0755600000000002E-5</v>
      </c>
      <c r="AH159">
        <v>4</v>
      </c>
      <c r="AI159">
        <v>0</v>
      </c>
      <c r="AJ159">
        <v>0</v>
      </c>
      <c r="AK159">
        <v>324021092</v>
      </c>
      <c r="AL159">
        <v>1085</v>
      </c>
      <c r="AM159">
        <v>8.1005299999999991</v>
      </c>
      <c r="AN159">
        <v>1</v>
      </c>
      <c r="AO159">
        <v>593</v>
      </c>
      <c r="AP159" s="2">
        <f t="shared" si="13"/>
        <v>-6429.25</v>
      </c>
      <c r="AQ159" s="2">
        <f t="shared" si="14"/>
        <v>19734.399999999998</v>
      </c>
      <c r="AR159" s="2">
        <f t="shared" si="15"/>
        <v>-106.86499999999999</v>
      </c>
      <c r="AS159">
        <f t="shared" si="16"/>
        <v>157935.6</v>
      </c>
      <c r="AT159">
        <f t="shared" si="17"/>
        <v>0.30999999999892225</v>
      </c>
    </row>
    <row r="160" spans="1:46" x14ac:dyDescent="0.35">
      <c r="A160" s="1">
        <v>-6.4247399999999999E-6</v>
      </c>
      <c r="B160" s="1">
        <v>1.9760999999999999E-5</v>
      </c>
      <c r="C160" s="1">
        <v>-9.6401700000000002E-8</v>
      </c>
      <c r="D160" s="1">
        <v>2.07794E-5</v>
      </c>
      <c r="E160" s="1">
        <v>-3.0517600000000001E-5</v>
      </c>
      <c r="F160">
        <v>0.703704</v>
      </c>
      <c r="G160" s="1">
        <v>-1.0687299999999999E-7</v>
      </c>
      <c r="H160">
        <v>255</v>
      </c>
      <c r="I160">
        <v>0</v>
      </c>
      <c r="J160">
        <v>27</v>
      </c>
      <c r="K160" t="e">
        <v>#NAME?</v>
      </c>
      <c r="L160">
        <v>180180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1085</v>
      </c>
      <c r="U160" s="1">
        <v>-6.4292500000000003E-6</v>
      </c>
      <c r="V160" s="1">
        <v>1.97474E-5</v>
      </c>
      <c r="W160" s="1">
        <v>4.5140199999999997E-9</v>
      </c>
      <c r="X160" s="1">
        <v>1.3539E-8</v>
      </c>
      <c r="Y160" s="1">
        <v>1.0470899999999999E-8</v>
      </c>
      <c r="Z160" s="1">
        <v>-6.4247399999999999E-6</v>
      </c>
      <c r="AA160" s="1">
        <v>1.9760999999999999E-5</v>
      </c>
      <c r="AB160" s="1">
        <v>-9.6401700000000002E-8</v>
      </c>
      <c r="AC160" s="1">
        <v>2.07794E-5</v>
      </c>
      <c r="AD160" s="1">
        <v>-6.4247399999999999E-6</v>
      </c>
      <c r="AE160" s="1">
        <v>1.9760999999999999E-5</v>
      </c>
      <c r="AF160" s="1">
        <v>-9.6401700000000002E-8</v>
      </c>
      <c r="AG160" s="1">
        <v>2.07794E-5</v>
      </c>
      <c r="AH160">
        <v>4</v>
      </c>
      <c r="AI160">
        <v>0</v>
      </c>
      <c r="AJ160">
        <v>0</v>
      </c>
      <c r="AK160">
        <v>324033534</v>
      </c>
      <c r="AL160">
        <v>1085</v>
      </c>
      <c r="AM160">
        <v>8.1008399999999998</v>
      </c>
      <c r="AN160">
        <v>1</v>
      </c>
      <c r="AO160">
        <v>594</v>
      </c>
      <c r="AP160" s="2">
        <f t="shared" si="13"/>
        <v>-6424.74</v>
      </c>
      <c r="AQ160" s="2">
        <f t="shared" si="14"/>
        <v>19761</v>
      </c>
      <c r="AR160" s="2">
        <f t="shared" si="15"/>
        <v>-96.401700000000005</v>
      </c>
      <c r="AS160">
        <f t="shared" si="16"/>
        <v>175731</v>
      </c>
      <c r="AT160">
        <f t="shared" si="17"/>
        <v>0.31000000000069861</v>
      </c>
    </row>
    <row r="161" spans="1:46" x14ac:dyDescent="0.35">
      <c r="A161" s="1">
        <v>-6.4238999999999996E-6</v>
      </c>
      <c r="B161" s="1">
        <v>1.9746500000000001E-5</v>
      </c>
      <c r="C161" s="1">
        <v>-1.02813E-7</v>
      </c>
      <c r="D161" s="1">
        <v>2.0765399999999999E-5</v>
      </c>
      <c r="E161" s="1">
        <v>-3.0517600000000001E-5</v>
      </c>
      <c r="F161">
        <v>0.59090900000000002</v>
      </c>
      <c r="G161" s="1">
        <v>-9.6435500000000003E-8</v>
      </c>
      <c r="H161">
        <v>255</v>
      </c>
      <c r="I161">
        <v>0</v>
      </c>
      <c r="J161">
        <v>22</v>
      </c>
      <c r="K161" t="e">
        <v>#NAME?</v>
      </c>
      <c r="L161">
        <v>146813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1085</v>
      </c>
      <c r="U161" s="1">
        <v>-6.4281600000000003E-6</v>
      </c>
      <c r="V161" s="1">
        <v>1.9750800000000001E-5</v>
      </c>
      <c r="W161" s="1">
        <v>4.2610299999999997E-9</v>
      </c>
      <c r="X161" s="1">
        <v>-4.2579599999999996E-9</v>
      </c>
      <c r="Y161" s="1">
        <v>-6.3769700000000002E-9</v>
      </c>
      <c r="Z161" s="1">
        <v>-6.4238999999999996E-6</v>
      </c>
      <c r="AA161" s="1">
        <v>1.9746500000000001E-5</v>
      </c>
      <c r="AB161" s="1">
        <v>-1.02813E-7</v>
      </c>
      <c r="AC161" s="1">
        <v>2.0765399999999999E-5</v>
      </c>
      <c r="AD161" s="1">
        <v>-6.4238999999999996E-6</v>
      </c>
      <c r="AE161" s="1">
        <v>1.9746500000000001E-5</v>
      </c>
      <c r="AF161" s="1">
        <v>-1.02813E-7</v>
      </c>
      <c r="AG161" s="1">
        <v>2.0765399999999999E-5</v>
      </c>
      <c r="AH161">
        <v>4</v>
      </c>
      <c r="AI161">
        <v>0</v>
      </c>
      <c r="AJ161">
        <v>0</v>
      </c>
      <c r="AK161">
        <v>324045976</v>
      </c>
      <c r="AL161">
        <v>1085</v>
      </c>
      <c r="AM161">
        <v>8.1011500000000005</v>
      </c>
      <c r="AN161">
        <v>1</v>
      </c>
      <c r="AO161">
        <v>595</v>
      </c>
      <c r="AP161" s="2">
        <f t="shared" si="13"/>
        <v>-6423.9</v>
      </c>
      <c r="AQ161" s="2">
        <f t="shared" si="14"/>
        <v>19746.5</v>
      </c>
      <c r="AR161" s="2">
        <f t="shared" si="15"/>
        <v>-102.813</v>
      </c>
      <c r="AS161">
        <f t="shared" si="16"/>
        <v>173506.66666666666</v>
      </c>
      <c r="AT161">
        <f t="shared" si="17"/>
        <v>0.31000000000069861</v>
      </c>
    </row>
    <row r="162" spans="1:46" x14ac:dyDescent="0.35">
      <c r="A162" s="1">
        <v>-6.4210300000000004E-6</v>
      </c>
      <c r="B162" s="1">
        <v>1.9752799999999998E-5</v>
      </c>
      <c r="C162" s="1">
        <v>-1.08093E-7</v>
      </c>
      <c r="D162" s="1">
        <v>2.07705E-5</v>
      </c>
      <c r="E162" s="1">
        <v>-3.0517600000000001E-5</v>
      </c>
      <c r="F162">
        <v>0.44827600000000001</v>
      </c>
      <c r="G162" s="1">
        <v>-1.02844E-7</v>
      </c>
      <c r="H162">
        <v>255</v>
      </c>
      <c r="I162">
        <v>0</v>
      </c>
      <c r="J162">
        <v>29</v>
      </c>
      <c r="K162" t="e">
        <v>#NAME?</v>
      </c>
      <c r="L162">
        <v>193527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1085</v>
      </c>
      <c r="U162" s="1">
        <v>-6.42715E-6</v>
      </c>
      <c r="V162" s="1">
        <v>1.9749700000000002E-5</v>
      </c>
      <c r="W162" s="1">
        <v>6.11784E-9</v>
      </c>
      <c r="X162" s="1">
        <v>3.05892E-9</v>
      </c>
      <c r="Y162" s="1">
        <v>-5.2484700000000002E-9</v>
      </c>
      <c r="Z162" s="1">
        <v>-6.4210300000000004E-6</v>
      </c>
      <c r="AA162" s="1">
        <v>1.9752799999999998E-5</v>
      </c>
      <c r="AB162" s="1">
        <v>-1.08093E-7</v>
      </c>
      <c r="AC162" s="1">
        <v>2.07705E-5</v>
      </c>
      <c r="AD162" s="1">
        <v>-6.4210300000000004E-6</v>
      </c>
      <c r="AE162" s="1">
        <v>1.9752799999999998E-5</v>
      </c>
      <c r="AF162" s="1">
        <v>-1.08093E-7</v>
      </c>
      <c r="AG162" s="1">
        <v>2.07705E-5</v>
      </c>
      <c r="AH162">
        <v>4</v>
      </c>
      <c r="AI162">
        <v>0</v>
      </c>
      <c r="AJ162">
        <v>0</v>
      </c>
      <c r="AK162">
        <v>324058418</v>
      </c>
      <c r="AL162">
        <v>1085</v>
      </c>
      <c r="AM162">
        <v>8.1014599999999994</v>
      </c>
      <c r="AN162">
        <v>1</v>
      </c>
      <c r="AO162">
        <v>596</v>
      </c>
      <c r="AP162" s="2">
        <f t="shared" si="13"/>
        <v>-6421.0300000000007</v>
      </c>
      <c r="AQ162" s="2">
        <f t="shared" si="14"/>
        <v>19752.8</v>
      </c>
      <c r="AR162" s="2">
        <f t="shared" si="15"/>
        <v>-108.093</v>
      </c>
      <c r="AS162">
        <f t="shared" si="16"/>
        <v>175731.33333333334</v>
      </c>
      <c r="AT162">
        <f t="shared" si="17"/>
        <v>0.30999999999892225</v>
      </c>
    </row>
    <row r="163" spans="1:46" x14ac:dyDescent="0.35">
      <c r="A163" s="1">
        <v>-6.4205800000000003E-6</v>
      </c>
      <c r="B163" s="1">
        <v>1.97379E-5</v>
      </c>
      <c r="C163" s="1">
        <v>-9.9557400000000004E-8</v>
      </c>
      <c r="D163" s="1">
        <v>2.0756099999999999E-5</v>
      </c>
      <c r="E163" s="1">
        <v>-3.0517600000000001E-5</v>
      </c>
      <c r="F163">
        <v>0.46428599999999998</v>
      </c>
      <c r="G163" s="1">
        <v>-1.08093E-7</v>
      </c>
      <c r="H163">
        <v>255</v>
      </c>
      <c r="I163">
        <v>0</v>
      </c>
      <c r="J163">
        <v>28</v>
      </c>
      <c r="K163" t="e">
        <v>#NAME?</v>
      </c>
      <c r="L163">
        <v>186854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1085</v>
      </c>
      <c r="U163" s="1">
        <v>-6.4256300000000003E-6</v>
      </c>
      <c r="V163" s="1">
        <v>1.97505E-5</v>
      </c>
      <c r="W163" s="1">
        <v>5.0506699999999999E-9</v>
      </c>
      <c r="X163" s="1">
        <v>-1.2622099999999999E-8</v>
      </c>
      <c r="Y163" s="1">
        <v>8.5358499999999996E-9</v>
      </c>
      <c r="Z163" s="1">
        <v>-6.4205800000000003E-6</v>
      </c>
      <c r="AA163" s="1">
        <v>1.97379E-5</v>
      </c>
      <c r="AB163" s="1">
        <v>-9.9557400000000004E-8</v>
      </c>
      <c r="AC163" s="1">
        <v>2.0756099999999999E-5</v>
      </c>
      <c r="AD163" s="1">
        <v>-6.4205800000000003E-6</v>
      </c>
      <c r="AE163" s="1">
        <v>1.97379E-5</v>
      </c>
      <c r="AF163" s="1">
        <v>-9.9557400000000004E-8</v>
      </c>
      <c r="AG163" s="1">
        <v>2.0756099999999999E-5</v>
      </c>
      <c r="AH163">
        <v>4</v>
      </c>
      <c r="AI163">
        <v>0</v>
      </c>
      <c r="AJ163">
        <v>0</v>
      </c>
      <c r="AK163">
        <v>324070860</v>
      </c>
      <c r="AL163">
        <v>1085</v>
      </c>
      <c r="AM163">
        <v>8.1017700000000001</v>
      </c>
      <c r="AN163">
        <v>1</v>
      </c>
      <c r="AO163">
        <v>597</v>
      </c>
      <c r="AP163" s="2">
        <f t="shared" si="13"/>
        <v>-6420.58</v>
      </c>
      <c r="AQ163" s="2">
        <f t="shared" si="14"/>
        <v>19737.899999999998</v>
      </c>
      <c r="AR163" s="2">
        <f t="shared" si="15"/>
        <v>-99.557400000000001</v>
      </c>
      <c r="AS163">
        <f t="shared" si="16"/>
        <v>195751.66666666666</v>
      </c>
      <c r="AT163">
        <f t="shared" si="17"/>
        <v>0.31000000000069861</v>
      </c>
    </row>
    <row r="164" spans="1:46" x14ac:dyDescent="0.35">
      <c r="A164" s="1">
        <v>-6.4208700000000002E-6</v>
      </c>
      <c r="B164" s="1">
        <v>1.97383E-5</v>
      </c>
      <c r="C164" s="1">
        <v>-1.16811E-7</v>
      </c>
      <c r="D164" s="1">
        <v>2.0756800000000001E-5</v>
      </c>
      <c r="E164" s="1">
        <v>-3.0517600000000001E-5</v>
      </c>
      <c r="F164">
        <v>0.41935499999999998</v>
      </c>
      <c r="G164" s="1">
        <v>-9.9609399999999997E-8</v>
      </c>
      <c r="H164">
        <v>255</v>
      </c>
      <c r="I164">
        <v>0</v>
      </c>
      <c r="J164">
        <v>31</v>
      </c>
      <c r="K164" t="e">
        <v>#NAME?</v>
      </c>
      <c r="L164">
        <v>206874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1085</v>
      </c>
      <c r="U164" s="1">
        <v>-6.42445E-6</v>
      </c>
      <c r="V164" s="1">
        <v>1.97473E-5</v>
      </c>
      <c r="W164" s="1">
        <v>3.5833100000000001E-9</v>
      </c>
      <c r="X164" s="1">
        <v>-8.9575099999999992E-9</v>
      </c>
      <c r="Y164" s="1">
        <v>-1.7202000000000001E-8</v>
      </c>
      <c r="Z164" s="1">
        <v>-6.4208700000000002E-6</v>
      </c>
      <c r="AA164" s="1">
        <v>1.97383E-5</v>
      </c>
      <c r="AB164" s="1">
        <v>-1.16811E-7</v>
      </c>
      <c r="AC164" s="1">
        <v>2.0756800000000001E-5</v>
      </c>
      <c r="AD164" s="1">
        <v>-6.4208700000000002E-6</v>
      </c>
      <c r="AE164" s="1">
        <v>1.97383E-5</v>
      </c>
      <c r="AF164" s="1">
        <v>-1.16811E-7</v>
      </c>
      <c r="AG164" s="1">
        <v>2.0756800000000001E-5</v>
      </c>
      <c r="AH164">
        <v>4</v>
      </c>
      <c r="AI164">
        <v>0</v>
      </c>
      <c r="AJ164">
        <v>0</v>
      </c>
      <c r="AK164">
        <v>324083302</v>
      </c>
      <c r="AL164">
        <v>1085</v>
      </c>
      <c r="AM164">
        <v>8.1020800000000008</v>
      </c>
      <c r="AN164">
        <v>1</v>
      </c>
      <c r="AO164">
        <v>598</v>
      </c>
      <c r="AP164" s="2">
        <f t="shared" si="13"/>
        <v>-6420.87</v>
      </c>
      <c r="AQ164" s="2">
        <f t="shared" si="14"/>
        <v>19738.3</v>
      </c>
      <c r="AR164" s="2">
        <f t="shared" si="15"/>
        <v>-116.81099999999999</v>
      </c>
      <c r="AS164">
        <f t="shared" si="16"/>
        <v>200200.66666666666</v>
      </c>
      <c r="AT164">
        <f t="shared" si="17"/>
        <v>0.31000000000069861</v>
      </c>
    </row>
    <row r="165" spans="1:46" x14ac:dyDescent="0.35">
      <c r="A165" s="1">
        <v>-6.4262700000000002E-6</v>
      </c>
      <c r="B165" s="1">
        <v>1.9747700000000001E-5</v>
      </c>
      <c r="C165" s="1">
        <v>-1.13825E-7</v>
      </c>
      <c r="D165" s="1">
        <v>2.07673E-5</v>
      </c>
      <c r="E165" s="1">
        <v>-3.0517600000000001E-5</v>
      </c>
      <c r="F165">
        <v>0.35483900000000002</v>
      </c>
      <c r="G165" s="1">
        <v>-1.16821E-7</v>
      </c>
      <c r="H165">
        <v>255</v>
      </c>
      <c r="I165">
        <v>0</v>
      </c>
      <c r="J165">
        <v>31</v>
      </c>
      <c r="K165" t="e">
        <v>#NAME?</v>
      </c>
      <c r="L165">
        <v>206874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1085</v>
      </c>
      <c r="U165" s="1">
        <v>-6.4236099999999996E-6</v>
      </c>
      <c r="V165" s="1">
        <v>1.9745000000000002E-5</v>
      </c>
      <c r="W165" s="1">
        <v>-2.6571999999999999E-9</v>
      </c>
      <c r="X165" s="1">
        <v>2.66027E-9</v>
      </c>
      <c r="Y165" s="1">
        <v>2.9960600000000001E-9</v>
      </c>
      <c r="Z165" s="1">
        <v>-6.4262700000000002E-6</v>
      </c>
      <c r="AA165" s="1">
        <v>1.9747700000000001E-5</v>
      </c>
      <c r="AB165" s="1">
        <v>-1.13825E-7</v>
      </c>
      <c r="AC165" s="1">
        <v>2.07673E-5</v>
      </c>
      <c r="AD165" s="1">
        <v>-6.4262700000000002E-6</v>
      </c>
      <c r="AE165" s="1">
        <v>1.9747700000000001E-5</v>
      </c>
      <c r="AF165" s="1">
        <v>-1.13825E-7</v>
      </c>
      <c r="AG165" s="1">
        <v>2.07673E-5</v>
      </c>
      <c r="AH165">
        <v>4</v>
      </c>
      <c r="AI165">
        <v>0</v>
      </c>
      <c r="AJ165">
        <v>0</v>
      </c>
      <c r="AK165">
        <v>324095744</v>
      </c>
      <c r="AL165">
        <v>1085</v>
      </c>
      <c r="AM165">
        <v>8.1023899999999998</v>
      </c>
      <c r="AN165">
        <v>1</v>
      </c>
      <c r="AO165">
        <v>599</v>
      </c>
      <c r="AP165" s="2">
        <f t="shared" si="13"/>
        <v>-6426.27</v>
      </c>
      <c r="AQ165" s="2">
        <f t="shared" si="14"/>
        <v>19747.7</v>
      </c>
      <c r="AR165" s="2">
        <f t="shared" si="15"/>
        <v>-113.825</v>
      </c>
      <c r="AS165">
        <f t="shared" si="16"/>
        <v>200200.66666666666</v>
      </c>
      <c r="AT165">
        <f t="shared" si="17"/>
        <v>0.30999999999892225</v>
      </c>
    </row>
    <row r="166" spans="1:46" x14ac:dyDescent="0.35">
      <c r="A166" s="1">
        <v>-6.4353900000000004E-6</v>
      </c>
      <c r="B166" s="1">
        <v>1.9758600000000001E-5</v>
      </c>
      <c r="C166" s="1">
        <v>-1.0028999999999999E-7</v>
      </c>
      <c r="D166" s="1">
        <v>2.0780399999999998E-5</v>
      </c>
      <c r="E166" s="1">
        <v>-3.0517600000000001E-5</v>
      </c>
      <c r="F166">
        <v>0.35714299999999999</v>
      </c>
      <c r="G166" s="1">
        <v>-1.13831E-7</v>
      </c>
      <c r="H166">
        <v>255</v>
      </c>
      <c r="I166">
        <v>0</v>
      </c>
      <c r="J166">
        <v>28</v>
      </c>
      <c r="K166" t="e">
        <v>#NAME?</v>
      </c>
      <c r="L166">
        <v>186854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1085</v>
      </c>
      <c r="U166" s="1">
        <v>-6.4242799999999999E-6</v>
      </c>
      <c r="V166" s="1">
        <v>1.9745599999999999E-5</v>
      </c>
      <c r="W166" s="1">
        <v>-1.11041E-8</v>
      </c>
      <c r="X166" s="1">
        <v>1.29563E-8</v>
      </c>
      <c r="Y166" s="1">
        <v>1.35405E-8</v>
      </c>
      <c r="Z166" s="1">
        <v>-6.4353900000000004E-6</v>
      </c>
      <c r="AA166" s="1">
        <v>1.9758600000000001E-5</v>
      </c>
      <c r="AB166" s="1">
        <v>-1.0028999999999999E-7</v>
      </c>
      <c r="AC166" s="1">
        <v>2.0780399999999998E-5</v>
      </c>
      <c r="AD166" s="1">
        <v>-6.4353900000000004E-6</v>
      </c>
      <c r="AE166" s="1">
        <v>1.9758600000000001E-5</v>
      </c>
      <c r="AF166" s="1">
        <v>-1.0028999999999999E-7</v>
      </c>
      <c r="AG166" s="1">
        <v>2.0780399999999998E-5</v>
      </c>
      <c r="AH166">
        <v>4</v>
      </c>
      <c r="AI166">
        <v>0</v>
      </c>
      <c r="AJ166">
        <v>0</v>
      </c>
      <c r="AK166">
        <v>324108186</v>
      </c>
      <c r="AL166">
        <v>1085</v>
      </c>
      <c r="AM166">
        <v>8.1027000000000005</v>
      </c>
      <c r="AN166">
        <v>1</v>
      </c>
      <c r="AO166">
        <v>600</v>
      </c>
      <c r="AP166" s="2">
        <f t="shared" si="13"/>
        <v>-6435.39</v>
      </c>
      <c r="AQ166" s="2">
        <f t="shared" si="14"/>
        <v>19758.600000000002</v>
      </c>
      <c r="AR166" s="2">
        <f t="shared" si="15"/>
        <v>-100.28999999999999</v>
      </c>
      <c r="AS166">
        <f t="shared" si="16"/>
        <v>173507</v>
      </c>
      <c r="AT166">
        <f t="shared" si="17"/>
        <v>0.31000000000069861</v>
      </c>
    </row>
    <row r="167" spans="1:46" x14ac:dyDescent="0.35">
      <c r="A167" s="1">
        <v>-6.4226600000000001E-6</v>
      </c>
      <c r="B167" s="1">
        <v>1.9762000000000002E-5</v>
      </c>
      <c r="C167" s="1">
        <v>-9.6612799999999995E-8</v>
      </c>
      <c r="D167" s="1">
        <v>2.07797E-5</v>
      </c>
      <c r="E167" s="1">
        <v>-3.0517600000000001E-5</v>
      </c>
      <c r="F167">
        <v>0.47368399999999999</v>
      </c>
      <c r="G167" s="1">
        <v>-1.00342E-7</v>
      </c>
      <c r="H167">
        <v>255</v>
      </c>
      <c r="I167">
        <v>0</v>
      </c>
      <c r="J167">
        <v>19</v>
      </c>
      <c r="K167" t="e">
        <v>#NAME?</v>
      </c>
      <c r="L167">
        <v>126793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1085</v>
      </c>
      <c r="U167" s="1">
        <v>-6.4270599999999996E-6</v>
      </c>
      <c r="V167" s="1">
        <v>1.97488E-5</v>
      </c>
      <c r="W167" s="1">
        <v>4.39902E-9</v>
      </c>
      <c r="X167" s="1">
        <v>1.3194000000000001E-8</v>
      </c>
      <c r="Y167" s="1">
        <v>3.7289700000000002E-9</v>
      </c>
      <c r="Z167" s="1">
        <v>-6.4226600000000001E-6</v>
      </c>
      <c r="AA167" s="1">
        <v>1.9762000000000002E-5</v>
      </c>
      <c r="AB167" s="1">
        <v>-9.6612799999999995E-8</v>
      </c>
      <c r="AC167" s="1">
        <v>2.07797E-5</v>
      </c>
      <c r="AD167" s="1">
        <v>-6.4226600000000001E-6</v>
      </c>
      <c r="AE167" s="1">
        <v>1.9762000000000002E-5</v>
      </c>
      <c r="AF167" s="1">
        <v>-9.6612799999999995E-8</v>
      </c>
      <c r="AG167" s="1">
        <v>2.07797E-5</v>
      </c>
      <c r="AH167">
        <v>4</v>
      </c>
      <c r="AI167">
        <v>0</v>
      </c>
      <c r="AJ167">
        <v>0</v>
      </c>
      <c r="AK167">
        <v>324120628</v>
      </c>
      <c r="AL167">
        <v>1085</v>
      </c>
      <c r="AM167">
        <v>8.1030200000000008</v>
      </c>
      <c r="AN167">
        <v>1</v>
      </c>
      <c r="AO167">
        <v>601</v>
      </c>
      <c r="AP167" s="2">
        <f t="shared" si="13"/>
        <v>-6422.66</v>
      </c>
      <c r="AQ167" s="2">
        <f t="shared" si="14"/>
        <v>19762</v>
      </c>
      <c r="AR167" s="2">
        <f t="shared" si="15"/>
        <v>-96.612799999999993</v>
      </c>
      <c r="AS167">
        <f t="shared" si="16"/>
        <v>151262.33333333334</v>
      </c>
      <c r="AT167">
        <f t="shared" si="17"/>
        <v>0.32000000000032003</v>
      </c>
    </row>
    <row r="168" spans="1:46" x14ac:dyDescent="0.35">
      <c r="A168" s="1">
        <v>-6.4331500000000004E-6</v>
      </c>
      <c r="B168" s="1">
        <v>1.9748399999999999E-5</v>
      </c>
      <c r="C168" s="1">
        <v>-9.6618699999999997E-8</v>
      </c>
      <c r="D168" s="1">
        <v>2.07701E-5</v>
      </c>
      <c r="E168" s="1">
        <v>-3.0517600000000001E-5</v>
      </c>
      <c r="F168">
        <v>0.76190500000000005</v>
      </c>
      <c r="G168" s="1">
        <v>-9.6618699999999997E-8</v>
      </c>
      <c r="H168">
        <v>255</v>
      </c>
      <c r="I168">
        <v>0</v>
      </c>
      <c r="J168">
        <v>21</v>
      </c>
      <c r="K168" t="e">
        <v>#NAME?</v>
      </c>
      <c r="L168">
        <v>140140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1085</v>
      </c>
      <c r="U168" s="1">
        <v>-6.4259700000000004E-6</v>
      </c>
      <c r="V168" s="1">
        <v>1.9752E-5</v>
      </c>
      <c r="W168" s="1">
        <v>-7.1804200000000003E-9</v>
      </c>
      <c r="X168" s="1">
        <v>-3.58944E-9</v>
      </c>
      <c r="Y168">
        <v>0</v>
      </c>
      <c r="Z168" s="1">
        <v>-6.4331500000000004E-6</v>
      </c>
      <c r="AA168" s="1">
        <v>1.9748399999999999E-5</v>
      </c>
      <c r="AB168" s="1">
        <v>-9.6618699999999997E-8</v>
      </c>
      <c r="AC168" s="1">
        <v>2.07701E-5</v>
      </c>
      <c r="AD168" s="1">
        <v>-6.4331500000000004E-6</v>
      </c>
      <c r="AE168" s="1">
        <v>1.9748399999999999E-5</v>
      </c>
      <c r="AF168" s="1">
        <v>-9.6618699999999997E-8</v>
      </c>
      <c r="AG168" s="1">
        <v>2.07701E-5</v>
      </c>
      <c r="AH168">
        <v>4</v>
      </c>
      <c r="AI168">
        <v>0</v>
      </c>
      <c r="AJ168">
        <v>0</v>
      </c>
      <c r="AK168">
        <v>324133070</v>
      </c>
      <c r="AL168">
        <v>1085</v>
      </c>
      <c r="AM168">
        <v>8.1033299999999997</v>
      </c>
      <c r="AN168">
        <v>1</v>
      </c>
      <c r="AO168">
        <v>602</v>
      </c>
      <c r="AP168" s="2">
        <f t="shared" si="13"/>
        <v>-6433.1500000000005</v>
      </c>
      <c r="AQ168" s="2">
        <f t="shared" si="14"/>
        <v>19748.399999999998</v>
      </c>
      <c r="AR168" s="2">
        <f t="shared" si="15"/>
        <v>-96.61869999999999</v>
      </c>
      <c r="AS168">
        <f t="shared" si="16"/>
        <v>131242</v>
      </c>
      <c r="AT168">
        <f t="shared" si="17"/>
        <v>0.30999999999892225</v>
      </c>
    </row>
    <row r="169" spans="1:46" x14ac:dyDescent="0.35">
      <c r="A169" s="1">
        <v>-6.4218199999999998E-6</v>
      </c>
      <c r="B169" s="1">
        <v>1.9739099999999999E-5</v>
      </c>
      <c r="C169" s="1">
        <v>-1.0522E-7</v>
      </c>
      <c r="D169" s="1">
        <v>2.0757699999999999E-5</v>
      </c>
      <c r="E169" s="1">
        <v>-3.0517600000000001E-5</v>
      </c>
      <c r="F169">
        <v>0.31578899999999999</v>
      </c>
      <c r="G169" s="1">
        <v>-9.6618699999999997E-8</v>
      </c>
      <c r="H169">
        <v>255</v>
      </c>
      <c r="I169">
        <v>0</v>
      </c>
      <c r="J169">
        <v>19</v>
      </c>
      <c r="K169" t="e">
        <v>#NAME?</v>
      </c>
      <c r="L169">
        <v>126793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1085</v>
      </c>
      <c r="U169" s="1">
        <v>-6.4278200000000002E-6</v>
      </c>
      <c r="V169" s="1">
        <v>1.9751100000000001E-5</v>
      </c>
      <c r="W169" s="1">
        <v>5.9982499999999996E-9</v>
      </c>
      <c r="X169" s="1">
        <v>-1.1996499999999999E-8</v>
      </c>
      <c r="Y169" s="1">
        <v>-8.6017799999999992E-9</v>
      </c>
      <c r="Z169" s="1">
        <v>-6.4218199999999998E-6</v>
      </c>
      <c r="AA169" s="1">
        <v>1.9739099999999999E-5</v>
      </c>
      <c r="AB169" s="1">
        <v>-1.0522E-7</v>
      </c>
      <c r="AC169" s="1">
        <v>2.0757699999999999E-5</v>
      </c>
      <c r="AD169" s="1">
        <v>-6.4218199999999998E-6</v>
      </c>
      <c r="AE169" s="1">
        <v>1.9739099999999999E-5</v>
      </c>
      <c r="AF169" s="1">
        <v>-1.0522E-7</v>
      </c>
      <c r="AG169" s="1">
        <v>2.0757699999999999E-5</v>
      </c>
      <c r="AH169">
        <v>4</v>
      </c>
      <c r="AI169">
        <v>0</v>
      </c>
      <c r="AJ169">
        <v>0</v>
      </c>
      <c r="AK169">
        <v>324145511</v>
      </c>
      <c r="AL169">
        <v>1085</v>
      </c>
      <c r="AM169">
        <v>8.1036400000000004</v>
      </c>
      <c r="AN169">
        <v>1</v>
      </c>
      <c r="AO169">
        <v>603</v>
      </c>
      <c r="AP169" s="2">
        <f t="shared" si="13"/>
        <v>-6421.82</v>
      </c>
      <c r="AQ169" s="2">
        <f t="shared" si="14"/>
        <v>19739.099999999999</v>
      </c>
      <c r="AR169" s="2">
        <f t="shared" si="15"/>
        <v>-105.22</v>
      </c>
      <c r="AS169">
        <f t="shared" si="16"/>
        <v>151262.33333333334</v>
      </c>
      <c r="AT169">
        <f t="shared" si="17"/>
        <v>0.31000000000069861</v>
      </c>
    </row>
    <row r="170" spans="1:46" x14ac:dyDescent="0.35">
      <c r="A170" s="1">
        <v>-6.4220200000000002E-6</v>
      </c>
      <c r="B170" s="1">
        <v>1.9735E-5</v>
      </c>
      <c r="C170" s="1">
        <v>-9.6753200000000004E-8</v>
      </c>
      <c r="D170" s="1">
        <v>2.0753800000000001E-5</v>
      </c>
      <c r="E170" s="1">
        <v>-3.0517600000000001E-5</v>
      </c>
      <c r="F170">
        <v>0.46428599999999998</v>
      </c>
      <c r="G170" s="1">
        <v>-1.05225E-7</v>
      </c>
      <c r="H170">
        <v>255</v>
      </c>
      <c r="I170">
        <v>0</v>
      </c>
      <c r="J170">
        <v>28</v>
      </c>
      <c r="K170" t="e">
        <v>#NAME?</v>
      </c>
      <c r="L170">
        <v>186854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1085</v>
      </c>
      <c r="U170" s="1">
        <v>-6.4263900000000001E-6</v>
      </c>
      <c r="V170" s="1">
        <v>1.9748100000000002E-5</v>
      </c>
      <c r="W170" s="1">
        <v>4.3698900000000001E-9</v>
      </c>
      <c r="X170" s="1">
        <v>-1.31097E-8</v>
      </c>
      <c r="Y170" s="1">
        <v>8.4714499999999997E-9</v>
      </c>
      <c r="Z170" s="1">
        <v>-6.4220200000000002E-6</v>
      </c>
      <c r="AA170" s="1">
        <v>1.9735E-5</v>
      </c>
      <c r="AB170" s="1">
        <v>-9.6753200000000004E-8</v>
      </c>
      <c r="AC170" s="1">
        <v>2.0753800000000001E-5</v>
      </c>
      <c r="AD170" s="1">
        <v>-6.4220200000000002E-6</v>
      </c>
      <c r="AE170" s="1">
        <v>1.9735E-5</v>
      </c>
      <c r="AF170" s="1">
        <v>-9.6753200000000004E-8</v>
      </c>
      <c r="AG170" s="1">
        <v>2.0753800000000001E-5</v>
      </c>
      <c r="AH170">
        <v>4</v>
      </c>
      <c r="AI170">
        <v>0</v>
      </c>
      <c r="AJ170">
        <v>0</v>
      </c>
      <c r="AK170">
        <v>324157953</v>
      </c>
      <c r="AL170">
        <v>1085</v>
      </c>
      <c r="AM170">
        <v>8.1039499999999993</v>
      </c>
      <c r="AN170">
        <v>1</v>
      </c>
      <c r="AO170">
        <v>604</v>
      </c>
      <c r="AP170" s="2">
        <f t="shared" si="13"/>
        <v>-6422.02</v>
      </c>
      <c r="AQ170" s="2">
        <f t="shared" si="14"/>
        <v>19735</v>
      </c>
      <c r="AR170" s="2">
        <f t="shared" si="15"/>
        <v>-96.753200000000007</v>
      </c>
      <c r="AS170">
        <f t="shared" si="16"/>
        <v>131242.36666666667</v>
      </c>
      <c r="AT170">
        <f t="shared" si="17"/>
        <v>0.30999999999892225</v>
      </c>
    </row>
    <row r="171" spans="1:46" x14ac:dyDescent="0.35">
      <c r="A171" s="1">
        <v>-6.4146100000000002E-6</v>
      </c>
      <c r="B171" s="1">
        <v>1.9755500000000001E-5</v>
      </c>
      <c r="C171" s="1">
        <v>-9.6801799999999998E-8</v>
      </c>
      <c r="D171" s="1">
        <v>2.0771000000000002E-5</v>
      </c>
      <c r="E171" s="1">
        <v>-3.0517600000000001E-5</v>
      </c>
      <c r="F171">
        <v>0.41666700000000001</v>
      </c>
      <c r="G171" s="1">
        <v>-9.6801799999999998E-8</v>
      </c>
      <c r="H171">
        <v>255</v>
      </c>
      <c r="I171">
        <v>0</v>
      </c>
      <c r="J171">
        <v>12</v>
      </c>
      <c r="K171" t="e">
        <v>#NAME?</v>
      </c>
      <c r="L171">
        <v>80080.100000000006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1085</v>
      </c>
      <c r="U171" s="1">
        <v>-6.4253799999999998E-6</v>
      </c>
      <c r="V171" s="1">
        <v>1.9744700000000001E-5</v>
      </c>
      <c r="W171" s="1">
        <v>1.0772899999999999E-8</v>
      </c>
      <c r="X171" s="1">
        <v>1.0772899999999999E-8</v>
      </c>
      <c r="Y171">
        <v>0</v>
      </c>
      <c r="Z171" s="1">
        <v>-6.4146100000000002E-6</v>
      </c>
      <c r="AA171" s="1">
        <v>1.9755500000000001E-5</v>
      </c>
      <c r="AB171" s="1">
        <v>-9.6801799999999998E-8</v>
      </c>
      <c r="AC171" s="1">
        <v>2.0771000000000002E-5</v>
      </c>
      <c r="AD171" s="1">
        <v>-6.4146100000000002E-6</v>
      </c>
      <c r="AE171" s="1">
        <v>1.9755500000000001E-5</v>
      </c>
      <c r="AF171" s="1">
        <v>-9.6801799999999998E-8</v>
      </c>
      <c r="AG171" s="1">
        <v>2.0771000000000002E-5</v>
      </c>
      <c r="AH171">
        <v>4</v>
      </c>
      <c r="AI171">
        <v>0</v>
      </c>
      <c r="AJ171">
        <v>0</v>
      </c>
      <c r="AK171">
        <v>324170396</v>
      </c>
      <c r="AL171">
        <v>1085</v>
      </c>
      <c r="AM171">
        <v>8.10426</v>
      </c>
      <c r="AN171">
        <v>1</v>
      </c>
      <c r="AO171">
        <v>605</v>
      </c>
      <c r="AP171" s="2">
        <f t="shared" si="13"/>
        <v>-6414.6100000000006</v>
      </c>
      <c r="AQ171" s="2">
        <f t="shared" si="14"/>
        <v>19755.5</v>
      </c>
      <c r="AR171" s="2">
        <f t="shared" si="15"/>
        <v>-96.8018</v>
      </c>
      <c r="AS171">
        <f t="shared" si="16"/>
        <v>157936.03333333333</v>
      </c>
      <c r="AT171">
        <f t="shared" si="17"/>
        <v>0.31000000000069861</v>
      </c>
    </row>
    <row r="172" spans="1:46" x14ac:dyDescent="0.35">
      <c r="A172" s="1">
        <v>-6.4413100000000003E-6</v>
      </c>
      <c r="B172" s="1">
        <v>1.9744600000000001E-5</v>
      </c>
      <c r="C172" s="1">
        <v>-9.8746000000000003E-8</v>
      </c>
      <c r="D172" s="1">
        <v>2.0769000000000001E-5</v>
      </c>
      <c r="E172" s="1">
        <v>-3.0517600000000001E-5</v>
      </c>
      <c r="F172">
        <v>0.35483900000000002</v>
      </c>
      <c r="G172" s="1">
        <v>-9.6801799999999998E-8</v>
      </c>
      <c r="H172">
        <v>255</v>
      </c>
      <c r="I172">
        <v>0</v>
      </c>
      <c r="J172">
        <v>31</v>
      </c>
      <c r="K172" t="e">
        <v>#NAME?</v>
      </c>
      <c r="L172">
        <v>206874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1085</v>
      </c>
      <c r="U172" s="1">
        <v>-6.4227700000000002E-6</v>
      </c>
      <c r="V172" s="1">
        <v>1.97473E-5</v>
      </c>
      <c r="W172" s="1">
        <v>-1.8540599999999999E-8</v>
      </c>
      <c r="X172" s="1">
        <v>-2.648E-9</v>
      </c>
      <c r="Y172" s="1">
        <v>-1.9442200000000001E-9</v>
      </c>
      <c r="Z172" s="1">
        <v>-6.4413100000000003E-6</v>
      </c>
      <c r="AA172" s="1">
        <v>1.9744600000000001E-5</v>
      </c>
      <c r="AB172" s="1">
        <v>-9.8746000000000003E-8</v>
      </c>
      <c r="AC172" s="1">
        <v>2.0769000000000001E-5</v>
      </c>
      <c r="AD172" s="1">
        <v>-6.4413100000000003E-6</v>
      </c>
      <c r="AE172" s="1">
        <v>1.9744600000000001E-5</v>
      </c>
      <c r="AF172" s="1">
        <v>-9.8746000000000003E-8</v>
      </c>
      <c r="AG172" s="1">
        <v>2.0769000000000001E-5</v>
      </c>
      <c r="AH172">
        <v>4</v>
      </c>
      <c r="AI172">
        <v>0</v>
      </c>
      <c r="AJ172">
        <v>0</v>
      </c>
      <c r="AK172">
        <v>324182838</v>
      </c>
      <c r="AL172">
        <v>1085</v>
      </c>
      <c r="AM172">
        <v>8.1045700000000007</v>
      </c>
      <c r="AN172">
        <v>1</v>
      </c>
      <c r="AO172">
        <v>606</v>
      </c>
      <c r="AP172" s="2">
        <f t="shared" si="13"/>
        <v>-6441.31</v>
      </c>
      <c r="AQ172" s="2">
        <f t="shared" si="14"/>
        <v>19744.600000000002</v>
      </c>
      <c r="AR172" s="2">
        <f t="shared" si="15"/>
        <v>-98.746000000000009</v>
      </c>
      <c r="AS172">
        <f t="shared" si="16"/>
        <v>157936.03333333333</v>
      </c>
      <c r="AT172">
        <f t="shared" si="17"/>
        <v>0.31000000000069861</v>
      </c>
    </row>
    <row r="173" spans="1:46" x14ac:dyDescent="0.35">
      <c r="A173" s="1">
        <v>-6.4319399999999996E-6</v>
      </c>
      <c r="B173" s="1">
        <v>1.9753199999999999E-5</v>
      </c>
      <c r="C173" s="1">
        <v>-9.2612499999999996E-8</v>
      </c>
      <c r="D173" s="1">
        <v>2.0774199999999998E-5</v>
      </c>
      <c r="E173" s="1">
        <v>-3.0517600000000001E-5</v>
      </c>
      <c r="F173">
        <v>0.39285700000000001</v>
      </c>
      <c r="G173" s="1">
        <v>-9.8754899999999994E-8</v>
      </c>
      <c r="H173">
        <v>255</v>
      </c>
      <c r="I173">
        <v>0</v>
      </c>
      <c r="J173">
        <v>28</v>
      </c>
      <c r="K173" t="e">
        <v>#NAME?</v>
      </c>
      <c r="L173">
        <v>186854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1085</v>
      </c>
      <c r="U173" s="1">
        <v>-6.4274800000000002E-6</v>
      </c>
      <c r="V173" s="1">
        <v>1.9746500000000001E-5</v>
      </c>
      <c r="W173" s="1">
        <v>-4.4511500000000003E-9</v>
      </c>
      <c r="X173" s="1">
        <v>6.6790300000000003E-9</v>
      </c>
      <c r="Y173" s="1">
        <v>6.14238E-9</v>
      </c>
      <c r="Z173" s="1">
        <v>-6.4319399999999996E-6</v>
      </c>
      <c r="AA173" s="1">
        <v>1.9753199999999999E-5</v>
      </c>
      <c r="AB173" s="1">
        <v>-9.2612499999999996E-8</v>
      </c>
      <c r="AC173" s="1">
        <v>2.0774199999999998E-5</v>
      </c>
      <c r="AD173" s="1">
        <v>-6.4319399999999996E-6</v>
      </c>
      <c r="AE173" s="1">
        <v>1.9753199999999999E-5</v>
      </c>
      <c r="AF173" s="1">
        <v>-9.2612499999999996E-8</v>
      </c>
      <c r="AG173" s="1">
        <v>2.0774199999999998E-5</v>
      </c>
      <c r="AH173">
        <v>4</v>
      </c>
      <c r="AI173">
        <v>0</v>
      </c>
      <c r="AJ173">
        <v>0</v>
      </c>
      <c r="AK173">
        <v>324195281</v>
      </c>
      <c r="AL173">
        <v>1085</v>
      </c>
      <c r="AM173">
        <v>8.1048799999999996</v>
      </c>
      <c r="AN173">
        <v>1</v>
      </c>
      <c r="AO173">
        <v>607</v>
      </c>
      <c r="AP173" s="2">
        <f t="shared" si="13"/>
        <v>-6431.94</v>
      </c>
      <c r="AQ173" s="2">
        <f t="shared" si="14"/>
        <v>19753.2</v>
      </c>
      <c r="AR173" s="2">
        <f t="shared" si="15"/>
        <v>-92.612499999999997</v>
      </c>
      <c r="AS173">
        <f t="shared" si="16"/>
        <v>189078.33333333334</v>
      </c>
      <c r="AT173">
        <f t="shared" si="17"/>
        <v>0.30999999999892225</v>
      </c>
    </row>
    <row r="174" spans="1:46" x14ac:dyDescent="0.35">
      <c r="A174" s="1">
        <v>-6.4322300000000004E-6</v>
      </c>
      <c r="B174" s="1">
        <v>1.9733800000000001E-5</v>
      </c>
      <c r="C174" s="1">
        <v>-9.4969700000000006E-8</v>
      </c>
      <c r="D174" s="1">
        <v>2.0755899999999999E-5</v>
      </c>
      <c r="E174" s="1">
        <v>-3.0517600000000001E-5</v>
      </c>
      <c r="F174">
        <v>0.5</v>
      </c>
      <c r="G174" s="1">
        <v>-9.2651399999999995E-8</v>
      </c>
      <c r="H174">
        <v>255</v>
      </c>
      <c r="I174">
        <v>0</v>
      </c>
      <c r="J174">
        <v>26</v>
      </c>
      <c r="K174" t="e">
        <v>#NAME?</v>
      </c>
      <c r="L174">
        <v>173507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1085</v>
      </c>
      <c r="U174" s="1">
        <v>-6.4286599999999997E-6</v>
      </c>
      <c r="V174" s="1">
        <v>1.9748100000000002E-5</v>
      </c>
      <c r="W174" s="1">
        <v>-3.5633800000000002E-9</v>
      </c>
      <c r="X174" s="1">
        <v>-1.42566E-8</v>
      </c>
      <c r="Y174" s="1">
        <v>-2.3183400000000001E-9</v>
      </c>
      <c r="Z174" s="1">
        <v>-6.4322300000000004E-6</v>
      </c>
      <c r="AA174" s="1">
        <v>1.9733800000000001E-5</v>
      </c>
      <c r="AB174" s="1">
        <v>-9.4969700000000006E-8</v>
      </c>
      <c r="AC174" s="1">
        <v>2.0755899999999999E-5</v>
      </c>
      <c r="AD174" s="1">
        <v>-6.4322300000000004E-6</v>
      </c>
      <c r="AE174" s="1">
        <v>1.9733800000000001E-5</v>
      </c>
      <c r="AF174" s="1">
        <v>-9.4969700000000006E-8</v>
      </c>
      <c r="AG174" s="1">
        <v>2.0755899999999999E-5</v>
      </c>
      <c r="AH174">
        <v>4</v>
      </c>
      <c r="AI174">
        <v>0</v>
      </c>
      <c r="AJ174">
        <v>0</v>
      </c>
      <c r="AK174">
        <v>324207723</v>
      </c>
      <c r="AL174">
        <v>1085</v>
      </c>
      <c r="AM174">
        <v>8.1051900000000003</v>
      </c>
      <c r="AN174">
        <v>1</v>
      </c>
      <c r="AO174">
        <v>608</v>
      </c>
      <c r="AP174" s="2">
        <f t="shared" si="13"/>
        <v>-6432.2300000000005</v>
      </c>
      <c r="AQ174" s="2">
        <f t="shared" si="14"/>
        <v>19733.8</v>
      </c>
      <c r="AR174" s="2">
        <f t="shared" si="15"/>
        <v>-94.969700000000003</v>
      </c>
      <c r="AS174">
        <f t="shared" si="16"/>
        <v>177956</v>
      </c>
      <c r="AT174">
        <f t="shared" si="17"/>
        <v>0.31000000000069861</v>
      </c>
    </row>
    <row r="175" spans="1:46" x14ac:dyDescent="0.35">
      <c r="A175" s="1">
        <v>-6.4351800000000001E-6</v>
      </c>
      <c r="B175" s="1">
        <v>1.9733199999999999E-5</v>
      </c>
      <c r="C175" s="1">
        <v>-1.01742E-7</v>
      </c>
      <c r="D175" s="1">
        <v>2.07562E-5</v>
      </c>
      <c r="E175" s="1">
        <v>-3.0517600000000001E-5</v>
      </c>
      <c r="F175">
        <v>0.538462</v>
      </c>
      <c r="G175" s="1">
        <v>-9.4970699999999994E-8</v>
      </c>
      <c r="H175">
        <v>255</v>
      </c>
      <c r="I175">
        <v>0</v>
      </c>
      <c r="J175">
        <v>26</v>
      </c>
      <c r="K175" t="e">
        <v>#NAME?</v>
      </c>
      <c r="L175">
        <v>173507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1085</v>
      </c>
      <c r="U175" s="1">
        <v>-6.4295900000000004E-6</v>
      </c>
      <c r="V175" s="1">
        <v>1.97444E-5</v>
      </c>
      <c r="W175" s="1">
        <v>-5.5919199999999999E-9</v>
      </c>
      <c r="X175" s="1">
        <v>-1.11838E-8</v>
      </c>
      <c r="Y175" s="1">
        <v>-6.7710300000000003E-9</v>
      </c>
      <c r="Z175" s="1">
        <v>-6.4351800000000001E-6</v>
      </c>
      <c r="AA175" s="1">
        <v>1.9733199999999999E-5</v>
      </c>
      <c r="AB175" s="1">
        <v>-1.01742E-7</v>
      </c>
      <c r="AC175" s="1">
        <v>2.07562E-5</v>
      </c>
      <c r="AD175" s="1">
        <v>-6.4351800000000001E-6</v>
      </c>
      <c r="AE175" s="1">
        <v>1.9733199999999999E-5</v>
      </c>
      <c r="AF175" s="1">
        <v>-1.01742E-7</v>
      </c>
      <c r="AG175" s="1">
        <v>2.07562E-5</v>
      </c>
      <c r="AH175">
        <v>4</v>
      </c>
      <c r="AI175">
        <v>0</v>
      </c>
      <c r="AJ175">
        <v>0</v>
      </c>
      <c r="AK175">
        <v>324220165</v>
      </c>
      <c r="AL175">
        <v>1085</v>
      </c>
      <c r="AM175">
        <v>8.1054999999999993</v>
      </c>
      <c r="AN175">
        <v>1</v>
      </c>
      <c r="AO175">
        <v>609</v>
      </c>
      <c r="AP175" s="2">
        <f t="shared" si="13"/>
        <v>-6435.18</v>
      </c>
      <c r="AQ175" s="2">
        <f t="shared" si="14"/>
        <v>19733.2</v>
      </c>
      <c r="AR175" s="2">
        <f t="shared" si="15"/>
        <v>-101.742</v>
      </c>
      <c r="AS175">
        <f t="shared" si="16"/>
        <v>177956</v>
      </c>
      <c r="AT175">
        <f t="shared" si="17"/>
        <v>0.30999999999892225</v>
      </c>
    </row>
    <row r="176" spans="1:46" x14ac:dyDescent="0.35">
      <c r="A176" s="1">
        <v>-6.4265899999999997E-6</v>
      </c>
      <c r="B176" s="1">
        <v>1.9739299999999999E-5</v>
      </c>
      <c r="C176" s="1">
        <v>-9.5269000000000004E-8</v>
      </c>
      <c r="D176" s="1">
        <v>2.07593E-5</v>
      </c>
      <c r="E176" s="1">
        <v>-3.0517600000000001E-5</v>
      </c>
      <c r="F176">
        <v>0.5</v>
      </c>
      <c r="G176" s="1">
        <v>-1.01746E-7</v>
      </c>
      <c r="H176">
        <v>255</v>
      </c>
      <c r="I176">
        <v>0</v>
      </c>
      <c r="J176">
        <v>28</v>
      </c>
      <c r="K176" t="e">
        <v>#NAME?</v>
      </c>
      <c r="L176">
        <v>186854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1085</v>
      </c>
      <c r="U176" s="1">
        <v>-6.4310199999999996E-6</v>
      </c>
      <c r="V176" s="1">
        <v>1.9741500000000001E-5</v>
      </c>
      <c r="W176" s="1">
        <v>4.4358199999999997E-9</v>
      </c>
      <c r="X176" s="1">
        <v>-2.2171400000000001E-9</v>
      </c>
      <c r="Y176" s="1">
        <v>6.4766400000000001E-9</v>
      </c>
      <c r="Z176" s="1">
        <v>-6.4265899999999997E-6</v>
      </c>
      <c r="AA176" s="1">
        <v>1.9739299999999999E-5</v>
      </c>
      <c r="AB176" s="1">
        <v>-9.5269000000000004E-8</v>
      </c>
      <c r="AC176" s="1">
        <v>2.07593E-5</v>
      </c>
      <c r="AD176" s="1">
        <v>-6.4265899999999997E-6</v>
      </c>
      <c r="AE176" s="1">
        <v>1.9739299999999999E-5</v>
      </c>
      <c r="AF176" s="1">
        <v>-9.5269000000000004E-8</v>
      </c>
      <c r="AG176" s="1">
        <v>2.07593E-5</v>
      </c>
      <c r="AH176">
        <v>4</v>
      </c>
      <c r="AI176">
        <v>0</v>
      </c>
      <c r="AJ176">
        <v>0</v>
      </c>
      <c r="AK176">
        <v>324232607</v>
      </c>
      <c r="AL176">
        <v>1085</v>
      </c>
      <c r="AM176">
        <v>8.1058199999999996</v>
      </c>
      <c r="AN176">
        <v>1</v>
      </c>
      <c r="AO176">
        <v>610</v>
      </c>
      <c r="AP176" s="2">
        <f t="shared" si="13"/>
        <v>-6426.59</v>
      </c>
      <c r="AQ176" s="2">
        <f t="shared" si="14"/>
        <v>19739.3</v>
      </c>
      <c r="AR176" s="2">
        <f t="shared" si="15"/>
        <v>-95.269000000000005</v>
      </c>
      <c r="AS176">
        <f t="shared" si="16"/>
        <v>162384.66666666666</v>
      </c>
      <c r="AT176">
        <f t="shared" si="17"/>
        <v>0.32000000000032003</v>
      </c>
    </row>
    <row r="177" spans="1:46" x14ac:dyDescent="0.35">
      <c r="A177" s="1">
        <v>-6.4371900000000001E-6</v>
      </c>
      <c r="B177" s="1">
        <v>1.9740899999999999E-5</v>
      </c>
      <c r="C177" s="1">
        <v>-1.11245E-7</v>
      </c>
      <c r="D177" s="1">
        <v>2.07642E-5</v>
      </c>
      <c r="E177" s="1">
        <v>-3.0517600000000001E-5</v>
      </c>
      <c r="F177">
        <v>0.47368399999999999</v>
      </c>
      <c r="G177" s="1">
        <v>-9.5275899999999994E-8</v>
      </c>
      <c r="H177">
        <v>255</v>
      </c>
      <c r="I177">
        <v>0</v>
      </c>
      <c r="J177">
        <v>19</v>
      </c>
      <c r="K177" t="e">
        <v>#NAME?</v>
      </c>
      <c r="L177">
        <v>126793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1085</v>
      </c>
      <c r="U177" s="1">
        <v>-6.4299299999999996E-6</v>
      </c>
      <c r="V177" s="1">
        <v>1.9740899999999999E-5</v>
      </c>
      <c r="W177" s="1">
        <v>-7.26015E-9</v>
      </c>
      <c r="X177">
        <v>0</v>
      </c>
      <c r="Y177" s="1">
        <v>-1.5969299999999999E-8</v>
      </c>
      <c r="Z177" s="1">
        <v>-6.4371900000000001E-6</v>
      </c>
      <c r="AA177" s="1">
        <v>1.9740899999999999E-5</v>
      </c>
      <c r="AB177" s="1">
        <v>-1.11245E-7</v>
      </c>
      <c r="AC177" s="1">
        <v>2.07642E-5</v>
      </c>
      <c r="AD177" s="1">
        <v>-6.4371900000000001E-6</v>
      </c>
      <c r="AE177" s="1">
        <v>1.9740899999999999E-5</v>
      </c>
      <c r="AF177" s="1">
        <v>-1.11245E-7</v>
      </c>
      <c r="AG177" s="1">
        <v>2.07642E-5</v>
      </c>
      <c r="AH177">
        <v>4</v>
      </c>
      <c r="AI177">
        <v>0</v>
      </c>
      <c r="AJ177">
        <v>0</v>
      </c>
      <c r="AK177">
        <v>324245049</v>
      </c>
      <c r="AL177">
        <v>1085</v>
      </c>
      <c r="AM177">
        <v>8.1061300000000003</v>
      </c>
      <c r="AN177">
        <v>1</v>
      </c>
      <c r="AO177">
        <v>611</v>
      </c>
      <c r="AP177" s="2">
        <f t="shared" si="13"/>
        <v>-6437.1900000000005</v>
      </c>
      <c r="AQ177" s="2">
        <f t="shared" si="14"/>
        <v>19740.899999999998</v>
      </c>
      <c r="AR177" s="2">
        <f t="shared" si="15"/>
        <v>-111.245</v>
      </c>
      <c r="AS177">
        <f t="shared" si="16"/>
        <v>149038</v>
      </c>
      <c r="AT177">
        <f t="shared" si="17"/>
        <v>0.31000000000069861</v>
      </c>
    </row>
    <row r="178" spans="1:46" x14ac:dyDescent="0.35">
      <c r="A178" s="1">
        <v>-6.4314699999999998E-6</v>
      </c>
      <c r="B178" s="1">
        <v>1.9740899999999999E-5</v>
      </c>
      <c r="C178" s="1">
        <v>-8.9485100000000002E-8</v>
      </c>
      <c r="D178" s="1">
        <v>2.0762299999999999E-5</v>
      </c>
      <c r="E178" s="1">
        <v>-3.0517600000000001E-5</v>
      </c>
      <c r="F178">
        <v>0.45</v>
      </c>
      <c r="G178" s="1">
        <v>-1.11267E-7</v>
      </c>
      <c r="H178">
        <v>255</v>
      </c>
      <c r="I178">
        <v>0</v>
      </c>
      <c r="J178">
        <v>20</v>
      </c>
      <c r="K178" t="e">
        <v>#NAME?</v>
      </c>
      <c r="L178">
        <v>133467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1085</v>
      </c>
      <c r="U178" s="1">
        <v>-6.4317800000000003E-6</v>
      </c>
      <c r="V178" s="1">
        <v>1.9740899999999999E-5</v>
      </c>
      <c r="W178" s="1">
        <v>3.1279199999999998E-10</v>
      </c>
      <c r="X178">
        <v>0</v>
      </c>
      <c r="Y178" s="1">
        <v>2.1781999999999999E-8</v>
      </c>
      <c r="Z178" s="1">
        <v>-6.4314699999999998E-6</v>
      </c>
      <c r="AA178" s="1">
        <v>1.9740899999999999E-5</v>
      </c>
      <c r="AB178" s="1">
        <v>-8.9485100000000002E-8</v>
      </c>
      <c r="AC178" s="1">
        <v>2.0762299999999999E-5</v>
      </c>
      <c r="AD178" s="1">
        <v>-6.4314699999999998E-6</v>
      </c>
      <c r="AE178" s="1">
        <v>1.9740899999999999E-5</v>
      </c>
      <c r="AF178" s="1">
        <v>-8.9485100000000002E-8</v>
      </c>
      <c r="AG178" s="1">
        <v>2.0762299999999999E-5</v>
      </c>
      <c r="AH178">
        <v>4</v>
      </c>
      <c r="AI178">
        <v>0</v>
      </c>
      <c r="AJ178">
        <v>0</v>
      </c>
      <c r="AK178">
        <v>324257491</v>
      </c>
      <c r="AL178">
        <v>1085</v>
      </c>
      <c r="AM178">
        <v>8.1064399999999992</v>
      </c>
      <c r="AN178">
        <v>1</v>
      </c>
      <c r="AO178">
        <v>612</v>
      </c>
      <c r="AP178" s="2">
        <f t="shared" si="13"/>
        <v>-6431.4699999999993</v>
      </c>
      <c r="AQ178" s="2">
        <f t="shared" si="14"/>
        <v>19740.899999999998</v>
      </c>
      <c r="AR178" s="2">
        <f t="shared" si="15"/>
        <v>-89.485100000000003</v>
      </c>
      <c r="AS178">
        <f t="shared" si="16"/>
        <v>122344.33333333333</v>
      </c>
      <c r="AT178">
        <f t="shared" si="17"/>
        <v>0.30999999999892225</v>
      </c>
    </row>
    <row r="179" spans="1:46" x14ac:dyDescent="0.35">
      <c r="A179" s="1">
        <v>-6.4345799999999996E-6</v>
      </c>
      <c r="B179" s="1">
        <v>1.97381E-5</v>
      </c>
      <c r="C179" s="1">
        <v>-1.10637E-7</v>
      </c>
      <c r="D179" s="1">
        <v>2.0760699999999999E-5</v>
      </c>
      <c r="E179" s="1">
        <v>-3.0517600000000001E-5</v>
      </c>
      <c r="F179">
        <v>0.375</v>
      </c>
      <c r="G179" s="1">
        <v>-8.9538599999999997E-8</v>
      </c>
      <c r="H179">
        <v>255</v>
      </c>
      <c r="I179">
        <v>0</v>
      </c>
      <c r="J179">
        <v>16</v>
      </c>
      <c r="K179" t="e">
        <v>#NAME?</v>
      </c>
      <c r="L179">
        <v>106773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1085</v>
      </c>
      <c r="U179" s="1">
        <v>-6.4317800000000003E-6</v>
      </c>
      <c r="V179" s="1">
        <v>1.9740899999999999E-5</v>
      </c>
      <c r="W179" s="1">
        <v>-2.7967300000000001E-9</v>
      </c>
      <c r="X179" s="1">
        <v>-2.7967300000000001E-9</v>
      </c>
      <c r="Y179" s="1">
        <v>-2.10981E-8</v>
      </c>
      <c r="Z179" s="1">
        <v>-6.4345799999999996E-6</v>
      </c>
      <c r="AA179" s="1">
        <v>1.97381E-5</v>
      </c>
      <c r="AB179" s="1">
        <v>-1.10637E-7</v>
      </c>
      <c r="AC179" s="1">
        <v>2.0760699999999999E-5</v>
      </c>
      <c r="AD179" s="1">
        <v>-6.4345799999999996E-6</v>
      </c>
      <c r="AE179" s="1">
        <v>1.97381E-5</v>
      </c>
      <c r="AF179" s="1">
        <v>-1.10637E-7</v>
      </c>
      <c r="AG179" s="1">
        <v>2.0760699999999999E-5</v>
      </c>
      <c r="AH179">
        <v>4</v>
      </c>
      <c r="AI179">
        <v>0</v>
      </c>
      <c r="AJ179">
        <v>0</v>
      </c>
      <c r="AK179">
        <v>324269933</v>
      </c>
      <c r="AL179">
        <v>1085</v>
      </c>
      <c r="AM179">
        <v>8.1067499999999999</v>
      </c>
      <c r="AN179">
        <v>1</v>
      </c>
      <c r="AO179">
        <v>613</v>
      </c>
      <c r="AP179" s="2">
        <f t="shared" si="13"/>
        <v>-6434.58</v>
      </c>
      <c r="AQ179" s="2">
        <f t="shared" si="14"/>
        <v>19738.099999999999</v>
      </c>
      <c r="AR179" s="2">
        <f t="shared" si="15"/>
        <v>-110.637</v>
      </c>
      <c r="AS179">
        <f t="shared" si="16"/>
        <v>133466.66666666666</v>
      </c>
      <c r="AT179">
        <f t="shared" si="17"/>
        <v>0.31000000000069861</v>
      </c>
    </row>
    <row r="180" spans="1:46" x14ac:dyDescent="0.35">
      <c r="A180" s="1">
        <v>-6.4246000000000003E-6</v>
      </c>
      <c r="B180" s="1">
        <v>1.97798E-5</v>
      </c>
      <c r="C180" s="1">
        <v>-1.43333E-7</v>
      </c>
      <c r="D180" s="1">
        <v>2.0797499999999999E-5</v>
      </c>
      <c r="E180" s="1">
        <v>-3.0517600000000001E-5</v>
      </c>
      <c r="F180">
        <v>0.5</v>
      </c>
      <c r="G180" s="1">
        <v>-1.10657E-7</v>
      </c>
      <c r="H180">
        <v>255</v>
      </c>
      <c r="I180">
        <v>0</v>
      </c>
      <c r="J180">
        <v>24</v>
      </c>
      <c r="K180" t="e">
        <v>#NAME?</v>
      </c>
      <c r="L180">
        <v>160160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1085</v>
      </c>
      <c r="U180" s="1">
        <v>-6.4325400000000001E-6</v>
      </c>
      <c r="V180" s="1">
        <v>1.9740100000000001E-5</v>
      </c>
      <c r="W180" s="1">
        <v>7.9378699999999996E-9</v>
      </c>
      <c r="X180" s="1">
        <v>3.9680100000000001E-8</v>
      </c>
      <c r="Y180" s="1">
        <v>-3.2676000000000001E-8</v>
      </c>
      <c r="Z180" s="1">
        <v>-6.4246000000000003E-6</v>
      </c>
      <c r="AA180" s="1">
        <v>1.97798E-5</v>
      </c>
      <c r="AB180" s="1">
        <v>-1.43333E-7</v>
      </c>
      <c r="AC180" s="1">
        <v>2.0797499999999999E-5</v>
      </c>
      <c r="AD180" s="1">
        <v>-6.4246000000000003E-6</v>
      </c>
      <c r="AE180" s="1">
        <v>1.97798E-5</v>
      </c>
      <c r="AF180" s="1">
        <v>-1.43333E-7</v>
      </c>
      <c r="AG180" s="1">
        <v>2.0797499999999999E-5</v>
      </c>
      <c r="AH180">
        <v>4</v>
      </c>
      <c r="AI180">
        <v>0</v>
      </c>
      <c r="AJ180">
        <v>0</v>
      </c>
      <c r="AK180">
        <v>324282374</v>
      </c>
      <c r="AL180">
        <v>1085</v>
      </c>
      <c r="AM180">
        <v>8.1070600000000006</v>
      </c>
      <c r="AN180">
        <v>1</v>
      </c>
      <c r="AO180">
        <v>614</v>
      </c>
      <c r="AP180" s="2">
        <f t="shared" si="13"/>
        <v>-6424.6</v>
      </c>
      <c r="AQ180" s="2">
        <f t="shared" si="14"/>
        <v>19779.8</v>
      </c>
      <c r="AR180" s="2">
        <f t="shared" si="15"/>
        <v>-143.333</v>
      </c>
      <c r="AS180">
        <f t="shared" si="16"/>
        <v>120119.93333333333</v>
      </c>
      <c r="AT180">
        <f t="shared" si="17"/>
        <v>0.31000000000069861</v>
      </c>
    </row>
    <row r="181" spans="1:46" x14ac:dyDescent="0.35">
      <c r="A181" s="1">
        <v>-6.4347899999999999E-6</v>
      </c>
      <c r="B181" s="1">
        <v>1.9749999999999999E-5</v>
      </c>
      <c r="C181" s="1">
        <v>-1.54164E-7</v>
      </c>
      <c r="D181" s="1">
        <v>2.0772400000000001E-5</v>
      </c>
      <c r="E181" s="1">
        <v>-3.0517600000000001E-5</v>
      </c>
      <c r="F181">
        <v>0.57142899999999996</v>
      </c>
      <c r="G181" s="1">
        <v>-1.43372E-7</v>
      </c>
      <c r="H181">
        <v>255</v>
      </c>
      <c r="I181">
        <v>0</v>
      </c>
      <c r="J181">
        <v>14</v>
      </c>
      <c r="K181" t="e">
        <v>#NAME?</v>
      </c>
      <c r="L181">
        <v>93426.8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1085</v>
      </c>
      <c r="U181" s="1">
        <v>-6.4305999999999999E-6</v>
      </c>
      <c r="V181" s="1">
        <v>1.9749999999999999E-5</v>
      </c>
      <c r="W181" s="1">
        <v>-4.1904899999999997E-9</v>
      </c>
      <c r="X181">
        <v>0</v>
      </c>
      <c r="Y181" s="1">
        <v>-1.0792900000000001E-8</v>
      </c>
      <c r="Z181" s="1">
        <v>-6.4347899999999999E-6</v>
      </c>
      <c r="AA181" s="1">
        <v>1.9749999999999999E-5</v>
      </c>
      <c r="AB181" s="1">
        <v>-1.54164E-7</v>
      </c>
      <c r="AC181" s="1">
        <v>2.0772400000000001E-5</v>
      </c>
      <c r="AD181" s="1">
        <v>-6.4347899999999999E-6</v>
      </c>
      <c r="AE181" s="1">
        <v>1.9749999999999999E-5</v>
      </c>
      <c r="AF181" s="1">
        <v>-1.54164E-7</v>
      </c>
      <c r="AG181" s="1">
        <v>2.0772400000000001E-5</v>
      </c>
      <c r="AH181">
        <v>4</v>
      </c>
      <c r="AI181">
        <v>0</v>
      </c>
      <c r="AJ181">
        <v>0</v>
      </c>
      <c r="AK181">
        <v>324340669</v>
      </c>
      <c r="AL181">
        <v>1085</v>
      </c>
      <c r="AM181">
        <v>8.1085200000000004</v>
      </c>
      <c r="AN181">
        <v>1</v>
      </c>
      <c r="AO181">
        <v>615</v>
      </c>
      <c r="AP181" s="2">
        <f t="shared" si="13"/>
        <v>-6434.79</v>
      </c>
      <c r="AQ181" s="2">
        <f t="shared" si="14"/>
        <v>19750</v>
      </c>
      <c r="AR181" s="2">
        <f t="shared" si="15"/>
        <v>-154.16400000000002</v>
      </c>
      <c r="AS181">
        <f t="shared" si="16"/>
        <v>122344.59999999999</v>
      </c>
      <c r="AT181">
        <f t="shared" si="17"/>
        <v>1.4599999999997948</v>
      </c>
    </row>
    <row r="182" spans="1:46" x14ac:dyDescent="0.35">
      <c r="A182" s="1">
        <v>-6.4057100000000002E-6</v>
      </c>
      <c r="B182" s="1">
        <v>1.9757499999999998E-5</v>
      </c>
      <c r="C182" s="1">
        <v>-1.44215E-7</v>
      </c>
      <c r="D182" s="1">
        <v>2.07704E-5</v>
      </c>
      <c r="E182" s="1">
        <v>-3.0517600000000001E-5</v>
      </c>
      <c r="F182">
        <v>0.64705900000000005</v>
      </c>
      <c r="G182" s="1">
        <v>-1.5417499999999999E-7</v>
      </c>
      <c r="H182">
        <v>255</v>
      </c>
      <c r="I182">
        <v>0</v>
      </c>
      <c r="J182">
        <v>17</v>
      </c>
      <c r="K182" t="e">
        <v>#NAME?</v>
      </c>
      <c r="L182">
        <v>113447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1085</v>
      </c>
      <c r="U182" s="1">
        <v>-6.4316999999999998E-6</v>
      </c>
      <c r="V182" s="1">
        <v>1.9749999999999999E-5</v>
      </c>
      <c r="W182" s="1">
        <v>2.5990899999999999E-8</v>
      </c>
      <c r="X182" s="1">
        <v>7.42728E-9</v>
      </c>
      <c r="Y182" s="1">
        <v>9.9602799999999994E-9</v>
      </c>
      <c r="Z182" s="1">
        <v>-6.4057100000000002E-6</v>
      </c>
      <c r="AA182" s="1">
        <v>1.9757499999999998E-5</v>
      </c>
      <c r="AB182" s="1">
        <v>-1.44215E-7</v>
      </c>
      <c r="AC182" s="1">
        <v>2.07704E-5</v>
      </c>
      <c r="AD182" s="1">
        <v>-6.4057100000000002E-6</v>
      </c>
      <c r="AE182" s="1">
        <v>1.9757499999999998E-5</v>
      </c>
      <c r="AF182" s="1">
        <v>-1.44215E-7</v>
      </c>
      <c r="AG182" s="1">
        <v>2.07704E-5</v>
      </c>
      <c r="AH182">
        <v>4</v>
      </c>
      <c r="AI182">
        <v>0</v>
      </c>
      <c r="AJ182">
        <v>0</v>
      </c>
      <c r="AK182">
        <v>324353111</v>
      </c>
      <c r="AL182">
        <v>1085</v>
      </c>
      <c r="AM182">
        <v>8.1088299999999993</v>
      </c>
      <c r="AN182">
        <v>1</v>
      </c>
      <c r="AO182">
        <v>616</v>
      </c>
      <c r="AP182" s="2">
        <f t="shared" si="13"/>
        <v>-6405.71</v>
      </c>
      <c r="AQ182" s="2">
        <f t="shared" si="14"/>
        <v>19757.5</v>
      </c>
      <c r="AR182" s="2">
        <f t="shared" si="15"/>
        <v>-144.215</v>
      </c>
      <c r="AS182">
        <f t="shared" si="16"/>
        <v>122344.59999999999</v>
      </c>
      <c r="AT182">
        <f t="shared" si="17"/>
        <v>0.30999999999892225</v>
      </c>
    </row>
    <row r="183" spans="1:46" x14ac:dyDescent="0.35">
      <c r="A183" s="1">
        <v>-6.4349699999999998E-6</v>
      </c>
      <c r="B183" s="1">
        <v>1.9748000000000001E-5</v>
      </c>
      <c r="C183" s="1">
        <v>-1.5982699999999999E-7</v>
      </c>
      <c r="D183" s="1">
        <v>2.0770600000000001E-5</v>
      </c>
      <c r="E183" s="1">
        <v>-3.0517600000000001E-5</v>
      </c>
      <c r="F183">
        <v>0.5</v>
      </c>
      <c r="G183" s="1">
        <v>-1.4422600000000001E-7</v>
      </c>
      <c r="H183">
        <v>255</v>
      </c>
      <c r="I183">
        <v>0</v>
      </c>
      <c r="J183">
        <v>24</v>
      </c>
      <c r="K183" t="e">
        <v>#NAME?</v>
      </c>
      <c r="L183">
        <v>160160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1085</v>
      </c>
      <c r="U183" s="1">
        <v>-6.4252099999999998E-6</v>
      </c>
      <c r="V183" s="1">
        <v>1.97519E-5</v>
      </c>
      <c r="W183" s="1">
        <v>-9.7578900000000001E-9</v>
      </c>
      <c r="X183" s="1">
        <v>-3.9022299999999997E-9</v>
      </c>
      <c r="Y183" s="1">
        <v>-1.5601300000000002E-8</v>
      </c>
      <c r="Z183" s="1">
        <v>-6.4349699999999998E-6</v>
      </c>
      <c r="AA183" s="1">
        <v>1.9748000000000001E-5</v>
      </c>
      <c r="AB183" s="1">
        <v>-1.5982699999999999E-7</v>
      </c>
      <c r="AC183" s="1">
        <v>2.0770600000000001E-5</v>
      </c>
      <c r="AD183" s="1">
        <v>-6.4349699999999998E-6</v>
      </c>
      <c r="AE183" s="1">
        <v>1.9748000000000001E-5</v>
      </c>
      <c r="AF183" s="1">
        <v>-1.5982699999999999E-7</v>
      </c>
      <c r="AG183" s="1">
        <v>2.0770600000000001E-5</v>
      </c>
      <c r="AH183">
        <v>4</v>
      </c>
      <c r="AI183">
        <v>0</v>
      </c>
      <c r="AJ183">
        <v>0</v>
      </c>
      <c r="AK183">
        <v>324388479</v>
      </c>
      <c r="AL183">
        <v>1085</v>
      </c>
      <c r="AM183">
        <v>8.1097099999999998</v>
      </c>
      <c r="AN183">
        <v>1</v>
      </c>
      <c r="AO183">
        <v>617</v>
      </c>
      <c r="AP183" s="2">
        <f t="shared" si="13"/>
        <v>-6434.97</v>
      </c>
      <c r="AQ183" s="2">
        <f t="shared" si="14"/>
        <v>19748</v>
      </c>
      <c r="AR183" s="2">
        <f t="shared" si="15"/>
        <v>-159.827</v>
      </c>
      <c r="AS183">
        <f t="shared" si="16"/>
        <v>171282.33333333334</v>
      </c>
      <c r="AT183">
        <f t="shared" si="17"/>
        <v>0.88000000000043599</v>
      </c>
    </row>
    <row r="184" spans="1:46" x14ac:dyDescent="0.35">
      <c r="A184" s="1">
        <v>-6.4325200000000004E-6</v>
      </c>
      <c r="B184" s="1">
        <v>1.9752E-5</v>
      </c>
      <c r="C184" s="1">
        <v>-1.41248E-7</v>
      </c>
      <c r="D184" s="1">
        <v>2.07735E-5</v>
      </c>
      <c r="E184" s="1">
        <v>-3.0517600000000001E-5</v>
      </c>
      <c r="F184">
        <v>0.47222199999999998</v>
      </c>
      <c r="G184" s="1">
        <v>-1.5985099999999999E-7</v>
      </c>
      <c r="H184">
        <v>255</v>
      </c>
      <c r="I184">
        <v>0</v>
      </c>
      <c r="J184">
        <v>36</v>
      </c>
      <c r="K184" t="e">
        <v>#NAME?</v>
      </c>
      <c r="L184">
        <v>240240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1085</v>
      </c>
      <c r="U184" s="1">
        <v>-6.4276500000000002E-6</v>
      </c>
      <c r="V184" s="1">
        <v>1.9750800000000001E-5</v>
      </c>
      <c r="W184" s="1">
        <v>-4.86514E-9</v>
      </c>
      <c r="X184" s="1">
        <v>1.2158999999999999E-9</v>
      </c>
      <c r="Y184" s="1">
        <v>1.8603499999999998E-8</v>
      </c>
      <c r="Z184" s="1">
        <v>-6.4325200000000004E-6</v>
      </c>
      <c r="AA184" s="1">
        <v>1.9752E-5</v>
      </c>
      <c r="AB184" s="1">
        <v>-1.41248E-7</v>
      </c>
      <c r="AC184" s="1">
        <v>2.07735E-5</v>
      </c>
      <c r="AD184" s="1">
        <v>-6.4325200000000004E-6</v>
      </c>
      <c r="AE184" s="1">
        <v>1.9752E-5</v>
      </c>
      <c r="AF184" s="1">
        <v>-1.41248E-7</v>
      </c>
      <c r="AG184" s="1">
        <v>2.07735E-5</v>
      </c>
      <c r="AH184">
        <v>4</v>
      </c>
      <c r="AI184">
        <v>0</v>
      </c>
      <c r="AJ184">
        <v>0</v>
      </c>
      <c r="AK184">
        <v>324400921</v>
      </c>
      <c r="AL184">
        <v>1085</v>
      </c>
      <c r="AM184">
        <v>8.1100200000000005</v>
      </c>
      <c r="AN184">
        <v>1</v>
      </c>
      <c r="AO184">
        <v>618</v>
      </c>
      <c r="AP184" s="2">
        <f t="shared" si="13"/>
        <v>-6432.52</v>
      </c>
      <c r="AQ184" s="2">
        <f t="shared" si="14"/>
        <v>19752</v>
      </c>
      <c r="AR184" s="2">
        <f t="shared" si="15"/>
        <v>-141.24799999999999</v>
      </c>
      <c r="AS184">
        <f t="shared" si="16"/>
        <v>191302.33333333334</v>
      </c>
      <c r="AT184">
        <f t="shared" si="17"/>
        <v>0.31000000000069861</v>
      </c>
    </row>
    <row r="185" spans="1:46" x14ac:dyDescent="0.35">
      <c r="A185" s="1">
        <v>-6.4355800000000001E-6</v>
      </c>
      <c r="B185" s="1">
        <v>1.9739900000000001E-5</v>
      </c>
      <c r="C185" s="1">
        <v>-1.22224E-7</v>
      </c>
      <c r="D185" s="1">
        <v>2.07628E-5</v>
      </c>
      <c r="E185" s="1">
        <v>-3.0517600000000001E-5</v>
      </c>
      <c r="F185">
        <v>0.461538</v>
      </c>
      <c r="G185" s="1">
        <v>-1.41296E-7</v>
      </c>
      <c r="H185">
        <v>255</v>
      </c>
      <c r="I185">
        <v>0</v>
      </c>
      <c r="J185">
        <v>26</v>
      </c>
      <c r="K185" t="e">
        <v>#NAME?</v>
      </c>
      <c r="L185">
        <v>173507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1085</v>
      </c>
      <c r="U185" s="1">
        <v>-6.4289200000000001E-6</v>
      </c>
      <c r="V185" s="1">
        <v>1.9751000000000001E-5</v>
      </c>
      <c r="W185" s="1">
        <v>-6.6606300000000004E-9</v>
      </c>
      <c r="X185" s="1">
        <v>-1.11011E-8</v>
      </c>
      <c r="Y185" s="1">
        <v>1.90726E-8</v>
      </c>
      <c r="Z185" s="1">
        <v>-6.4355800000000001E-6</v>
      </c>
      <c r="AA185" s="1">
        <v>1.9739900000000001E-5</v>
      </c>
      <c r="AB185" s="1">
        <v>-1.22224E-7</v>
      </c>
      <c r="AC185" s="1">
        <v>2.07628E-5</v>
      </c>
      <c r="AD185" s="1">
        <v>-6.4355800000000001E-6</v>
      </c>
      <c r="AE185" s="1">
        <v>1.9739900000000001E-5</v>
      </c>
      <c r="AF185" s="1">
        <v>-1.22224E-7</v>
      </c>
      <c r="AG185" s="1">
        <v>2.07628E-5</v>
      </c>
      <c r="AH185">
        <v>4</v>
      </c>
      <c r="AI185">
        <v>0</v>
      </c>
      <c r="AJ185">
        <v>0</v>
      </c>
      <c r="AK185">
        <v>324413364</v>
      </c>
      <c r="AL185">
        <v>1085</v>
      </c>
      <c r="AM185">
        <v>8.1103299999999994</v>
      </c>
      <c r="AN185">
        <v>1</v>
      </c>
      <c r="AO185">
        <v>619</v>
      </c>
      <c r="AP185" s="2">
        <f t="shared" si="13"/>
        <v>-6435.58</v>
      </c>
      <c r="AQ185" s="2">
        <f t="shared" si="14"/>
        <v>19739.900000000001</v>
      </c>
      <c r="AR185" s="2">
        <f t="shared" si="15"/>
        <v>-122.22399999999999</v>
      </c>
      <c r="AS185">
        <f t="shared" si="16"/>
        <v>206873.66666666666</v>
      </c>
      <c r="AT185">
        <f t="shared" si="17"/>
        <v>0.30999999999892225</v>
      </c>
    </row>
    <row r="186" spans="1:46" x14ac:dyDescent="0.35">
      <c r="A186" s="1">
        <v>-6.4412000000000003E-6</v>
      </c>
      <c r="B186" s="1">
        <v>1.9732200000000001E-5</v>
      </c>
      <c r="C186" s="1">
        <v>-1.2034400000000001E-7</v>
      </c>
      <c r="D186" s="1">
        <v>2.0757199999999998E-5</v>
      </c>
      <c r="E186" s="1">
        <v>-3.0517600000000001E-5</v>
      </c>
      <c r="F186">
        <v>0.38709700000000002</v>
      </c>
      <c r="G186" s="1">
        <v>-1.22253E-7</v>
      </c>
      <c r="H186">
        <v>255</v>
      </c>
      <c r="I186">
        <v>0</v>
      </c>
      <c r="J186">
        <v>31</v>
      </c>
      <c r="K186" t="e">
        <v>#NAME?</v>
      </c>
      <c r="L186">
        <v>206874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1085</v>
      </c>
      <c r="U186" s="1">
        <v>-6.4305999999999999E-6</v>
      </c>
      <c r="V186" s="1">
        <v>1.9748100000000002E-5</v>
      </c>
      <c r="W186" s="1">
        <v>-1.05951E-8</v>
      </c>
      <c r="X186" s="1">
        <v>-1.58926E-8</v>
      </c>
      <c r="Y186" s="1">
        <v>1.9089500000000001E-9</v>
      </c>
      <c r="Z186" s="1">
        <v>-6.4412000000000003E-6</v>
      </c>
      <c r="AA186" s="1">
        <v>1.9732200000000001E-5</v>
      </c>
      <c r="AB186" s="1">
        <v>-1.2034400000000001E-7</v>
      </c>
      <c r="AC186" s="1">
        <v>2.0757199999999998E-5</v>
      </c>
      <c r="AD186" s="1">
        <v>-6.4412000000000003E-6</v>
      </c>
      <c r="AE186" s="1">
        <v>1.9732200000000001E-5</v>
      </c>
      <c r="AF186" s="1">
        <v>-1.2034400000000001E-7</v>
      </c>
      <c r="AG186" s="1">
        <v>2.0757199999999998E-5</v>
      </c>
      <c r="AH186">
        <v>4</v>
      </c>
      <c r="AI186">
        <v>0</v>
      </c>
      <c r="AJ186">
        <v>0</v>
      </c>
      <c r="AK186">
        <v>324425805</v>
      </c>
      <c r="AL186">
        <v>1085</v>
      </c>
      <c r="AM186">
        <v>8.1106499999999997</v>
      </c>
      <c r="AN186">
        <v>1</v>
      </c>
      <c r="AO186">
        <v>620</v>
      </c>
      <c r="AP186" s="2">
        <f t="shared" si="13"/>
        <v>-6441.2</v>
      </c>
      <c r="AQ186" s="2">
        <f t="shared" si="14"/>
        <v>19732.2</v>
      </c>
      <c r="AR186" s="2">
        <f t="shared" si="15"/>
        <v>-120.34400000000001</v>
      </c>
      <c r="AS186">
        <f t="shared" si="16"/>
        <v>202425</v>
      </c>
      <c r="AT186">
        <f t="shared" si="17"/>
        <v>0.32000000000032003</v>
      </c>
    </row>
    <row r="187" spans="1:46" x14ac:dyDescent="0.35">
      <c r="A187" s="1">
        <v>-6.4375699999999996E-6</v>
      </c>
      <c r="B187" s="1">
        <v>1.9752500000000001E-5</v>
      </c>
      <c r="C187" s="1">
        <v>-1.1443500000000001E-7</v>
      </c>
      <c r="D187" s="1">
        <v>2.0775400000000001E-5</v>
      </c>
      <c r="E187" s="1">
        <v>-3.0517600000000001E-5</v>
      </c>
      <c r="F187">
        <v>0.32352900000000001</v>
      </c>
      <c r="G187" s="1">
        <v>-1.20361E-7</v>
      </c>
      <c r="H187">
        <v>255</v>
      </c>
      <c r="I187">
        <v>0</v>
      </c>
      <c r="J187">
        <v>34</v>
      </c>
      <c r="K187" t="e">
        <v>#NAME?</v>
      </c>
      <c r="L187">
        <v>226894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1085</v>
      </c>
      <c r="U187" s="1">
        <v>-6.4332999999999999E-6</v>
      </c>
      <c r="V187" s="1">
        <v>1.9743899999999999E-5</v>
      </c>
      <c r="W187" s="1">
        <v>-4.2748199999999999E-9</v>
      </c>
      <c r="X187" s="1">
        <v>8.5527200000000006E-9</v>
      </c>
      <c r="Y187" s="1">
        <v>5.9261799999999999E-9</v>
      </c>
      <c r="Z187" s="1">
        <v>-6.4375699999999996E-6</v>
      </c>
      <c r="AA187" s="1">
        <v>1.9752500000000001E-5</v>
      </c>
      <c r="AB187" s="1">
        <v>-1.1443500000000001E-7</v>
      </c>
      <c r="AC187" s="1">
        <v>2.0775400000000001E-5</v>
      </c>
      <c r="AD187" s="1">
        <v>-6.4375699999999996E-6</v>
      </c>
      <c r="AE187" s="1">
        <v>1.9752500000000001E-5</v>
      </c>
      <c r="AF187" s="1">
        <v>-1.1443500000000001E-7</v>
      </c>
      <c r="AG187" s="1">
        <v>2.0775400000000001E-5</v>
      </c>
      <c r="AH187">
        <v>4</v>
      </c>
      <c r="AI187">
        <v>0</v>
      </c>
      <c r="AJ187">
        <v>0</v>
      </c>
      <c r="AK187">
        <v>324438247</v>
      </c>
      <c r="AL187">
        <v>1085</v>
      </c>
      <c r="AM187">
        <v>8.1109600000000004</v>
      </c>
      <c r="AN187">
        <v>1</v>
      </c>
      <c r="AO187">
        <v>621</v>
      </c>
      <c r="AP187" s="2">
        <f t="shared" si="13"/>
        <v>-6437.57</v>
      </c>
      <c r="AQ187" s="2">
        <f t="shared" si="14"/>
        <v>19752.5</v>
      </c>
      <c r="AR187" s="2">
        <f t="shared" si="15"/>
        <v>-114.435</v>
      </c>
      <c r="AS187">
        <f t="shared" si="16"/>
        <v>193527</v>
      </c>
      <c r="AT187">
        <f t="shared" si="17"/>
        <v>0.31000000000069861</v>
      </c>
    </row>
    <row r="188" spans="1:46" x14ac:dyDescent="0.35">
      <c r="A188" s="1">
        <v>-6.44139E-6</v>
      </c>
      <c r="B188" s="1">
        <v>1.97426E-5</v>
      </c>
      <c r="C188" s="1">
        <v>-1.10011E-7</v>
      </c>
      <c r="D188" s="1">
        <v>2.07671E-5</v>
      </c>
      <c r="E188" s="1">
        <v>-3.0517600000000001E-5</v>
      </c>
      <c r="F188">
        <v>0.45454499999999998</v>
      </c>
      <c r="G188" s="1">
        <v>-1.14441E-7</v>
      </c>
      <c r="H188">
        <v>255</v>
      </c>
      <c r="I188">
        <v>0</v>
      </c>
      <c r="J188">
        <v>22</v>
      </c>
      <c r="K188" t="e">
        <v>#NAME?</v>
      </c>
      <c r="L188">
        <v>146813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1085</v>
      </c>
      <c r="U188" s="1">
        <v>-6.4343899999999999E-6</v>
      </c>
      <c r="V188" s="1">
        <v>1.9746100000000001E-5</v>
      </c>
      <c r="W188" s="1">
        <v>-6.9979599999999997E-9</v>
      </c>
      <c r="X188" s="1">
        <v>-3.4989799999999998E-9</v>
      </c>
      <c r="Y188" s="1">
        <v>4.4296900000000002E-9</v>
      </c>
      <c r="Z188" s="1">
        <v>-6.44139E-6</v>
      </c>
      <c r="AA188" s="1">
        <v>1.97426E-5</v>
      </c>
      <c r="AB188" s="1">
        <v>-1.10011E-7</v>
      </c>
      <c r="AC188" s="1">
        <v>2.07671E-5</v>
      </c>
      <c r="AD188" s="1">
        <v>-6.44139E-6</v>
      </c>
      <c r="AE188" s="1">
        <v>1.97426E-5</v>
      </c>
      <c r="AF188" s="1">
        <v>-1.10011E-7</v>
      </c>
      <c r="AG188" s="1">
        <v>2.07671E-5</v>
      </c>
      <c r="AH188">
        <v>4</v>
      </c>
      <c r="AI188">
        <v>0</v>
      </c>
      <c r="AJ188">
        <v>0</v>
      </c>
      <c r="AK188">
        <v>324450689</v>
      </c>
      <c r="AL188">
        <v>1085</v>
      </c>
      <c r="AM188">
        <v>8.1112699999999993</v>
      </c>
      <c r="AN188">
        <v>1</v>
      </c>
      <c r="AO188">
        <v>622</v>
      </c>
      <c r="AP188" s="2">
        <f t="shared" si="13"/>
        <v>-6441.39</v>
      </c>
      <c r="AQ188" s="2">
        <f t="shared" si="14"/>
        <v>19742.599999999999</v>
      </c>
      <c r="AR188" s="2">
        <f t="shared" si="15"/>
        <v>-110.01100000000001</v>
      </c>
      <c r="AS188">
        <f t="shared" si="16"/>
        <v>191302.33333333334</v>
      </c>
      <c r="AT188">
        <f t="shared" si="17"/>
        <v>0.30999999999892225</v>
      </c>
    </row>
    <row r="189" spans="1:46" x14ac:dyDescent="0.35">
      <c r="A189" s="1">
        <v>-6.4376900000000004E-6</v>
      </c>
      <c r="B189" s="1">
        <v>1.9743599999999998E-5</v>
      </c>
      <c r="C189" s="1">
        <v>-1.2882299999999999E-7</v>
      </c>
      <c r="D189" s="1">
        <v>2.07671E-5</v>
      </c>
      <c r="E189" s="1">
        <v>-3.0517600000000001E-5</v>
      </c>
      <c r="F189">
        <v>0.43333300000000002</v>
      </c>
      <c r="G189" s="1">
        <v>-1.10046E-7</v>
      </c>
      <c r="H189">
        <v>255</v>
      </c>
      <c r="I189">
        <v>0</v>
      </c>
      <c r="J189">
        <v>30</v>
      </c>
      <c r="K189" t="e">
        <v>#NAME?</v>
      </c>
      <c r="L189">
        <v>200200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1085</v>
      </c>
      <c r="U189" s="1">
        <v>-6.4361600000000001E-6</v>
      </c>
      <c r="V189" s="1">
        <v>1.9745199999999999E-5</v>
      </c>
      <c r="W189" s="1">
        <v>-1.53023E-9</v>
      </c>
      <c r="X189" s="1">
        <v>-1.53023E-9</v>
      </c>
      <c r="Y189" s="1">
        <v>-1.87767E-8</v>
      </c>
      <c r="Z189" s="1">
        <v>-6.4376900000000004E-6</v>
      </c>
      <c r="AA189" s="1">
        <v>1.9743599999999998E-5</v>
      </c>
      <c r="AB189" s="1">
        <v>-1.2882299999999999E-7</v>
      </c>
      <c r="AC189" s="1">
        <v>2.07671E-5</v>
      </c>
      <c r="AD189" s="1">
        <v>-6.4376900000000004E-6</v>
      </c>
      <c r="AE189" s="1">
        <v>1.9743599999999998E-5</v>
      </c>
      <c r="AF189" s="1">
        <v>-1.2882299999999999E-7</v>
      </c>
      <c r="AG189" s="1">
        <v>2.07671E-5</v>
      </c>
      <c r="AH189">
        <v>4</v>
      </c>
      <c r="AI189">
        <v>0</v>
      </c>
      <c r="AJ189">
        <v>0</v>
      </c>
      <c r="AK189">
        <v>324463131</v>
      </c>
      <c r="AL189">
        <v>1085</v>
      </c>
      <c r="AM189">
        <v>8.11158</v>
      </c>
      <c r="AN189">
        <v>1</v>
      </c>
      <c r="AO189">
        <v>623</v>
      </c>
      <c r="AP189" s="2">
        <f t="shared" si="13"/>
        <v>-6437.6900000000005</v>
      </c>
      <c r="AQ189" s="2">
        <f t="shared" si="14"/>
        <v>19743.599999999999</v>
      </c>
      <c r="AR189" s="2">
        <f t="shared" si="15"/>
        <v>-128.82299999999998</v>
      </c>
      <c r="AS189">
        <f t="shared" si="16"/>
        <v>175731</v>
      </c>
      <c r="AT189">
        <f t="shared" si="17"/>
        <v>0.31000000000069861</v>
      </c>
    </row>
    <row r="190" spans="1:46" x14ac:dyDescent="0.35">
      <c r="A190" s="1">
        <v>-6.4299099999999999E-6</v>
      </c>
      <c r="B190" s="1">
        <v>1.9731399999999999E-5</v>
      </c>
      <c r="C190" s="1">
        <v>-1.26544E-7</v>
      </c>
      <c r="D190" s="1">
        <v>2.0752999999999999E-5</v>
      </c>
      <c r="E190" s="1">
        <v>-3.0517600000000001E-5</v>
      </c>
      <c r="F190">
        <v>0.33333299999999999</v>
      </c>
      <c r="G190" s="1">
        <v>-1.2884500000000001E-7</v>
      </c>
      <c r="H190">
        <v>255</v>
      </c>
      <c r="I190">
        <v>0</v>
      </c>
      <c r="J190">
        <v>27</v>
      </c>
      <c r="K190" t="e">
        <v>#NAME?</v>
      </c>
      <c r="L190">
        <v>180180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1085</v>
      </c>
      <c r="U190" s="1">
        <v>-6.4365799999999998E-6</v>
      </c>
      <c r="V190" s="1">
        <v>1.9744700000000001E-5</v>
      </c>
      <c r="W190" s="1">
        <v>6.6744299999999997E-9</v>
      </c>
      <c r="X190" s="1">
        <v>-1.33443E-8</v>
      </c>
      <c r="Y190" s="1">
        <v>2.3014699999999999E-9</v>
      </c>
      <c r="Z190" s="1">
        <v>-6.4299099999999999E-6</v>
      </c>
      <c r="AA190" s="1">
        <v>1.9731399999999999E-5</v>
      </c>
      <c r="AB190" s="1">
        <v>-1.26544E-7</v>
      </c>
      <c r="AC190" s="1">
        <v>2.0752999999999999E-5</v>
      </c>
      <c r="AD190" s="1">
        <v>-6.4299099999999999E-6</v>
      </c>
      <c r="AE190" s="1">
        <v>1.9731399999999999E-5</v>
      </c>
      <c r="AF190" s="1">
        <v>-1.26544E-7</v>
      </c>
      <c r="AG190" s="1">
        <v>2.0752999999999999E-5</v>
      </c>
      <c r="AH190">
        <v>4</v>
      </c>
      <c r="AI190">
        <v>0</v>
      </c>
      <c r="AJ190">
        <v>0</v>
      </c>
      <c r="AK190">
        <v>324475573</v>
      </c>
      <c r="AL190">
        <v>1085</v>
      </c>
      <c r="AM190">
        <v>8.1118900000000007</v>
      </c>
      <c r="AN190">
        <v>1</v>
      </c>
      <c r="AO190">
        <v>624</v>
      </c>
      <c r="AP190" s="2">
        <f t="shared" si="13"/>
        <v>-6429.91</v>
      </c>
      <c r="AQ190" s="2">
        <f t="shared" si="14"/>
        <v>19731.399999999998</v>
      </c>
      <c r="AR190" s="2">
        <f t="shared" si="15"/>
        <v>-126.544</v>
      </c>
      <c r="AS190">
        <f t="shared" si="16"/>
        <v>189078</v>
      </c>
      <c r="AT190">
        <f t="shared" si="17"/>
        <v>0.31000000000069861</v>
      </c>
    </row>
    <row r="191" spans="1:46" x14ac:dyDescent="0.35">
      <c r="A191" s="1">
        <v>-6.4374899999999999E-6</v>
      </c>
      <c r="B191" s="1">
        <v>1.9751399999999999E-5</v>
      </c>
      <c r="C191" s="1">
        <v>-1.2240899999999999E-7</v>
      </c>
      <c r="D191" s="1">
        <v>2.0774299999999999E-5</v>
      </c>
      <c r="E191" s="1">
        <v>-3.0517600000000001E-5</v>
      </c>
      <c r="F191">
        <v>0.42857099999999998</v>
      </c>
      <c r="G191" s="1">
        <v>-1.2658699999999999E-7</v>
      </c>
      <c r="H191">
        <v>255</v>
      </c>
      <c r="I191">
        <v>0</v>
      </c>
      <c r="J191">
        <v>28</v>
      </c>
      <c r="K191" t="e">
        <v>#NAME?</v>
      </c>
      <c r="L191">
        <v>186854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1085</v>
      </c>
      <c r="U191" s="1">
        <v>-6.4349799999999997E-6</v>
      </c>
      <c r="V191" s="1">
        <v>1.97413E-5</v>
      </c>
      <c r="W191" s="1">
        <v>-2.5084700000000001E-9</v>
      </c>
      <c r="X191" s="1">
        <v>1.00354E-8</v>
      </c>
      <c r="Y191" s="1">
        <v>4.17823E-9</v>
      </c>
      <c r="Z191" s="1">
        <v>-6.4374899999999999E-6</v>
      </c>
      <c r="AA191" s="1">
        <v>1.9751399999999999E-5</v>
      </c>
      <c r="AB191" s="1">
        <v>-1.2240899999999999E-7</v>
      </c>
      <c r="AC191" s="1">
        <v>2.0774299999999999E-5</v>
      </c>
      <c r="AD191" s="1">
        <v>-6.4374899999999999E-6</v>
      </c>
      <c r="AE191" s="1">
        <v>1.9751399999999999E-5</v>
      </c>
      <c r="AF191" s="1">
        <v>-1.2240899999999999E-7</v>
      </c>
      <c r="AG191" s="1">
        <v>2.0774299999999999E-5</v>
      </c>
      <c r="AH191">
        <v>4</v>
      </c>
      <c r="AI191">
        <v>0</v>
      </c>
      <c r="AJ191">
        <v>0</v>
      </c>
      <c r="AK191">
        <v>324488016</v>
      </c>
      <c r="AL191">
        <v>1085</v>
      </c>
      <c r="AM191">
        <v>8.1121999999999996</v>
      </c>
      <c r="AN191">
        <v>1</v>
      </c>
      <c r="AO191">
        <v>625</v>
      </c>
      <c r="AP191" s="2">
        <f t="shared" si="13"/>
        <v>-6437.49</v>
      </c>
      <c r="AQ191" s="2">
        <f t="shared" si="14"/>
        <v>19751.399999999998</v>
      </c>
      <c r="AR191" s="2">
        <f t="shared" si="15"/>
        <v>-122.40899999999999</v>
      </c>
      <c r="AS191">
        <f t="shared" si="16"/>
        <v>177956</v>
      </c>
      <c r="AT191">
        <f t="shared" si="17"/>
        <v>0.30999999999892225</v>
      </c>
    </row>
    <row r="192" spans="1:46" x14ac:dyDescent="0.35">
      <c r="A192" s="1">
        <v>-6.4393399999999997E-6</v>
      </c>
      <c r="B192" s="1">
        <v>1.97383E-5</v>
      </c>
      <c r="C192" s="1">
        <v>-1.07521E-7</v>
      </c>
      <c r="D192" s="1">
        <v>2.07624E-5</v>
      </c>
      <c r="E192" s="1">
        <v>-3.0517600000000001E-5</v>
      </c>
      <c r="F192">
        <v>0.32</v>
      </c>
      <c r="G192" s="1">
        <v>-1.22437E-7</v>
      </c>
      <c r="H192">
        <v>255</v>
      </c>
      <c r="I192">
        <v>0</v>
      </c>
      <c r="J192">
        <v>25</v>
      </c>
      <c r="K192" t="e">
        <v>#NAME?</v>
      </c>
      <c r="L192">
        <v>166834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1085</v>
      </c>
      <c r="U192" s="1">
        <v>-6.43565E-6</v>
      </c>
      <c r="V192" s="1">
        <v>1.9743799999999999E-5</v>
      </c>
      <c r="W192" s="1">
        <v>-3.6814400000000001E-9</v>
      </c>
      <c r="X192" s="1">
        <v>-5.5213899999999997E-9</v>
      </c>
      <c r="Y192" s="1">
        <v>1.4915900000000001E-8</v>
      </c>
      <c r="Z192" s="1">
        <v>-6.4393399999999997E-6</v>
      </c>
      <c r="AA192" s="1">
        <v>1.97383E-5</v>
      </c>
      <c r="AB192" s="1">
        <v>-1.07521E-7</v>
      </c>
      <c r="AC192" s="1">
        <v>2.07624E-5</v>
      </c>
      <c r="AD192" s="1">
        <v>-6.4393399999999997E-6</v>
      </c>
      <c r="AE192" s="1">
        <v>1.97383E-5</v>
      </c>
      <c r="AF192" s="1">
        <v>-1.07521E-7</v>
      </c>
      <c r="AG192" s="1">
        <v>2.07624E-5</v>
      </c>
      <c r="AH192">
        <v>4</v>
      </c>
      <c r="AI192">
        <v>0</v>
      </c>
      <c r="AJ192">
        <v>0</v>
      </c>
      <c r="AK192">
        <v>324500458</v>
      </c>
      <c r="AL192">
        <v>1085</v>
      </c>
      <c r="AM192">
        <v>8.1125100000000003</v>
      </c>
      <c r="AN192">
        <v>1</v>
      </c>
      <c r="AO192">
        <v>626</v>
      </c>
      <c r="AP192" s="2">
        <f t="shared" si="13"/>
        <v>-6439.34</v>
      </c>
      <c r="AQ192" s="2">
        <f t="shared" si="14"/>
        <v>19738.3</v>
      </c>
      <c r="AR192" s="2">
        <f t="shared" si="15"/>
        <v>-107.521</v>
      </c>
      <c r="AS192">
        <f t="shared" si="16"/>
        <v>182405</v>
      </c>
      <c r="AT192">
        <f t="shared" si="17"/>
        <v>0.31000000000069861</v>
      </c>
    </row>
    <row r="193" spans="1:46" x14ac:dyDescent="0.35">
      <c r="A193" s="1">
        <v>-6.4358899999999998E-6</v>
      </c>
      <c r="B193" s="1">
        <v>1.9743300000000001E-5</v>
      </c>
      <c r="C193" s="1">
        <v>-1.2903499999999999E-7</v>
      </c>
      <c r="D193" s="1">
        <v>2.0766200000000001E-5</v>
      </c>
      <c r="E193" s="1">
        <v>-3.0517600000000001E-5</v>
      </c>
      <c r="F193">
        <v>0.48275899999999999</v>
      </c>
      <c r="G193" s="1">
        <v>-1.07544E-7</v>
      </c>
      <c r="H193">
        <v>255</v>
      </c>
      <c r="I193">
        <v>0</v>
      </c>
      <c r="J193">
        <v>29</v>
      </c>
      <c r="K193" t="e">
        <v>#NAME?</v>
      </c>
      <c r="L193">
        <v>193527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1085</v>
      </c>
      <c r="U193" s="1">
        <v>-6.4365799999999998E-6</v>
      </c>
      <c r="V193" s="1">
        <v>1.9742299999999999E-5</v>
      </c>
      <c r="W193" s="1">
        <v>6.8998200000000005E-10</v>
      </c>
      <c r="X193" s="1">
        <v>1.03497E-9</v>
      </c>
      <c r="Y193" s="1">
        <v>-2.1490700000000001E-8</v>
      </c>
      <c r="Z193" s="1">
        <v>-6.4358899999999998E-6</v>
      </c>
      <c r="AA193" s="1">
        <v>1.9743300000000001E-5</v>
      </c>
      <c r="AB193" s="1">
        <v>-1.2903499999999999E-7</v>
      </c>
      <c r="AC193" s="1">
        <v>2.0766200000000001E-5</v>
      </c>
      <c r="AD193" s="1">
        <v>-6.4358899999999998E-6</v>
      </c>
      <c r="AE193" s="1">
        <v>1.9743300000000001E-5</v>
      </c>
      <c r="AF193" s="1">
        <v>-1.2903499999999999E-7</v>
      </c>
      <c r="AG193" s="1">
        <v>2.0766200000000001E-5</v>
      </c>
      <c r="AH193">
        <v>4</v>
      </c>
      <c r="AI193">
        <v>0</v>
      </c>
      <c r="AJ193">
        <v>0</v>
      </c>
      <c r="AK193">
        <v>324512900</v>
      </c>
      <c r="AL193">
        <v>1085</v>
      </c>
      <c r="AM193">
        <v>8.1128199999999993</v>
      </c>
      <c r="AN193">
        <v>1</v>
      </c>
      <c r="AO193">
        <v>627</v>
      </c>
      <c r="AP193" s="2">
        <f t="shared" si="13"/>
        <v>-6435.8899999999994</v>
      </c>
      <c r="AQ193" s="2">
        <f t="shared" si="14"/>
        <v>19743.300000000003</v>
      </c>
      <c r="AR193" s="2">
        <f t="shared" si="15"/>
        <v>-129.035</v>
      </c>
      <c r="AS193">
        <f t="shared" si="16"/>
        <v>171282.66666666666</v>
      </c>
      <c r="AT193">
        <f t="shared" si="17"/>
        <v>0.30999999999892225</v>
      </c>
    </row>
    <row r="194" spans="1:46" x14ac:dyDescent="0.35">
      <c r="A194" s="1">
        <v>-6.4430400000000002E-6</v>
      </c>
      <c r="B194" s="1">
        <v>1.97457E-5</v>
      </c>
      <c r="C194" s="1">
        <v>-1.21362E-7</v>
      </c>
      <c r="D194" s="1">
        <v>2.0770700000000001E-5</v>
      </c>
      <c r="E194" s="1">
        <v>-3.0517600000000001E-5</v>
      </c>
      <c r="F194">
        <v>0.34782600000000002</v>
      </c>
      <c r="G194" s="1">
        <v>-1.29089E-7</v>
      </c>
      <c r="H194">
        <v>255</v>
      </c>
      <c r="I194">
        <v>0</v>
      </c>
      <c r="J194">
        <v>23</v>
      </c>
      <c r="K194" t="e">
        <v>#NAME?</v>
      </c>
      <c r="L194">
        <v>153487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1085</v>
      </c>
      <c r="U194" s="1">
        <v>-6.4364099999999998E-6</v>
      </c>
      <c r="V194" s="1">
        <v>1.9742399999999999E-5</v>
      </c>
      <c r="W194" s="1">
        <v>-6.6314999999999997E-9</v>
      </c>
      <c r="X194" s="1">
        <v>3.31652E-9</v>
      </c>
      <c r="Y194" s="1">
        <v>7.7278000000000005E-9</v>
      </c>
      <c r="Z194" s="1">
        <v>-6.4430400000000002E-6</v>
      </c>
      <c r="AA194" s="1">
        <v>1.97457E-5</v>
      </c>
      <c r="AB194" s="1">
        <v>-1.21362E-7</v>
      </c>
      <c r="AC194" s="1">
        <v>2.0770700000000001E-5</v>
      </c>
      <c r="AD194" s="1">
        <v>-6.4430400000000002E-6</v>
      </c>
      <c r="AE194" s="1">
        <v>1.97457E-5</v>
      </c>
      <c r="AF194" s="1">
        <v>-1.21362E-7</v>
      </c>
      <c r="AG194" s="1">
        <v>2.0770700000000001E-5</v>
      </c>
      <c r="AH194">
        <v>4</v>
      </c>
      <c r="AI194">
        <v>0</v>
      </c>
      <c r="AJ194">
        <v>0</v>
      </c>
      <c r="AK194">
        <v>324525342</v>
      </c>
      <c r="AL194">
        <v>1085</v>
      </c>
      <c r="AM194">
        <v>8.11313</v>
      </c>
      <c r="AN194">
        <v>1</v>
      </c>
      <c r="AO194">
        <v>628</v>
      </c>
      <c r="AP194" s="2">
        <f t="shared" si="13"/>
        <v>-6443.04</v>
      </c>
      <c r="AQ194" s="2">
        <f t="shared" si="14"/>
        <v>19745.7</v>
      </c>
      <c r="AR194" s="2">
        <f t="shared" si="15"/>
        <v>-121.36199999999999</v>
      </c>
      <c r="AS194">
        <f t="shared" si="16"/>
        <v>166833.66666666666</v>
      </c>
      <c r="AT194">
        <f t="shared" si="17"/>
        <v>0.31000000000069861</v>
      </c>
    </row>
    <row r="195" spans="1:46" x14ac:dyDescent="0.35">
      <c r="A195" s="1">
        <v>-6.4325400000000001E-6</v>
      </c>
      <c r="B195" s="1">
        <v>1.97321E-5</v>
      </c>
      <c r="C195" s="1">
        <v>-1.10255E-7</v>
      </c>
      <c r="D195" s="1">
        <v>2.0754399999999999E-5</v>
      </c>
      <c r="E195" s="1">
        <v>-3.0517600000000001E-5</v>
      </c>
      <c r="F195">
        <v>0.30434800000000001</v>
      </c>
      <c r="G195" s="1">
        <v>-1.2139899999999999E-7</v>
      </c>
      <c r="H195">
        <v>255</v>
      </c>
      <c r="I195">
        <v>0</v>
      </c>
      <c r="J195">
        <v>23</v>
      </c>
      <c r="K195" t="e">
        <v>#NAME?</v>
      </c>
      <c r="L195">
        <v>153487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1085</v>
      </c>
      <c r="U195" s="1">
        <v>-6.4381000000000002E-6</v>
      </c>
      <c r="V195" s="1">
        <v>1.9743200000000001E-5</v>
      </c>
      <c r="W195" s="1">
        <v>5.5566599999999997E-9</v>
      </c>
      <c r="X195" s="1">
        <v>-1.11133E-8</v>
      </c>
      <c r="Y195" s="1">
        <v>1.1144E-8</v>
      </c>
      <c r="Z195" s="1">
        <v>-6.4325400000000001E-6</v>
      </c>
      <c r="AA195" s="1">
        <v>1.97321E-5</v>
      </c>
      <c r="AB195" s="1">
        <v>-1.10255E-7</v>
      </c>
      <c r="AC195" s="1">
        <v>2.0754399999999999E-5</v>
      </c>
      <c r="AD195" s="1">
        <v>-6.4325400000000001E-6</v>
      </c>
      <c r="AE195" s="1">
        <v>1.97321E-5</v>
      </c>
      <c r="AF195" s="1">
        <v>-1.10255E-7</v>
      </c>
      <c r="AG195" s="1">
        <v>2.0754399999999999E-5</v>
      </c>
      <c r="AH195">
        <v>4</v>
      </c>
      <c r="AI195">
        <v>0</v>
      </c>
      <c r="AJ195">
        <v>0</v>
      </c>
      <c r="AK195">
        <v>324537784</v>
      </c>
      <c r="AL195">
        <v>1085</v>
      </c>
      <c r="AM195">
        <v>8.1134400000000007</v>
      </c>
      <c r="AN195">
        <v>1</v>
      </c>
      <c r="AO195">
        <v>629</v>
      </c>
      <c r="AP195" s="2">
        <f t="shared" si="13"/>
        <v>-6432.54</v>
      </c>
      <c r="AQ195" s="2">
        <f t="shared" si="14"/>
        <v>19732.099999999999</v>
      </c>
      <c r="AR195" s="2">
        <f t="shared" si="15"/>
        <v>-110.25500000000001</v>
      </c>
      <c r="AS195">
        <f t="shared" si="16"/>
        <v>149038</v>
      </c>
      <c r="AT195">
        <f t="shared" si="17"/>
        <v>0.31000000000069861</v>
      </c>
    </row>
    <row r="196" spans="1:46" x14ac:dyDescent="0.35">
      <c r="A196" s="1">
        <v>-6.4577699999999998E-6</v>
      </c>
      <c r="B196" s="1">
        <v>1.9754300000000002E-5</v>
      </c>
      <c r="C196" s="1">
        <v>-1.08202E-7</v>
      </c>
      <c r="D196" s="1">
        <v>2.0783300000000001E-5</v>
      </c>
      <c r="E196" s="1">
        <v>-3.0517600000000001E-5</v>
      </c>
      <c r="F196">
        <v>0.61904800000000004</v>
      </c>
      <c r="G196" s="1">
        <v>-1.10291E-7</v>
      </c>
      <c r="H196">
        <v>255</v>
      </c>
      <c r="I196">
        <v>0</v>
      </c>
      <c r="J196">
        <v>21</v>
      </c>
      <c r="K196" t="e">
        <v>#NAME?</v>
      </c>
      <c r="L196">
        <v>140140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1085</v>
      </c>
      <c r="U196" s="1">
        <v>-6.4367499999999998E-6</v>
      </c>
      <c r="V196" s="1">
        <v>1.9740300000000001E-5</v>
      </c>
      <c r="W196" s="1">
        <v>-2.1021500000000001E-8</v>
      </c>
      <c r="X196" s="1">
        <v>1.40158E-8</v>
      </c>
      <c r="Y196" s="1">
        <v>2.0883500000000001E-9</v>
      </c>
      <c r="Z196" s="1">
        <v>-6.4577699999999998E-6</v>
      </c>
      <c r="AA196" s="1">
        <v>1.9754300000000002E-5</v>
      </c>
      <c r="AB196" s="1">
        <v>-1.08202E-7</v>
      </c>
      <c r="AC196" s="1">
        <v>2.0783300000000001E-5</v>
      </c>
      <c r="AD196" s="1">
        <v>-6.4577699999999998E-6</v>
      </c>
      <c r="AE196" s="1">
        <v>1.9754300000000002E-5</v>
      </c>
      <c r="AF196" s="1">
        <v>-1.08202E-7</v>
      </c>
      <c r="AG196" s="1">
        <v>2.0783300000000001E-5</v>
      </c>
      <c r="AH196">
        <v>4</v>
      </c>
      <c r="AI196">
        <v>0</v>
      </c>
      <c r="AJ196">
        <v>0</v>
      </c>
      <c r="AK196">
        <v>324550226</v>
      </c>
      <c r="AL196">
        <v>1085</v>
      </c>
      <c r="AM196">
        <v>8.1137599999999992</v>
      </c>
      <c r="AN196">
        <v>1</v>
      </c>
      <c r="AO196">
        <v>630</v>
      </c>
      <c r="AP196" s="2">
        <f t="shared" ref="AP196:AP259" si="18">A196*1000000000</f>
        <v>-6457.7699999999995</v>
      </c>
      <c r="AQ196" s="2">
        <f t="shared" ref="AQ196:AQ259" si="19">B196*1000000000</f>
        <v>19754.300000000003</v>
      </c>
      <c r="AR196" s="2">
        <f t="shared" ref="AR196:AR259" si="20">C196*1000000000</f>
        <v>-108.202</v>
      </c>
      <c r="AS196">
        <f t="shared" ref="AS196:AS259" si="21">AVERAGE(L195:L197)</f>
        <v>166833.66666666666</v>
      </c>
      <c r="AT196">
        <f t="shared" ref="AT196:AT259" si="22">(AM196-AM195)*1000</f>
        <v>0.31999999999854367</v>
      </c>
    </row>
    <row r="197" spans="1:46" x14ac:dyDescent="0.35">
      <c r="A197" s="1">
        <v>-6.4485600000000001E-6</v>
      </c>
      <c r="B197" s="1">
        <v>1.9738400000000001E-5</v>
      </c>
      <c r="C197" s="1">
        <v>-8.9153399999999999E-8</v>
      </c>
      <c r="D197" s="1">
        <v>2.0765299999999999E-5</v>
      </c>
      <c r="E197" s="1">
        <v>-3.0517600000000001E-5</v>
      </c>
      <c r="F197">
        <v>0.32258100000000001</v>
      </c>
      <c r="G197" s="1">
        <v>-1.0821500000000001E-7</v>
      </c>
      <c r="H197">
        <v>255</v>
      </c>
      <c r="I197">
        <v>0</v>
      </c>
      <c r="J197">
        <v>31</v>
      </c>
      <c r="K197" t="e">
        <v>#NAME?</v>
      </c>
      <c r="L197">
        <v>206874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1085</v>
      </c>
      <c r="U197" s="1">
        <v>-6.4420600000000003E-6</v>
      </c>
      <c r="V197" s="1">
        <v>1.9743599999999998E-5</v>
      </c>
      <c r="W197" s="1">
        <v>-6.5026999999999999E-9</v>
      </c>
      <c r="X197" s="1">
        <v>-5.2024700000000001E-9</v>
      </c>
      <c r="Y197" s="1">
        <v>1.90619E-8</v>
      </c>
      <c r="Z197" s="1">
        <v>-6.4485600000000001E-6</v>
      </c>
      <c r="AA197" s="1">
        <v>1.9738400000000001E-5</v>
      </c>
      <c r="AB197" s="1">
        <v>-8.9153399999999999E-8</v>
      </c>
      <c r="AC197" s="1">
        <v>2.0765299999999999E-5</v>
      </c>
      <c r="AD197" s="1">
        <v>-6.4485600000000001E-6</v>
      </c>
      <c r="AE197" s="1">
        <v>1.9738400000000001E-5</v>
      </c>
      <c r="AF197" s="1">
        <v>-8.9153399999999999E-8</v>
      </c>
      <c r="AG197" s="1">
        <v>2.0765299999999999E-5</v>
      </c>
      <c r="AH197">
        <v>4</v>
      </c>
      <c r="AI197">
        <v>0</v>
      </c>
      <c r="AJ197">
        <v>0</v>
      </c>
      <c r="AK197">
        <v>324562667</v>
      </c>
      <c r="AL197">
        <v>1085</v>
      </c>
      <c r="AM197">
        <v>8.1140699999999999</v>
      </c>
      <c r="AN197">
        <v>1</v>
      </c>
      <c r="AO197">
        <v>631</v>
      </c>
      <c r="AP197" s="2">
        <f t="shared" si="18"/>
        <v>-6448.56</v>
      </c>
      <c r="AQ197" s="2">
        <f t="shared" si="19"/>
        <v>19738.400000000001</v>
      </c>
      <c r="AR197" s="2">
        <f t="shared" si="20"/>
        <v>-89.153400000000005</v>
      </c>
      <c r="AS197">
        <f t="shared" si="21"/>
        <v>151262.33333333334</v>
      </c>
      <c r="AT197">
        <f t="shared" si="22"/>
        <v>0.31000000000069861</v>
      </c>
    </row>
    <row r="198" spans="1:46" x14ac:dyDescent="0.35">
      <c r="A198" s="1">
        <v>-6.4593400000000004E-6</v>
      </c>
      <c r="B198" s="1">
        <v>1.97319E-5</v>
      </c>
      <c r="C198" s="1">
        <v>-9.8214200000000006E-8</v>
      </c>
      <c r="D198" s="1">
        <v>2.07624E-5</v>
      </c>
      <c r="E198" s="1">
        <v>-3.0517600000000001E-5</v>
      </c>
      <c r="F198">
        <v>0.625</v>
      </c>
      <c r="G198" s="1">
        <v>-8.9172399999999995E-8</v>
      </c>
      <c r="H198">
        <v>255</v>
      </c>
      <c r="I198">
        <v>0</v>
      </c>
      <c r="J198">
        <v>16</v>
      </c>
      <c r="K198" t="e">
        <v>#NAME?</v>
      </c>
      <c r="L198">
        <v>106773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1085</v>
      </c>
      <c r="U198" s="1">
        <v>-6.4437400000000001E-6</v>
      </c>
      <c r="V198" s="1">
        <v>1.9742299999999999E-5</v>
      </c>
      <c r="W198" s="1">
        <v>-1.5598199999999999E-8</v>
      </c>
      <c r="X198" s="1">
        <v>-1.03988E-8</v>
      </c>
      <c r="Y198" s="1">
        <v>-9.0418399999999995E-9</v>
      </c>
      <c r="Z198" s="1">
        <v>-6.4593400000000004E-6</v>
      </c>
      <c r="AA198" s="1">
        <v>1.97319E-5</v>
      </c>
      <c r="AB198" s="1">
        <v>-9.8214200000000006E-8</v>
      </c>
      <c r="AC198" s="1">
        <v>2.07624E-5</v>
      </c>
      <c r="AD198" s="1">
        <v>-6.4593400000000004E-6</v>
      </c>
      <c r="AE198" s="1">
        <v>1.97319E-5</v>
      </c>
      <c r="AF198" s="1">
        <v>-9.8214200000000006E-8</v>
      </c>
      <c r="AG198" s="1">
        <v>2.07624E-5</v>
      </c>
      <c r="AH198">
        <v>4</v>
      </c>
      <c r="AI198">
        <v>0</v>
      </c>
      <c r="AJ198">
        <v>0</v>
      </c>
      <c r="AK198">
        <v>324575109</v>
      </c>
      <c r="AL198">
        <v>1085</v>
      </c>
      <c r="AM198">
        <v>8.1143800000000006</v>
      </c>
      <c r="AN198">
        <v>1</v>
      </c>
      <c r="AO198">
        <v>632</v>
      </c>
      <c r="AP198" s="2">
        <f t="shared" si="18"/>
        <v>-6459.34</v>
      </c>
      <c r="AQ198" s="2">
        <f t="shared" si="19"/>
        <v>19731.900000000001</v>
      </c>
      <c r="AR198" s="2">
        <f t="shared" si="20"/>
        <v>-98.214200000000005</v>
      </c>
      <c r="AS198">
        <f t="shared" si="21"/>
        <v>151262.33333333334</v>
      </c>
      <c r="AT198">
        <f t="shared" si="22"/>
        <v>0.31000000000069861</v>
      </c>
    </row>
    <row r="199" spans="1:46" x14ac:dyDescent="0.35">
      <c r="A199" s="1">
        <v>-6.4430900000000003E-6</v>
      </c>
      <c r="B199" s="1">
        <v>1.9748699999999999E-5</v>
      </c>
      <c r="C199" s="1">
        <v>-8.2607099999999999E-8</v>
      </c>
      <c r="D199" s="1">
        <v>2.07734E-5</v>
      </c>
      <c r="E199" s="1">
        <v>-3.0517600000000001E-5</v>
      </c>
      <c r="F199">
        <v>0.47619</v>
      </c>
      <c r="G199" s="1">
        <v>-9.8266599999999994E-8</v>
      </c>
      <c r="H199">
        <v>255</v>
      </c>
      <c r="I199">
        <v>0</v>
      </c>
      <c r="J199">
        <v>21</v>
      </c>
      <c r="K199" t="e">
        <v>#NAME?</v>
      </c>
      <c r="L199">
        <v>140140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1085</v>
      </c>
      <c r="U199" s="1">
        <v>-6.4477000000000001E-6</v>
      </c>
      <c r="V199" s="1">
        <v>1.97395E-5</v>
      </c>
      <c r="W199" s="1">
        <v>4.61215E-9</v>
      </c>
      <c r="X199" s="1">
        <v>9.2243000000000001E-9</v>
      </c>
      <c r="Y199" s="1">
        <v>1.5659499999999999E-8</v>
      </c>
      <c r="Z199" s="1">
        <v>-6.4430900000000003E-6</v>
      </c>
      <c r="AA199" s="1">
        <v>1.9748699999999999E-5</v>
      </c>
      <c r="AB199" s="1">
        <v>-8.2607099999999999E-8</v>
      </c>
      <c r="AC199" s="1">
        <v>2.07734E-5</v>
      </c>
      <c r="AD199" s="1">
        <v>-6.4430900000000003E-6</v>
      </c>
      <c r="AE199" s="1">
        <v>1.9748699999999999E-5</v>
      </c>
      <c r="AF199" s="1">
        <v>-8.2607099999999999E-8</v>
      </c>
      <c r="AG199" s="1">
        <v>2.07734E-5</v>
      </c>
      <c r="AH199">
        <v>4</v>
      </c>
      <c r="AI199">
        <v>0</v>
      </c>
      <c r="AJ199">
        <v>0</v>
      </c>
      <c r="AK199">
        <v>324587551</v>
      </c>
      <c r="AL199">
        <v>1085</v>
      </c>
      <c r="AM199">
        <v>8.1146899999999995</v>
      </c>
      <c r="AN199">
        <v>1</v>
      </c>
      <c r="AO199">
        <v>633</v>
      </c>
      <c r="AP199" s="2">
        <f t="shared" si="18"/>
        <v>-6443.09</v>
      </c>
      <c r="AQ199" s="2">
        <f t="shared" si="19"/>
        <v>19748.7</v>
      </c>
      <c r="AR199" s="2">
        <f t="shared" si="20"/>
        <v>-82.607100000000003</v>
      </c>
      <c r="AS199">
        <f t="shared" si="21"/>
        <v>149037.66666666666</v>
      </c>
      <c r="AT199">
        <f t="shared" si="22"/>
        <v>0.30999999999892225</v>
      </c>
    </row>
    <row r="200" spans="1:46" x14ac:dyDescent="0.35">
      <c r="A200" s="1">
        <v>-6.4607099999999997E-6</v>
      </c>
      <c r="B200" s="1">
        <v>1.9735800000000002E-5</v>
      </c>
      <c r="C200" s="1">
        <v>-7.4628600000000004E-8</v>
      </c>
      <c r="D200" s="1">
        <v>2.0766499999999998E-5</v>
      </c>
      <c r="E200" s="1">
        <v>-3.0517600000000001E-5</v>
      </c>
      <c r="F200">
        <v>0.33333299999999999</v>
      </c>
      <c r="G200" s="1">
        <v>-8.2641599999999998E-8</v>
      </c>
      <c r="H200">
        <v>255</v>
      </c>
      <c r="I200">
        <v>0</v>
      </c>
      <c r="J200">
        <v>30</v>
      </c>
      <c r="K200" t="e">
        <v>#NAME?</v>
      </c>
      <c r="L200">
        <v>200200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1085</v>
      </c>
      <c r="U200" s="1">
        <v>-6.4466000000000002E-6</v>
      </c>
      <c r="V200" s="1">
        <v>1.9741800000000001E-5</v>
      </c>
      <c r="W200" s="1">
        <v>-1.41063E-8</v>
      </c>
      <c r="X200" s="1">
        <v>-6.0457800000000002E-9</v>
      </c>
      <c r="Y200" s="1">
        <v>8.0130000000000003E-9</v>
      </c>
      <c r="Z200" s="1">
        <v>-6.4607099999999997E-6</v>
      </c>
      <c r="AA200" s="1">
        <v>1.9735800000000002E-5</v>
      </c>
      <c r="AB200" s="1">
        <v>-7.4628600000000004E-8</v>
      </c>
      <c r="AC200" s="1">
        <v>2.0766499999999998E-5</v>
      </c>
      <c r="AD200" s="1">
        <v>-6.4607099999999997E-6</v>
      </c>
      <c r="AE200" s="1">
        <v>1.9735800000000002E-5</v>
      </c>
      <c r="AF200" s="1">
        <v>-7.4628600000000004E-8</v>
      </c>
      <c r="AG200" s="1">
        <v>2.0766499999999998E-5</v>
      </c>
      <c r="AH200">
        <v>4</v>
      </c>
      <c r="AI200">
        <v>0</v>
      </c>
      <c r="AJ200">
        <v>0</v>
      </c>
      <c r="AK200">
        <v>324599993</v>
      </c>
      <c r="AL200">
        <v>1085</v>
      </c>
      <c r="AM200">
        <v>8.1150000000000002</v>
      </c>
      <c r="AN200">
        <v>1</v>
      </c>
      <c r="AO200">
        <v>634</v>
      </c>
      <c r="AP200" s="2">
        <f t="shared" si="18"/>
        <v>-6460.71</v>
      </c>
      <c r="AQ200" s="2">
        <f t="shared" si="19"/>
        <v>19735.800000000003</v>
      </c>
      <c r="AR200" s="2">
        <f t="shared" si="20"/>
        <v>-74.628600000000006</v>
      </c>
      <c r="AS200">
        <f t="shared" si="21"/>
        <v>153486.66666666666</v>
      </c>
      <c r="AT200">
        <f t="shared" si="22"/>
        <v>0.31000000000069861</v>
      </c>
    </row>
    <row r="201" spans="1:46" x14ac:dyDescent="0.35">
      <c r="A201" s="1">
        <v>-6.4501399999999997E-6</v>
      </c>
      <c r="B201" s="1">
        <v>1.97383E-5</v>
      </c>
      <c r="C201" s="1">
        <v>-5.33531E-8</v>
      </c>
      <c r="D201" s="1">
        <v>2.07656E-5</v>
      </c>
      <c r="E201" s="1">
        <v>-3.0517600000000001E-5</v>
      </c>
      <c r="F201">
        <v>0.38888899999999998</v>
      </c>
      <c r="G201" s="1">
        <v>-7.4646000000000005E-8</v>
      </c>
      <c r="H201">
        <v>255</v>
      </c>
      <c r="I201">
        <v>0</v>
      </c>
      <c r="J201">
        <v>18</v>
      </c>
      <c r="K201" t="e">
        <v>#NAME?</v>
      </c>
      <c r="L201">
        <v>120120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1085</v>
      </c>
      <c r="U201" s="1">
        <v>-6.4501399999999997E-6</v>
      </c>
      <c r="V201" s="1">
        <v>1.9740300000000001E-5</v>
      </c>
      <c r="W201">
        <v>0</v>
      </c>
      <c r="X201" s="1">
        <v>-1.9564799999999998E-9</v>
      </c>
      <c r="Y201" s="1">
        <v>2.1292899999999999E-8</v>
      </c>
      <c r="Z201" s="1">
        <v>-6.4501399999999997E-6</v>
      </c>
      <c r="AA201" s="1">
        <v>1.97383E-5</v>
      </c>
      <c r="AB201" s="1">
        <v>-5.33531E-8</v>
      </c>
      <c r="AC201" s="1">
        <v>2.07656E-5</v>
      </c>
      <c r="AD201" s="1">
        <v>-6.4501399999999997E-6</v>
      </c>
      <c r="AE201" s="1">
        <v>1.97383E-5</v>
      </c>
      <c r="AF201" s="1">
        <v>-5.33531E-8</v>
      </c>
      <c r="AG201" s="1">
        <v>2.07656E-5</v>
      </c>
      <c r="AH201">
        <v>4</v>
      </c>
      <c r="AI201">
        <v>0</v>
      </c>
      <c r="AJ201">
        <v>0</v>
      </c>
      <c r="AK201">
        <v>324612435</v>
      </c>
      <c r="AL201">
        <v>1085</v>
      </c>
      <c r="AM201">
        <v>8.1153099999999991</v>
      </c>
      <c r="AN201">
        <v>1</v>
      </c>
      <c r="AO201">
        <v>635</v>
      </c>
      <c r="AP201" s="2">
        <f t="shared" si="18"/>
        <v>-6450.1399999999994</v>
      </c>
      <c r="AQ201" s="2">
        <f t="shared" si="19"/>
        <v>19738.3</v>
      </c>
      <c r="AR201" s="2">
        <f t="shared" si="20"/>
        <v>-53.353099999999998</v>
      </c>
      <c r="AS201">
        <f t="shared" si="21"/>
        <v>186853.33333333334</v>
      </c>
      <c r="AT201">
        <f t="shared" si="22"/>
        <v>0.30999999999892225</v>
      </c>
    </row>
    <row r="202" spans="1:46" x14ac:dyDescent="0.35">
      <c r="A202" s="1">
        <v>-6.4476900000000003E-6</v>
      </c>
      <c r="B202" s="1">
        <v>1.97274E-5</v>
      </c>
      <c r="C202" s="1">
        <v>-5.3405799999999998E-8</v>
      </c>
      <c r="D202" s="1">
        <v>2.0754399999999999E-5</v>
      </c>
      <c r="E202" s="1">
        <v>-3.0517600000000001E-5</v>
      </c>
      <c r="F202">
        <v>0.27777800000000002</v>
      </c>
      <c r="G202" s="1">
        <v>-5.3405799999999998E-8</v>
      </c>
      <c r="H202">
        <v>255</v>
      </c>
      <c r="I202">
        <v>0</v>
      </c>
      <c r="J202">
        <v>36</v>
      </c>
      <c r="K202" t="e">
        <v>#NAME?</v>
      </c>
      <c r="L202">
        <v>240240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1085</v>
      </c>
      <c r="U202" s="1">
        <v>-6.4501399999999997E-6</v>
      </c>
      <c r="V202" s="1">
        <v>1.97397E-5</v>
      </c>
      <c r="W202" s="1">
        <v>2.4532700000000002E-9</v>
      </c>
      <c r="X202" s="1">
        <v>-1.22618E-8</v>
      </c>
      <c r="Y202">
        <v>0</v>
      </c>
      <c r="Z202" s="1">
        <v>-6.4476900000000003E-6</v>
      </c>
      <c r="AA202" s="1">
        <v>1.97274E-5</v>
      </c>
      <c r="AB202" s="1">
        <v>-5.3405799999999998E-8</v>
      </c>
      <c r="AC202" s="1">
        <v>2.0754399999999999E-5</v>
      </c>
      <c r="AD202" s="1">
        <v>-6.4476900000000003E-6</v>
      </c>
      <c r="AE202" s="1">
        <v>1.97274E-5</v>
      </c>
      <c r="AF202" s="1">
        <v>-5.3405799999999998E-8</v>
      </c>
      <c r="AG202" s="1">
        <v>2.0754399999999999E-5</v>
      </c>
      <c r="AH202">
        <v>4</v>
      </c>
      <c r="AI202">
        <v>0</v>
      </c>
      <c r="AJ202">
        <v>0</v>
      </c>
      <c r="AK202">
        <v>324624877</v>
      </c>
      <c r="AL202">
        <v>1085</v>
      </c>
      <c r="AM202">
        <v>8.1156199999999998</v>
      </c>
      <c r="AN202">
        <v>1</v>
      </c>
      <c r="AO202">
        <v>636</v>
      </c>
      <c r="AP202" s="2">
        <f t="shared" si="18"/>
        <v>-6447.6900000000005</v>
      </c>
      <c r="AQ202" s="2">
        <f t="shared" si="19"/>
        <v>19727.400000000001</v>
      </c>
      <c r="AR202" s="2">
        <f t="shared" si="20"/>
        <v>-53.405799999999999</v>
      </c>
      <c r="AS202">
        <f t="shared" si="21"/>
        <v>193526.66666666666</v>
      </c>
      <c r="AT202">
        <f t="shared" si="22"/>
        <v>0.31000000000069861</v>
      </c>
    </row>
    <row r="203" spans="1:46" x14ac:dyDescent="0.35">
      <c r="A203" s="1">
        <v>-6.4362600000000003E-6</v>
      </c>
      <c r="B203" s="1">
        <v>1.9732E-5</v>
      </c>
      <c r="C203" s="1">
        <v>-5.6305199999999998E-8</v>
      </c>
      <c r="D203" s="1">
        <v>2.0755300000000001E-5</v>
      </c>
      <c r="E203" s="1">
        <v>-3.0517600000000001E-5</v>
      </c>
      <c r="F203">
        <v>0.42424200000000001</v>
      </c>
      <c r="G203" s="1">
        <v>-5.3405799999999998E-8</v>
      </c>
      <c r="H203">
        <v>255</v>
      </c>
      <c r="I203">
        <v>0</v>
      </c>
      <c r="J203">
        <v>33</v>
      </c>
      <c r="K203" t="e">
        <v>#NAME?</v>
      </c>
      <c r="L203">
        <v>220220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1085</v>
      </c>
      <c r="U203" s="1">
        <v>-6.4495499999999999E-6</v>
      </c>
      <c r="V203" s="1">
        <v>1.97365E-5</v>
      </c>
      <c r="W203" s="1">
        <v>1.32937E-8</v>
      </c>
      <c r="X203" s="1">
        <v>-4.4296900000000002E-9</v>
      </c>
      <c r="Y203" s="1">
        <v>-2.8994599999999998E-9</v>
      </c>
      <c r="Z203" s="1">
        <v>-6.4362600000000003E-6</v>
      </c>
      <c r="AA203" s="1">
        <v>1.9732E-5</v>
      </c>
      <c r="AB203" s="1">
        <v>-5.6305199999999998E-8</v>
      </c>
      <c r="AC203" s="1">
        <v>2.0755300000000001E-5</v>
      </c>
      <c r="AD203" s="1">
        <v>-6.4362600000000003E-6</v>
      </c>
      <c r="AE203" s="1">
        <v>1.9732E-5</v>
      </c>
      <c r="AF203" s="1">
        <v>-5.6305199999999998E-8</v>
      </c>
      <c r="AG203" s="1">
        <v>2.0755300000000001E-5</v>
      </c>
      <c r="AH203">
        <v>4</v>
      </c>
      <c r="AI203">
        <v>0</v>
      </c>
      <c r="AJ203">
        <v>0</v>
      </c>
      <c r="AK203">
        <v>324637319</v>
      </c>
      <c r="AL203">
        <v>1085</v>
      </c>
      <c r="AM203">
        <v>8.1159300000000005</v>
      </c>
      <c r="AN203">
        <v>1</v>
      </c>
      <c r="AO203">
        <v>637</v>
      </c>
      <c r="AP203" s="2">
        <f t="shared" si="18"/>
        <v>-6436.26</v>
      </c>
      <c r="AQ203" s="2">
        <f t="shared" si="19"/>
        <v>19732</v>
      </c>
      <c r="AR203" s="2">
        <f t="shared" si="20"/>
        <v>-56.305199999999999</v>
      </c>
      <c r="AS203">
        <f t="shared" si="21"/>
        <v>209098</v>
      </c>
      <c r="AT203">
        <f t="shared" si="22"/>
        <v>0.31000000000069861</v>
      </c>
    </row>
    <row r="204" spans="1:46" x14ac:dyDescent="0.35">
      <c r="A204" s="1">
        <v>-6.4513700000000002E-6</v>
      </c>
      <c r="B204" s="1">
        <v>1.97352E-5</v>
      </c>
      <c r="C204" s="1">
        <v>-6.2792199999999995E-8</v>
      </c>
      <c r="D204" s="1">
        <v>2.0763000000000001E-5</v>
      </c>
      <c r="E204" s="1">
        <v>-3.0517600000000001E-5</v>
      </c>
      <c r="F204">
        <v>0.48</v>
      </c>
      <c r="G204" s="1">
        <v>-5.6335400000000003E-8</v>
      </c>
      <c r="H204">
        <v>255</v>
      </c>
      <c r="I204">
        <v>0</v>
      </c>
      <c r="J204">
        <v>25</v>
      </c>
      <c r="K204" t="e">
        <v>#NAME?</v>
      </c>
      <c r="L204">
        <v>166834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1085</v>
      </c>
      <c r="U204" s="1">
        <v>-6.44627E-6</v>
      </c>
      <c r="V204" s="1">
        <v>1.97352E-5</v>
      </c>
      <c r="W204" s="1">
        <v>-5.1012699999999997E-9</v>
      </c>
      <c r="X204" s="1">
        <v>1.53329E-12</v>
      </c>
      <c r="Y204" s="1">
        <v>-6.4566999999999998E-9</v>
      </c>
      <c r="Z204" s="1">
        <v>-6.4513700000000002E-6</v>
      </c>
      <c r="AA204" s="1">
        <v>1.97352E-5</v>
      </c>
      <c r="AB204" s="1">
        <v>-6.2792199999999995E-8</v>
      </c>
      <c r="AC204" s="1">
        <v>2.0763000000000001E-5</v>
      </c>
      <c r="AD204" s="1">
        <v>-6.4513700000000002E-6</v>
      </c>
      <c r="AE204" s="1">
        <v>1.97352E-5</v>
      </c>
      <c r="AF204" s="1">
        <v>-6.2792199999999995E-8</v>
      </c>
      <c r="AG204" s="1">
        <v>2.0763000000000001E-5</v>
      </c>
      <c r="AH204">
        <v>4</v>
      </c>
      <c r="AI204">
        <v>0</v>
      </c>
      <c r="AJ204">
        <v>0</v>
      </c>
      <c r="AK204">
        <v>324649759</v>
      </c>
      <c r="AL204">
        <v>1085</v>
      </c>
      <c r="AM204">
        <v>8.1162399999999995</v>
      </c>
      <c r="AN204">
        <v>1</v>
      </c>
      <c r="AO204">
        <v>638</v>
      </c>
      <c r="AP204" s="2">
        <f t="shared" si="18"/>
        <v>-6451.37</v>
      </c>
      <c r="AQ204" s="2">
        <f t="shared" si="19"/>
        <v>19735.2</v>
      </c>
      <c r="AR204" s="2">
        <f t="shared" si="20"/>
        <v>-62.792199999999994</v>
      </c>
      <c r="AS204">
        <f t="shared" si="21"/>
        <v>173507</v>
      </c>
      <c r="AT204">
        <f t="shared" si="22"/>
        <v>0.30999999999892225</v>
      </c>
    </row>
    <row r="205" spans="1:46" x14ac:dyDescent="0.35">
      <c r="A205" s="1">
        <v>-6.4306400000000001E-6</v>
      </c>
      <c r="B205" s="1">
        <v>1.97488E-5</v>
      </c>
      <c r="C205" s="1">
        <v>-5.9174300000000001E-8</v>
      </c>
      <c r="D205" s="1">
        <v>2.0769500000000002E-5</v>
      </c>
      <c r="E205" s="1">
        <v>-3.0517600000000001E-5</v>
      </c>
      <c r="F205">
        <v>0.35</v>
      </c>
      <c r="G205" s="1">
        <v>-6.2805199999999996E-8</v>
      </c>
      <c r="H205">
        <v>255</v>
      </c>
      <c r="I205">
        <v>0</v>
      </c>
      <c r="J205">
        <v>20</v>
      </c>
      <c r="K205" t="e">
        <v>#NAME?</v>
      </c>
      <c r="L205">
        <v>133467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1085</v>
      </c>
      <c r="U205" s="1">
        <v>-6.4476199999999996E-6</v>
      </c>
      <c r="V205" s="1">
        <v>1.97352E-5</v>
      </c>
      <c r="W205" s="1">
        <v>1.6973599999999999E-8</v>
      </c>
      <c r="X205" s="1">
        <v>1.35789E-8</v>
      </c>
      <c r="Y205" s="1">
        <v>3.6308399999999998E-9</v>
      </c>
      <c r="Z205" s="1">
        <v>-6.4306400000000001E-6</v>
      </c>
      <c r="AA205" s="1">
        <v>1.97488E-5</v>
      </c>
      <c r="AB205" s="1">
        <v>-5.9174300000000001E-8</v>
      </c>
      <c r="AC205" s="1">
        <v>2.0769500000000002E-5</v>
      </c>
      <c r="AD205" s="1">
        <v>-6.4306400000000001E-6</v>
      </c>
      <c r="AE205" s="1">
        <v>1.97488E-5</v>
      </c>
      <c r="AF205" s="1">
        <v>-5.9174300000000001E-8</v>
      </c>
      <c r="AG205" s="1">
        <v>2.0769500000000002E-5</v>
      </c>
      <c r="AH205">
        <v>4</v>
      </c>
      <c r="AI205">
        <v>0</v>
      </c>
      <c r="AJ205">
        <v>0</v>
      </c>
      <c r="AK205">
        <v>324662201</v>
      </c>
      <c r="AL205">
        <v>1085</v>
      </c>
      <c r="AM205">
        <v>8.1165599999999998</v>
      </c>
      <c r="AN205">
        <v>1</v>
      </c>
      <c r="AO205">
        <v>639</v>
      </c>
      <c r="AP205" s="2">
        <f t="shared" si="18"/>
        <v>-6430.64</v>
      </c>
      <c r="AQ205" s="2">
        <f t="shared" si="19"/>
        <v>19748.8</v>
      </c>
      <c r="AR205" s="2">
        <f t="shared" si="20"/>
        <v>-59.174300000000002</v>
      </c>
      <c r="AS205">
        <f t="shared" si="21"/>
        <v>146813.66666666666</v>
      </c>
      <c r="AT205">
        <f t="shared" si="22"/>
        <v>0.32000000000032003</v>
      </c>
    </row>
    <row r="206" spans="1:46" x14ac:dyDescent="0.35">
      <c r="A206" s="1">
        <v>-6.42393E-6</v>
      </c>
      <c r="B206" s="1">
        <v>1.9738600000000001E-5</v>
      </c>
      <c r="C206" s="1">
        <v>-6.4306900000000003E-8</v>
      </c>
      <c r="D206" s="1">
        <v>2.0757699999999999E-5</v>
      </c>
      <c r="E206" s="1">
        <v>-3.0517600000000001E-5</v>
      </c>
      <c r="F206">
        <v>0.33333299999999999</v>
      </c>
      <c r="G206" s="1">
        <v>-5.9204099999999997E-8</v>
      </c>
      <c r="H206">
        <v>255</v>
      </c>
      <c r="I206">
        <v>0</v>
      </c>
      <c r="J206">
        <v>21</v>
      </c>
      <c r="K206" t="e">
        <v>#NAME?</v>
      </c>
      <c r="L206">
        <v>140140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1085</v>
      </c>
      <c r="U206" s="1">
        <v>-6.4434E-6</v>
      </c>
      <c r="V206" s="1">
        <v>1.9738600000000001E-5</v>
      </c>
      <c r="W206" s="1">
        <v>1.9471299999999999E-8</v>
      </c>
      <c r="X206" s="1">
        <v>1.53329E-12</v>
      </c>
      <c r="Y206" s="1">
        <v>-5.1028000000000002E-9</v>
      </c>
      <c r="Z206" s="1">
        <v>-6.42393E-6</v>
      </c>
      <c r="AA206" s="1">
        <v>1.9738600000000001E-5</v>
      </c>
      <c r="AB206" s="1">
        <v>-6.4306900000000003E-8</v>
      </c>
      <c r="AC206" s="1">
        <v>2.0757699999999999E-5</v>
      </c>
      <c r="AD206" s="1">
        <v>-6.42393E-6</v>
      </c>
      <c r="AE206" s="1">
        <v>1.9738600000000001E-5</v>
      </c>
      <c r="AF206" s="1">
        <v>-6.4306900000000003E-8</v>
      </c>
      <c r="AG206" s="1">
        <v>2.0757699999999999E-5</v>
      </c>
      <c r="AH206">
        <v>4</v>
      </c>
      <c r="AI206">
        <v>0</v>
      </c>
      <c r="AJ206">
        <v>0</v>
      </c>
      <c r="AK206">
        <v>324709031</v>
      </c>
      <c r="AL206">
        <v>1085</v>
      </c>
      <c r="AM206">
        <v>8.1177299999999999</v>
      </c>
      <c r="AN206">
        <v>1</v>
      </c>
      <c r="AO206">
        <v>640</v>
      </c>
      <c r="AP206" s="2">
        <f t="shared" si="18"/>
        <v>-6423.93</v>
      </c>
      <c r="AQ206" s="2">
        <f t="shared" si="19"/>
        <v>19738.600000000002</v>
      </c>
      <c r="AR206" s="2">
        <f t="shared" si="20"/>
        <v>-64.306899999999999</v>
      </c>
      <c r="AS206">
        <f t="shared" si="21"/>
        <v>175731.33333333334</v>
      </c>
      <c r="AT206">
        <f t="shared" si="22"/>
        <v>1.1700000000001154</v>
      </c>
    </row>
    <row r="207" spans="1:46" x14ac:dyDescent="0.35">
      <c r="A207" s="1">
        <v>-6.44392E-6</v>
      </c>
      <c r="B207" s="1">
        <v>1.97581E-5</v>
      </c>
      <c r="C207" s="1">
        <v>-7.46317E-8</v>
      </c>
      <c r="D207" s="1">
        <v>2.07825E-5</v>
      </c>
      <c r="E207" s="1">
        <v>-3.0517600000000001E-5</v>
      </c>
      <c r="F207">
        <v>0.34210499999999999</v>
      </c>
      <c r="G207" s="1">
        <v>-6.4331100000000001E-8</v>
      </c>
      <c r="H207">
        <v>255</v>
      </c>
      <c r="I207">
        <v>0</v>
      </c>
      <c r="J207">
        <v>38</v>
      </c>
      <c r="K207" t="e">
        <v>#NAME?</v>
      </c>
      <c r="L207">
        <v>253587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1085</v>
      </c>
      <c r="U207" s="1">
        <v>-6.4385999999999996E-6</v>
      </c>
      <c r="V207" s="1">
        <v>1.9738600000000001E-5</v>
      </c>
      <c r="W207" s="1">
        <v>-5.32053E-9</v>
      </c>
      <c r="X207" s="1">
        <v>1.95081E-8</v>
      </c>
      <c r="Y207" s="1">
        <v>-1.0300699999999999E-8</v>
      </c>
      <c r="Z207" s="1">
        <v>-6.44392E-6</v>
      </c>
      <c r="AA207" s="1">
        <v>1.97581E-5</v>
      </c>
      <c r="AB207" s="1">
        <v>-7.46317E-8</v>
      </c>
      <c r="AC207" s="1">
        <v>2.07825E-5</v>
      </c>
      <c r="AD207" s="1">
        <v>-6.44392E-6</v>
      </c>
      <c r="AE207" s="1">
        <v>1.97581E-5</v>
      </c>
      <c r="AF207" s="1">
        <v>-7.46317E-8</v>
      </c>
      <c r="AG207" s="1">
        <v>2.07825E-5</v>
      </c>
      <c r="AH207">
        <v>4</v>
      </c>
      <c r="AI207">
        <v>0</v>
      </c>
      <c r="AJ207">
        <v>0</v>
      </c>
      <c r="AK207">
        <v>324721473</v>
      </c>
      <c r="AL207">
        <v>1085</v>
      </c>
      <c r="AM207">
        <v>8.1180400000000006</v>
      </c>
      <c r="AN207">
        <v>1</v>
      </c>
      <c r="AO207">
        <v>641</v>
      </c>
      <c r="AP207" s="2">
        <f t="shared" si="18"/>
        <v>-6443.92</v>
      </c>
      <c r="AQ207" s="2">
        <f t="shared" si="19"/>
        <v>19758.099999999999</v>
      </c>
      <c r="AR207" s="2">
        <f t="shared" si="20"/>
        <v>-74.631699999999995</v>
      </c>
      <c r="AS207">
        <f t="shared" si="21"/>
        <v>200200.33333333334</v>
      </c>
      <c r="AT207">
        <f t="shared" si="22"/>
        <v>0.31000000000069861</v>
      </c>
    </row>
    <row r="208" spans="1:46" x14ac:dyDescent="0.35">
      <c r="A208" s="1">
        <v>-6.43576E-6</v>
      </c>
      <c r="B208" s="1">
        <v>1.9743300000000001E-5</v>
      </c>
      <c r="C208" s="1">
        <v>-6.3854699999999995E-8</v>
      </c>
      <c r="D208" s="1">
        <v>2.0765900000000001E-5</v>
      </c>
      <c r="E208" s="1">
        <v>-3.0517600000000001E-5</v>
      </c>
      <c r="F208">
        <v>0.290323</v>
      </c>
      <c r="G208" s="1">
        <v>-7.4646000000000005E-8</v>
      </c>
      <c r="H208">
        <v>255</v>
      </c>
      <c r="I208">
        <v>0</v>
      </c>
      <c r="J208">
        <v>31</v>
      </c>
      <c r="K208" t="e">
        <v>#NAME?</v>
      </c>
      <c r="L208">
        <v>206874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1085</v>
      </c>
      <c r="U208" s="1">
        <v>-6.4399500000000001E-6</v>
      </c>
      <c r="V208" s="1">
        <v>1.9743300000000001E-5</v>
      </c>
      <c r="W208" s="1">
        <v>4.1920300000000001E-9</v>
      </c>
      <c r="X208">
        <v>0</v>
      </c>
      <c r="Y208" s="1">
        <v>1.07913E-8</v>
      </c>
      <c r="Z208" s="1">
        <v>-6.43576E-6</v>
      </c>
      <c r="AA208" s="1">
        <v>1.9743300000000001E-5</v>
      </c>
      <c r="AB208" s="1">
        <v>-6.3854699999999995E-8</v>
      </c>
      <c r="AC208" s="1">
        <v>2.0765900000000001E-5</v>
      </c>
      <c r="AD208" s="1">
        <v>-6.43576E-6</v>
      </c>
      <c r="AE208" s="1">
        <v>1.9743300000000001E-5</v>
      </c>
      <c r="AF208" s="1">
        <v>-6.3854699999999995E-8</v>
      </c>
      <c r="AG208" s="1">
        <v>2.0765900000000001E-5</v>
      </c>
      <c r="AH208">
        <v>4</v>
      </c>
      <c r="AI208">
        <v>0</v>
      </c>
      <c r="AJ208">
        <v>0</v>
      </c>
      <c r="AK208">
        <v>324733915</v>
      </c>
      <c r="AL208">
        <v>1085</v>
      </c>
      <c r="AM208">
        <v>8.1183499999999995</v>
      </c>
      <c r="AN208">
        <v>1</v>
      </c>
      <c r="AO208">
        <v>642</v>
      </c>
      <c r="AP208" s="2">
        <f t="shared" si="18"/>
        <v>-6435.76</v>
      </c>
      <c r="AQ208" s="2">
        <f t="shared" si="19"/>
        <v>19743.300000000003</v>
      </c>
      <c r="AR208" s="2">
        <f t="shared" si="20"/>
        <v>-63.854699999999994</v>
      </c>
      <c r="AS208">
        <f t="shared" si="21"/>
        <v>224669.33333333334</v>
      </c>
      <c r="AT208">
        <f t="shared" si="22"/>
        <v>0.30999999999892225</v>
      </c>
    </row>
    <row r="209" spans="1:46" x14ac:dyDescent="0.35">
      <c r="A209" s="1">
        <v>-6.4404399999999996E-6</v>
      </c>
      <c r="B209" s="1">
        <v>1.9749300000000001E-5</v>
      </c>
      <c r="C209" s="1">
        <v>-8.2007399999999996E-8</v>
      </c>
      <c r="D209" s="1">
        <v>2.0773099999999999E-5</v>
      </c>
      <c r="E209" s="1">
        <v>-3.0517600000000001E-5</v>
      </c>
      <c r="F209">
        <v>0.375</v>
      </c>
      <c r="G209" s="1">
        <v>-6.3903800000000003E-8</v>
      </c>
      <c r="H209">
        <v>255</v>
      </c>
      <c r="I209">
        <v>0</v>
      </c>
      <c r="J209">
        <v>32</v>
      </c>
      <c r="K209" t="e">
        <v>#NAME?</v>
      </c>
      <c r="L209">
        <v>213547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1085</v>
      </c>
      <c r="U209" s="1">
        <v>-6.4389399999999997E-6</v>
      </c>
      <c r="V209" s="1">
        <v>1.9743300000000001E-5</v>
      </c>
      <c r="W209" s="1">
        <v>-1.4995599999999999E-9</v>
      </c>
      <c r="X209" s="1">
        <v>5.9982499999999996E-9</v>
      </c>
      <c r="Y209" s="1">
        <v>-1.8103599999999999E-8</v>
      </c>
      <c r="Z209" s="1">
        <v>-6.4404399999999996E-6</v>
      </c>
      <c r="AA209" s="1">
        <v>1.9749300000000001E-5</v>
      </c>
      <c r="AB209" s="1">
        <v>-8.2007399999999996E-8</v>
      </c>
      <c r="AC209" s="1">
        <v>2.0773099999999999E-5</v>
      </c>
      <c r="AD209" s="1">
        <v>-6.4404399999999996E-6</v>
      </c>
      <c r="AE209" s="1">
        <v>1.9749300000000001E-5</v>
      </c>
      <c r="AF209" s="1">
        <v>-8.2007399999999996E-8</v>
      </c>
      <c r="AG209" s="1">
        <v>2.0773099999999999E-5</v>
      </c>
      <c r="AH209">
        <v>4</v>
      </c>
      <c r="AI209">
        <v>0</v>
      </c>
      <c r="AJ209">
        <v>0</v>
      </c>
      <c r="AK209">
        <v>324746357</v>
      </c>
      <c r="AL209">
        <v>1085</v>
      </c>
      <c r="AM209">
        <v>8.1186600000000002</v>
      </c>
      <c r="AN209">
        <v>1</v>
      </c>
      <c r="AO209">
        <v>643</v>
      </c>
      <c r="AP209" s="2">
        <f t="shared" si="18"/>
        <v>-6440.44</v>
      </c>
      <c r="AQ209" s="2">
        <f t="shared" si="19"/>
        <v>19749.3</v>
      </c>
      <c r="AR209" s="2">
        <f t="shared" si="20"/>
        <v>-82.00739999999999</v>
      </c>
      <c r="AS209">
        <f t="shared" si="21"/>
        <v>191302.66666666666</v>
      </c>
      <c r="AT209">
        <f t="shared" si="22"/>
        <v>0.31000000000069861</v>
      </c>
    </row>
    <row r="210" spans="1:46" x14ac:dyDescent="0.35">
      <c r="A210" s="1">
        <v>-6.4393600000000003E-6</v>
      </c>
      <c r="B210" s="1">
        <v>1.97337E-5</v>
      </c>
      <c r="C210" s="1">
        <v>-9.3679699999999999E-8</v>
      </c>
      <c r="D210" s="1">
        <v>2.0758E-5</v>
      </c>
      <c r="E210" s="1">
        <v>-3.0517600000000001E-5</v>
      </c>
      <c r="F210">
        <v>0.47826099999999999</v>
      </c>
      <c r="G210" s="1">
        <v>-8.2031199999999999E-8</v>
      </c>
      <c r="H210">
        <v>255</v>
      </c>
      <c r="I210">
        <v>0</v>
      </c>
      <c r="J210">
        <v>23</v>
      </c>
      <c r="K210" t="e">
        <v>#NAME?</v>
      </c>
      <c r="L210">
        <v>153487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1085</v>
      </c>
      <c r="U210" s="1">
        <v>-6.4393600000000003E-6</v>
      </c>
      <c r="V210" s="1">
        <v>1.9744700000000001E-5</v>
      </c>
      <c r="W210">
        <v>0</v>
      </c>
      <c r="X210" s="1">
        <v>-1.0966099999999999E-8</v>
      </c>
      <c r="Y210" s="1">
        <v>-1.16484E-8</v>
      </c>
      <c r="Z210" s="1">
        <v>-6.4393600000000003E-6</v>
      </c>
      <c r="AA210" s="1">
        <v>1.97337E-5</v>
      </c>
      <c r="AB210" s="1">
        <v>-9.3679699999999999E-8</v>
      </c>
      <c r="AC210" s="1">
        <v>2.0758E-5</v>
      </c>
      <c r="AD210" s="1">
        <v>-6.4393600000000003E-6</v>
      </c>
      <c r="AE210" s="1">
        <v>1.97337E-5</v>
      </c>
      <c r="AF210" s="1">
        <v>-9.3679699999999999E-8</v>
      </c>
      <c r="AG210" s="1">
        <v>2.0758E-5</v>
      </c>
      <c r="AH210">
        <v>4</v>
      </c>
      <c r="AI210">
        <v>0</v>
      </c>
      <c r="AJ210">
        <v>0</v>
      </c>
      <c r="AK210">
        <v>324758799</v>
      </c>
      <c r="AL210">
        <v>1085</v>
      </c>
      <c r="AM210">
        <v>8.1189699999999991</v>
      </c>
      <c r="AN210">
        <v>1</v>
      </c>
      <c r="AO210">
        <v>644</v>
      </c>
      <c r="AP210" s="2">
        <f t="shared" si="18"/>
        <v>-6439.3600000000006</v>
      </c>
      <c r="AQ210" s="2">
        <f t="shared" si="19"/>
        <v>19733.7</v>
      </c>
      <c r="AR210" s="2">
        <f t="shared" si="20"/>
        <v>-93.679699999999997</v>
      </c>
      <c r="AS210">
        <f t="shared" si="21"/>
        <v>177956</v>
      </c>
      <c r="AT210">
        <f t="shared" si="22"/>
        <v>0.30999999999892225</v>
      </c>
    </row>
    <row r="211" spans="1:46" x14ac:dyDescent="0.35">
      <c r="A211" s="1">
        <v>-6.4393600000000003E-6</v>
      </c>
      <c r="B211" s="1">
        <v>1.9731199999999998E-5</v>
      </c>
      <c r="C211" s="1">
        <v>-9.1752399999999995E-8</v>
      </c>
      <c r="D211" s="1">
        <v>2.0755600000000002E-5</v>
      </c>
      <c r="E211" s="1">
        <v>-3.0517600000000001E-5</v>
      </c>
      <c r="F211">
        <v>0.28000000000000003</v>
      </c>
      <c r="G211" s="1">
        <v>-9.3688999999999999E-8</v>
      </c>
      <c r="H211">
        <v>255</v>
      </c>
      <c r="I211">
        <v>0</v>
      </c>
      <c r="J211">
        <v>25</v>
      </c>
      <c r="K211" t="e">
        <v>#NAME?</v>
      </c>
      <c r="L211">
        <v>166834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1085</v>
      </c>
      <c r="U211" s="1">
        <v>-6.4393600000000003E-6</v>
      </c>
      <c r="V211" s="1">
        <v>1.9741999999999998E-5</v>
      </c>
      <c r="W211" s="1">
        <v>1.53329E-12</v>
      </c>
      <c r="X211" s="1">
        <v>-1.0731499999999999E-8</v>
      </c>
      <c r="Y211" s="1">
        <v>1.9365499999999999E-9</v>
      </c>
      <c r="Z211" s="1">
        <v>-6.4393600000000003E-6</v>
      </c>
      <c r="AA211" s="1">
        <v>1.9731199999999998E-5</v>
      </c>
      <c r="AB211" s="1">
        <v>-9.1752399999999995E-8</v>
      </c>
      <c r="AC211" s="1">
        <v>2.0755600000000002E-5</v>
      </c>
      <c r="AD211" s="1">
        <v>-6.4393600000000003E-6</v>
      </c>
      <c r="AE211" s="1">
        <v>1.9731199999999998E-5</v>
      </c>
      <c r="AF211" s="1">
        <v>-9.1752399999999995E-8</v>
      </c>
      <c r="AG211" s="1">
        <v>2.0755600000000002E-5</v>
      </c>
      <c r="AH211">
        <v>4</v>
      </c>
      <c r="AI211">
        <v>0</v>
      </c>
      <c r="AJ211">
        <v>0</v>
      </c>
      <c r="AK211">
        <v>324771241</v>
      </c>
      <c r="AL211">
        <v>1085</v>
      </c>
      <c r="AM211">
        <v>8.1192799999999998</v>
      </c>
      <c r="AN211">
        <v>1</v>
      </c>
      <c r="AO211">
        <v>645</v>
      </c>
      <c r="AP211" s="2">
        <f t="shared" si="18"/>
        <v>-6439.3600000000006</v>
      </c>
      <c r="AQ211" s="2">
        <f t="shared" si="19"/>
        <v>19731.199999999997</v>
      </c>
      <c r="AR211" s="2">
        <f t="shared" si="20"/>
        <v>-91.752399999999994</v>
      </c>
      <c r="AS211">
        <f t="shared" si="21"/>
        <v>186853.66666666666</v>
      </c>
      <c r="AT211">
        <f t="shared" si="22"/>
        <v>0.31000000000069861</v>
      </c>
    </row>
    <row r="212" spans="1:46" x14ac:dyDescent="0.35">
      <c r="A212" s="1">
        <v>-6.4221300000000003E-6</v>
      </c>
      <c r="B212" s="1">
        <v>1.97584E-5</v>
      </c>
      <c r="C212" s="1">
        <v>-1.0031399999999999E-7</v>
      </c>
      <c r="D212" s="1">
        <v>2.0776099999999999E-5</v>
      </c>
      <c r="E212" s="1">
        <v>-3.0517600000000001E-5</v>
      </c>
      <c r="F212">
        <v>0.33333299999999999</v>
      </c>
      <c r="G212" s="1">
        <v>-9.1796900000000006E-8</v>
      </c>
      <c r="H212">
        <v>255</v>
      </c>
      <c r="I212">
        <v>0</v>
      </c>
      <c r="J212">
        <v>36</v>
      </c>
      <c r="K212" t="e">
        <v>#NAME?</v>
      </c>
      <c r="L212">
        <v>240240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1085</v>
      </c>
      <c r="U212" s="1">
        <v>-6.4393600000000003E-6</v>
      </c>
      <c r="V212" s="1">
        <v>1.9739199999999999E-5</v>
      </c>
      <c r="W212" s="1">
        <v>1.7231200000000001E-8</v>
      </c>
      <c r="X212" s="1">
        <v>1.9144700000000001E-8</v>
      </c>
      <c r="Y212" s="1">
        <v>-8.5174500000000006E-9</v>
      </c>
      <c r="Z212" s="1">
        <v>-6.4221300000000003E-6</v>
      </c>
      <c r="AA212" s="1">
        <v>1.97584E-5</v>
      </c>
      <c r="AB212" s="1">
        <v>-1.0031399999999999E-7</v>
      </c>
      <c r="AC212" s="1">
        <v>2.0776099999999999E-5</v>
      </c>
      <c r="AD212" s="1">
        <v>-6.4221300000000003E-6</v>
      </c>
      <c r="AE212" s="1">
        <v>1.97584E-5</v>
      </c>
      <c r="AF212" s="1">
        <v>-1.0031399999999999E-7</v>
      </c>
      <c r="AG212" s="1">
        <v>2.0776099999999999E-5</v>
      </c>
      <c r="AH212">
        <v>4</v>
      </c>
      <c r="AI212">
        <v>0</v>
      </c>
      <c r="AJ212">
        <v>0</v>
      </c>
      <c r="AK212">
        <v>324783683</v>
      </c>
      <c r="AL212">
        <v>1085</v>
      </c>
      <c r="AM212">
        <v>8.1195900000000005</v>
      </c>
      <c r="AN212">
        <v>1</v>
      </c>
      <c r="AO212">
        <v>646</v>
      </c>
      <c r="AP212" s="2">
        <f t="shared" si="18"/>
        <v>-6422.13</v>
      </c>
      <c r="AQ212" s="2">
        <f t="shared" si="19"/>
        <v>19758.400000000001</v>
      </c>
      <c r="AR212" s="2">
        <f t="shared" si="20"/>
        <v>-100.31399999999999</v>
      </c>
      <c r="AS212">
        <f t="shared" si="21"/>
        <v>202424.66666666666</v>
      </c>
      <c r="AT212">
        <f t="shared" si="22"/>
        <v>0.31000000000069861</v>
      </c>
    </row>
    <row r="213" spans="1:46" x14ac:dyDescent="0.35">
      <c r="A213" s="1">
        <v>-6.4287300000000004E-6</v>
      </c>
      <c r="B213" s="1">
        <v>1.97427E-5</v>
      </c>
      <c r="C213" s="1">
        <v>-1.18855E-7</v>
      </c>
      <c r="D213" s="1">
        <v>2.0763300000000002E-5</v>
      </c>
      <c r="E213" s="1">
        <v>-3.0517600000000001E-5</v>
      </c>
      <c r="F213">
        <v>0.43333300000000002</v>
      </c>
      <c r="G213" s="1">
        <v>-1.00342E-7</v>
      </c>
      <c r="H213">
        <v>255</v>
      </c>
      <c r="I213">
        <v>0</v>
      </c>
      <c r="J213">
        <v>30</v>
      </c>
      <c r="K213" t="e">
        <v>#NAME?</v>
      </c>
      <c r="L213">
        <v>200200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1085</v>
      </c>
      <c r="U213" s="1">
        <v>-6.43507E-6</v>
      </c>
      <c r="V213" s="1">
        <v>1.9743899999999999E-5</v>
      </c>
      <c r="W213" s="1">
        <v>6.3355699999999999E-9</v>
      </c>
      <c r="X213" s="1">
        <v>-1.2664999999999999E-9</v>
      </c>
      <c r="Y213" s="1">
        <v>-1.8512999999999998E-8</v>
      </c>
      <c r="Z213" s="1">
        <v>-6.4287300000000004E-6</v>
      </c>
      <c r="AA213" s="1">
        <v>1.97427E-5</v>
      </c>
      <c r="AB213" s="1">
        <v>-1.18855E-7</v>
      </c>
      <c r="AC213" s="1">
        <v>2.0763300000000002E-5</v>
      </c>
      <c r="AD213" s="1">
        <v>-6.4287300000000004E-6</v>
      </c>
      <c r="AE213" s="1">
        <v>1.97427E-5</v>
      </c>
      <c r="AF213" s="1">
        <v>-1.18855E-7</v>
      </c>
      <c r="AG213" s="1">
        <v>2.0763300000000002E-5</v>
      </c>
      <c r="AH213">
        <v>4</v>
      </c>
      <c r="AI213">
        <v>0</v>
      </c>
      <c r="AJ213">
        <v>0</v>
      </c>
      <c r="AK213">
        <v>324796125</v>
      </c>
      <c r="AL213">
        <v>1085</v>
      </c>
      <c r="AM213">
        <v>8.1198999999999995</v>
      </c>
      <c r="AN213">
        <v>1</v>
      </c>
      <c r="AO213">
        <v>647</v>
      </c>
      <c r="AP213" s="2">
        <f t="shared" si="18"/>
        <v>-6428.7300000000005</v>
      </c>
      <c r="AQ213" s="2">
        <f t="shared" si="19"/>
        <v>19742.7</v>
      </c>
      <c r="AR213" s="2">
        <f t="shared" si="20"/>
        <v>-118.855</v>
      </c>
      <c r="AS213">
        <f t="shared" si="21"/>
        <v>215771.33333333334</v>
      </c>
      <c r="AT213">
        <f t="shared" si="22"/>
        <v>0.30999999999892225</v>
      </c>
    </row>
    <row r="214" spans="1:46" x14ac:dyDescent="0.35">
      <c r="A214" s="1">
        <v>-6.4313200000000003E-6</v>
      </c>
      <c r="B214" s="1">
        <v>1.9740100000000001E-5</v>
      </c>
      <c r="C214" s="1">
        <v>-1.38455E-7</v>
      </c>
      <c r="D214" s="1">
        <v>2.0761800000000002E-5</v>
      </c>
      <c r="E214" s="1">
        <v>-3.0517600000000001E-5</v>
      </c>
      <c r="F214">
        <v>0.483871</v>
      </c>
      <c r="G214" s="1">
        <v>-1.1889599999999999E-7</v>
      </c>
      <c r="H214">
        <v>255</v>
      </c>
      <c r="I214">
        <v>0</v>
      </c>
      <c r="J214">
        <v>31</v>
      </c>
      <c r="K214" t="e">
        <v>#NAME?</v>
      </c>
      <c r="L214">
        <v>206874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1085</v>
      </c>
      <c r="U214" s="1">
        <v>-6.4335499999999996E-6</v>
      </c>
      <c r="V214" s="1">
        <v>1.9743500000000002E-5</v>
      </c>
      <c r="W214" s="1">
        <v>2.22788E-9</v>
      </c>
      <c r="X214" s="1">
        <v>-3.3425799999999998E-9</v>
      </c>
      <c r="Y214" s="1">
        <v>-1.95587E-8</v>
      </c>
      <c r="Z214" s="1">
        <v>-6.4313200000000003E-6</v>
      </c>
      <c r="AA214" s="1">
        <v>1.9740100000000001E-5</v>
      </c>
      <c r="AB214" s="1">
        <v>-1.38455E-7</v>
      </c>
      <c r="AC214" s="1">
        <v>2.0761800000000002E-5</v>
      </c>
      <c r="AD214" s="1">
        <v>-6.4313200000000003E-6</v>
      </c>
      <c r="AE214" s="1">
        <v>1.9740100000000001E-5</v>
      </c>
      <c r="AF214" s="1">
        <v>-1.38455E-7</v>
      </c>
      <c r="AG214" s="1">
        <v>2.0761800000000002E-5</v>
      </c>
      <c r="AH214">
        <v>4</v>
      </c>
      <c r="AI214">
        <v>0</v>
      </c>
      <c r="AJ214">
        <v>0</v>
      </c>
      <c r="AK214">
        <v>324808568</v>
      </c>
      <c r="AL214">
        <v>1085</v>
      </c>
      <c r="AM214">
        <v>8.1202100000000002</v>
      </c>
      <c r="AN214">
        <v>1</v>
      </c>
      <c r="AO214">
        <v>648</v>
      </c>
      <c r="AP214" s="2">
        <f t="shared" si="18"/>
        <v>-6431.3200000000006</v>
      </c>
      <c r="AQ214" s="2">
        <f t="shared" si="19"/>
        <v>19740.100000000002</v>
      </c>
      <c r="AR214" s="2">
        <f t="shared" si="20"/>
        <v>-138.45500000000001</v>
      </c>
      <c r="AS214">
        <f t="shared" si="21"/>
        <v>171282.33333333334</v>
      </c>
      <c r="AT214">
        <f t="shared" si="22"/>
        <v>0.31000000000069861</v>
      </c>
    </row>
    <row r="215" spans="1:46" x14ac:dyDescent="0.35">
      <c r="A215" s="1">
        <v>-6.4398300000000001E-6</v>
      </c>
      <c r="B215" s="1">
        <v>1.9749400000000001E-5</v>
      </c>
      <c r="C215" s="1">
        <v>-1.2128399999999999E-7</v>
      </c>
      <c r="D215" s="1">
        <v>2.0773099999999999E-5</v>
      </c>
      <c r="E215" s="1">
        <v>-3.0517600000000001E-5</v>
      </c>
      <c r="F215">
        <v>0.625</v>
      </c>
      <c r="G215" s="1">
        <v>-1.3848899999999999E-7</v>
      </c>
      <c r="H215">
        <v>255</v>
      </c>
      <c r="I215">
        <v>0</v>
      </c>
      <c r="J215">
        <v>16</v>
      </c>
      <c r="K215" t="e">
        <v>#NAME?</v>
      </c>
      <c r="L215">
        <v>106773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1085</v>
      </c>
      <c r="U215" s="1">
        <v>-6.4330400000000003E-6</v>
      </c>
      <c r="V215" s="1">
        <v>1.97426E-5</v>
      </c>
      <c r="W215" s="1">
        <v>-6.7894300000000002E-9</v>
      </c>
      <c r="X215" s="1">
        <v>6.7894300000000002E-9</v>
      </c>
      <c r="Y215" s="1">
        <v>1.72051E-8</v>
      </c>
      <c r="Z215" s="1">
        <v>-6.4398300000000001E-6</v>
      </c>
      <c r="AA215" s="1">
        <v>1.9749400000000001E-5</v>
      </c>
      <c r="AB215" s="1">
        <v>-1.2128399999999999E-7</v>
      </c>
      <c r="AC215" s="1">
        <v>2.0773099999999999E-5</v>
      </c>
      <c r="AD215" s="1">
        <v>-6.4398300000000001E-6</v>
      </c>
      <c r="AE215" s="1">
        <v>1.9749400000000001E-5</v>
      </c>
      <c r="AF215" s="1">
        <v>-1.2128399999999999E-7</v>
      </c>
      <c r="AG215" s="1">
        <v>2.0773099999999999E-5</v>
      </c>
      <c r="AH215">
        <v>4</v>
      </c>
      <c r="AI215">
        <v>0</v>
      </c>
      <c r="AJ215">
        <v>0</v>
      </c>
      <c r="AK215">
        <v>324821010</v>
      </c>
      <c r="AL215">
        <v>1085</v>
      </c>
      <c r="AM215">
        <v>8.1205300000000005</v>
      </c>
      <c r="AN215">
        <v>1</v>
      </c>
      <c r="AO215">
        <v>649</v>
      </c>
      <c r="AP215" s="2">
        <f t="shared" si="18"/>
        <v>-6439.83</v>
      </c>
      <c r="AQ215" s="2">
        <f t="shared" si="19"/>
        <v>19749.400000000001</v>
      </c>
      <c r="AR215" s="2">
        <f t="shared" si="20"/>
        <v>-121.28399999999999</v>
      </c>
      <c r="AS215">
        <f t="shared" si="21"/>
        <v>164609</v>
      </c>
      <c r="AT215">
        <f t="shared" si="22"/>
        <v>0.32000000000032003</v>
      </c>
    </row>
    <row r="216" spans="1:46" x14ac:dyDescent="0.35">
      <c r="A216" s="1">
        <v>-6.4208600000000004E-6</v>
      </c>
      <c r="B216" s="1">
        <v>1.9744800000000001E-5</v>
      </c>
      <c r="C216" s="1">
        <v>-1.2052900000000001E-7</v>
      </c>
      <c r="D216" s="1">
        <v>2.0762900000000001E-5</v>
      </c>
      <c r="E216" s="1">
        <v>-3.0517600000000001E-5</v>
      </c>
      <c r="F216">
        <v>0.44444400000000001</v>
      </c>
      <c r="G216" s="1">
        <v>-1.24329E-7</v>
      </c>
      <c r="H216">
        <v>255</v>
      </c>
      <c r="I216">
        <v>0</v>
      </c>
      <c r="J216">
        <v>27</v>
      </c>
      <c r="K216" t="e">
        <v>#NAME?</v>
      </c>
      <c r="L216">
        <v>180180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1085</v>
      </c>
      <c r="U216" s="1">
        <v>-6.4340499999999998E-6</v>
      </c>
      <c r="V216" s="1">
        <v>1.97474E-5</v>
      </c>
      <c r="W216" s="1">
        <v>1.3195500000000001E-8</v>
      </c>
      <c r="X216" s="1">
        <v>-2.6388E-9</v>
      </c>
      <c r="Y216" s="1">
        <v>3.7995000000000004E-9</v>
      </c>
      <c r="Z216" s="1">
        <v>-6.4208600000000004E-6</v>
      </c>
      <c r="AA216" s="1">
        <v>1.9744800000000001E-5</v>
      </c>
      <c r="AB216" s="1">
        <v>-1.2052900000000001E-7</v>
      </c>
      <c r="AC216" s="1">
        <v>2.0762900000000001E-5</v>
      </c>
      <c r="AD216" s="1">
        <v>-6.4208600000000004E-6</v>
      </c>
      <c r="AE216" s="1">
        <v>1.9744800000000001E-5</v>
      </c>
      <c r="AF216" s="1">
        <v>-1.2052900000000001E-7</v>
      </c>
      <c r="AG216" s="1">
        <v>2.0762900000000001E-5</v>
      </c>
      <c r="AH216">
        <v>4</v>
      </c>
      <c r="AI216">
        <v>0</v>
      </c>
      <c r="AJ216">
        <v>0</v>
      </c>
      <c r="AK216">
        <v>324845893</v>
      </c>
      <c r="AL216">
        <v>1085</v>
      </c>
      <c r="AM216">
        <v>8.1211500000000001</v>
      </c>
      <c r="AN216">
        <v>1</v>
      </c>
      <c r="AO216">
        <v>651</v>
      </c>
      <c r="AP216" s="2">
        <f t="shared" si="18"/>
        <v>-6420.8600000000006</v>
      </c>
      <c r="AQ216" s="2">
        <f t="shared" si="19"/>
        <v>19744.800000000003</v>
      </c>
      <c r="AR216" s="2">
        <f t="shared" si="20"/>
        <v>-120.52900000000001</v>
      </c>
      <c r="AS216">
        <f t="shared" si="21"/>
        <v>153486.66666666666</v>
      </c>
      <c r="AT216">
        <f t="shared" si="22"/>
        <v>0.61999999999962085</v>
      </c>
    </row>
    <row r="217" spans="1:46" x14ac:dyDescent="0.35">
      <c r="A217" s="1">
        <v>-6.4187500000000002E-6</v>
      </c>
      <c r="B217" s="1">
        <v>1.9753900000000001E-5</v>
      </c>
      <c r="C217" s="1">
        <v>-1.2895E-7</v>
      </c>
      <c r="D217" s="1">
        <v>2.0771000000000002E-5</v>
      </c>
      <c r="E217" s="1">
        <v>-3.0517600000000001E-5</v>
      </c>
      <c r="F217">
        <v>0.42307699999999998</v>
      </c>
      <c r="G217" s="1">
        <v>-1.20544E-7</v>
      </c>
      <c r="H217">
        <v>255</v>
      </c>
      <c r="I217">
        <v>0</v>
      </c>
      <c r="J217">
        <v>26</v>
      </c>
      <c r="K217" t="e">
        <v>#NAME?</v>
      </c>
      <c r="L217">
        <v>173507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1085</v>
      </c>
      <c r="U217" s="1">
        <v>-6.4307699999999999E-6</v>
      </c>
      <c r="V217" s="1">
        <v>1.9746699999999998E-5</v>
      </c>
      <c r="W217" s="1">
        <v>1.2019500000000001E-8</v>
      </c>
      <c r="X217" s="1">
        <v>7.2110799999999999E-9</v>
      </c>
      <c r="Y217" s="1">
        <v>-8.4055200000000001E-9</v>
      </c>
      <c r="Z217" s="1">
        <v>-6.4187500000000002E-6</v>
      </c>
      <c r="AA217" s="1">
        <v>1.9753900000000001E-5</v>
      </c>
      <c r="AB217" s="1">
        <v>-1.2895E-7</v>
      </c>
      <c r="AC217" s="1">
        <v>2.0771000000000002E-5</v>
      </c>
      <c r="AD217" s="1">
        <v>-6.4187500000000002E-6</v>
      </c>
      <c r="AE217" s="1">
        <v>1.9753900000000001E-5</v>
      </c>
      <c r="AF217" s="1">
        <v>-1.2895E-7</v>
      </c>
      <c r="AG217" s="1">
        <v>2.0771000000000002E-5</v>
      </c>
      <c r="AH217">
        <v>4</v>
      </c>
      <c r="AI217">
        <v>0</v>
      </c>
      <c r="AJ217">
        <v>0</v>
      </c>
      <c r="AK217">
        <v>324858335</v>
      </c>
      <c r="AL217">
        <v>1085</v>
      </c>
      <c r="AM217">
        <v>8.1214600000000008</v>
      </c>
      <c r="AN217">
        <v>1</v>
      </c>
      <c r="AO217">
        <v>652</v>
      </c>
      <c r="AP217" s="2">
        <f t="shared" si="18"/>
        <v>-6418.75</v>
      </c>
      <c r="AQ217" s="2">
        <f t="shared" si="19"/>
        <v>19753.900000000001</v>
      </c>
      <c r="AR217" s="2">
        <f t="shared" si="20"/>
        <v>-128.94999999999999</v>
      </c>
      <c r="AS217">
        <f t="shared" si="21"/>
        <v>164609</v>
      </c>
      <c r="AT217">
        <f t="shared" si="22"/>
        <v>0.31000000000069861</v>
      </c>
    </row>
    <row r="218" spans="1:46" x14ac:dyDescent="0.35">
      <c r="A218" s="1">
        <v>-6.4278200000000002E-6</v>
      </c>
      <c r="B218" s="1">
        <v>1.9746600000000002E-5</v>
      </c>
      <c r="C218" s="1">
        <v>-1.4931100000000001E-7</v>
      </c>
      <c r="D218" s="1">
        <v>2.0767E-5</v>
      </c>
      <c r="E218" s="1">
        <v>-3.0517600000000001E-5</v>
      </c>
      <c r="F218">
        <v>0.47619</v>
      </c>
      <c r="G218" s="1">
        <v>-1.2896699999999999E-7</v>
      </c>
      <c r="H218">
        <v>255</v>
      </c>
      <c r="I218">
        <v>0</v>
      </c>
      <c r="J218">
        <v>21</v>
      </c>
      <c r="K218" t="e">
        <v>#NAME?</v>
      </c>
      <c r="L218">
        <v>140140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1085</v>
      </c>
      <c r="U218" s="1">
        <v>-6.4278200000000002E-6</v>
      </c>
      <c r="V218" s="1">
        <v>1.9748399999999999E-5</v>
      </c>
      <c r="W218">
        <v>0</v>
      </c>
      <c r="X218" s="1">
        <v>-1.73262E-9</v>
      </c>
      <c r="Y218" s="1">
        <v>-2.03437E-8</v>
      </c>
      <c r="Z218" s="1">
        <v>-6.4278200000000002E-6</v>
      </c>
      <c r="AA218" s="1">
        <v>1.9746600000000002E-5</v>
      </c>
      <c r="AB218" s="1">
        <v>-1.4931100000000001E-7</v>
      </c>
      <c r="AC218" s="1">
        <v>2.0767E-5</v>
      </c>
      <c r="AD218" s="1">
        <v>-6.4278200000000002E-6</v>
      </c>
      <c r="AE218" s="1">
        <v>1.9746600000000002E-5</v>
      </c>
      <c r="AF218" s="1">
        <v>-1.4931100000000001E-7</v>
      </c>
      <c r="AG218" s="1">
        <v>2.0767E-5</v>
      </c>
      <c r="AH218">
        <v>4</v>
      </c>
      <c r="AI218">
        <v>0</v>
      </c>
      <c r="AJ218">
        <v>0</v>
      </c>
      <c r="AK218">
        <v>324870777</v>
      </c>
      <c r="AL218">
        <v>1085</v>
      </c>
      <c r="AM218">
        <v>8.1217699999999997</v>
      </c>
      <c r="AN218">
        <v>1</v>
      </c>
      <c r="AO218">
        <v>653</v>
      </c>
      <c r="AP218" s="2">
        <f t="shared" si="18"/>
        <v>-6427.8200000000006</v>
      </c>
      <c r="AQ218" s="2">
        <f t="shared" si="19"/>
        <v>19746.600000000002</v>
      </c>
      <c r="AR218" s="2">
        <f t="shared" si="20"/>
        <v>-149.31100000000001</v>
      </c>
      <c r="AS218">
        <f t="shared" si="21"/>
        <v>162384.66666666666</v>
      </c>
      <c r="AT218">
        <f t="shared" si="22"/>
        <v>0.30999999999892225</v>
      </c>
    </row>
    <row r="219" spans="1:46" x14ac:dyDescent="0.35">
      <c r="A219" s="1">
        <v>-6.4026299999999999E-6</v>
      </c>
      <c r="B219" s="1">
        <v>1.9756299999999999E-5</v>
      </c>
      <c r="C219" s="1">
        <v>-1.4753800000000001E-7</v>
      </c>
      <c r="D219" s="1">
        <v>2.0768399999999999E-5</v>
      </c>
      <c r="E219" s="1">
        <v>-3.0517600000000001E-5</v>
      </c>
      <c r="F219">
        <v>0.61538499999999996</v>
      </c>
      <c r="G219" s="1">
        <v>-1.49353E-7</v>
      </c>
      <c r="H219">
        <v>255</v>
      </c>
      <c r="I219">
        <v>0</v>
      </c>
      <c r="J219">
        <v>26</v>
      </c>
      <c r="K219" t="e">
        <v>#NAME?</v>
      </c>
      <c r="L219">
        <v>173507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1085</v>
      </c>
      <c r="U219" s="1">
        <v>-6.4278200000000002E-6</v>
      </c>
      <c r="V219" s="1">
        <v>1.9747900000000001E-5</v>
      </c>
      <c r="W219" s="1">
        <v>2.5193599999999999E-8</v>
      </c>
      <c r="X219" s="1">
        <v>8.3978500000000003E-9</v>
      </c>
      <c r="Y219" s="1">
        <v>1.8154199999999999E-9</v>
      </c>
      <c r="Z219" s="1">
        <v>-6.4026299999999999E-6</v>
      </c>
      <c r="AA219" s="1">
        <v>1.9756299999999999E-5</v>
      </c>
      <c r="AB219" s="1">
        <v>-1.4753800000000001E-7</v>
      </c>
      <c r="AC219" s="1">
        <v>2.0768399999999999E-5</v>
      </c>
      <c r="AD219" s="1">
        <v>-6.4026299999999999E-6</v>
      </c>
      <c r="AE219" s="1">
        <v>1.9756299999999999E-5</v>
      </c>
      <c r="AF219" s="1">
        <v>-1.4753800000000001E-7</v>
      </c>
      <c r="AG219" s="1">
        <v>2.0768399999999999E-5</v>
      </c>
      <c r="AH219">
        <v>4</v>
      </c>
      <c r="AI219">
        <v>0</v>
      </c>
      <c r="AJ219">
        <v>0</v>
      </c>
      <c r="AK219">
        <v>324883220</v>
      </c>
      <c r="AL219">
        <v>1085</v>
      </c>
      <c r="AM219">
        <v>8.1220800000000004</v>
      </c>
      <c r="AN219">
        <v>1</v>
      </c>
      <c r="AO219">
        <v>654</v>
      </c>
      <c r="AP219" s="2">
        <f t="shared" si="18"/>
        <v>-6402.63</v>
      </c>
      <c r="AQ219" s="2">
        <f t="shared" si="19"/>
        <v>19756.3</v>
      </c>
      <c r="AR219" s="2">
        <f t="shared" si="20"/>
        <v>-147.53800000000001</v>
      </c>
      <c r="AS219">
        <f t="shared" si="21"/>
        <v>160160.33333333334</v>
      </c>
      <c r="AT219">
        <f t="shared" si="22"/>
        <v>0.31000000000069861</v>
      </c>
    </row>
    <row r="220" spans="1:46" x14ac:dyDescent="0.35">
      <c r="A220" s="1">
        <v>-6.4141899999999997E-6</v>
      </c>
      <c r="B220" s="1">
        <v>1.9742499999999999E-5</v>
      </c>
      <c r="C220" s="1">
        <v>-1.31982E-7</v>
      </c>
      <c r="D220" s="1">
        <v>2.0758700000000002E-5</v>
      </c>
      <c r="E220" s="1">
        <v>-3.0517600000000001E-5</v>
      </c>
      <c r="F220">
        <v>0.52</v>
      </c>
      <c r="G220" s="1">
        <v>-1.4758300000000001E-7</v>
      </c>
      <c r="H220">
        <v>255</v>
      </c>
      <c r="I220">
        <v>0</v>
      </c>
      <c r="J220">
        <v>25</v>
      </c>
      <c r="K220" t="e">
        <v>#NAME?</v>
      </c>
      <c r="L220">
        <v>166834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1085</v>
      </c>
      <c r="U220" s="1">
        <v>-6.4215899999999998E-6</v>
      </c>
      <c r="V220" s="1">
        <v>1.9749899999999999E-5</v>
      </c>
      <c r="W220" s="1">
        <v>7.3981500000000001E-9</v>
      </c>
      <c r="X220" s="1">
        <v>-7.3966099999999998E-9</v>
      </c>
      <c r="Y220" s="1">
        <v>1.5601300000000002E-8</v>
      </c>
      <c r="Z220" s="1">
        <v>-6.4141899999999997E-6</v>
      </c>
      <c r="AA220" s="1">
        <v>1.9742499999999999E-5</v>
      </c>
      <c r="AB220" s="1">
        <v>-1.31982E-7</v>
      </c>
      <c r="AC220" s="1">
        <v>2.0758700000000002E-5</v>
      </c>
      <c r="AD220" s="1">
        <v>-6.4141899999999997E-6</v>
      </c>
      <c r="AE220" s="1">
        <v>1.9742499999999999E-5</v>
      </c>
      <c r="AF220" s="1">
        <v>-1.31982E-7</v>
      </c>
      <c r="AG220" s="1">
        <v>2.0758700000000002E-5</v>
      </c>
      <c r="AH220">
        <v>4</v>
      </c>
      <c r="AI220">
        <v>0</v>
      </c>
      <c r="AJ220">
        <v>0</v>
      </c>
      <c r="AK220">
        <v>324895662</v>
      </c>
      <c r="AL220">
        <v>1085</v>
      </c>
      <c r="AM220">
        <v>8.1223899999999993</v>
      </c>
      <c r="AN220">
        <v>1</v>
      </c>
      <c r="AO220">
        <v>655</v>
      </c>
      <c r="AP220" s="2">
        <f t="shared" si="18"/>
        <v>-6414.19</v>
      </c>
      <c r="AQ220" s="2">
        <f t="shared" si="19"/>
        <v>19742.5</v>
      </c>
      <c r="AR220" s="2">
        <f t="shared" si="20"/>
        <v>-131.982</v>
      </c>
      <c r="AS220">
        <f t="shared" si="21"/>
        <v>164609.33333333334</v>
      </c>
      <c r="AT220">
        <f t="shared" si="22"/>
        <v>0.30999999999892225</v>
      </c>
    </row>
    <row r="221" spans="1:46" x14ac:dyDescent="0.35">
      <c r="A221" s="1">
        <v>-6.4168600000000001E-6</v>
      </c>
      <c r="B221" s="1">
        <v>1.97272E-5</v>
      </c>
      <c r="C221" s="1">
        <v>-1.4047199999999999E-7</v>
      </c>
      <c r="D221" s="1">
        <v>2.0744999999999999E-5</v>
      </c>
      <c r="E221" s="1">
        <v>-3.0517600000000001E-5</v>
      </c>
      <c r="F221">
        <v>0.43478299999999998</v>
      </c>
      <c r="G221" s="1">
        <v>-1.3201900000000001E-7</v>
      </c>
      <c r="H221">
        <v>255</v>
      </c>
      <c r="I221">
        <v>0</v>
      </c>
      <c r="J221">
        <v>23</v>
      </c>
      <c r="K221" t="e">
        <v>#NAME?</v>
      </c>
      <c r="L221">
        <v>153487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1085</v>
      </c>
      <c r="U221" s="1">
        <v>-6.4198199999999996E-6</v>
      </c>
      <c r="V221" s="1">
        <v>1.9747900000000001E-5</v>
      </c>
      <c r="W221" s="1">
        <v>2.9623200000000002E-9</v>
      </c>
      <c r="X221" s="1">
        <v>-2.0736300000000001E-8</v>
      </c>
      <c r="Y221" s="1">
        <v>-8.4530500000000007E-9</v>
      </c>
      <c r="Z221" s="1">
        <v>-6.4168600000000001E-6</v>
      </c>
      <c r="AA221" s="1">
        <v>1.97272E-5</v>
      </c>
      <c r="AB221" s="1">
        <v>-1.4047199999999999E-7</v>
      </c>
      <c r="AC221" s="1">
        <v>2.0744999999999999E-5</v>
      </c>
      <c r="AD221" s="1">
        <v>-6.4168600000000001E-6</v>
      </c>
      <c r="AE221" s="1">
        <v>1.97272E-5</v>
      </c>
      <c r="AF221" s="1">
        <v>-1.4047199999999999E-7</v>
      </c>
      <c r="AG221" s="1">
        <v>2.0744999999999999E-5</v>
      </c>
      <c r="AH221">
        <v>4</v>
      </c>
      <c r="AI221">
        <v>0</v>
      </c>
      <c r="AJ221">
        <v>0</v>
      </c>
      <c r="AK221">
        <v>324908104</v>
      </c>
      <c r="AL221">
        <v>1085</v>
      </c>
      <c r="AM221">
        <v>8.1227</v>
      </c>
      <c r="AN221">
        <v>1</v>
      </c>
      <c r="AO221">
        <v>656</v>
      </c>
      <c r="AP221" s="2">
        <f t="shared" si="18"/>
        <v>-6416.86</v>
      </c>
      <c r="AQ221" s="2">
        <f t="shared" si="19"/>
        <v>19727.2</v>
      </c>
      <c r="AR221" s="2">
        <f t="shared" si="20"/>
        <v>-140.47199999999998</v>
      </c>
      <c r="AS221">
        <f t="shared" si="21"/>
        <v>173507</v>
      </c>
      <c r="AT221">
        <f t="shared" si="22"/>
        <v>0.31000000000069861</v>
      </c>
    </row>
    <row r="222" spans="1:46" x14ac:dyDescent="0.35">
      <c r="A222" s="1">
        <v>-6.42692E-6</v>
      </c>
      <c r="B222" s="1">
        <v>1.9737499999999999E-5</v>
      </c>
      <c r="C222" s="1">
        <v>-1.3245E-7</v>
      </c>
      <c r="D222" s="1">
        <v>2.0758E-5</v>
      </c>
      <c r="E222" s="1">
        <v>-3.0517600000000001E-5</v>
      </c>
      <c r="F222">
        <v>0.466667</v>
      </c>
      <c r="G222" s="1">
        <v>-1.40503E-7</v>
      </c>
      <c r="H222">
        <v>255</v>
      </c>
      <c r="I222">
        <v>0</v>
      </c>
      <c r="J222">
        <v>30</v>
      </c>
      <c r="K222" t="e">
        <v>#NAME?</v>
      </c>
      <c r="L222">
        <v>200200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1085</v>
      </c>
      <c r="U222" s="1">
        <v>-6.4191500000000002E-6</v>
      </c>
      <c r="V222" s="1">
        <v>1.97427E-5</v>
      </c>
      <c r="W222" s="1">
        <v>-7.7753399999999993E-9</v>
      </c>
      <c r="X222" s="1">
        <v>-5.1825399999999998E-9</v>
      </c>
      <c r="Y222" s="1">
        <v>8.0528599999999994E-9</v>
      </c>
      <c r="Z222" s="1">
        <v>-6.42692E-6</v>
      </c>
      <c r="AA222" s="1">
        <v>1.9737499999999999E-5</v>
      </c>
      <c r="AB222" s="1">
        <v>-1.3245E-7</v>
      </c>
      <c r="AC222" s="1">
        <v>2.0758E-5</v>
      </c>
      <c r="AD222" s="1">
        <v>-6.42692E-6</v>
      </c>
      <c r="AE222" s="1">
        <v>1.9737499999999999E-5</v>
      </c>
      <c r="AF222" s="1">
        <v>-1.3245E-7</v>
      </c>
      <c r="AG222" s="1">
        <v>2.0758E-5</v>
      </c>
      <c r="AH222">
        <v>4</v>
      </c>
      <c r="AI222">
        <v>0</v>
      </c>
      <c r="AJ222">
        <v>0</v>
      </c>
      <c r="AK222">
        <v>324920546</v>
      </c>
      <c r="AL222">
        <v>1085</v>
      </c>
      <c r="AM222">
        <v>8.1230100000000007</v>
      </c>
      <c r="AN222">
        <v>1</v>
      </c>
      <c r="AO222">
        <v>657</v>
      </c>
      <c r="AP222" s="2">
        <f t="shared" si="18"/>
        <v>-6426.92</v>
      </c>
      <c r="AQ222" s="2">
        <f t="shared" si="19"/>
        <v>19737.5</v>
      </c>
      <c r="AR222" s="2">
        <f t="shared" si="20"/>
        <v>-132.44999999999999</v>
      </c>
      <c r="AS222">
        <f t="shared" si="21"/>
        <v>171282.33333333334</v>
      </c>
      <c r="AT222">
        <f t="shared" si="22"/>
        <v>0.31000000000069861</v>
      </c>
    </row>
    <row r="223" spans="1:46" x14ac:dyDescent="0.35">
      <c r="A223" s="1">
        <v>-6.4179799999999997E-6</v>
      </c>
      <c r="B223" s="1">
        <v>1.9754100000000001E-5</v>
      </c>
      <c r="C223" s="1">
        <v>-1.23841E-7</v>
      </c>
      <c r="D223" s="1">
        <v>2.0770900000000001E-5</v>
      </c>
      <c r="E223" s="1">
        <v>-3.0517600000000001E-5</v>
      </c>
      <c r="F223">
        <v>0.41666700000000001</v>
      </c>
      <c r="G223" s="1">
        <v>-1.3250700000000001E-7</v>
      </c>
      <c r="H223">
        <v>255</v>
      </c>
      <c r="I223">
        <v>0</v>
      </c>
      <c r="J223">
        <v>24</v>
      </c>
      <c r="K223" t="e">
        <v>#NAME?</v>
      </c>
      <c r="L223">
        <v>160160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1085</v>
      </c>
      <c r="U223" s="1">
        <v>-6.4211700000000001E-6</v>
      </c>
      <c r="V223" s="1">
        <v>1.97413E-5</v>
      </c>
      <c r="W223" s="1">
        <v>3.19232E-9</v>
      </c>
      <c r="X223" s="1">
        <v>1.2767699999999999E-8</v>
      </c>
      <c r="Y223" s="1">
        <v>8.6661800000000008E-9</v>
      </c>
      <c r="Z223" s="1">
        <v>-6.4179799999999997E-6</v>
      </c>
      <c r="AA223" s="1">
        <v>1.9754100000000001E-5</v>
      </c>
      <c r="AB223" s="1">
        <v>-1.23841E-7</v>
      </c>
      <c r="AC223" s="1">
        <v>2.0770900000000001E-5</v>
      </c>
      <c r="AD223" s="1">
        <v>-6.4179799999999997E-6</v>
      </c>
      <c r="AE223" s="1">
        <v>1.9754100000000001E-5</v>
      </c>
      <c r="AF223" s="1">
        <v>-1.23841E-7</v>
      </c>
      <c r="AG223" s="1">
        <v>2.0770900000000001E-5</v>
      </c>
      <c r="AH223">
        <v>4</v>
      </c>
      <c r="AI223">
        <v>0</v>
      </c>
      <c r="AJ223">
        <v>0</v>
      </c>
      <c r="AK223">
        <v>324932988</v>
      </c>
      <c r="AL223">
        <v>1085</v>
      </c>
      <c r="AM223">
        <v>8.1233199999999997</v>
      </c>
      <c r="AN223">
        <v>1</v>
      </c>
      <c r="AO223">
        <v>658</v>
      </c>
      <c r="AP223" s="2">
        <f t="shared" si="18"/>
        <v>-6417.98</v>
      </c>
      <c r="AQ223" s="2">
        <f t="shared" si="19"/>
        <v>19754.100000000002</v>
      </c>
      <c r="AR223" s="2">
        <f t="shared" si="20"/>
        <v>-123.84100000000001</v>
      </c>
      <c r="AS223">
        <f t="shared" si="21"/>
        <v>171282.33333333334</v>
      </c>
      <c r="AT223">
        <f t="shared" si="22"/>
        <v>0.30999999999892225</v>
      </c>
    </row>
    <row r="224" spans="1:46" x14ac:dyDescent="0.35">
      <c r="A224" s="1">
        <v>-6.4090599999999999E-6</v>
      </c>
      <c r="B224" s="1">
        <v>1.97444E-5</v>
      </c>
      <c r="C224" s="1">
        <v>-1.05649E-7</v>
      </c>
      <c r="D224" s="1">
        <v>2.0758799999999999E-5</v>
      </c>
      <c r="E224" s="1">
        <v>-3.0517600000000001E-5</v>
      </c>
      <c r="F224">
        <v>0.39130399999999999</v>
      </c>
      <c r="G224" s="1">
        <v>-1.2390099999999999E-7</v>
      </c>
      <c r="H224">
        <v>255</v>
      </c>
      <c r="I224">
        <v>0</v>
      </c>
      <c r="J224">
        <v>23</v>
      </c>
      <c r="K224" t="e">
        <v>#NAME?</v>
      </c>
      <c r="L224">
        <v>153487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1085</v>
      </c>
      <c r="U224" s="1">
        <v>-6.4204100000000002E-6</v>
      </c>
      <c r="V224" s="1">
        <v>1.97444E-5</v>
      </c>
      <c r="W224" s="1">
        <v>1.13464E-8</v>
      </c>
      <c r="X224">
        <v>0</v>
      </c>
      <c r="Y224" s="1">
        <v>1.82523E-8</v>
      </c>
      <c r="Z224" s="1">
        <v>-6.4090599999999999E-6</v>
      </c>
      <c r="AA224" s="1">
        <v>1.97444E-5</v>
      </c>
      <c r="AB224" s="1">
        <v>-1.05649E-7</v>
      </c>
      <c r="AC224" s="1">
        <v>2.0758799999999999E-5</v>
      </c>
      <c r="AD224" s="1">
        <v>-6.4090599999999999E-6</v>
      </c>
      <c r="AE224" s="1">
        <v>1.97444E-5</v>
      </c>
      <c r="AF224" s="1">
        <v>-1.05649E-7</v>
      </c>
      <c r="AG224" s="1">
        <v>2.0758799999999999E-5</v>
      </c>
      <c r="AH224">
        <v>4</v>
      </c>
      <c r="AI224">
        <v>0</v>
      </c>
      <c r="AJ224">
        <v>0</v>
      </c>
      <c r="AK224">
        <v>324945430</v>
      </c>
      <c r="AL224">
        <v>1085</v>
      </c>
      <c r="AM224">
        <v>8.12364</v>
      </c>
      <c r="AN224">
        <v>1</v>
      </c>
      <c r="AO224">
        <v>659</v>
      </c>
      <c r="AP224" s="2">
        <f t="shared" si="18"/>
        <v>-6409.0599999999995</v>
      </c>
      <c r="AQ224" s="2">
        <f t="shared" si="19"/>
        <v>19744.400000000001</v>
      </c>
      <c r="AR224" s="2">
        <f t="shared" si="20"/>
        <v>-105.649</v>
      </c>
      <c r="AS224">
        <f t="shared" si="21"/>
        <v>155711.33333333334</v>
      </c>
      <c r="AT224">
        <f t="shared" si="22"/>
        <v>0.32000000000032003</v>
      </c>
    </row>
    <row r="225" spans="1:46" x14ac:dyDescent="0.35">
      <c r="A225" s="1">
        <v>-6.4456300000000002E-6</v>
      </c>
      <c r="B225" s="1">
        <v>1.97444E-5</v>
      </c>
      <c r="C225" s="1">
        <v>-1.15808E-7</v>
      </c>
      <c r="D225" s="1">
        <v>2.07702E-5</v>
      </c>
      <c r="E225" s="1">
        <v>-3.0517600000000001E-5</v>
      </c>
      <c r="F225">
        <v>0.43478299999999998</v>
      </c>
      <c r="G225" s="1">
        <v>-1.05652E-7</v>
      </c>
      <c r="H225">
        <v>255</v>
      </c>
      <c r="I225">
        <v>0</v>
      </c>
      <c r="J225">
        <v>23</v>
      </c>
      <c r="K225" t="e">
        <v>#NAME?</v>
      </c>
      <c r="L225">
        <v>153487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1085</v>
      </c>
      <c r="U225" s="1">
        <v>-6.4176299999999997E-6</v>
      </c>
      <c r="V225" s="1">
        <v>1.97444E-5</v>
      </c>
      <c r="W225" s="1">
        <v>-2.7998E-8</v>
      </c>
      <c r="X225">
        <v>0</v>
      </c>
      <c r="Y225" s="1">
        <v>-1.0156500000000001E-8</v>
      </c>
      <c r="Z225" s="1">
        <v>-6.4456300000000002E-6</v>
      </c>
      <c r="AA225" s="1">
        <v>1.97444E-5</v>
      </c>
      <c r="AB225" s="1">
        <v>-1.15808E-7</v>
      </c>
      <c r="AC225" s="1">
        <v>2.07702E-5</v>
      </c>
      <c r="AD225" s="1">
        <v>-6.4456300000000002E-6</v>
      </c>
      <c r="AE225" s="1">
        <v>1.97444E-5</v>
      </c>
      <c r="AF225" s="1">
        <v>-1.15808E-7</v>
      </c>
      <c r="AG225" s="1">
        <v>2.07702E-5</v>
      </c>
      <c r="AH225">
        <v>4</v>
      </c>
      <c r="AI225">
        <v>0</v>
      </c>
      <c r="AJ225">
        <v>0</v>
      </c>
      <c r="AK225">
        <v>324957872</v>
      </c>
      <c r="AL225">
        <v>1085</v>
      </c>
      <c r="AM225">
        <v>8.1239500000000007</v>
      </c>
      <c r="AN225">
        <v>1</v>
      </c>
      <c r="AO225">
        <v>660</v>
      </c>
      <c r="AP225" s="2">
        <f t="shared" si="18"/>
        <v>-6445.63</v>
      </c>
      <c r="AQ225" s="2">
        <f t="shared" si="19"/>
        <v>19744.400000000001</v>
      </c>
      <c r="AR225" s="2">
        <f t="shared" si="20"/>
        <v>-115.80800000000001</v>
      </c>
      <c r="AS225">
        <f t="shared" si="21"/>
        <v>160160.33333333334</v>
      </c>
      <c r="AT225">
        <f t="shared" si="22"/>
        <v>0.31000000000069861</v>
      </c>
    </row>
    <row r="226" spans="1:46" x14ac:dyDescent="0.35">
      <c r="A226" s="1">
        <v>-6.4247100000000004E-6</v>
      </c>
      <c r="B226" s="1">
        <v>1.9749899999999999E-5</v>
      </c>
      <c r="C226" s="1">
        <v>-1.23842E-7</v>
      </c>
      <c r="D226" s="1">
        <v>2.0769000000000001E-5</v>
      </c>
      <c r="E226" s="1">
        <v>-3.0517600000000001E-5</v>
      </c>
      <c r="F226">
        <v>0.42307699999999998</v>
      </c>
      <c r="G226" s="1">
        <v>-1.15845E-7</v>
      </c>
      <c r="H226">
        <v>255</v>
      </c>
      <c r="I226">
        <v>0</v>
      </c>
      <c r="J226">
        <v>26</v>
      </c>
      <c r="K226" t="e">
        <v>#NAME?</v>
      </c>
      <c r="L226">
        <v>173507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1085</v>
      </c>
      <c r="U226" s="1">
        <v>-6.4247100000000004E-6</v>
      </c>
      <c r="V226" s="1">
        <v>1.97444E-5</v>
      </c>
      <c r="W226">
        <v>0</v>
      </c>
      <c r="X226" s="1">
        <v>5.4953299999999999E-9</v>
      </c>
      <c r="Y226" s="1">
        <v>-7.9976600000000007E-9</v>
      </c>
      <c r="Z226" s="1">
        <v>-6.4247100000000004E-6</v>
      </c>
      <c r="AA226" s="1">
        <v>1.9749899999999999E-5</v>
      </c>
      <c r="AB226" s="1">
        <v>-1.23842E-7</v>
      </c>
      <c r="AC226" s="1">
        <v>2.0769000000000001E-5</v>
      </c>
      <c r="AD226" s="1">
        <v>-6.4247100000000004E-6</v>
      </c>
      <c r="AE226" s="1">
        <v>1.9749899999999999E-5</v>
      </c>
      <c r="AF226" s="1">
        <v>-1.23842E-7</v>
      </c>
      <c r="AG226" s="1">
        <v>2.0769000000000001E-5</v>
      </c>
      <c r="AH226">
        <v>4</v>
      </c>
      <c r="AI226">
        <v>0</v>
      </c>
      <c r="AJ226">
        <v>0</v>
      </c>
      <c r="AK226">
        <v>324970313</v>
      </c>
      <c r="AL226">
        <v>1085</v>
      </c>
      <c r="AM226">
        <v>8.1242599999999996</v>
      </c>
      <c r="AN226">
        <v>1</v>
      </c>
      <c r="AO226">
        <v>661</v>
      </c>
      <c r="AP226" s="2">
        <f t="shared" si="18"/>
        <v>-6424.71</v>
      </c>
      <c r="AQ226" s="2">
        <f t="shared" si="19"/>
        <v>19749.899999999998</v>
      </c>
      <c r="AR226" s="2">
        <f t="shared" si="20"/>
        <v>-123.842</v>
      </c>
      <c r="AS226">
        <f t="shared" si="21"/>
        <v>146813.66666666666</v>
      </c>
      <c r="AT226">
        <f t="shared" si="22"/>
        <v>0.30999999999892225</v>
      </c>
    </row>
    <row r="227" spans="1:46" x14ac:dyDescent="0.35">
      <c r="A227" s="1">
        <v>-6.4198799999999996E-6</v>
      </c>
      <c r="B227" s="1">
        <v>1.9743400000000001E-5</v>
      </c>
      <c r="C227" s="1">
        <v>-1.05708E-7</v>
      </c>
      <c r="D227" s="1">
        <v>2.0761300000000001E-5</v>
      </c>
      <c r="E227" s="1">
        <v>-3.0517600000000001E-5</v>
      </c>
      <c r="F227">
        <v>0.41176499999999999</v>
      </c>
      <c r="G227" s="1">
        <v>-1.2219200000000001E-7</v>
      </c>
      <c r="H227">
        <v>255</v>
      </c>
      <c r="I227">
        <v>0</v>
      </c>
      <c r="J227">
        <v>17</v>
      </c>
      <c r="K227" t="e">
        <v>#NAME?</v>
      </c>
      <c r="L227">
        <v>113447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1085</v>
      </c>
      <c r="U227" s="1">
        <v>-6.4257199999999999E-6</v>
      </c>
      <c r="V227" s="1">
        <v>1.9749300000000001E-5</v>
      </c>
      <c r="W227" s="1">
        <v>5.8372499999999999E-9</v>
      </c>
      <c r="X227" s="1">
        <v>-5.8372499999999999E-9</v>
      </c>
      <c r="Y227" s="1">
        <v>1.6484399999999999E-8</v>
      </c>
      <c r="Z227" s="1">
        <v>-6.4198799999999996E-6</v>
      </c>
      <c r="AA227" s="1">
        <v>1.9743400000000001E-5</v>
      </c>
      <c r="AB227" s="1">
        <v>-1.05708E-7</v>
      </c>
      <c r="AC227" s="1">
        <v>2.0761300000000001E-5</v>
      </c>
      <c r="AD227" s="1">
        <v>-6.4198799999999996E-6</v>
      </c>
      <c r="AE227" s="1">
        <v>1.9743400000000001E-5</v>
      </c>
      <c r="AF227" s="1">
        <v>-1.05708E-7</v>
      </c>
      <c r="AG227" s="1">
        <v>2.0761300000000001E-5</v>
      </c>
      <c r="AH227">
        <v>4</v>
      </c>
      <c r="AI227">
        <v>0</v>
      </c>
      <c r="AJ227">
        <v>0</v>
      </c>
      <c r="AK227">
        <v>324995198</v>
      </c>
      <c r="AL227">
        <v>1085</v>
      </c>
      <c r="AM227">
        <v>8.1248799999999992</v>
      </c>
      <c r="AN227">
        <v>1</v>
      </c>
      <c r="AO227">
        <v>663</v>
      </c>
      <c r="AP227" s="2">
        <f t="shared" si="18"/>
        <v>-6419.8799999999992</v>
      </c>
      <c r="AQ227" s="2">
        <f t="shared" si="19"/>
        <v>19743.400000000001</v>
      </c>
      <c r="AR227" s="2">
        <f t="shared" si="20"/>
        <v>-105.708</v>
      </c>
      <c r="AS227">
        <f t="shared" si="21"/>
        <v>157936</v>
      </c>
      <c r="AT227">
        <f t="shared" si="22"/>
        <v>0.61999999999962085</v>
      </c>
    </row>
    <row r="228" spans="1:46" x14ac:dyDescent="0.35">
      <c r="A228" s="1">
        <v>-6.41618E-6</v>
      </c>
      <c r="B228" s="1">
        <v>1.9769400000000001E-5</v>
      </c>
      <c r="C228" s="1">
        <v>-1.07567E-7</v>
      </c>
      <c r="D228" s="1">
        <v>2.0784800000000001E-5</v>
      </c>
      <c r="E228" s="1">
        <v>-3.0517600000000001E-5</v>
      </c>
      <c r="F228">
        <v>0.5</v>
      </c>
      <c r="G228" s="1">
        <v>-1.05713E-7</v>
      </c>
      <c r="H228">
        <v>255</v>
      </c>
      <c r="I228">
        <v>0</v>
      </c>
      <c r="J228">
        <v>28</v>
      </c>
      <c r="K228" t="e">
        <v>#NAME?</v>
      </c>
      <c r="L228">
        <v>186854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1085</v>
      </c>
      <c r="U228" s="1">
        <v>-6.4242799999999999E-6</v>
      </c>
      <c r="V228" s="1">
        <v>1.9747800000000001E-5</v>
      </c>
      <c r="W228" s="1">
        <v>8.1019299999999995E-9</v>
      </c>
      <c r="X228" s="1">
        <v>2.16026E-8</v>
      </c>
      <c r="Y228" s="1">
        <v>-1.8537499999999999E-9</v>
      </c>
      <c r="Z228" s="1">
        <v>-6.41618E-6</v>
      </c>
      <c r="AA228" s="1">
        <v>1.9769400000000001E-5</v>
      </c>
      <c r="AB228" s="1">
        <v>-1.07567E-7</v>
      </c>
      <c r="AC228" s="1">
        <v>2.0784800000000001E-5</v>
      </c>
      <c r="AD228" s="1">
        <v>-6.41618E-6</v>
      </c>
      <c r="AE228" s="1">
        <v>1.9769400000000001E-5</v>
      </c>
      <c r="AF228" s="1">
        <v>-1.07567E-7</v>
      </c>
      <c r="AG228" s="1">
        <v>2.0784800000000001E-5</v>
      </c>
      <c r="AH228">
        <v>4</v>
      </c>
      <c r="AI228">
        <v>0</v>
      </c>
      <c r="AJ228">
        <v>0</v>
      </c>
      <c r="AK228">
        <v>325007640</v>
      </c>
      <c r="AL228">
        <v>1085</v>
      </c>
      <c r="AM228">
        <v>8.1251899999999999</v>
      </c>
      <c r="AN228">
        <v>1</v>
      </c>
      <c r="AO228">
        <v>664</v>
      </c>
      <c r="AP228" s="2">
        <f t="shared" si="18"/>
        <v>-6416.18</v>
      </c>
      <c r="AQ228" s="2">
        <f t="shared" si="19"/>
        <v>19769.400000000001</v>
      </c>
      <c r="AR228" s="2">
        <f t="shared" si="20"/>
        <v>-107.56699999999999</v>
      </c>
      <c r="AS228">
        <f t="shared" si="21"/>
        <v>182405</v>
      </c>
      <c r="AT228">
        <f t="shared" si="22"/>
        <v>0.31000000000069861</v>
      </c>
    </row>
    <row r="229" spans="1:46" x14ac:dyDescent="0.35">
      <c r="A229" s="1">
        <v>-6.4325400000000001E-6</v>
      </c>
      <c r="B229" s="1">
        <v>1.9763400000000001E-5</v>
      </c>
      <c r="C229" s="1">
        <v>-1.0994200000000001E-7</v>
      </c>
      <c r="D229" s="1">
        <v>2.07841E-5</v>
      </c>
      <c r="E229" s="1">
        <v>-3.0517600000000001E-5</v>
      </c>
      <c r="F229">
        <v>0.40540500000000002</v>
      </c>
      <c r="G229" s="1">
        <v>-1.07605E-7</v>
      </c>
      <c r="H229">
        <v>255</v>
      </c>
      <c r="I229">
        <v>0</v>
      </c>
      <c r="J229">
        <v>37</v>
      </c>
      <c r="K229" t="e">
        <v>#NAME?</v>
      </c>
      <c r="L229">
        <v>246914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1085</v>
      </c>
      <c r="U229" s="1">
        <v>-6.4222600000000001E-6</v>
      </c>
      <c r="V229" s="1">
        <v>1.9753099999999999E-5</v>
      </c>
      <c r="W229" s="1">
        <v>-1.02807E-8</v>
      </c>
      <c r="X229" s="1">
        <v>1.02838E-8</v>
      </c>
      <c r="Y229" s="1">
        <v>-2.3367399999999999E-9</v>
      </c>
      <c r="Z229" s="1">
        <v>-6.4325400000000001E-6</v>
      </c>
      <c r="AA229" s="1">
        <v>1.9763400000000001E-5</v>
      </c>
      <c r="AB229" s="1">
        <v>-1.0994200000000001E-7</v>
      </c>
      <c r="AC229" s="1">
        <v>2.07841E-5</v>
      </c>
      <c r="AD229" s="1">
        <v>-6.4325400000000001E-6</v>
      </c>
      <c r="AE229" s="1">
        <v>1.9763400000000001E-5</v>
      </c>
      <c r="AF229" s="1">
        <v>-1.0994200000000001E-7</v>
      </c>
      <c r="AG229" s="1">
        <v>2.07841E-5</v>
      </c>
      <c r="AH229">
        <v>4</v>
      </c>
      <c r="AI229">
        <v>0</v>
      </c>
      <c r="AJ229">
        <v>0</v>
      </c>
      <c r="AK229">
        <v>325020082</v>
      </c>
      <c r="AL229">
        <v>1085</v>
      </c>
      <c r="AM229">
        <v>8.1255000000000006</v>
      </c>
      <c r="AN229">
        <v>1</v>
      </c>
      <c r="AO229">
        <v>665</v>
      </c>
      <c r="AP229" s="2">
        <f t="shared" si="18"/>
        <v>-6432.54</v>
      </c>
      <c r="AQ229" s="2">
        <f t="shared" si="19"/>
        <v>19763.400000000001</v>
      </c>
      <c r="AR229" s="2">
        <f t="shared" si="20"/>
        <v>-109.94200000000001</v>
      </c>
      <c r="AS229">
        <f t="shared" si="21"/>
        <v>209098.33333333334</v>
      </c>
      <c r="AT229">
        <f t="shared" si="22"/>
        <v>0.31000000000069861</v>
      </c>
    </row>
    <row r="230" spans="1:46" x14ac:dyDescent="0.35">
      <c r="A230" s="1">
        <v>-6.4086799999999996E-6</v>
      </c>
      <c r="B230" s="1">
        <v>1.97738E-5</v>
      </c>
      <c r="C230" s="1">
        <v>-1.09985E-7</v>
      </c>
      <c r="D230" s="1">
        <v>2.0786599999999998E-5</v>
      </c>
      <c r="E230" s="1">
        <v>-3.0517600000000001E-5</v>
      </c>
      <c r="F230">
        <v>0.58620700000000003</v>
      </c>
      <c r="G230" s="1">
        <v>-1.09985E-7</v>
      </c>
      <c r="H230">
        <v>255</v>
      </c>
      <c r="I230">
        <v>0</v>
      </c>
      <c r="J230">
        <v>29</v>
      </c>
      <c r="K230" t="e">
        <v>#NAME?</v>
      </c>
      <c r="L230">
        <v>193527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1085</v>
      </c>
      <c r="U230" s="1">
        <v>-6.4248699999999997E-6</v>
      </c>
      <c r="V230" s="1">
        <v>1.9755500000000001E-5</v>
      </c>
      <c r="W230" s="1">
        <v>1.61931E-8</v>
      </c>
      <c r="X230" s="1">
        <v>1.8220099999999999E-8</v>
      </c>
      <c r="Y230">
        <v>0</v>
      </c>
      <c r="Z230" s="1">
        <v>-6.4086799999999996E-6</v>
      </c>
      <c r="AA230" s="1">
        <v>1.97738E-5</v>
      </c>
      <c r="AB230" s="1">
        <v>-1.09985E-7</v>
      </c>
      <c r="AC230" s="1">
        <v>2.0786599999999998E-5</v>
      </c>
      <c r="AD230" s="1">
        <v>-6.4086799999999996E-6</v>
      </c>
      <c r="AE230" s="1">
        <v>1.97738E-5</v>
      </c>
      <c r="AF230" s="1">
        <v>-1.09985E-7</v>
      </c>
      <c r="AG230" s="1">
        <v>2.0786599999999998E-5</v>
      </c>
      <c r="AH230">
        <v>4</v>
      </c>
      <c r="AI230">
        <v>0</v>
      </c>
      <c r="AJ230">
        <v>0</v>
      </c>
      <c r="AK230">
        <v>325032524</v>
      </c>
      <c r="AL230">
        <v>1085</v>
      </c>
      <c r="AM230">
        <v>8.1258099999999995</v>
      </c>
      <c r="AN230">
        <v>1</v>
      </c>
      <c r="AO230">
        <v>666</v>
      </c>
      <c r="AP230" s="2">
        <f t="shared" si="18"/>
        <v>-6408.6799999999994</v>
      </c>
      <c r="AQ230" s="2">
        <f t="shared" si="19"/>
        <v>19773.8</v>
      </c>
      <c r="AR230" s="2">
        <f t="shared" si="20"/>
        <v>-109.985</v>
      </c>
      <c r="AS230">
        <f t="shared" si="21"/>
        <v>220220.33333333334</v>
      </c>
      <c r="AT230">
        <f t="shared" si="22"/>
        <v>0.30999999999892225</v>
      </c>
    </row>
    <row r="231" spans="1:46" x14ac:dyDescent="0.35">
      <c r="A231" s="1">
        <v>-6.4255200000000003E-6</v>
      </c>
      <c r="B231" s="1">
        <v>1.9752899999999999E-5</v>
      </c>
      <c r="C231" s="1">
        <v>-1.09985E-7</v>
      </c>
      <c r="D231" s="1">
        <v>2.0772E-5</v>
      </c>
      <c r="E231" s="1">
        <v>-3.0517600000000001E-5</v>
      </c>
      <c r="F231">
        <v>0.484848</v>
      </c>
      <c r="G231" s="1">
        <v>-1.09985E-7</v>
      </c>
      <c r="H231">
        <v>255</v>
      </c>
      <c r="I231">
        <v>0</v>
      </c>
      <c r="J231">
        <v>33</v>
      </c>
      <c r="K231" t="e">
        <v>#NAME?</v>
      </c>
      <c r="L231">
        <v>220220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1085</v>
      </c>
      <c r="U231" s="1">
        <v>-6.42083E-6</v>
      </c>
      <c r="V231" s="1">
        <v>1.9760000000000001E-5</v>
      </c>
      <c r="W231" s="1">
        <v>-4.69035E-9</v>
      </c>
      <c r="X231" s="1">
        <v>-7.0347500000000003E-9</v>
      </c>
      <c r="Y231">
        <v>0</v>
      </c>
      <c r="Z231" s="1">
        <v>-6.4255200000000003E-6</v>
      </c>
      <c r="AA231" s="1">
        <v>1.9752899999999999E-5</v>
      </c>
      <c r="AB231" s="1">
        <v>-1.09985E-7</v>
      </c>
      <c r="AC231" s="1">
        <v>2.0772E-5</v>
      </c>
      <c r="AD231" s="1">
        <v>-6.4255200000000003E-6</v>
      </c>
      <c r="AE231" s="1">
        <v>1.9752899999999999E-5</v>
      </c>
      <c r="AF231" s="1">
        <v>-1.09985E-7</v>
      </c>
      <c r="AG231" s="1">
        <v>2.0772E-5</v>
      </c>
      <c r="AH231">
        <v>4</v>
      </c>
      <c r="AI231">
        <v>0</v>
      </c>
      <c r="AJ231">
        <v>0</v>
      </c>
      <c r="AK231">
        <v>325044966</v>
      </c>
      <c r="AL231">
        <v>1085</v>
      </c>
      <c r="AM231">
        <v>8.1261200000000002</v>
      </c>
      <c r="AN231">
        <v>1</v>
      </c>
      <c r="AO231">
        <v>667</v>
      </c>
      <c r="AP231" s="2">
        <f t="shared" si="18"/>
        <v>-6425.52</v>
      </c>
      <c r="AQ231" s="2">
        <f t="shared" si="19"/>
        <v>19752.899999999998</v>
      </c>
      <c r="AR231" s="2">
        <f t="shared" si="20"/>
        <v>-109.985</v>
      </c>
      <c r="AS231">
        <f t="shared" si="21"/>
        <v>197975.66666666666</v>
      </c>
      <c r="AT231">
        <f t="shared" si="22"/>
        <v>0.31000000000069861</v>
      </c>
    </row>
    <row r="232" spans="1:46" x14ac:dyDescent="0.35">
      <c r="A232" s="1">
        <v>-6.4300000000000003E-6</v>
      </c>
      <c r="B232" s="1">
        <v>1.9774100000000001E-5</v>
      </c>
      <c r="C232" s="1">
        <v>-1.15481E-7</v>
      </c>
      <c r="D232" s="1">
        <v>2.07936E-5</v>
      </c>
      <c r="E232" s="1">
        <v>-3.0517600000000001E-5</v>
      </c>
      <c r="F232">
        <v>0.44444400000000001</v>
      </c>
      <c r="G232" s="1">
        <v>-1.09985E-7</v>
      </c>
      <c r="H232">
        <v>255</v>
      </c>
      <c r="I232">
        <v>0</v>
      </c>
      <c r="J232">
        <v>27</v>
      </c>
      <c r="K232" t="e">
        <v>#NAME?</v>
      </c>
      <c r="L232">
        <v>180180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1085</v>
      </c>
      <c r="U232" s="1">
        <v>-6.4220100000000004E-6</v>
      </c>
      <c r="V232" s="1">
        <v>1.97581E-5</v>
      </c>
      <c r="W232" s="1">
        <v>-7.9915300000000004E-9</v>
      </c>
      <c r="X232" s="1">
        <v>1.5984599999999999E-8</v>
      </c>
      <c r="Y232" s="1">
        <v>-5.4953299999999999E-9</v>
      </c>
      <c r="Z232" s="1">
        <v>-6.4300000000000003E-6</v>
      </c>
      <c r="AA232" s="1">
        <v>1.9774100000000001E-5</v>
      </c>
      <c r="AB232" s="1">
        <v>-1.15481E-7</v>
      </c>
      <c r="AC232" s="1">
        <v>2.07936E-5</v>
      </c>
      <c r="AD232" s="1">
        <v>-6.4300000000000003E-6</v>
      </c>
      <c r="AE232" s="1">
        <v>1.9774100000000001E-5</v>
      </c>
      <c r="AF232" s="1">
        <v>-1.15481E-7</v>
      </c>
      <c r="AG232" s="1">
        <v>2.07936E-5</v>
      </c>
      <c r="AH232">
        <v>4</v>
      </c>
      <c r="AI232">
        <v>0</v>
      </c>
      <c r="AJ232">
        <v>0</v>
      </c>
      <c r="AK232">
        <v>325057408</v>
      </c>
      <c r="AL232">
        <v>1085</v>
      </c>
      <c r="AM232">
        <v>8.1264400000000006</v>
      </c>
      <c r="AN232">
        <v>1</v>
      </c>
      <c r="AO232">
        <v>668</v>
      </c>
      <c r="AP232" s="2">
        <f t="shared" si="18"/>
        <v>-6430</v>
      </c>
      <c r="AQ232" s="2">
        <f t="shared" si="19"/>
        <v>19774.100000000002</v>
      </c>
      <c r="AR232" s="2">
        <f t="shared" si="20"/>
        <v>-115.48099999999999</v>
      </c>
      <c r="AS232">
        <f t="shared" si="21"/>
        <v>171282.33333333334</v>
      </c>
      <c r="AT232">
        <f t="shared" si="22"/>
        <v>0.32000000000032003</v>
      </c>
    </row>
    <row r="233" spans="1:46" x14ac:dyDescent="0.35">
      <c r="A233" s="1">
        <v>-6.4244699999999997E-6</v>
      </c>
      <c r="B233" s="1">
        <v>1.9762499999999999E-5</v>
      </c>
      <c r="C233" s="1">
        <v>-9.3854199999999999E-8</v>
      </c>
      <c r="D233" s="1">
        <v>2.0780799999999999E-5</v>
      </c>
      <c r="E233" s="1">
        <v>-3.0517600000000001E-5</v>
      </c>
      <c r="F233">
        <v>0.41176499999999999</v>
      </c>
      <c r="G233" s="1">
        <v>-1.1554E-7</v>
      </c>
      <c r="H233">
        <v>255</v>
      </c>
      <c r="I233">
        <v>0</v>
      </c>
      <c r="J233">
        <v>17</v>
      </c>
      <c r="K233" t="e">
        <v>#NAME?</v>
      </c>
      <c r="L233">
        <v>113447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1085</v>
      </c>
      <c r="U233" s="1">
        <v>-6.4240300000000002E-6</v>
      </c>
      <c r="V233" s="1">
        <v>1.9762099999999998E-5</v>
      </c>
      <c r="W233" s="1">
        <v>-4.3545599999999998E-10</v>
      </c>
      <c r="X233" s="1">
        <v>4.33922E-10</v>
      </c>
      <c r="Y233" s="1">
        <v>2.16854E-8</v>
      </c>
      <c r="Z233" s="1">
        <v>-6.4244699999999997E-6</v>
      </c>
      <c r="AA233" s="1">
        <v>1.9762499999999999E-5</v>
      </c>
      <c r="AB233" s="1">
        <v>-9.3854199999999999E-8</v>
      </c>
      <c r="AC233" s="1">
        <v>2.0780799999999999E-5</v>
      </c>
      <c r="AD233" s="1">
        <v>-6.4244699999999997E-6</v>
      </c>
      <c r="AE233" s="1">
        <v>1.9762499999999999E-5</v>
      </c>
      <c r="AF233" s="1">
        <v>-9.3854199999999999E-8</v>
      </c>
      <c r="AG233" s="1">
        <v>2.0780799999999999E-5</v>
      </c>
      <c r="AH233">
        <v>4</v>
      </c>
      <c r="AI233">
        <v>0</v>
      </c>
      <c r="AJ233">
        <v>0</v>
      </c>
      <c r="AK233">
        <v>325069850</v>
      </c>
      <c r="AL233">
        <v>1085</v>
      </c>
      <c r="AM233">
        <v>8.1267499999999995</v>
      </c>
      <c r="AN233">
        <v>1</v>
      </c>
      <c r="AO233">
        <v>669</v>
      </c>
      <c r="AP233" s="2">
        <f t="shared" si="18"/>
        <v>-6424.4699999999993</v>
      </c>
      <c r="AQ233" s="2">
        <f t="shared" si="19"/>
        <v>19762.5</v>
      </c>
      <c r="AR233" s="2">
        <f t="shared" si="20"/>
        <v>-93.854200000000006</v>
      </c>
      <c r="AS233">
        <f t="shared" si="21"/>
        <v>166833.66666666666</v>
      </c>
      <c r="AT233">
        <f t="shared" si="22"/>
        <v>0.30999999999892225</v>
      </c>
    </row>
    <row r="234" spans="1:46" x14ac:dyDescent="0.35">
      <c r="A234" s="1">
        <v>-6.4155499999999999E-6</v>
      </c>
      <c r="B234" s="1">
        <v>1.9762099999999998E-5</v>
      </c>
      <c r="C234" s="1">
        <v>-1.11467E-7</v>
      </c>
      <c r="D234" s="1">
        <v>2.0777699999999999E-5</v>
      </c>
      <c r="E234" s="1">
        <v>-3.0517600000000001E-5</v>
      </c>
      <c r="F234">
        <v>0.38709700000000002</v>
      </c>
      <c r="G234" s="1">
        <v>-9.3872100000000001E-8</v>
      </c>
      <c r="H234">
        <v>255</v>
      </c>
      <c r="I234">
        <v>0</v>
      </c>
      <c r="J234">
        <v>31</v>
      </c>
      <c r="K234" t="e">
        <v>#NAME?</v>
      </c>
      <c r="L234">
        <v>206874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1085</v>
      </c>
      <c r="U234" s="1">
        <v>-6.4242000000000003E-6</v>
      </c>
      <c r="V234" s="1">
        <v>1.9762099999999998E-5</v>
      </c>
      <c r="W234" s="1">
        <v>8.6477800000000001E-9</v>
      </c>
      <c r="X234">
        <v>0</v>
      </c>
      <c r="Y234" s="1">
        <v>-1.7594600000000001E-8</v>
      </c>
      <c r="Z234" s="1">
        <v>-6.4155499999999999E-6</v>
      </c>
      <c r="AA234" s="1">
        <v>1.9762099999999998E-5</v>
      </c>
      <c r="AB234" s="1">
        <v>-1.11467E-7</v>
      </c>
      <c r="AC234" s="1">
        <v>2.0777699999999999E-5</v>
      </c>
      <c r="AD234" s="1">
        <v>-6.4155499999999999E-6</v>
      </c>
      <c r="AE234" s="1">
        <v>1.9762099999999998E-5</v>
      </c>
      <c r="AF234" s="1">
        <v>-1.11467E-7</v>
      </c>
      <c r="AG234" s="1">
        <v>2.0777699999999999E-5</v>
      </c>
      <c r="AH234">
        <v>4</v>
      </c>
      <c r="AI234">
        <v>0</v>
      </c>
      <c r="AJ234">
        <v>0</v>
      </c>
      <c r="AK234">
        <v>325082292</v>
      </c>
      <c r="AL234">
        <v>1085</v>
      </c>
      <c r="AM234">
        <v>8.1270600000000002</v>
      </c>
      <c r="AN234">
        <v>1</v>
      </c>
      <c r="AO234">
        <v>670</v>
      </c>
      <c r="AP234" s="2">
        <f t="shared" si="18"/>
        <v>-6415.55</v>
      </c>
      <c r="AQ234" s="2">
        <f t="shared" si="19"/>
        <v>19762.099999999999</v>
      </c>
      <c r="AR234" s="2">
        <f t="shared" si="20"/>
        <v>-111.467</v>
      </c>
      <c r="AS234">
        <f t="shared" si="21"/>
        <v>160160.33333333334</v>
      </c>
      <c r="AT234">
        <f t="shared" si="22"/>
        <v>0.31000000000069861</v>
      </c>
    </row>
    <row r="235" spans="1:46" x14ac:dyDescent="0.35">
      <c r="A235" s="1">
        <v>-6.43289E-6</v>
      </c>
      <c r="B235" s="1">
        <v>1.9762099999999998E-5</v>
      </c>
      <c r="C235" s="1">
        <v>-1.11511E-7</v>
      </c>
      <c r="D235" s="1">
        <v>2.0783000000000001E-5</v>
      </c>
      <c r="E235" s="1">
        <v>-3.0517600000000001E-5</v>
      </c>
      <c r="F235">
        <v>0.375</v>
      </c>
      <c r="G235" s="1">
        <v>-1.11511E-7</v>
      </c>
      <c r="H235">
        <v>255</v>
      </c>
      <c r="I235">
        <v>0</v>
      </c>
      <c r="J235">
        <v>24</v>
      </c>
      <c r="K235" t="e">
        <v>#NAME?</v>
      </c>
      <c r="L235">
        <v>160160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1085</v>
      </c>
      <c r="U235" s="1">
        <v>-6.42209E-6</v>
      </c>
      <c r="V235" s="1">
        <v>1.9762099999999998E-5</v>
      </c>
      <c r="W235" s="1">
        <v>-1.07913E-8</v>
      </c>
      <c r="X235" s="1">
        <v>1.53329E-12</v>
      </c>
      <c r="Y235">
        <v>0</v>
      </c>
      <c r="Z235" s="1">
        <v>-6.43289E-6</v>
      </c>
      <c r="AA235" s="1">
        <v>1.9762099999999998E-5</v>
      </c>
      <c r="AB235" s="1">
        <v>-1.11511E-7</v>
      </c>
      <c r="AC235" s="1">
        <v>2.0783000000000001E-5</v>
      </c>
      <c r="AD235" s="1">
        <v>-6.43289E-6</v>
      </c>
      <c r="AE235" s="1">
        <v>1.9762099999999998E-5</v>
      </c>
      <c r="AF235" s="1">
        <v>-1.11511E-7</v>
      </c>
      <c r="AG235" s="1">
        <v>2.0783000000000001E-5</v>
      </c>
      <c r="AH235">
        <v>4</v>
      </c>
      <c r="AI235">
        <v>0</v>
      </c>
      <c r="AJ235">
        <v>0</v>
      </c>
      <c r="AK235">
        <v>325094734</v>
      </c>
      <c r="AL235">
        <v>1085</v>
      </c>
      <c r="AM235">
        <v>8.1273700000000009</v>
      </c>
      <c r="AN235">
        <v>1</v>
      </c>
      <c r="AO235">
        <v>671</v>
      </c>
      <c r="AP235" s="2">
        <f t="shared" si="18"/>
        <v>-6432.89</v>
      </c>
      <c r="AQ235" s="2">
        <f t="shared" si="19"/>
        <v>19762.099999999999</v>
      </c>
      <c r="AR235" s="2">
        <f t="shared" si="20"/>
        <v>-111.511</v>
      </c>
      <c r="AS235">
        <f t="shared" si="21"/>
        <v>175731.33333333334</v>
      </c>
      <c r="AT235">
        <f t="shared" si="22"/>
        <v>0.31000000000069861</v>
      </c>
    </row>
    <row r="236" spans="1:46" x14ac:dyDescent="0.35">
      <c r="A236" s="1">
        <v>-6.4094900000000004E-6</v>
      </c>
      <c r="B236" s="1">
        <v>1.9749799999999999E-5</v>
      </c>
      <c r="C236" s="1">
        <v>-1.0861E-7</v>
      </c>
      <c r="D236" s="1">
        <v>2.07641E-5</v>
      </c>
      <c r="E236" s="1">
        <v>-3.0517600000000001E-5</v>
      </c>
      <c r="F236">
        <v>0.625</v>
      </c>
      <c r="G236" s="1">
        <v>-1.11511E-7</v>
      </c>
      <c r="H236">
        <v>255</v>
      </c>
      <c r="I236">
        <v>0</v>
      </c>
      <c r="J236">
        <v>24</v>
      </c>
      <c r="K236" t="e">
        <v>#NAME?</v>
      </c>
      <c r="L236">
        <v>160160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1085</v>
      </c>
      <c r="U236" s="1">
        <v>-6.4248699999999997E-6</v>
      </c>
      <c r="V236" s="1">
        <v>1.9762099999999998E-5</v>
      </c>
      <c r="W236" s="1">
        <v>1.53805E-8</v>
      </c>
      <c r="X236" s="1">
        <v>-1.23032E-8</v>
      </c>
      <c r="Y236" s="1">
        <v>2.9009899999999999E-9</v>
      </c>
      <c r="Z236" s="1">
        <v>-6.4094900000000004E-6</v>
      </c>
      <c r="AA236" s="1">
        <v>1.9749799999999999E-5</v>
      </c>
      <c r="AB236" s="1">
        <v>-1.0861E-7</v>
      </c>
      <c r="AC236" s="1">
        <v>2.07641E-5</v>
      </c>
      <c r="AD236" s="1">
        <v>-6.4094900000000004E-6</v>
      </c>
      <c r="AE236" s="1">
        <v>1.9749799999999999E-5</v>
      </c>
      <c r="AF236" s="1">
        <v>-1.0861E-7</v>
      </c>
      <c r="AG236" s="1">
        <v>2.07641E-5</v>
      </c>
      <c r="AH236">
        <v>4</v>
      </c>
      <c r="AI236">
        <v>0</v>
      </c>
      <c r="AJ236">
        <v>0</v>
      </c>
      <c r="AK236">
        <v>325107177</v>
      </c>
      <c r="AL236">
        <v>1085</v>
      </c>
      <c r="AM236">
        <v>8.1276799999999998</v>
      </c>
      <c r="AN236">
        <v>1</v>
      </c>
      <c r="AO236">
        <v>672</v>
      </c>
      <c r="AP236" s="2">
        <f t="shared" si="18"/>
        <v>-6409.4900000000007</v>
      </c>
      <c r="AQ236" s="2">
        <f t="shared" si="19"/>
        <v>19749.8</v>
      </c>
      <c r="AR236" s="2">
        <f t="shared" si="20"/>
        <v>-108.61</v>
      </c>
      <c r="AS236">
        <f t="shared" si="21"/>
        <v>171282.33333333334</v>
      </c>
      <c r="AT236">
        <f t="shared" si="22"/>
        <v>0.30999999999892225</v>
      </c>
    </row>
    <row r="237" spans="1:46" x14ac:dyDescent="0.35">
      <c r="A237" s="1">
        <v>-6.4284400000000004E-6</v>
      </c>
      <c r="B237" s="1">
        <v>1.9754499999999999E-5</v>
      </c>
      <c r="C237" s="1">
        <v>-9.2276199999999996E-8</v>
      </c>
      <c r="D237" s="1">
        <v>2.0774299999999999E-5</v>
      </c>
      <c r="E237" s="1">
        <v>-3.0517600000000001E-5</v>
      </c>
      <c r="F237">
        <v>0.48275899999999999</v>
      </c>
      <c r="G237" s="1">
        <v>-1.08643E-7</v>
      </c>
      <c r="H237">
        <v>255</v>
      </c>
      <c r="I237">
        <v>0</v>
      </c>
      <c r="J237">
        <v>29</v>
      </c>
      <c r="K237" t="e">
        <v>#NAME?</v>
      </c>
      <c r="L237">
        <v>193527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1085</v>
      </c>
      <c r="U237" s="1">
        <v>-6.4210799999999997E-6</v>
      </c>
      <c r="V237" s="1">
        <v>1.9758900000000002E-5</v>
      </c>
      <c r="W237" s="1">
        <v>-7.3582800000000004E-9</v>
      </c>
      <c r="X237" s="1">
        <v>-4.4143499999999998E-9</v>
      </c>
      <c r="Y237" s="1">
        <v>1.6366400000000001E-8</v>
      </c>
      <c r="Z237" s="1">
        <v>-6.4284400000000004E-6</v>
      </c>
      <c r="AA237" s="1">
        <v>1.9754499999999999E-5</v>
      </c>
      <c r="AB237" s="1">
        <v>-9.2276199999999996E-8</v>
      </c>
      <c r="AC237" s="1">
        <v>2.0774299999999999E-5</v>
      </c>
      <c r="AD237" s="1">
        <v>-6.4284400000000004E-6</v>
      </c>
      <c r="AE237" s="1">
        <v>1.9754499999999999E-5</v>
      </c>
      <c r="AF237" s="1">
        <v>-9.2276199999999996E-8</v>
      </c>
      <c r="AG237" s="1">
        <v>2.0774299999999999E-5</v>
      </c>
      <c r="AH237">
        <v>4</v>
      </c>
      <c r="AI237">
        <v>0</v>
      </c>
      <c r="AJ237">
        <v>0</v>
      </c>
      <c r="AK237">
        <v>325119618</v>
      </c>
      <c r="AL237">
        <v>1085</v>
      </c>
      <c r="AM237">
        <v>8.1279900000000005</v>
      </c>
      <c r="AN237">
        <v>1</v>
      </c>
      <c r="AO237">
        <v>673</v>
      </c>
      <c r="AP237" s="2">
        <f t="shared" si="18"/>
        <v>-6428.4400000000005</v>
      </c>
      <c r="AQ237" s="2">
        <f t="shared" si="19"/>
        <v>19754.5</v>
      </c>
      <c r="AR237" s="2">
        <f t="shared" si="20"/>
        <v>-92.276200000000003</v>
      </c>
      <c r="AS237">
        <f t="shared" si="21"/>
        <v>191302.33333333334</v>
      </c>
      <c r="AT237">
        <f t="shared" si="22"/>
        <v>0.31000000000069861</v>
      </c>
    </row>
    <row r="238" spans="1:46" x14ac:dyDescent="0.35">
      <c r="A238" s="1">
        <v>-6.4229300000000004E-6</v>
      </c>
      <c r="B238" s="1">
        <v>1.9763E-5</v>
      </c>
      <c r="C238" s="1">
        <v>-8.9795099999999997E-8</v>
      </c>
      <c r="D238" s="1">
        <v>2.0780699999999999E-5</v>
      </c>
      <c r="E238" s="1">
        <v>-3.0517600000000001E-5</v>
      </c>
      <c r="F238">
        <v>0.42424200000000001</v>
      </c>
      <c r="G238" s="1">
        <v>-9.2285200000000006E-8</v>
      </c>
      <c r="H238">
        <v>255</v>
      </c>
      <c r="I238">
        <v>0</v>
      </c>
      <c r="J238">
        <v>33</v>
      </c>
      <c r="K238" t="e">
        <v>#NAME?</v>
      </c>
      <c r="L238">
        <v>220220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1085</v>
      </c>
      <c r="U238" s="1">
        <v>-6.4229400000000002E-6</v>
      </c>
      <c r="V238" s="1">
        <v>1.9757699999999999E-5</v>
      </c>
      <c r="W238" s="1">
        <v>1.53329E-12</v>
      </c>
      <c r="X238" s="1">
        <v>5.3374000000000002E-9</v>
      </c>
      <c r="Y238" s="1">
        <v>2.4900699999999999E-9</v>
      </c>
      <c r="Z238" s="1">
        <v>-6.4229300000000004E-6</v>
      </c>
      <c r="AA238" s="1">
        <v>1.9763E-5</v>
      </c>
      <c r="AB238" s="1">
        <v>-8.9795099999999997E-8</v>
      </c>
      <c r="AC238" s="1">
        <v>2.0780699999999999E-5</v>
      </c>
      <c r="AD238" s="1">
        <v>-6.4229300000000004E-6</v>
      </c>
      <c r="AE238" s="1">
        <v>1.9763E-5</v>
      </c>
      <c r="AF238" s="1">
        <v>-8.9795099999999997E-8</v>
      </c>
      <c r="AG238" s="1">
        <v>2.0780699999999999E-5</v>
      </c>
      <c r="AH238">
        <v>4</v>
      </c>
      <c r="AI238">
        <v>0</v>
      </c>
      <c r="AJ238">
        <v>0</v>
      </c>
      <c r="AK238">
        <v>325132060</v>
      </c>
      <c r="AL238">
        <v>1085</v>
      </c>
      <c r="AM238">
        <v>8.1282999999999994</v>
      </c>
      <c r="AN238">
        <v>1</v>
      </c>
      <c r="AO238">
        <v>674</v>
      </c>
      <c r="AP238" s="2">
        <f t="shared" si="18"/>
        <v>-6422.93</v>
      </c>
      <c r="AQ238" s="2">
        <f t="shared" si="19"/>
        <v>19763</v>
      </c>
      <c r="AR238" s="2">
        <f t="shared" si="20"/>
        <v>-89.795099999999991</v>
      </c>
      <c r="AS238">
        <f t="shared" si="21"/>
        <v>195751.33333333334</v>
      </c>
      <c r="AT238">
        <f t="shared" si="22"/>
        <v>0.30999999999892225</v>
      </c>
    </row>
    <row r="239" spans="1:46" x14ac:dyDescent="0.35">
      <c r="A239" s="1">
        <v>-6.4170499999999998E-6</v>
      </c>
      <c r="B239" s="1">
        <v>1.9757400000000002E-5</v>
      </c>
      <c r="C239" s="1">
        <v>-7.0427600000000005E-8</v>
      </c>
      <c r="D239" s="1">
        <v>2.07735E-5</v>
      </c>
      <c r="E239" s="1">
        <v>-3.0517600000000001E-5</v>
      </c>
      <c r="F239">
        <v>0.34615400000000002</v>
      </c>
      <c r="G239" s="1">
        <v>-8.9843799999999996E-8</v>
      </c>
      <c r="H239">
        <v>255</v>
      </c>
      <c r="I239">
        <v>0</v>
      </c>
      <c r="J239">
        <v>26</v>
      </c>
      <c r="K239" t="e">
        <v>#NAME?</v>
      </c>
      <c r="L239">
        <v>173507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1085</v>
      </c>
      <c r="U239" s="1">
        <v>-6.4229400000000002E-6</v>
      </c>
      <c r="V239" s="1">
        <v>1.9758900000000002E-5</v>
      </c>
      <c r="W239" s="1">
        <v>5.88632E-9</v>
      </c>
      <c r="X239" s="1">
        <v>-1.47196E-9</v>
      </c>
      <c r="Y239" s="1">
        <v>1.9416099999999999E-8</v>
      </c>
      <c r="Z239" s="1">
        <v>-6.4170499999999998E-6</v>
      </c>
      <c r="AA239" s="1">
        <v>1.9757400000000002E-5</v>
      </c>
      <c r="AB239" s="1">
        <v>-7.0427600000000005E-8</v>
      </c>
      <c r="AC239" s="1">
        <v>2.07735E-5</v>
      </c>
      <c r="AD239" s="1">
        <v>-6.4170499999999998E-6</v>
      </c>
      <c r="AE239" s="1">
        <v>1.9757400000000002E-5</v>
      </c>
      <c r="AF239" s="1">
        <v>-7.0427600000000005E-8</v>
      </c>
      <c r="AG239" s="1">
        <v>2.07735E-5</v>
      </c>
      <c r="AH239">
        <v>4</v>
      </c>
      <c r="AI239">
        <v>0</v>
      </c>
      <c r="AJ239">
        <v>0</v>
      </c>
      <c r="AK239">
        <v>325144503</v>
      </c>
      <c r="AL239">
        <v>1085</v>
      </c>
      <c r="AM239">
        <v>8.1286100000000001</v>
      </c>
      <c r="AN239">
        <v>1</v>
      </c>
      <c r="AO239">
        <v>675</v>
      </c>
      <c r="AP239" s="2">
        <f t="shared" si="18"/>
        <v>-6417.05</v>
      </c>
      <c r="AQ239" s="2">
        <f t="shared" si="19"/>
        <v>19757.400000000001</v>
      </c>
      <c r="AR239" s="2">
        <f t="shared" si="20"/>
        <v>-70.427599999999998</v>
      </c>
      <c r="AS239">
        <f t="shared" si="21"/>
        <v>175731.33333333334</v>
      </c>
      <c r="AT239">
        <f t="shared" si="22"/>
        <v>0.31000000000069861</v>
      </c>
    </row>
    <row r="240" spans="1:46" x14ac:dyDescent="0.35">
      <c r="A240" s="1">
        <v>-6.4149899999999997E-6</v>
      </c>
      <c r="B240" s="1">
        <v>1.9765000000000001E-5</v>
      </c>
      <c r="C240" s="1">
        <v>-7.5437700000000001E-8</v>
      </c>
      <c r="D240" s="1">
        <v>2.0780100000000001E-5</v>
      </c>
      <c r="E240" s="1">
        <v>-3.0517600000000001E-5</v>
      </c>
      <c r="F240">
        <v>0.55000000000000004</v>
      </c>
      <c r="G240" s="1">
        <v>-7.04346E-8</v>
      </c>
      <c r="H240">
        <v>255</v>
      </c>
      <c r="I240">
        <v>0</v>
      </c>
      <c r="J240">
        <v>20</v>
      </c>
      <c r="K240" t="e">
        <v>#NAME?</v>
      </c>
      <c r="L240">
        <v>133467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1085</v>
      </c>
      <c r="U240" s="1">
        <v>-6.4215000000000003E-6</v>
      </c>
      <c r="V240" s="1">
        <v>1.97584E-5</v>
      </c>
      <c r="W240" s="1">
        <v>6.5149700000000003E-9</v>
      </c>
      <c r="X240" s="1">
        <v>6.5149700000000003E-9</v>
      </c>
      <c r="Y240" s="1">
        <v>-5.0031400000000002E-9</v>
      </c>
      <c r="Z240" s="1">
        <v>-6.4149899999999997E-6</v>
      </c>
      <c r="AA240" s="1">
        <v>1.9765000000000001E-5</v>
      </c>
      <c r="AB240" s="1">
        <v>-7.5437700000000001E-8</v>
      </c>
      <c r="AC240" s="1">
        <v>2.0780100000000001E-5</v>
      </c>
      <c r="AD240" s="1">
        <v>-6.4149899999999997E-6</v>
      </c>
      <c r="AE240" s="1">
        <v>1.9765000000000001E-5</v>
      </c>
      <c r="AF240" s="1">
        <v>-7.5437700000000001E-8</v>
      </c>
      <c r="AG240" s="1">
        <v>2.0780100000000001E-5</v>
      </c>
      <c r="AH240">
        <v>4</v>
      </c>
      <c r="AI240">
        <v>0</v>
      </c>
      <c r="AJ240">
        <v>0</v>
      </c>
      <c r="AK240">
        <v>325156945</v>
      </c>
      <c r="AL240">
        <v>1085</v>
      </c>
      <c r="AM240">
        <v>8.1289200000000008</v>
      </c>
      <c r="AN240">
        <v>1</v>
      </c>
      <c r="AO240">
        <v>676</v>
      </c>
      <c r="AP240" s="2">
        <f t="shared" si="18"/>
        <v>-6414.99</v>
      </c>
      <c r="AQ240" s="2">
        <f t="shared" si="19"/>
        <v>19765</v>
      </c>
      <c r="AR240" s="2">
        <f t="shared" si="20"/>
        <v>-75.437700000000007</v>
      </c>
      <c r="AS240">
        <f t="shared" si="21"/>
        <v>166833.66666666666</v>
      </c>
      <c r="AT240">
        <f t="shared" si="22"/>
        <v>0.31000000000069861</v>
      </c>
    </row>
    <row r="241" spans="1:46" x14ac:dyDescent="0.35">
      <c r="A241" s="1">
        <v>-6.4280400000000004E-6</v>
      </c>
      <c r="B241" s="1">
        <v>1.9757899999999999E-5</v>
      </c>
      <c r="C241" s="1">
        <v>-8.5415100000000006E-8</v>
      </c>
      <c r="D241" s="1">
        <v>2.0777499999999999E-5</v>
      </c>
      <c r="E241" s="1">
        <v>-3.0517600000000001E-5</v>
      </c>
      <c r="F241">
        <v>0.44827600000000001</v>
      </c>
      <c r="G241" s="1">
        <v>-7.5439500000000005E-8</v>
      </c>
      <c r="H241">
        <v>255</v>
      </c>
      <c r="I241">
        <v>0</v>
      </c>
      <c r="J241">
        <v>29</v>
      </c>
      <c r="K241" t="e">
        <v>#NAME?</v>
      </c>
      <c r="L241">
        <v>193527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1085</v>
      </c>
      <c r="U241" s="1">
        <v>-6.4199000000000001E-6</v>
      </c>
      <c r="V241" s="1">
        <v>1.9760000000000001E-5</v>
      </c>
      <c r="W241" s="1">
        <v>-8.13566E-9</v>
      </c>
      <c r="X241" s="1">
        <v>-2.0331500000000002E-9</v>
      </c>
      <c r="Y241" s="1">
        <v>-9.9756099999999992E-9</v>
      </c>
      <c r="Z241" s="1">
        <v>-6.4280400000000004E-6</v>
      </c>
      <c r="AA241" s="1">
        <v>1.9757899999999999E-5</v>
      </c>
      <c r="AB241" s="1">
        <v>-8.5415100000000006E-8</v>
      </c>
      <c r="AC241" s="1">
        <v>2.0777499999999999E-5</v>
      </c>
      <c r="AD241" s="1">
        <v>-6.4280400000000004E-6</v>
      </c>
      <c r="AE241" s="1">
        <v>1.9757899999999999E-5</v>
      </c>
      <c r="AF241" s="1">
        <v>-8.5415100000000006E-8</v>
      </c>
      <c r="AG241" s="1">
        <v>2.0777499999999999E-5</v>
      </c>
      <c r="AH241">
        <v>4</v>
      </c>
      <c r="AI241">
        <v>0</v>
      </c>
      <c r="AJ241">
        <v>0</v>
      </c>
      <c r="AK241">
        <v>325169387</v>
      </c>
      <c r="AL241">
        <v>1085</v>
      </c>
      <c r="AM241">
        <v>8.1292299999999997</v>
      </c>
      <c r="AN241">
        <v>1</v>
      </c>
      <c r="AO241">
        <v>677</v>
      </c>
      <c r="AP241" s="2">
        <f t="shared" si="18"/>
        <v>-6428.04</v>
      </c>
      <c r="AQ241" s="2">
        <f t="shared" si="19"/>
        <v>19757.899999999998</v>
      </c>
      <c r="AR241" s="2">
        <f t="shared" si="20"/>
        <v>-85.41510000000001</v>
      </c>
      <c r="AS241">
        <f t="shared" si="21"/>
        <v>175731.33333333334</v>
      </c>
      <c r="AT241">
        <f t="shared" si="22"/>
        <v>0.30999999999892225</v>
      </c>
    </row>
    <row r="242" spans="1:46" x14ac:dyDescent="0.35">
      <c r="A242" s="1">
        <v>-6.4080399999999997E-6</v>
      </c>
      <c r="B242" s="1">
        <v>1.97673E-5</v>
      </c>
      <c r="C242" s="1">
        <v>-9.53328E-8</v>
      </c>
      <c r="D242" s="1">
        <v>2.0780300000000002E-5</v>
      </c>
      <c r="E242" s="1">
        <v>-3.0517600000000001E-5</v>
      </c>
      <c r="F242">
        <v>0.4</v>
      </c>
      <c r="G242" s="1">
        <v>-8.5449199999999997E-8</v>
      </c>
      <c r="H242">
        <v>255</v>
      </c>
      <c r="I242">
        <v>0</v>
      </c>
      <c r="J242">
        <v>30</v>
      </c>
      <c r="K242" t="e">
        <v>#NAME?</v>
      </c>
      <c r="L242">
        <v>200200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1085</v>
      </c>
      <c r="U242" s="1">
        <v>-6.4220100000000004E-6</v>
      </c>
      <c r="V242" s="1">
        <v>1.9759399999999999E-5</v>
      </c>
      <c r="W242" s="1">
        <v>1.39714E-8</v>
      </c>
      <c r="X242" s="1">
        <v>7.9838600000000006E-9</v>
      </c>
      <c r="Y242" s="1">
        <v>-9.8836200000000007E-9</v>
      </c>
      <c r="Z242" s="1">
        <v>-6.4080399999999997E-6</v>
      </c>
      <c r="AA242" s="1">
        <v>1.97673E-5</v>
      </c>
      <c r="AB242" s="1">
        <v>-9.53328E-8</v>
      </c>
      <c r="AC242" s="1">
        <v>2.0780300000000002E-5</v>
      </c>
      <c r="AD242" s="1">
        <v>-6.4080399999999997E-6</v>
      </c>
      <c r="AE242" s="1">
        <v>1.97673E-5</v>
      </c>
      <c r="AF242" s="1">
        <v>-9.53328E-8</v>
      </c>
      <c r="AG242" s="1">
        <v>2.0780300000000002E-5</v>
      </c>
      <c r="AH242">
        <v>4</v>
      </c>
      <c r="AI242">
        <v>0</v>
      </c>
      <c r="AJ242">
        <v>0</v>
      </c>
      <c r="AK242">
        <v>325181829</v>
      </c>
      <c r="AL242">
        <v>1085</v>
      </c>
      <c r="AM242">
        <v>8.1295500000000001</v>
      </c>
      <c r="AN242">
        <v>1</v>
      </c>
      <c r="AO242">
        <v>678</v>
      </c>
      <c r="AP242" s="2">
        <f t="shared" si="18"/>
        <v>-6408.04</v>
      </c>
      <c r="AQ242" s="2">
        <f t="shared" si="19"/>
        <v>19767.3</v>
      </c>
      <c r="AR242" s="2">
        <f t="shared" si="20"/>
        <v>-95.332800000000006</v>
      </c>
      <c r="AS242">
        <f t="shared" si="21"/>
        <v>155711.23333333334</v>
      </c>
      <c r="AT242">
        <f t="shared" si="22"/>
        <v>0.32000000000032003</v>
      </c>
    </row>
    <row r="243" spans="1:46" x14ac:dyDescent="0.35">
      <c r="A243" s="1">
        <v>-6.4362600000000003E-6</v>
      </c>
      <c r="B243" s="1">
        <v>1.9752500000000001E-5</v>
      </c>
      <c r="C243" s="1">
        <v>-1.10383E-7</v>
      </c>
      <c r="D243" s="1">
        <v>2.07749E-5</v>
      </c>
      <c r="E243" s="1">
        <v>-3.0517600000000001E-5</v>
      </c>
      <c r="F243">
        <v>0.63636400000000004</v>
      </c>
      <c r="G243" s="1">
        <v>-9.5336899999999997E-8</v>
      </c>
      <c r="H243">
        <v>255</v>
      </c>
      <c r="I243">
        <v>0</v>
      </c>
      <c r="J243">
        <v>11</v>
      </c>
      <c r="K243" t="e">
        <v>#NAME?</v>
      </c>
      <c r="L243">
        <v>73406.7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1085</v>
      </c>
      <c r="U243" s="1">
        <v>-6.4185599999999996E-6</v>
      </c>
      <c r="V243" s="1">
        <v>1.97613E-5</v>
      </c>
      <c r="W243" s="1">
        <v>-1.7700400000000001E-8</v>
      </c>
      <c r="X243" s="1">
        <v>-8.8501799999999993E-9</v>
      </c>
      <c r="Y243" s="1">
        <v>-1.5046199999999999E-8</v>
      </c>
      <c r="Z243" s="1">
        <v>-6.4362600000000003E-6</v>
      </c>
      <c r="AA243" s="1">
        <v>1.9752500000000001E-5</v>
      </c>
      <c r="AB243" s="1">
        <v>-1.10383E-7</v>
      </c>
      <c r="AC243" s="1">
        <v>2.07749E-5</v>
      </c>
      <c r="AD243" s="1">
        <v>-6.4362600000000003E-6</v>
      </c>
      <c r="AE243" s="1">
        <v>1.9752500000000001E-5</v>
      </c>
      <c r="AF243" s="1">
        <v>-1.10383E-7</v>
      </c>
      <c r="AG243" s="1">
        <v>2.07749E-5</v>
      </c>
      <c r="AH243">
        <v>4</v>
      </c>
      <c r="AI243">
        <v>0</v>
      </c>
      <c r="AJ243">
        <v>0</v>
      </c>
      <c r="AK243">
        <v>325194271</v>
      </c>
      <c r="AL243">
        <v>1085</v>
      </c>
      <c r="AM243">
        <v>8.1298600000000008</v>
      </c>
      <c r="AN243">
        <v>1</v>
      </c>
      <c r="AO243">
        <v>679</v>
      </c>
      <c r="AP243" s="2">
        <f t="shared" si="18"/>
        <v>-6436.26</v>
      </c>
      <c r="AQ243" s="2">
        <f t="shared" si="19"/>
        <v>19752.5</v>
      </c>
      <c r="AR243" s="2">
        <f t="shared" si="20"/>
        <v>-110.38300000000001</v>
      </c>
      <c r="AS243">
        <f t="shared" si="21"/>
        <v>124568.90000000001</v>
      </c>
      <c r="AT243">
        <f t="shared" si="22"/>
        <v>0.31000000000069861</v>
      </c>
    </row>
    <row r="244" spans="1:46" x14ac:dyDescent="0.35">
      <c r="A244" s="1">
        <v>-6.4353199999999997E-6</v>
      </c>
      <c r="B244" s="1">
        <v>1.9758999999999998E-5</v>
      </c>
      <c r="C244" s="1">
        <v>-1.2676700000000001E-7</v>
      </c>
      <c r="D244" s="1">
        <v>2.0781E-5</v>
      </c>
      <c r="E244" s="1">
        <v>-3.0517600000000001E-5</v>
      </c>
      <c r="F244">
        <v>0.4</v>
      </c>
      <c r="G244" s="1">
        <v>-1.10413E-7</v>
      </c>
      <c r="H244">
        <v>255</v>
      </c>
      <c r="I244">
        <v>0</v>
      </c>
      <c r="J244">
        <v>15</v>
      </c>
      <c r="K244" t="e">
        <v>#NAME?</v>
      </c>
      <c r="L244">
        <v>100100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1085</v>
      </c>
      <c r="U244" s="1">
        <v>-6.4230199999999999E-6</v>
      </c>
      <c r="V244" s="1">
        <v>1.9758999999999998E-5</v>
      </c>
      <c r="W244" s="1">
        <v>-1.2295500000000001E-8</v>
      </c>
      <c r="X244">
        <v>0</v>
      </c>
      <c r="Y244" s="1">
        <v>-1.6354100000000001E-8</v>
      </c>
      <c r="Z244" s="1">
        <v>-6.4353199999999997E-6</v>
      </c>
      <c r="AA244" s="1">
        <v>1.9758999999999998E-5</v>
      </c>
      <c r="AB244" s="1">
        <v>-1.2676700000000001E-7</v>
      </c>
      <c r="AC244" s="1">
        <v>2.0781E-5</v>
      </c>
      <c r="AD244" s="1">
        <v>-6.4353199999999997E-6</v>
      </c>
      <c r="AE244" s="1">
        <v>1.9758999999999998E-5</v>
      </c>
      <c r="AF244" s="1">
        <v>-1.2676700000000001E-7</v>
      </c>
      <c r="AG244" s="1">
        <v>2.0781E-5</v>
      </c>
      <c r="AH244">
        <v>4</v>
      </c>
      <c r="AI244">
        <v>0</v>
      </c>
      <c r="AJ244">
        <v>0</v>
      </c>
      <c r="AK244">
        <v>325206713</v>
      </c>
      <c r="AL244">
        <v>1085</v>
      </c>
      <c r="AM244">
        <v>8.1301699999999997</v>
      </c>
      <c r="AN244">
        <v>1</v>
      </c>
      <c r="AO244">
        <v>680</v>
      </c>
      <c r="AP244" s="2">
        <f t="shared" si="18"/>
        <v>-6435.32</v>
      </c>
      <c r="AQ244" s="2">
        <f t="shared" si="19"/>
        <v>19759</v>
      </c>
      <c r="AR244" s="2">
        <f t="shared" si="20"/>
        <v>-126.76700000000001</v>
      </c>
      <c r="AS244">
        <f t="shared" si="21"/>
        <v>95651.233333333337</v>
      </c>
      <c r="AT244">
        <f t="shared" si="22"/>
        <v>0.30999999999892225</v>
      </c>
    </row>
    <row r="245" spans="1:46" x14ac:dyDescent="0.35">
      <c r="A245" s="1">
        <v>-6.4504699999999999E-6</v>
      </c>
      <c r="B245" s="1">
        <v>1.9750900000000001E-5</v>
      </c>
      <c r="C245" s="1">
        <v>-1.2548699999999999E-7</v>
      </c>
      <c r="D245" s="1">
        <v>2.0778E-5</v>
      </c>
      <c r="E245" s="1">
        <v>-3.0517600000000001E-5</v>
      </c>
      <c r="F245">
        <v>0.41176499999999999</v>
      </c>
      <c r="G245" s="1">
        <v>-1.2676999999999999E-7</v>
      </c>
      <c r="H245">
        <v>255</v>
      </c>
      <c r="I245">
        <v>0</v>
      </c>
      <c r="J245">
        <v>17</v>
      </c>
      <c r="K245" t="e">
        <v>#NAME?</v>
      </c>
      <c r="L245">
        <v>113447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1085</v>
      </c>
      <c r="U245" s="1">
        <v>-6.4261399999999996E-6</v>
      </c>
      <c r="V245" s="1">
        <v>1.9758999999999998E-5</v>
      </c>
      <c r="W245" s="1">
        <v>-2.43349E-8</v>
      </c>
      <c r="X245" s="1">
        <v>-8.1111300000000007E-9</v>
      </c>
      <c r="Y245" s="1">
        <v>1.2833700000000001E-9</v>
      </c>
      <c r="Z245" s="1">
        <v>-6.4504699999999999E-6</v>
      </c>
      <c r="AA245" s="1">
        <v>1.9750900000000001E-5</v>
      </c>
      <c r="AB245" s="1">
        <v>-1.2548699999999999E-7</v>
      </c>
      <c r="AC245" s="1">
        <v>2.0778E-5</v>
      </c>
      <c r="AD245" s="1">
        <v>-6.4504699999999999E-6</v>
      </c>
      <c r="AE245" s="1">
        <v>1.9750900000000001E-5</v>
      </c>
      <c r="AF245" s="1">
        <v>-1.2548699999999999E-7</v>
      </c>
      <c r="AG245" s="1">
        <v>2.0778E-5</v>
      </c>
      <c r="AH245">
        <v>4</v>
      </c>
      <c r="AI245">
        <v>0</v>
      </c>
      <c r="AJ245">
        <v>0</v>
      </c>
      <c r="AK245">
        <v>325276469</v>
      </c>
      <c r="AL245">
        <v>1085</v>
      </c>
      <c r="AM245">
        <v>8.1319099999999995</v>
      </c>
      <c r="AN245">
        <v>1</v>
      </c>
      <c r="AO245">
        <v>681</v>
      </c>
      <c r="AP245" s="2">
        <f t="shared" si="18"/>
        <v>-6450.47</v>
      </c>
      <c r="AQ245" s="2">
        <f t="shared" si="19"/>
        <v>19750.900000000001</v>
      </c>
      <c r="AR245" s="2">
        <f t="shared" si="20"/>
        <v>-125.48699999999999</v>
      </c>
      <c r="AS245">
        <f t="shared" si="21"/>
        <v>137915.66666666666</v>
      </c>
      <c r="AT245">
        <f t="shared" si="22"/>
        <v>1.7399999999998528</v>
      </c>
    </row>
    <row r="246" spans="1:46" x14ac:dyDescent="0.35">
      <c r="A246" s="1">
        <v>-6.4491099999999997E-6</v>
      </c>
      <c r="B246" s="1">
        <v>1.97689E-5</v>
      </c>
      <c r="C246" s="1">
        <v>-1.2548799999999999E-7</v>
      </c>
      <c r="D246" s="1">
        <v>2.0794599999999999E-5</v>
      </c>
      <c r="E246" s="1">
        <v>-3.0517600000000001E-5</v>
      </c>
      <c r="F246">
        <v>0.466667</v>
      </c>
      <c r="G246" s="1">
        <v>-1.2548799999999999E-7</v>
      </c>
      <c r="H246">
        <v>255</v>
      </c>
      <c r="I246">
        <v>0</v>
      </c>
      <c r="J246">
        <v>30</v>
      </c>
      <c r="K246" t="e">
        <v>#NAME?</v>
      </c>
      <c r="L246">
        <v>200200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1085</v>
      </c>
      <c r="U246" s="1">
        <v>-6.4322900000000004E-6</v>
      </c>
      <c r="V246" s="1">
        <v>1.9756900000000001E-5</v>
      </c>
      <c r="W246" s="1">
        <v>-1.6823300000000001E-8</v>
      </c>
      <c r="X246" s="1">
        <v>1.2018E-8</v>
      </c>
      <c r="Y246">
        <v>0</v>
      </c>
      <c r="Z246" s="1">
        <v>-6.4491099999999997E-6</v>
      </c>
      <c r="AA246" s="1">
        <v>1.97689E-5</v>
      </c>
      <c r="AB246" s="1">
        <v>-1.2548799999999999E-7</v>
      </c>
      <c r="AC246" s="1">
        <v>2.0794599999999999E-5</v>
      </c>
      <c r="AD246" s="1">
        <v>-6.4491099999999997E-6</v>
      </c>
      <c r="AE246" s="1">
        <v>1.97689E-5</v>
      </c>
      <c r="AF246" s="1">
        <v>-1.2548799999999999E-7</v>
      </c>
      <c r="AG246" s="1">
        <v>2.0794599999999999E-5</v>
      </c>
      <c r="AH246">
        <v>4</v>
      </c>
      <c r="AI246">
        <v>0</v>
      </c>
      <c r="AJ246">
        <v>0</v>
      </c>
      <c r="AK246">
        <v>325288911</v>
      </c>
      <c r="AL246">
        <v>1085</v>
      </c>
      <c r="AM246">
        <v>8.1322200000000002</v>
      </c>
      <c r="AN246">
        <v>1</v>
      </c>
      <c r="AO246">
        <v>682</v>
      </c>
      <c r="AP246" s="2">
        <f t="shared" si="18"/>
        <v>-6449.11</v>
      </c>
      <c r="AQ246" s="2">
        <f t="shared" si="19"/>
        <v>19768.900000000001</v>
      </c>
      <c r="AR246" s="2">
        <f t="shared" si="20"/>
        <v>-125.48799999999999</v>
      </c>
      <c r="AS246">
        <f t="shared" si="21"/>
        <v>184629</v>
      </c>
      <c r="AT246">
        <f t="shared" si="22"/>
        <v>0.31000000000069861</v>
      </c>
    </row>
    <row r="247" spans="1:46" x14ac:dyDescent="0.35">
      <c r="A247" s="1">
        <v>-6.4400899999999997E-6</v>
      </c>
      <c r="B247" s="1">
        <v>1.9756199999999999E-5</v>
      </c>
      <c r="C247" s="1">
        <v>-1.2548799999999999E-7</v>
      </c>
      <c r="D247" s="1">
        <v>2.0779800000000001E-5</v>
      </c>
      <c r="E247" s="1">
        <v>-3.0517600000000001E-5</v>
      </c>
      <c r="F247">
        <v>0.52777799999999997</v>
      </c>
      <c r="G247" s="1">
        <v>-1.2548799999999999E-7</v>
      </c>
      <c r="H247">
        <v>255</v>
      </c>
      <c r="I247">
        <v>0</v>
      </c>
      <c r="J247">
        <v>36</v>
      </c>
      <c r="K247" t="e">
        <v>#NAME?</v>
      </c>
      <c r="L247">
        <v>240240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1085</v>
      </c>
      <c r="U247" s="1">
        <v>-6.4365000000000001E-6</v>
      </c>
      <c r="V247" s="1">
        <v>1.97598E-5</v>
      </c>
      <c r="W247" s="1">
        <v>-3.58944E-9</v>
      </c>
      <c r="X247" s="1">
        <v>-3.58944E-9</v>
      </c>
      <c r="Y247">
        <v>0</v>
      </c>
      <c r="Z247" s="1">
        <v>-6.4400899999999997E-6</v>
      </c>
      <c r="AA247" s="1">
        <v>1.9756199999999999E-5</v>
      </c>
      <c r="AB247" s="1">
        <v>-1.2548799999999999E-7</v>
      </c>
      <c r="AC247" s="1">
        <v>2.0779800000000001E-5</v>
      </c>
      <c r="AD247" s="1">
        <v>-6.4400899999999997E-6</v>
      </c>
      <c r="AE247" s="1">
        <v>1.9756199999999999E-5</v>
      </c>
      <c r="AF247" s="1">
        <v>-1.2548799999999999E-7</v>
      </c>
      <c r="AG247" s="1">
        <v>2.0779800000000001E-5</v>
      </c>
      <c r="AH247">
        <v>4</v>
      </c>
      <c r="AI247">
        <v>0</v>
      </c>
      <c r="AJ247">
        <v>0</v>
      </c>
      <c r="AK247">
        <v>325301354</v>
      </c>
      <c r="AL247">
        <v>1085</v>
      </c>
      <c r="AM247">
        <v>8.1325299999999991</v>
      </c>
      <c r="AN247">
        <v>1</v>
      </c>
      <c r="AO247">
        <v>683</v>
      </c>
      <c r="AP247" s="2">
        <f t="shared" si="18"/>
        <v>-6440.09</v>
      </c>
      <c r="AQ247" s="2">
        <f t="shared" si="19"/>
        <v>19756.2</v>
      </c>
      <c r="AR247" s="2">
        <f t="shared" si="20"/>
        <v>-125.48799999999999</v>
      </c>
      <c r="AS247">
        <f t="shared" si="21"/>
        <v>206873.33333333334</v>
      </c>
      <c r="AT247">
        <f t="shared" si="22"/>
        <v>0.30999999999892225</v>
      </c>
    </row>
    <row r="248" spans="1:46" x14ac:dyDescent="0.35">
      <c r="A248" s="1">
        <v>-6.4491300000000002E-6</v>
      </c>
      <c r="B248" s="1">
        <v>1.97566E-5</v>
      </c>
      <c r="C248" s="1">
        <v>-1.3104199999999999E-7</v>
      </c>
      <c r="D248" s="1">
        <v>2.0782900000000001E-5</v>
      </c>
      <c r="E248" s="1">
        <v>-3.0517600000000001E-5</v>
      </c>
      <c r="F248">
        <v>0.62963000000000002</v>
      </c>
      <c r="G248" s="1">
        <v>-1.2548799999999999E-7</v>
      </c>
      <c r="H248">
        <v>255</v>
      </c>
      <c r="I248">
        <v>0</v>
      </c>
      <c r="J248">
        <v>27</v>
      </c>
      <c r="K248" t="e">
        <v>#NAME?</v>
      </c>
      <c r="L248">
        <v>180180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1085</v>
      </c>
      <c r="U248" s="1">
        <v>-6.4374200000000001E-6</v>
      </c>
      <c r="V248" s="1">
        <v>1.9758900000000002E-5</v>
      </c>
      <c r="W248" s="1">
        <v>-1.17052E-8</v>
      </c>
      <c r="X248" s="1">
        <v>-2.33981E-9</v>
      </c>
      <c r="Y248" s="1">
        <v>-5.5535899999999996E-9</v>
      </c>
      <c r="Z248" s="1">
        <v>-6.4491300000000002E-6</v>
      </c>
      <c r="AA248" s="1">
        <v>1.97566E-5</v>
      </c>
      <c r="AB248" s="1">
        <v>-1.3104199999999999E-7</v>
      </c>
      <c r="AC248" s="1">
        <v>2.0782900000000001E-5</v>
      </c>
      <c r="AD248" s="1">
        <v>-6.4491300000000002E-6</v>
      </c>
      <c r="AE248" s="1">
        <v>1.97566E-5</v>
      </c>
      <c r="AF248" s="1">
        <v>-1.3104199999999999E-7</v>
      </c>
      <c r="AG248" s="1">
        <v>2.0782900000000001E-5</v>
      </c>
      <c r="AH248">
        <v>4</v>
      </c>
      <c r="AI248">
        <v>0</v>
      </c>
      <c r="AJ248">
        <v>0</v>
      </c>
      <c r="AK248">
        <v>325313796</v>
      </c>
      <c r="AL248">
        <v>1085</v>
      </c>
      <c r="AM248">
        <v>8.1328399999999998</v>
      </c>
      <c r="AN248">
        <v>1</v>
      </c>
      <c r="AO248">
        <v>684</v>
      </c>
      <c r="AP248" s="2">
        <f t="shared" si="18"/>
        <v>-6449.13</v>
      </c>
      <c r="AQ248" s="2">
        <f t="shared" si="19"/>
        <v>19756.599999999999</v>
      </c>
      <c r="AR248" s="2">
        <f t="shared" si="20"/>
        <v>-131.042</v>
      </c>
      <c r="AS248">
        <f t="shared" si="21"/>
        <v>180180</v>
      </c>
      <c r="AT248">
        <f t="shared" si="22"/>
        <v>0.31000000000069861</v>
      </c>
    </row>
    <row r="249" spans="1:46" x14ac:dyDescent="0.35">
      <c r="A249" s="1">
        <v>-6.4582000000000003E-6</v>
      </c>
      <c r="B249" s="1">
        <v>1.9743400000000001E-5</v>
      </c>
      <c r="C249" s="1">
        <v>-1.5596800000000001E-7</v>
      </c>
      <c r="D249" s="1">
        <v>2.07734E-5</v>
      </c>
      <c r="E249" s="1">
        <v>-3.0517600000000001E-5</v>
      </c>
      <c r="F249">
        <v>0.55555600000000005</v>
      </c>
      <c r="G249" s="1">
        <v>-1.3104199999999999E-7</v>
      </c>
      <c r="H249">
        <v>255</v>
      </c>
      <c r="I249">
        <v>0</v>
      </c>
      <c r="J249">
        <v>18</v>
      </c>
      <c r="K249" t="e">
        <v>#NAME?</v>
      </c>
      <c r="L249">
        <v>120120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1085</v>
      </c>
      <c r="U249" s="1">
        <v>-6.4403699999999998E-6</v>
      </c>
      <c r="V249" s="1">
        <v>1.97583E-5</v>
      </c>
      <c r="W249" s="1">
        <v>-1.78307E-8</v>
      </c>
      <c r="X249" s="1">
        <v>-1.48592E-8</v>
      </c>
      <c r="Y249" s="1">
        <v>-2.4925200000000001E-8</v>
      </c>
      <c r="Z249" s="1">
        <v>-6.4582000000000003E-6</v>
      </c>
      <c r="AA249" s="1">
        <v>1.9743400000000001E-5</v>
      </c>
      <c r="AB249" s="1">
        <v>-1.5596800000000001E-7</v>
      </c>
      <c r="AC249" s="1">
        <v>2.07734E-5</v>
      </c>
      <c r="AD249" s="1">
        <v>-6.4582000000000003E-6</v>
      </c>
      <c r="AE249" s="1">
        <v>1.9743400000000001E-5</v>
      </c>
      <c r="AF249" s="1">
        <v>-1.5596800000000001E-7</v>
      </c>
      <c r="AG249" s="1">
        <v>2.07734E-5</v>
      </c>
      <c r="AH249">
        <v>4</v>
      </c>
      <c r="AI249">
        <v>0</v>
      </c>
      <c r="AJ249">
        <v>0</v>
      </c>
      <c r="AK249">
        <v>325326238</v>
      </c>
      <c r="AL249">
        <v>1085</v>
      </c>
      <c r="AM249">
        <v>8.1331600000000002</v>
      </c>
      <c r="AN249">
        <v>1</v>
      </c>
      <c r="AO249">
        <v>685</v>
      </c>
      <c r="AP249" s="2">
        <f t="shared" si="18"/>
        <v>-6458.2</v>
      </c>
      <c r="AQ249" s="2">
        <f t="shared" si="19"/>
        <v>19743.400000000001</v>
      </c>
      <c r="AR249" s="2">
        <f t="shared" si="20"/>
        <v>-155.96800000000002</v>
      </c>
      <c r="AS249">
        <f t="shared" si="21"/>
        <v>146813.33333333334</v>
      </c>
      <c r="AT249">
        <f t="shared" si="22"/>
        <v>0.32000000000032003</v>
      </c>
    </row>
    <row r="250" spans="1:46" x14ac:dyDescent="0.35">
      <c r="A250" s="1">
        <v>-6.4384199999999998E-6</v>
      </c>
      <c r="B250" s="1">
        <v>1.9748100000000002E-5</v>
      </c>
      <c r="C250" s="1">
        <v>-1.4999999999999999E-7</v>
      </c>
      <c r="D250" s="1">
        <v>2.0771599999999999E-5</v>
      </c>
      <c r="E250" s="1">
        <v>-3.0517600000000001E-5</v>
      </c>
      <c r="F250">
        <v>0.38095200000000001</v>
      </c>
      <c r="G250" s="1">
        <v>-1.56006E-7</v>
      </c>
      <c r="H250">
        <v>255</v>
      </c>
      <c r="I250">
        <v>0</v>
      </c>
      <c r="J250">
        <v>21</v>
      </c>
      <c r="K250" t="e">
        <v>#NAME?</v>
      </c>
      <c r="L250">
        <v>140140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1085</v>
      </c>
      <c r="U250" s="1">
        <v>-6.4448399999999999E-6</v>
      </c>
      <c r="V250" s="1">
        <v>1.9754499999999999E-5</v>
      </c>
      <c r="W250" s="1">
        <v>6.4168399999999999E-9</v>
      </c>
      <c r="X250" s="1">
        <v>-6.4137699999999999E-9</v>
      </c>
      <c r="Y250" s="1">
        <v>6.0059100000000004E-9</v>
      </c>
      <c r="Z250" s="1">
        <v>-6.4384199999999998E-6</v>
      </c>
      <c r="AA250" s="1">
        <v>1.9748100000000002E-5</v>
      </c>
      <c r="AB250" s="1">
        <v>-1.4999999999999999E-7</v>
      </c>
      <c r="AC250" s="1">
        <v>2.0771599999999999E-5</v>
      </c>
      <c r="AD250" s="1">
        <v>-6.4384199999999998E-6</v>
      </c>
      <c r="AE250" s="1">
        <v>1.9748100000000002E-5</v>
      </c>
      <c r="AF250" s="1">
        <v>-1.4999999999999999E-7</v>
      </c>
      <c r="AG250" s="1">
        <v>2.0771599999999999E-5</v>
      </c>
      <c r="AH250">
        <v>4</v>
      </c>
      <c r="AI250">
        <v>0</v>
      </c>
      <c r="AJ250">
        <v>0</v>
      </c>
      <c r="AK250">
        <v>325338681</v>
      </c>
      <c r="AL250">
        <v>1085</v>
      </c>
      <c r="AM250">
        <v>8.1334700000000009</v>
      </c>
      <c r="AN250">
        <v>1</v>
      </c>
      <c r="AO250">
        <v>686</v>
      </c>
      <c r="AP250" s="2">
        <f t="shared" si="18"/>
        <v>-6438.42</v>
      </c>
      <c r="AQ250" s="2">
        <f t="shared" si="19"/>
        <v>19748.100000000002</v>
      </c>
      <c r="AR250" s="2">
        <f t="shared" si="20"/>
        <v>-150</v>
      </c>
      <c r="AS250">
        <f t="shared" si="21"/>
        <v>126793.33333333333</v>
      </c>
      <c r="AT250">
        <f t="shared" si="22"/>
        <v>0.31000000000069861</v>
      </c>
    </row>
    <row r="251" spans="1:46" x14ac:dyDescent="0.35">
      <c r="A251" s="1">
        <v>-6.4442699999999999E-6</v>
      </c>
      <c r="B251" s="1">
        <v>1.9748699999999999E-5</v>
      </c>
      <c r="C251" s="1">
        <v>-1.28928E-7</v>
      </c>
      <c r="D251" s="1">
        <v>2.0773900000000001E-5</v>
      </c>
      <c r="E251" s="1">
        <v>-3.0517600000000001E-5</v>
      </c>
      <c r="F251">
        <v>0.61111099999999996</v>
      </c>
      <c r="G251" s="1">
        <v>-1.5002399999999999E-7</v>
      </c>
      <c r="H251">
        <v>255</v>
      </c>
      <c r="I251">
        <v>0</v>
      </c>
      <c r="J251">
        <v>18</v>
      </c>
      <c r="K251" t="e">
        <v>#NAME?</v>
      </c>
      <c r="L251">
        <v>120120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1085</v>
      </c>
      <c r="U251" s="1">
        <v>-6.4432399999999998E-6</v>
      </c>
      <c r="V251" s="1">
        <v>1.9752799999999998E-5</v>
      </c>
      <c r="W251" s="1">
        <v>-1.0334399999999999E-9</v>
      </c>
      <c r="X251" s="1">
        <v>-4.1322299999999999E-9</v>
      </c>
      <c r="Y251" s="1">
        <v>2.1096599999999998E-8</v>
      </c>
      <c r="Z251" s="1">
        <v>-6.4442699999999999E-6</v>
      </c>
      <c r="AA251" s="1">
        <v>1.9748699999999999E-5</v>
      </c>
      <c r="AB251" s="1">
        <v>-1.28928E-7</v>
      </c>
      <c r="AC251" s="1">
        <v>2.0773900000000001E-5</v>
      </c>
      <c r="AD251" s="1">
        <v>-6.4442699999999999E-6</v>
      </c>
      <c r="AE251" s="1">
        <v>1.9748699999999999E-5</v>
      </c>
      <c r="AF251" s="1">
        <v>-1.28928E-7</v>
      </c>
      <c r="AG251" s="1">
        <v>2.0773900000000001E-5</v>
      </c>
      <c r="AH251">
        <v>4</v>
      </c>
      <c r="AI251">
        <v>0</v>
      </c>
      <c r="AJ251">
        <v>0</v>
      </c>
      <c r="AK251">
        <v>325362586</v>
      </c>
      <c r="AL251">
        <v>1085</v>
      </c>
      <c r="AM251">
        <v>8.1340599999999998</v>
      </c>
      <c r="AN251">
        <v>1</v>
      </c>
      <c r="AO251">
        <v>687</v>
      </c>
      <c r="AP251" s="2">
        <f t="shared" si="18"/>
        <v>-6444.2699999999995</v>
      </c>
      <c r="AQ251" s="2">
        <f t="shared" si="19"/>
        <v>19748.7</v>
      </c>
      <c r="AR251" s="2">
        <f t="shared" si="20"/>
        <v>-128.928</v>
      </c>
      <c r="AS251">
        <f t="shared" si="21"/>
        <v>157935.66666666666</v>
      </c>
      <c r="AT251">
        <f t="shared" si="22"/>
        <v>0.58999999999898023</v>
      </c>
    </row>
    <row r="252" spans="1:46" x14ac:dyDescent="0.35">
      <c r="A252" s="1">
        <v>-6.4477699999999999E-6</v>
      </c>
      <c r="B252" s="1">
        <v>1.9739099999999999E-5</v>
      </c>
      <c r="C252" s="1">
        <v>-1.3554200000000001E-7</v>
      </c>
      <c r="D252" s="1">
        <v>2.0766000000000001E-5</v>
      </c>
      <c r="E252" s="1">
        <v>-3.0517600000000001E-5</v>
      </c>
      <c r="F252">
        <v>0.4375</v>
      </c>
      <c r="G252" s="1">
        <v>-1.2896699999999999E-7</v>
      </c>
      <c r="H252">
        <v>255</v>
      </c>
      <c r="I252">
        <v>0</v>
      </c>
      <c r="J252">
        <v>32</v>
      </c>
      <c r="K252" t="e">
        <v>#NAME?</v>
      </c>
      <c r="L252">
        <v>213547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1085</v>
      </c>
      <c r="U252" s="1">
        <v>-6.44357E-6</v>
      </c>
      <c r="V252" s="1">
        <v>1.9751699999999999E-5</v>
      </c>
      <c r="W252" s="1">
        <v>-4.2012300000000004E-9</v>
      </c>
      <c r="X252" s="1">
        <v>-1.26052E-8</v>
      </c>
      <c r="Y252" s="1">
        <v>-6.5747699999999996E-9</v>
      </c>
      <c r="Z252" s="1">
        <v>-6.4477699999999999E-6</v>
      </c>
      <c r="AA252" s="1">
        <v>1.9739099999999999E-5</v>
      </c>
      <c r="AB252" s="1">
        <v>-1.3554200000000001E-7</v>
      </c>
      <c r="AC252" s="1">
        <v>2.0766000000000001E-5</v>
      </c>
      <c r="AD252" s="1">
        <v>-6.4477699999999999E-6</v>
      </c>
      <c r="AE252" s="1">
        <v>1.9739099999999999E-5</v>
      </c>
      <c r="AF252" s="1">
        <v>-1.3554200000000001E-7</v>
      </c>
      <c r="AG252" s="1">
        <v>2.0766000000000001E-5</v>
      </c>
      <c r="AH252">
        <v>4</v>
      </c>
      <c r="AI252">
        <v>0</v>
      </c>
      <c r="AJ252">
        <v>0</v>
      </c>
      <c r="AK252">
        <v>325375028</v>
      </c>
      <c r="AL252">
        <v>1085</v>
      </c>
      <c r="AM252">
        <v>8.1343800000000002</v>
      </c>
      <c r="AN252">
        <v>1</v>
      </c>
      <c r="AO252">
        <v>688</v>
      </c>
      <c r="AP252" s="2">
        <f t="shared" si="18"/>
        <v>-6447.7699999999995</v>
      </c>
      <c r="AQ252" s="2">
        <f t="shared" si="19"/>
        <v>19739.099999999999</v>
      </c>
      <c r="AR252" s="2">
        <f t="shared" si="20"/>
        <v>-135.542</v>
      </c>
      <c r="AS252">
        <f t="shared" si="21"/>
        <v>169058</v>
      </c>
      <c r="AT252">
        <f t="shared" si="22"/>
        <v>0.32000000000032003</v>
      </c>
    </row>
    <row r="253" spans="1:46" x14ac:dyDescent="0.35">
      <c r="A253" s="1">
        <v>-6.4421499999999998E-6</v>
      </c>
      <c r="B253" s="1">
        <v>1.97473E-5</v>
      </c>
      <c r="C253" s="1">
        <v>-1.14742E-7</v>
      </c>
      <c r="D253" s="1">
        <v>2.07718E-5</v>
      </c>
      <c r="E253" s="1">
        <v>-3.0517600000000001E-5</v>
      </c>
      <c r="F253">
        <v>0.461538</v>
      </c>
      <c r="G253" s="1">
        <v>-1.35559E-7</v>
      </c>
      <c r="H253">
        <v>255</v>
      </c>
      <c r="I253">
        <v>0</v>
      </c>
      <c r="J253">
        <v>26</v>
      </c>
      <c r="K253" t="e">
        <v>#NAME?</v>
      </c>
      <c r="L253">
        <v>173507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1085</v>
      </c>
      <c r="U253" s="1">
        <v>-6.4446699999999999E-6</v>
      </c>
      <c r="V253" s="1">
        <v>1.9748499999999999E-5</v>
      </c>
      <c r="W253" s="1">
        <v>2.5192000000000002E-9</v>
      </c>
      <c r="X253" s="1">
        <v>-1.2603700000000001E-9</v>
      </c>
      <c r="Y253" s="1">
        <v>2.0817500000000001E-8</v>
      </c>
      <c r="Z253" s="1">
        <v>-6.4421499999999998E-6</v>
      </c>
      <c r="AA253" s="1">
        <v>1.97473E-5</v>
      </c>
      <c r="AB253" s="1">
        <v>-1.14742E-7</v>
      </c>
      <c r="AC253" s="1">
        <v>2.07718E-5</v>
      </c>
      <c r="AD253" s="1">
        <v>-6.4421499999999998E-6</v>
      </c>
      <c r="AE253" s="1">
        <v>1.97473E-5</v>
      </c>
      <c r="AF253" s="1">
        <v>-1.14742E-7</v>
      </c>
      <c r="AG253" s="1">
        <v>2.07718E-5</v>
      </c>
      <c r="AH253">
        <v>4</v>
      </c>
      <c r="AI253">
        <v>0</v>
      </c>
      <c r="AJ253">
        <v>0</v>
      </c>
      <c r="AK253">
        <v>325387469</v>
      </c>
      <c r="AL253">
        <v>1085</v>
      </c>
      <c r="AM253">
        <v>8.1346900000000009</v>
      </c>
      <c r="AN253">
        <v>1</v>
      </c>
      <c r="AO253">
        <v>689</v>
      </c>
      <c r="AP253" s="2">
        <f t="shared" si="18"/>
        <v>-6442.15</v>
      </c>
      <c r="AQ253" s="2">
        <f t="shared" si="19"/>
        <v>19747.3</v>
      </c>
      <c r="AR253" s="2">
        <f t="shared" si="20"/>
        <v>-114.74199999999999</v>
      </c>
      <c r="AS253">
        <f t="shared" si="21"/>
        <v>189078</v>
      </c>
      <c r="AT253">
        <f t="shared" si="22"/>
        <v>0.31000000000069861</v>
      </c>
    </row>
    <row r="254" spans="1:46" x14ac:dyDescent="0.35">
      <c r="A254" s="1">
        <v>-6.4440800000000001E-6</v>
      </c>
      <c r="B254" s="1">
        <v>1.9745499999999999E-5</v>
      </c>
      <c r="C254" s="1">
        <v>-1.14746E-7</v>
      </c>
      <c r="D254" s="1">
        <v>2.0770800000000001E-5</v>
      </c>
      <c r="E254" s="1">
        <v>-3.0517600000000001E-5</v>
      </c>
      <c r="F254">
        <v>0.44444400000000001</v>
      </c>
      <c r="G254" s="1">
        <v>-1.14746E-7</v>
      </c>
      <c r="H254">
        <v>255</v>
      </c>
      <c r="I254">
        <v>0</v>
      </c>
      <c r="J254">
        <v>27</v>
      </c>
      <c r="K254" t="e">
        <v>#NAME?</v>
      </c>
      <c r="L254">
        <v>180180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1085</v>
      </c>
      <c r="U254" s="1">
        <v>-6.4440800000000001E-6</v>
      </c>
      <c r="V254" s="1">
        <v>1.9748100000000002E-5</v>
      </c>
      <c r="W254" s="1">
        <v>1.53329E-12</v>
      </c>
      <c r="X254" s="1">
        <v>-2.5590699999999999E-9</v>
      </c>
      <c r="Y254">
        <v>0</v>
      </c>
      <c r="Z254" s="1">
        <v>-6.4440800000000001E-6</v>
      </c>
      <c r="AA254" s="1">
        <v>1.9745499999999999E-5</v>
      </c>
      <c r="AB254" s="1">
        <v>-1.14746E-7</v>
      </c>
      <c r="AC254" s="1">
        <v>2.0770800000000001E-5</v>
      </c>
      <c r="AD254" s="1">
        <v>-6.4440800000000001E-6</v>
      </c>
      <c r="AE254" s="1">
        <v>1.9745499999999999E-5</v>
      </c>
      <c r="AF254" s="1">
        <v>-1.14746E-7</v>
      </c>
      <c r="AG254" s="1">
        <v>2.0770800000000001E-5</v>
      </c>
      <c r="AH254">
        <v>4</v>
      </c>
      <c r="AI254">
        <v>0</v>
      </c>
      <c r="AJ254">
        <v>0</v>
      </c>
      <c r="AK254">
        <v>325399911</v>
      </c>
      <c r="AL254">
        <v>1085</v>
      </c>
      <c r="AM254">
        <v>8.1349999999999998</v>
      </c>
      <c r="AN254">
        <v>1</v>
      </c>
      <c r="AO254">
        <v>690</v>
      </c>
      <c r="AP254" s="2">
        <f t="shared" si="18"/>
        <v>-6444.08</v>
      </c>
      <c r="AQ254" s="2">
        <f t="shared" si="19"/>
        <v>19745.5</v>
      </c>
      <c r="AR254" s="2">
        <f t="shared" si="20"/>
        <v>-114.746</v>
      </c>
      <c r="AS254">
        <f t="shared" si="21"/>
        <v>173507</v>
      </c>
      <c r="AT254">
        <f t="shared" si="22"/>
        <v>0.30999999999892225</v>
      </c>
    </row>
    <row r="255" spans="1:46" x14ac:dyDescent="0.35">
      <c r="A255" s="1">
        <v>-6.4470000000000003E-6</v>
      </c>
      <c r="B255" s="1">
        <v>1.9738500000000001E-5</v>
      </c>
      <c r="C255" s="1">
        <v>-1.1045600000000001E-7</v>
      </c>
      <c r="D255" s="1">
        <v>2.0764999999999999E-5</v>
      </c>
      <c r="E255" s="1">
        <v>-3.0517600000000001E-5</v>
      </c>
      <c r="F255">
        <v>0.52</v>
      </c>
      <c r="G255" s="1">
        <v>-1.14746E-7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1085</v>
      </c>
      <c r="U255" s="1">
        <v>-6.4440800000000001E-6</v>
      </c>
      <c r="V255" s="1">
        <v>1.97473E-5</v>
      </c>
      <c r="W255" s="1">
        <v>-2.9209300000000002E-9</v>
      </c>
      <c r="X255" s="1">
        <v>-8.7627799999999998E-9</v>
      </c>
      <c r="Y255" s="1">
        <v>4.2901600000000004E-9</v>
      </c>
      <c r="Z255" s="1">
        <v>-6.4470000000000003E-6</v>
      </c>
      <c r="AA255" s="1">
        <v>1.9738500000000001E-5</v>
      </c>
      <c r="AB255" s="1">
        <v>-1.1045600000000001E-7</v>
      </c>
      <c r="AC255" s="1">
        <v>2.0764999999999999E-5</v>
      </c>
      <c r="AD255" s="1">
        <v>-6.4470000000000003E-6</v>
      </c>
      <c r="AE255" s="1">
        <v>1.9738500000000001E-5</v>
      </c>
      <c r="AF255" s="1">
        <v>-1.1045600000000001E-7</v>
      </c>
      <c r="AG255" s="1">
        <v>2.0764999999999999E-5</v>
      </c>
      <c r="AH255">
        <v>4</v>
      </c>
      <c r="AI255">
        <v>0</v>
      </c>
      <c r="AJ255">
        <v>0</v>
      </c>
      <c r="AK255">
        <v>325412353</v>
      </c>
      <c r="AL255">
        <v>1085</v>
      </c>
      <c r="AM255">
        <v>8.1353100000000005</v>
      </c>
      <c r="AN255">
        <v>1</v>
      </c>
      <c r="AO255">
        <v>691</v>
      </c>
      <c r="AP255" s="2">
        <f t="shared" si="18"/>
        <v>-6447</v>
      </c>
      <c r="AQ255" s="2">
        <f t="shared" si="19"/>
        <v>19738.5</v>
      </c>
      <c r="AR255" s="2">
        <f t="shared" si="20"/>
        <v>-110.456</v>
      </c>
      <c r="AS255">
        <f t="shared" si="21"/>
        <v>186853.66666666666</v>
      </c>
      <c r="AT255">
        <f t="shared" si="22"/>
        <v>0.31000000000069861</v>
      </c>
    </row>
    <row r="256" spans="1:46" x14ac:dyDescent="0.35">
      <c r="A256" s="1">
        <v>-6.4381399999999997E-6</v>
      </c>
      <c r="B256" s="1">
        <v>1.9743300000000001E-5</v>
      </c>
      <c r="C256" s="1">
        <v>-1.2982699999999999E-7</v>
      </c>
      <c r="D256" s="1">
        <v>2.0766899999999999E-5</v>
      </c>
      <c r="E256" s="1">
        <v>-3.0517600000000001E-5</v>
      </c>
      <c r="F256">
        <v>0.5</v>
      </c>
      <c r="G256" s="1">
        <v>-1.10474E-7</v>
      </c>
      <c r="H256">
        <v>255</v>
      </c>
      <c r="I256">
        <v>0</v>
      </c>
      <c r="J256">
        <v>32</v>
      </c>
      <c r="K256" t="e">
        <v>#NAME?</v>
      </c>
      <c r="L256">
        <v>213547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1085</v>
      </c>
      <c r="U256" s="1">
        <v>-6.4448399999999999E-6</v>
      </c>
      <c r="V256" s="1">
        <v>1.9745000000000002E-5</v>
      </c>
      <c r="W256" s="1">
        <v>6.69436E-9</v>
      </c>
      <c r="X256" s="1">
        <v>-1.67282E-9</v>
      </c>
      <c r="Y256" s="1">
        <v>-1.9353199999999999E-8</v>
      </c>
      <c r="Z256" s="1">
        <v>-6.4381399999999997E-6</v>
      </c>
      <c r="AA256" s="1">
        <v>1.9743300000000001E-5</v>
      </c>
      <c r="AB256" s="1">
        <v>-1.2982699999999999E-7</v>
      </c>
      <c r="AC256" s="1">
        <v>2.0766899999999999E-5</v>
      </c>
      <c r="AD256" s="1">
        <v>-6.4381399999999997E-6</v>
      </c>
      <c r="AE256" s="1">
        <v>1.9743300000000001E-5</v>
      </c>
      <c r="AF256" s="1">
        <v>-1.2982699999999999E-7</v>
      </c>
      <c r="AG256" s="1">
        <v>2.0766899999999999E-5</v>
      </c>
      <c r="AH256">
        <v>4</v>
      </c>
      <c r="AI256">
        <v>0</v>
      </c>
      <c r="AJ256">
        <v>0</v>
      </c>
      <c r="AK256">
        <v>325424795</v>
      </c>
      <c r="AL256">
        <v>1085</v>
      </c>
      <c r="AM256">
        <v>8.1356199999999994</v>
      </c>
      <c r="AN256">
        <v>1</v>
      </c>
      <c r="AO256">
        <v>692</v>
      </c>
      <c r="AP256" s="2">
        <f t="shared" si="18"/>
        <v>-6438.1399999999994</v>
      </c>
      <c r="AQ256" s="2">
        <f t="shared" si="19"/>
        <v>19743.300000000003</v>
      </c>
      <c r="AR256" s="2">
        <f t="shared" si="20"/>
        <v>-129.827</v>
      </c>
      <c r="AS256">
        <f t="shared" si="21"/>
        <v>186853.66666666666</v>
      </c>
      <c r="AT256">
        <f t="shared" si="22"/>
        <v>0.30999999999892225</v>
      </c>
    </row>
    <row r="257" spans="1:46" x14ac:dyDescent="0.35">
      <c r="A257" s="1">
        <v>-6.4420000000000003E-6</v>
      </c>
      <c r="B257" s="1">
        <v>1.9740799999999999E-5</v>
      </c>
      <c r="C257" s="1">
        <v>-1.5101900000000001E-7</v>
      </c>
      <c r="D257" s="1">
        <v>2.0765900000000001E-5</v>
      </c>
      <c r="E257" s="1">
        <v>-3.0517600000000001E-5</v>
      </c>
      <c r="F257">
        <v>0.59259300000000004</v>
      </c>
      <c r="G257" s="1">
        <v>-1.29883E-7</v>
      </c>
      <c r="H257">
        <v>255</v>
      </c>
      <c r="I257">
        <v>0</v>
      </c>
      <c r="J257">
        <v>27</v>
      </c>
      <c r="K257" t="e">
        <v>#NAME?</v>
      </c>
      <c r="L257">
        <v>180180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1085</v>
      </c>
      <c r="U257" s="1">
        <v>-6.4432399999999998E-6</v>
      </c>
      <c r="V257" s="1">
        <v>1.9744600000000001E-5</v>
      </c>
      <c r="W257" s="1">
        <v>1.23737E-9</v>
      </c>
      <c r="X257" s="1">
        <v>-3.7121099999999999E-9</v>
      </c>
      <c r="Y257" s="1">
        <v>-2.1136499999999999E-8</v>
      </c>
      <c r="Z257" s="1">
        <v>-6.4420000000000003E-6</v>
      </c>
      <c r="AA257" s="1">
        <v>1.9740799999999999E-5</v>
      </c>
      <c r="AB257" s="1">
        <v>-1.5101900000000001E-7</v>
      </c>
      <c r="AC257" s="1">
        <v>2.0765900000000001E-5</v>
      </c>
      <c r="AD257" s="1">
        <v>-6.4420000000000003E-6</v>
      </c>
      <c r="AE257" s="1">
        <v>1.9740799999999999E-5</v>
      </c>
      <c r="AF257" s="1">
        <v>-1.5101900000000001E-7</v>
      </c>
      <c r="AG257" s="1">
        <v>2.0765900000000001E-5</v>
      </c>
      <c r="AH257">
        <v>4</v>
      </c>
      <c r="AI257">
        <v>0</v>
      </c>
      <c r="AJ257">
        <v>0</v>
      </c>
      <c r="AK257">
        <v>325437237</v>
      </c>
      <c r="AL257">
        <v>1085</v>
      </c>
      <c r="AM257">
        <v>8.1359300000000001</v>
      </c>
      <c r="AN257">
        <v>1</v>
      </c>
      <c r="AO257">
        <v>693</v>
      </c>
      <c r="AP257" s="2">
        <f t="shared" si="18"/>
        <v>-6442</v>
      </c>
      <c r="AQ257" s="2">
        <f t="shared" si="19"/>
        <v>19740.8</v>
      </c>
      <c r="AR257" s="2">
        <f t="shared" si="20"/>
        <v>-151.01900000000001</v>
      </c>
      <c r="AS257">
        <f t="shared" si="21"/>
        <v>204649</v>
      </c>
      <c r="AT257">
        <f t="shared" si="22"/>
        <v>0.31000000000069861</v>
      </c>
    </row>
    <row r="258" spans="1:46" x14ac:dyDescent="0.35">
      <c r="A258" s="1">
        <v>-6.4449699999999997E-6</v>
      </c>
      <c r="B258" s="1">
        <v>1.97475E-5</v>
      </c>
      <c r="C258" s="1">
        <v>-1.5106200000000001E-7</v>
      </c>
      <c r="D258" s="1">
        <v>2.0773099999999999E-5</v>
      </c>
      <c r="E258" s="1">
        <v>-3.0517600000000001E-5</v>
      </c>
      <c r="F258">
        <v>0.42424200000000001</v>
      </c>
      <c r="G258" s="1">
        <v>-1.5106200000000001E-7</v>
      </c>
      <c r="H258">
        <v>255</v>
      </c>
      <c r="I258">
        <v>0</v>
      </c>
      <c r="J258">
        <v>33</v>
      </c>
      <c r="K258" t="e">
        <v>#NAME?</v>
      </c>
      <c r="L258">
        <v>220220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1085</v>
      </c>
      <c r="U258" s="1">
        <v>-6.4429800000000003E-6</v>
      </c>
      <c r="V258" s="1">
        <v>1.9743500000000002E-5</v>
      </c>
      <c r="W258" s="1">
        <v>-1.9902200000000002E-9</v>
      </c>
      <c r="X258" s="1">
        <v>3.9819700000000001E-9</v>
      </c>
      <c r="Y258">
        <v>0</v>
      </c>
      <c r="Z258" s="1">
        <v>-6.4449699999999997E-6</v>
      </c>
      <c r="AA258" s="1">
        <v>1.97475E-5</v>
      </c>
      <c r="AB258" s="1">
        <v>-1.5106200000000001E-7</v>
      </c>
      <c r="AC258" s="1">
        <v>2.0773099999999999E-5</v>
      </c>
      <c r="AD258" s="1">
        <v>-6.4449699999999997E-6</v>
      </c>
      <c r="AE258" s="1">
        <v>1.97475E-5</v>
      </c>
      <c r="AF258" s="1">
        <v>-1.5106200000000001E-7</v>
      </c>
      <c r="AG258" s="1">
        <v>2.0773099999999999E-5</v>
      </c>
      <c r="AH258">
        <v>4</v>
      </c>
      <c r="AI258">
        <v>0</v>
      </c>
      <c r="AJ258">
        <v>0</v>
      </c>
      <c r="AK258">
        <v>325449679</v>
      </c>
      <c r="AL258">
        <v>1085</v>
      </c>
      <c r="AM258">
        <v>8.1362400000000008</v>
      </c>
      <c r="AN258">
        <v>1</v>
      </c>
      <c r="AO258">
        <v>694</v>
      </c>
      <c r="AP258" s="2">
        <f t="shared" si="18"/>
        <v>-6444.9699999999993</v>
      </c>
      <c r="AQ258" s="2">
        <f t="shared" si="19"/>
        <v>19747.5</v>
      </c>
      <c r="AR258" s="2">
        <f t="shared" si="20"/>
        <v>-151.06200000000001</v>
      </c>
      <c r="AS258">
        <f t="shared" si="21"/>
        <v>204649</v>
      </c>
      <c r="AT258">
        <f t="shared" si="22"/>
        <v>0.31000000000069861</v>
      </c>
    </row>
    <row r="259" spans="1:46" x14ac:dyDescent="0.35">
      <c r="A259" s="1">
        <v>-6.4434900000000004E-6</v>
      </c>
      <c r="B259" s="1">
        <v>1.9746999999999999E-5</v>
      </c>
      <c r="C259" s="1">
        <v>-1.2986700000000001E-7</v>
      </c>
      <c r="D259" s="1">
        <v>2.0772100000000001E-5</v>
      </c>
      <c r="E259" s="1">
        <v>-3.0517600000000001E-5</v>
      </c>
      <c r="F259">
        <v>0.46875</v>
      </c>
      <c r="G259" s="1">
        <v>-1.5106200000000001E-7</v>
      </c>
      <c r="H259">
        <v>255</v>
      </c>
      <c r="I259">
        <v>0</v>
      </c>
      <c r="J259">
        <v>32</v>
      </c>
      <c r="K259" t="e">
        <v>#NAME?</v>
      </c>
      <c r="L259">
        <v>213547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1085</v>
      </c>
      <c r="U259" s="1">
        <v>-6.4434900000000004E-6</v>
      </c>
      <c r="V259" s="1">
        <v>1.97444E-5</v>
      </c>
      <c r="W259">
        <v>0</v>
      </c>
      <c r="X259" s="1">
        <v>2.62807E-9</v>
      </c>
      <c r="Y259" s="1">
        <v>2.1194699999999999E-8</v>
      </c>
      <c r="Z259" s="1">
        <v>-6.4434900000000004E-6</v>
      </c>
      <c r="AA259" s="1">
        <v>1.9746999999999999E-5</v>
      </c>
      <c r="AB259" s="1">
        <v>-1.2986700000000001E-7</v>
      </c>
      <c r="AC259" s="1">
        <v>2.0772100000000001E-5</v>
      </c>
      <c r="AD259" s="1">
        <v>-6.4434900000000004E-6</v>
      </c>
      <c r="AE259" s="1">
        <v>1.9746999999999999E-5</v>
      </c>
      <c r="AF259" s="1">
        <v>-1.2986700000000001E-7</v>
      </c>
      <c r="AG259" s="1">
        <v>2.0772100000000001E-5</v>
      </c>
      <c r="AH259">
        <v>4</v>
      </c>
      <c r="AI259">
        <v>0</v>
      </c>
      <c r="AJ259">
        <v>0</v>
      </c>
      <c r="AK259">
        <v>325462122</v>
      </c>
      <c r="AL259">
        <v>1085</v>
      </c>
      <c r="AM259">
        <v>8.1365499999999997</v>
      </c>
      <c r="AN259">
        <v>1</v>
      </c>
      <c r="AO259">
        <v>695</v>
      </c>
      <c r="AP259" s="2">
        <f t="shared" si="18"/>
        <v>-6443.4900000000007</v>
      </c>
      <c r="AQ259" s="2">
        <f t="shared" si="19"/>
        <v>19747</v>
      </c>
      <c r="AR259" s="2">
        <f t="shared" si="20"/>
        <v>-129.86700000000002</v>
      </c>
      <c r="AS259">
        <f t="shared" si="21"/>
        <v>215771.33333333334</v>
      </c>
      <c r="AT259">
        <f t="shared" si="22"/>
        <v>0.30999999999892225</v>
      </c>
    </row>
    <row r="260" spans="1:46" x14ac:dyDescent="0.35">
      <c r="A260" s="1">
        <v>-6.4349799999999997E-6</v>
      </c>
      <c r="B260" s="1">
        <v>1.97642E-5</v>
      </c>
      <c r="C260" s="1">
        <v>-1.3626E-7</v>
      </c>
      <c r="D260" s="1">
        <v>2.07858E-5</v>
      </c>
      <c r="E260" s="1">
        <v>-3.0517600000000001E-5</v>
      </c>
      <c r="F260">
        <v>0.40625</v>
      </c>
      <c r="G260" s="1">
        <v>-1.29883E-7</v>
      </c>
      <c r="H260">
        <v>255</v>
      </c>
      <c r="I260">
        <v>0</v>
      </c>
      <c r="J260">
        <v>32</v>
      </c>
      <c r="K260" t="e">
        <v>#NAME?</v>
      </c>
      <c r="L260">
        <v>213547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1085</v>
      </c>
      <c r="U260" s="1">
        <v>-6.4434900000000004E-6</v>
      </c>
      <c r="V260" s="1">
        <v>1.9745000000000002E-5</v>
      </c>
      <c r="W260" s="1">
        <v>8.51285E-9</v>
      </c>
      <c r="X260" s="1">
        <v>1.91524E-8</v>
      </c>
      <c r="Y260" s="1">
        <v>-6.3769700000000002E-9</v>
      </c>
      <c r="Z260" s="1">
        <v>-6.4349799999999997E-6</v>
      </c>
      <c r="AA260" s="1">
        <v>1.97642E-5</v>
      </c>
      <c r="AB260" s="1">
        <v>-1.3626E-7</v>
      </c>
      <c r="AC260" s="1">
        <v>2.07858E-5</v>
      </c>
      <c r="AD260" s="1">
        <v>-6.4349799999999997E-6</v>
      </c>
      <c r="AE260" s="1">
        <v>1.97642E-5</v>
      </c>
      <c r="AF260" s="1">
        <v>-1.3626E-7</v>
      </c>
      <c r="AG260" s="1">
        <v>2.07858E-5</v>
      </c>
      <c r="AH260">
        <v>4</v>
      </c>
      <c r="AI260">
        <v>0</v>
      </c>
      <c r="AJ260">
        <v>0</v>
      </c>
      <c r="AK260">
        <v>325474564</v>
      </c>
      <c r="AL260">
        <v>1085</v>
      </c>
      <c r="AM260">
        <v>8.1368600000000004</v>
      </c>
      <c r="AN260">
        <v>1</v>
      </c>
      <c r="AO260">
        <v>696</v>
      </c>
      <c r="AP260" s="2">
        <f t="shared" ref="AP260:AP323" si="23">A260*1000000000</f>
        <v>-6434.98</v>
      </c>
      <c r="AQ260" s="2">
        <f t="shared" ref="AQ260:AQ323" si="24">B260*1000000000</f>
        <v>19764.2</v>
      </c>
      <c r="AR260" s="2">
        <f t="shared" ref="AR260:AR323" si="25">C260*1000000000</f>
        <v>-136.26</v>
      </c>
      <c r="AS260">
        <f t="shared" ref="AS260:AS323" si="26">AVERAGE(L259:L261)</f>
        <v>220220.33333333334</v>
      </c>
      <c r="AT260">
        <f t="shared" ref="AT260:AT323" si="27">(AM260-AM259)*1000</f>
        <v>0.31000000000069861</v>
      </c>
    </row>
    <row r="261" spans="1:46" x14ac:dyDescent="0.35">
      <c r="A261" s="1">
        <v>-6.4451999999999997E-6</v>
      </c>
      <c r="B261" s="1">
        <v>1.97612E-5</v>
      </c>
      <c r="C261" s="1">
        <v>-1.18909E-7</v>
      </c>
      <c r="D261" s="1">
        <v>2.0786000000000001E-5</v>
      </c>
      <c r="E261" s="1">
        <v>-3.0517600000000001E-5</v>
      </c>
      <c r="F261">
        <v>0.34285700000000002</v>
      </c>
      <c r="G261" s="1">
        <v>-1.3629199999999999E-7</v>
      </c>
      <c r="H261">
        <v>255</v>
      </c>
      <c r="I261">
        <v>0</v>
      </c>
      <c r="J261">
        <v>35</v>
      </c>
      <c r="K261" t="e">
        <v>#NAME?</v>
      </c>
      <c r="L261">
        <v>233567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1085</v>
      </c>
      <c r="U261" s="1">
        <v>-6.4413800000000002E-6</v>
      </c>
      <c r="V261" s="1">
        <v>1.9749700000000002E-5</v>
      </c>
      <c r="W261" s="1">
        <v>-3.81484E-9</v>
      </c>
      <c r="X261" s="1">
        <v>1.1447599999999999E-8</v>
      </c>
      <c r="Y261" s="1">
        <v>1.7383000000000001E-8</v>
      </c>
      <c r="Z261" s="1">
        <v>-6.4451999999999997E-6</v>
      </c>
      <c r="AA261" s="1">
        <v>1.97612E-5</v>
      </c>
      <c r="AB261" s="1">
        <v>-1.18909E-7</v>
      </c>
      <c r="AC261" s="1">
        <v>2.0786000000000001E-5</v>
      </c>
      <c r="AD261" s="1">
        <v>-6.4451999999999997E-6</v>
      </c>
      <c r="AE261" s="1">
        <v>1.97612E-5</v>
      </c>
      <c r="AF261" s="1">
        <v>-1.18909E-7</v>
      </c>
      <c r="AG261" s="1">
        <v>2.0786000000000001E-5</v>
      </c>
      <c r="AH261">
        <v>4</v>
      </c>
      <c r="AI261">
        <v>0</v>
      </c>
      <c r="AJ261">
        <v>0</v>
      </c>
      <c r="AK261">
        <v>325487006</v>
      </c>
      <c r="AL261">
        <v>1085</v>
      </c>
      <c r="AM261">
        <v>8.1371800000000007</v>
      </c>
      <c r="AN261">
        <v>1</v>
      </c>
      <c r="AO261">
        <v>697</v>
      </c>
      <c r="AP261" s="2">
        <f t="shared" si="23"/>
        <v>-6445.2</v>
      </c>
      <c r="AQ261" s="2">
        <f t="shared" si="24"/>
        <v>19761.2</v>
      </c>
      <c r="AR261" s="2">
        <f t="shared" si="25"/>
        <v>-118.90899999999999</v>
      </c>
      <c r="AS261">
        <f t="shared" si="26"/>
        <v>182404.66666666666</v>
      </c>
      <c r="AT261">
        <f t="shared" si="27"/>
        <v>0.32000000000032003</v>
      </c>
    </row>
    <row r="262" spans="1:46" x14ac:dyDescent="0.35">
      <c r="A262" s="1">
        <v>-6.4627900000000003E-6</v>
      </c>
      <c r="B262" s="1">
        <v>1.9748399999999999E-5</v>
      </c>
      <c r="C262" s="1">
        <v>-1.12515E-7</v>
      </c>
      <c r="D262" s="1">
        <v>2.0779299999999999E-5</v>
      </c>
      <c r="E262" s="1">
        <v>-3.0517600000000001E-5</v>
      </c>
      <c r="F262">
        <v>0.33333299999999999</v>
      </c>
      <c r="G262" s="1">
        <v>-1.18958E-7</v>
      </c>
      <c r="H262">
        <v>255</v>
      </c>
      <c r="I262">
        <v>0</v>
      </c>
      <c r="J262">
        <v>15</v>
      </c>
      <c r="K262" t="e">
        <v>#NAME?</v>
      </c>
      <c r="L262">
        <v>100100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1085</v>
      </c>
      <c r="U262" s="1">
        <v>-6.4423899999999997E-6</v>
      </c>
      <c r="V262" s="1">
        <v>1.9752500000000001E-5</v>
      </c>
      <c r="W262" s="1">
        <v>-2.0397399999999999E-8</v>
      </c>
      <c r="X262" s="1">
        <v>-4.07856E-9</v>
      </c>
      <c r="Y262" s="1">
        <v>6.4428999999999997E-9</v>
      </c>
      <c r="Z262" s="1">
        <v>-6.4627900000000003E-6</v>
      </c>
      <c r="AA262" s="1">
        <v>1.9748399999999999E-5</v>
      </c>
      <c r="AB262" s="1">
        <v>-1.12515E-7</v>
      </c>
      <c r="AC262" s="1">
        <v>2.0779299999999999E-5</v>
      </c>
      <c r="AD262" s="1">
        <v>-6.4627900000000003E-6</v>
      </c>
      <c r="AE262" s="1">
        <v>1.9748399999999999E-5</v>
      </c>
      <c r="AF262" s="1">
        <v>-1.12515E-7</v>
      </c>
      <c r="AG262" s="1">
        <v>2.0779299999999999E-5</v>
      </c>
      <c r="AH262">
        <v>4</v>
      </c>
      <c r="AI262">
        <v>0</v>
      </c>
      <c r="AJ262">
        <v>0</v>
      </c>
      <c r="AK262">
        <v>325499448</v>
      </c>
      <c r="AL262">
        <v>1085</v>
      </c>
      <c r="AM262">
        <v>8.1374899999999997</v>
      </c>
      <c r="AN262">
        <v>1</v>
      </c>
      <c r="AO262">
        <v>698</v>
      </c>
      <c r="AP262" s="2">
        <f t="shared" si="23"/>
        <v>-6462.79</v>
      </c>
      <c r="AQ262" s="2">
        <f t="shared" si="24"/>
        <v>19748.399999999998</v>
      </c>
      <c r="AR262" s="2">
        <f t="shared" si="25"/>
        <v>-112.515</v>
      </c>
      <c r="AS262">
        <f t="shared" si="26"/>
        <v>140140.13333333333</v>
      </c>
      <c r="AT262">
        <f t="shared" si="27"/>
        <v>0.30999999999892225</v>
      </c>
    </row>
    <row r="263" spans="1:46" x14ac:dyDescent="0.35">
      <c r="A263" s="1">
        <v>-6.4706299999999999E-6</v>
      </c>
      <c r="B263" s="1">
        <v>1.9765299999999999E-5</v>
      </c>
      <c r="C263" s="1">
        <v>-1.38846E-7</v>
      </c>
      <c r="D263" s="1">
        <v>2.07979E-5</v>
      </c>
      <c r="E263" s="1">
        <v>-3.0517600000000001E-5</v>
      </c>
      <c r="F263">
        <v>0.69230800000000003</v>
      </c>
      <c r="G263" s="1">
        <v>-1.12549E-7</v>
      </c>
      <c r="H263">
        <v>255</v>
      </c>
      <c r="I263">
        <v>0</v>
      </c>
      <c r="J263">
        <v>13</v>
      </c>
      <c r="K263" t="e">
        <v>#NAME?</v>
      </c>
      <c r="L263">
        <v>86753.4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1085</v>
      </c>
      <c r="U263" s="1">
        <v>-6.4475300000000001E-6</v>
      </c>
      <c r="V263" s="1">
        <v>1.9751399999999999E-5</v>
      </c>
      <c r="W263" s="1">
        <v>-2.3094499999999999E-8</v>
      </c>
      <c r="X263" s="1">
        <v>1.38579E-8</v>
      </c>
      <c r="Y263" s="1">
        <v>-2.6297500000000001E-8</v>
      </c>
      <c r="Z263" s="1">
        <v>-6.4706299999999999E-6</v>
      </c>
      <c r="AA263" s="1">
        <v>1.9765299999999999E-5</v>
      </c>
      <c r="AB263" s="1">
        <v>-1.38846E-7</v>
      </c>
      <c r="AC263" s="1">
        <v>2.07979E-5</v>
      </c>
      <c r="AD263" s="1">
        <v>-6.4706299999999999E-6</v>
      </c>
      <c r="AE263" s="1">
        <v>1.9765299999999999E-5</v>
      </c>
      <c r="AF263" s="1">
        <v>-1.38846E-7</v>
      </c>
      <c r="AG263" s="1">
        <v>2.07979E-5</v>
      </c>
      <c r="AH263">
        <v>4</v>
      </c>
      <c r="AI263">
        <v>0</v>
      </c>
      <c r="AJ263">
        <v>0</v>
      </c>
      <c r="AK263">
        <v>325511890</v>
      </c>
      <c r="AL263">
        <v>1085</v>
      </c>
      <c r="AM263">
        <v>8.1378000000000004</v>
      </c>
      <c r="AN263">
        <v>1</v>
      </c>
      <c r="AO263">
        <v>699</v>
      </c>
      <c r="AP263" s="2">
        <f t="shared" si="23"/>
        <v>-6470.63</v>
      </c>
      <c r="AQ263" s="2">
        <f t="shared" si="24"/>
        <v>19765.3</v>
      </c>
      <c r="AR263" s="2">
        <f t="shared" si="25"/>
        <v>-138.846</v>
      </c>
      <c r="AS263">
        <f t="shared" si="26"/>
        <v>124569.13333333335</v>
      </c>
      <c r="AT263">
        <f t="shared" si="27"/>
        <v>0.31000000000069861</v>
      </c>
    </row>
    <row r="264" spans="1:46" x14ac:dyDescent="0.35">
      <c r="A264" s="1">
        <v>-6.4320200000000001E-6</v>
      </c>
      <c r="B264" s="1">
        <v>1.9760100000000001E-5</v>
      </c>
      <c r="C264" s="1">
        <v>-1.31282E-7</v>
      </c>
      <c r="D264" s="1">
        <v>2.0781E-5</v>
      </c>
      <c r="E264" s="1">
        <v>-3.0517600000000001E-5</v>
      </c>
      <c r="F264">
        <v>0.35714299999999999</v>
      </c>
      <c r="G264" s="1">
        <v>-1.3885500000000001E-7</v>
      </c>
      <c r="H264">
        <v>255</v>
      </c>
      <c r="I264">
        <v>0</v>
      </c>
      <c r="J264">
        <v>28</v>
      </c>
      <c r="K264" t="e">
        <v>#NAME?</v>
      </c>
      <c r="L264">
        <v>186854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1085</v>
      </c>
      <c r="U264" s="1">
        <v>-6.4533399999999999E-6</v>
      </c>
      <c r="V264" s="1">
        <v>1.9754799999999999E-5</v>
      </c>
      <c r="W264" s="1">
        <v>2.1322000000000001E-8</v>
      </c>
      <c r="X264" s="1">
        <v>5.3312600000000001E-9</v>
      </c>
      <c r="Y264" s="1">
        <v>7.5729400000000001E-9</v>
      </c>
      <c r="Z264" s="1">
        <v>-6.4320200000000001E-6</v>
      </c>
      <c r="AA264" s="1">
        <v>1.9760100000000001E-5</v>
      </c>
      <c r="AB264" s="1">
        <v>-1.31282E-7</v>
      </c>
      <c r="AC264" s="1">
        <v>2.0781E-5</v>
      </c>
      <c r="AD264" s="1">
        <v>-6.4320200000000001E-6</v>
      </c>
      <c r="AE264" s="1">
        <v>1.9760100000000001E-5</v>
      </c>
      <c r="AF264" s="1">
        <v>-1.31282E-7</v>
      </c>
      <c r="AG264" s="1">
        <v>2.0781E-5</v>
      </c>
      <c r="AH264">
        <v>4</v>
      </c>
      <c r="AI264">
        <v>0</v>
      </c>
      <c r="AJ264">
        <v>0</v>
      </c>
      <c r="AK264">
        <v>325524331</v>
      </c>
      <c r="AL264">
        <v>1085</v>
      </c>
      <c r="AM264">
        <v>8.1381099999999993</v>
      </c>
      <c r="AN264">
        <v>1</v>
      </c>
      <c r="AO264">
        <v>700</v>
      </c>
      <c r="AP264" s="2">
        <f t="shared" si="23"/>
        <v>-6432.02</v>
      </c>
      <c r="AQ264" s="2">
        <f t="shared" si="24"/>
        <v>19760.100000000002</v>
      </c>
      <c r="AR264" s="2">
        <f t="shared" si="25"/>
        <v>-131.28200000000001</v>
      </c>
      <c r="AS264">
        <f t="shared" si="26"/>
        <v>140140.13333333333</v>
      </c>
      <c r="AT264">
        <f t="shared" si="27"/>
        <v>0.30999999999892225</v>
      </c>
    </row>
    <row r="265" spans="1:46" x14ac:dyDescent="0.35">
      <c r="A265" s="1">
        <v>-6.4391300000000003E-6</v>
      </c>
      <c r="B265" s="1">
        <v>1.9737499999999999E-5</v>
      </c>
      <c r="C265" s="1">
        <v>-1.10571E-7</v>
      </c>
      <c r="D265" s="1">
        <v>2.0761600000000001E-5</v>
      </c>
      <c r="E265" s="1">
        <v>-3.0517600000000001E-5</v>
      </c>
      <c r="F265">
        <v>0.31818200000000002</v>
      </c>
      <c r="G265" s="1">
        <v>-1.2072799999999999E-7</v>
      </c>
      <c r="H265">
        <v>255</v>
      </c>
      <c r="I265">
        <v>0</v>
      </c>
      <c r="J265">
        <v>22</v>
      </c>
      <c r="K265" t="e">
        <v>#NAME?</v>
      </c>
      <c r="L265">
        <v>146813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1085</v>
      </c>
      <c r="U265" s="1">
        <v>-6.4457599999999999E-6</v>
      </c>
      <c r="V265" s="1">
        <v>1.9757400000000002E-5</v>
      </c>
      <c r="W265" s="1">
        <v>6.6299600000000001E-9</v>
      </c>
      <c r="X265" s="1">
        <v>-1.98868E-8</v>
      </c>
      <c r="Y265" s="1">
        <v>1.0156500000000001E-8</v>
      </c>
      <c r="Z265" s="1">
        <v>-6.4391300000000003E-6</v>
      </c>
      <c r="AA265" s="1">
        <v>1.9737499999999999E-5</v>
      </c>
      <c r="AB265" s="1">
        <v>-1.10571E-7</v>
      </c>
      <c r="AC265" s="1">
        <v>2.0761600000000001E-5</v>
      </c>
      <c r="AD265" s="1">
        <v>-6.4391300000000003E-6</v>
      </c>
      <c r="AE265" s="1">
        <v>1.9737499999999999E-5</v>
      </c>
      <c r="AF265" s="1">
        <v>-1.10571E-7</v>
      </c>
      <c r="AG265" s="1">
        <v>2.0761600000000001E-5</v>
      </c>
      <c r="AH265">
        <v>4</v>
      </c>
      <c r="AI265">
        <v>0</v>
      </c>
      <c r="AJ265">
        <v>0</v>
      </c>
      <c r="AK265">
        <v>325606531</v>
      </c>
      <c r="AL265">
        <v>1085</v>
      </c>
      <c r="AM265">
        <v>8.1401599999999998</v>
      </c>
      <c r="AN265">
        <v>1</v>
      </c>
      <c r="AO265">
        <v>702</v>
      </c>
      <c r="AP265" s="2">
        <f t="shared" si="23"/>
        <v>-6439.13</v>
      </c>
      <c r="AQ265" s="2">
        <f t="shared" si="24"/>
        <v>19737.5</v>
      </c>
      <c r="AR265" s="2">
        <f t="shared" si="25"/>
        <v>-110.571</v>
      </c>
      <c r="AS265">
        <f t="shared" si="26"/>
        <v>162384.66666666666</v>
      </c>
      <c r="AT265">
        <f t="shared" si="27"/>
        <v>2.0500000000005514</v>
      </c>
    </row>
    <row r="266" spans="1:46" x14ac:dyDescent="0.35">
      <c r="A266" s="1">
        <v>-6.4441599999999998E-6</v>
      </c>
      <c r="B266" s="1">
        <v>1.9756299999999999E-5</v>
      </c>
      <c r="C266" s="1">
        <v>-1.17149E-7</v>
      </c>
      <c r="D266" s="1">
        <v>2.0781E-5</v>
      </c>
      <c r="E266" s="1">
        <v>-3.0517600000000001E-5</v>
      </c>
      <c r="F266">
        <v>0.56521699999999997</v>
      </c>
      <c r="G266" s="1">
        <v>-1.1059600000000001E-7</v>
      </c>
      <c r="H266">
        <v>255</v>
      </c>
      <c r="I266">
        <v>0</v>
      </c>
      <c r="J266">
        <v>23</v>
      </c>
      <c r="K266" t="e">
        <v>#NAME?</v>
      </c>
      <c r="L266">
        <v>153487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1085</v>
      </c>
      <c r="U266" s="1">
        <v>-6.4441599999999998E-6</v>
      </c>
      <c r="V266" s="1">
        <v>1.9752300000000001E-5</v>
      </c>
      <c r="W266" s="1">
        <v>1.53329E-12</v>
      </c>
      <c r="X266" s="1">
        <v>3.9175700000000002E-9</v>
      </c>
      <c r="Y266" s="1">
        <v>-6.5532999999999997E-9</v>
      </c>
      <c r="Z266" s="1">
        <v>-6.4441599999999998E-6</v>
      </c>
      <c r="AA266" s="1">
        <v>1.9756299999999999E-5</v>
      </c>
      <c r="AB266" s="1">
        <v>-1.17149E-7</v>
      </c>
      <c r="AC266" s="1">
        <v>2.0781E-5</v>
      </c>
      <c r="AD266" s="1">
        <v>-6.4441599999999998E-6</v>
      </c>
      <c r="AE266" s="1">
        <v>1.9756299999999999E-5</v>
      </c>
      <c r="AF266" s="1">
        <v>-1.17149E-7</v>
      </c>
      <c r="AG266" s="1">
        <v>2.0781E-5</v>
      </c>
      <c r="AH266">
        <v>4</v>
      </c>
      <c r="AI266">
        <v>0</v>
      </c>
      <c r="AJ266">
        <v>0</v>
      </c>
      <c r="AK266">
        <v>325618974</v>
      </c>
      <c r="AL266">
        <v>1085</v>
      </c>
      <c r="AM266">
        <v>8.1404700000000005</v>
      </c>
      <c r="AN266">
        <v>1</v>
      </c>
      <c r="AO266">
        <v>703</v>
      </c>
      <c r="AP266" s="2">
        <f t="shared" si="23"/>
        <v>-6444.16</v>
      </c>
      <c r="AQ266" s="2">
        <f t="shared" si="24"/>
        <v>19756.3</v>
      </c>
      <c r="AR266" s="2">
        <f t="shared" si="25"/>
        <v>-117.149</v>
      </c>
      <c r="AS266">
        <f t="shared" si="26"/>
        <v>164609</v>
      </c>
      <c r="AT266">
        <f t="shared" si="27"/>
        <v>0.31000000000069861</v>
      </c>
    </row>
    <row r="267" spans="1:46" x14ac:dyDescent="0.35">
      <c r="A267" s="1">
        <v>-6.4476300000000003E-6</v>
      </c>
      <c r="B267" s="1">
        <v>1.97567E-5</v>
      </c>
      <c r="C267" s="1">
        <v>-1.0029099999999999E-7</v>
      </c>
      <c r="D267" s="1">
        <v>2.0782399999999999E-5</v>
      </c>
      <c r="E267" s="1">
        <v>-3.0517600000000001E-5</v>
      </c>
      <c r="F267">
        <v>0.58620700000000003</v>
      </c>
      <c r="G267" s="1">
        <v>-1.17187E-7</v>
      </c>
      <c r="H267">
        <v>255</v>
      </c>
      <c r="I267">
        <v>0</v>
      </c>
      <c r="J267">
        <v>29</v>
      </c>
      <c r="K267" t="e">
        <v>#NAME?</v>
      </c>
      <c r="L267">
        <v>193527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1085</v>
      </c>
      <c r="U267" s="1">
        <v>-6.4441599999999998E-6</v>
      </c>
      <c r="V267" s="1">
        <v>1.9753199999999999E-5</v>
      </c>
      <c r="W267" s="1">
        <v>-3.4729100000000002E-9</v>
      </c>
      <c r="X267" s="1">
        <v>3.4729100000000002E-9</v>
      </c>
      <c r="Y267" s="1">
        <v>1.68969E-8</v>
      </c>
      <c r="Z267" s="1">
        <v>-6.4476300000000003E-6</v>
      </c>
      <c r="AA267" s="1">
        <v>1.97567E-5</v>
      </c>
      <c r="AB267" s="1">
        <v>-1.0029099999999999E-7</v>
      </c>
      <c r="AC267" s="1">
        <v>2.0782399999999999E-5</v>
      </c>
      <c r="AD267" s="1">
        <v>-6.4476300000000003E-6</v>
      </c>
      <c r="AE267" s="1">
        <v>1.97567E-5</v>
      </c>
      <c r="AF267" s="1">
        <v>-1.0029099999999999E-7</v>
      </c>
      <c r="AG267" s="1">
        <v>2.0782399999999999E-5</v>
      </c>
      <c r="AH267">
        <v>4</v>
      </c>
      <c r="AI267">
        <v>0</v>
      </c>
      <c r="AJ267">
        <v>0</v>
      </c>
      <c r="AK267">
        <v>325631416</v>
      </c>
      <c r="AL267">
        <v>1085</v>
      </c>
      <c r="AM267">
        <v>8.1407900000000009</v>
      </c>
      <c r="AN267">
        <v>1</v>
      </c>
      <c r="AO267">
        <v>704</v>
      </c>
      <c r="AP267" s="2">
        <f t="shared" si="23"/>
        <v>-6447.63</v>
      </c>
      <c r="AQ267" s="2">
        <f t="shared" si="24"/>
        <v>19756.7</v>
      </c>
      <c r="AR267" s="2">
        <f t="shared" si="25"/>
        <v>-100.291</v>
      </c>
      <c r="AS267">
        <f t="shared" si="26"/>
        <v>162384.66666666666</v>
      </c>
      <c r="AT267">
        <f t="shared" si="27"/>
        <v>0.32000000000032003</v>
      </c>
    </row>
    <row r="268" spans="1:46" x14ac:dyDescent="0.35">
      <c r="A268" s="1">
        <v>-6.4418699999999997E-6</v>
      </c>
      <c r="B268" s="1">
        <v>1.97444E-5</v>
      </c>
      <c r="C268" s="1">
        <v>-1.0617E-7</v>
      </c>
      <c r="D268" s="1">
        <v>2.07689E-5</v>
      </c>
      <c r="E268" s="1">
        <v>-3.0517600000000001E-5</v>
      </c>
      <c r="F268">
        <v>0.52381</v>
      </c>
      <c r="G268" s="1">
        <v>-1.00342E-7</v>
      </c>
      <c r="H268">
        <v>255</v>
      </c>
      <c r="I268">
        <v>0</v>
      </c>
      <c r="J268">
        <v>21</v>
      </c>
      <c r="K268" t="e">
        <v>#NAME?</v>
      </c>
      <c r="L268">
        <v>140140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1085</v>
      </c>
      <c r="U268" s="1">
        <v>-6.4450899999999996E-6</v>
      </c>
      <c r="V268" s="1">
        <v>1.9754000000000001E-5</v>
      </c>
      <c r="W268" s="1">
        <v>3.21532E-9</v>
      </c>
      <c r="X268" s="1">
        <v>-9.6398199999999995E-9</v>
      </c>
      <c r="Y268" s="1">
        <v>-5.8280500000000004E-9</v>
      </c>
      <c r="Z268" s="1">
        <v>-6.4418699999999997E-6</v>
      </c>
      <c r="AA268" s="1">
        <v>1.97444E-5</v>
      </c>
      <c r="AB268" s="1">
        <v>-1.0617E-7</v>
      </c>
      <c r="AC268" s="1">
        <v>2.07689E-5</v>
      </c>
      <c r="AD268" s="1">
        <v>-6.4418699999999997E-6</v>
      </c>
      <c r="AE268" s="1">
        <v>1.97444E-5</v>
      </c>
      <c r="AF268" s="1">
        <v>-1.0617E-7</v>
      </c>
      <c r="AG268" s="1">
        <v>2.07689E-5</v>
      </c>
      <c r="AH268">
        <v>4</v>
      </c>
      <c r="AI268">
        <v>0</v>
      </c>
      <c r="AJ268">
        <v>0</v>
      </c>
      <c r="AK268">
        <v>325643858</v>
      </c>
      <c r="AL268">
        <v>1085</v>
      </c>
      <c r="AM268">
        <v>8.1410999999999998</v>
      </c>
      <c r="AN268">
        <v>1</v>
      </c>
      <c r="AO268">
        <v>705</v>
      </c>
      <c r="AP268" s="2">
        <f t="shared" si="23"/>
        <v>-6441.87</v>
      </c>
      <c r="AQ268" s="2">
        <f t="shared" si="24"/>
        <v>19744.400000000001</v>
      </c>
      <c r="AR268" s="2">
        <f t="shared" si="25"/>
        <v>-106.17</v>
      </c>
      <c r="AS268">
        <f t="shared" si="26"/>
        <v>189078</v>
      </c>
      <c r="AT268">
        <f t="shared" si="27"/>
        <v>0.30999999999892225</v>
      </c>
    </row>
    <row r="269" spans="1:46" x14ac:dyDescent="0.35">
      <c r="A269" s="1">
        <v>-6.4529100000000004E-6</v>
      </c>
      <c r="B269" s="1">
        <v>1.9751599999999999E-5</v>
      </c>
      <c r="C269" s="1">
        <v>-1.2162600000000001E-7</v>
      </c>
      <c r="D269" s="1">
        <v>2.0779299999999999E-5</v>
      </c>
      <c r="E269" s="1">
        <v>-3.0517600000000001E-5</v>
      </c>
      <c r="F269">
        <v>0.45714300000000002</v>
      </c>
      <c r="G269" s="1">
        <v>-1.06201E-7</v>
      </c>
      <c r="H269">
        <v>255</v>
      </c>
      <c r="I269">
        <v>0</v>
      </c>
      <c r="J269">
        <v>35</v>
      </c>
      <c r="K269" t="e">
        <v>#NAME?</v>
      </c>
      <c r="L269">
        <v>233567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1085</v>
      </c>
      <c r="U269" s="1">
        <v>-6.4443299999999998E-6</v>
      </c>
      <c r="V269" s="1">
        <v>1.9751599999999999E-5</v>
      </c>
      <c r="W269" s="1">
        <v>-8.5803200000000008E-9</v>
      </c>
      <c r="X269">
        <v>0</v>
      </c>
      <c r="Y269" s="1">
        <v>-1.5424899999999999E-8</v>
      </c>
      <c r="Z269" s="1">
        <v>-6.4529100000000004E-6</v>
      </c>
      <c r="AA269" s="1">
        <v>1.9751599999999999E-5</v>
      </c>
      <c r="AB269" s="1">
        <v>-1.2162600000000001E-7</v>
      </c>
      <c r="AC269" s="1">
        <v>2.0779299999999999E-5</v>
      </c>
      <c r="AD269" s="1">
        <v>-6.4529100000000004E-6</v>
      </c>
      <c r="AE269" s="1">
        <v>1.9751599999999999E-5</v>
      </c>
      <c r="AF269" s="1">
        <v>-1.2162600000000001E-7</v>
      </c>
      <c r="AG269" s="1">
        <v>2.0779299999999999E-5</v>
      </c>
      <c r="AH269">
        <v>4</v>
      </c>
      <c r="AI269">
        <v>0</v>
      </c>
      <c r="AJ269">
        <v>0</v>
      </c>
      <c r="AK269">
        <v>325656299</v>
      </c>
      <c r="AL269">
        <v>1085</v>
      </c>
      <c r="AM269">
        <v>8.1414100000000005</v>
      </c>
      <c r="AN269">
        <v>1</v>
      </c>
      <c r="AO269">
        <v>706</v>
      </c>
      <c r="AP269" s="2">
        <f t="shared" si="23"/>
        <v>-6452.9100000000008</v>
      </c>
      <c r="AQ269" s="2">
        <f t="shared" si="24"/>
        <v>19751.599999999999</v>
      </c>
      <c r="AR269" s="2">
        <f t="shared" si="25"/>
        <v>-121.626</v>
      </c>
      <c r="AS269">
        <f t="shared" si="26"/>
        <v>182404.66666666666</v>
      </c>
      <c r="AT269">
        <f t="shared" si="27"/>
        <v>0.31000000000069861</v>
      </c>
    </row>
    <row r="270" spans="1:46" x14ac:dyDescent="0.35">
      <c r="A270" s="1">
        <v>-6.4497500000000004E-6</v>
      </c>
      <c r="B270" s="1">
        <v>1.9751599999999999E-5</v>
      </c>
      <c r="C270" s="1">
        <v>-1.12679E-7</v>
      </c>
      <c r="D270" s="1">
        <v>2.0778300000000001E-5</v>
      </c>
      <c r="E270" s="1">
        <v>-3.0517600000000001E-5</v>
      </c>
      <c r="F270">
        <v>0.34615400000000002</v>
      </c>
      <c r="G270" s="1">
        <v>-1.21643E-7</v>
      </c>
      <c r="H270">
        <v>255</v>
      </c>
      <c r="I270">
        <v>0</v>
      </c>
      <c r="J270">
        <v>26</v>
      </c>
      <c r="K270" t="e">
        <v>#NAME?</v>
      </c>
      <c r="L270">
        <v>173507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1085</v>
      </c>
      <c r="U270" s="1">
        <v>-6.4465199999999997E-6</v>
      </c>
      <c r="V270" s="1">
        <v>1.9751599999999999E-5</v>
      </c>
      <c r="W270" s="1">
        <v>-3.2306499999999998E-9</v>
      </c>
      <c r="X270">
        <v>0</v>
      </c>
      <c r="Y270" s="1">
        <v>8.9636399999999995E-9</v>
      </c>
      <c r="Z270" s="1">
        <v>-6.4497500000000004E-6</v>
      </c>
      <c r="AA270" s="1">
        <v>1.9751599999999999E-5</v>
      </c>
      <c r="AB270" s="1">
        <v>-1.12679E-7</v>
      </c>
      <c r="AC270" s="1">
        <v>2.0778300000000001E-5</v>
      </c>
      <c r="AD270" s="1">
        <v>-6.4497500000000004E-6</v>
      </c>
      <c r="AE270" s="1">
        <v>1.9751599999999999E-5</v>
      </c>
      <c r="AF270" s="1">
        <v>-1.12679E-7</v>
      </c>
      <c r="AG270" s="1">
        <v>2.0778300000000001E-5</v>
      </c>
      <c r="AH270">
        <v>4</v>
      </c>
      <c r="AI270">
        <v>0</v>
      </c>
      <c r="AJ270">
        <v>0</v>
      </c>
      <c r="AK270">
        <v>325668741</v>
      </c>
      <c r="AL270">
        <v>1085</v>
      </c>
      <c r="AM270">
        <v>8.1417199999999994</v>
      </c>
      <c r="AN270">
        <v>1</v>
      </c>
      <c r="AO270">
        <v>707</v>
      </c>
      <c r="AP270" s="2">
        <f t="shared" si="23"/>
        <v>-6449.75</v>
      </c>
      <c r="AQ270" s="2">
        <f t="shared" si="24"/>
        <v>19751.599999999999</v>
      </c>
      <c r="AR270" s="2">
        <f t="shared" si="25"/>
        <v>-112.679</v>
      </c>
      <c r="AS270">
        <f t="shared" si="26"/>
        <v>180180.33333333334</v>
      </c>
      <c r="AT270">
        <f t="shared" si="27"/>
        <v>0.30999999999892225</v>
      </c>
    </row>
    <row r="271" spans="1:46" x14ac:dyDescent="0.35">
      <c r="A271" s="1">
        <v>-6.4414900000000002E-6</v>
      </c>
      <c r="B271" s="1">
        <v>1.9763300000000001E-5</v>
      </c>
      <c r="C271" s="1">
        <v>-1.2604399999999999E-7</v>
      </c>
      <c r="D271" s="1">
        <v>2.0786999999999999E-5</v>
      </c>
      <c r="E271" s="1">
        <v>-3.0517600000000001E-5</v>
      </c>
      <c r="F271">
        <v>0.55000000000000004</v>
      </c>
      <c r="G271" s="1">
        <v>-1.1273200000000001E-7</v>
      </c>
      <c r="H271">
        <v>255</v>
      </c>
      <c r="I271">
        <v>0</v>
      </c>
      <c r="J271">
        <v>20</v>
      </c>
      <c r="K271" t="e">
        <v>#NAME?</v>
      </c>
      <c r="L271">
        <v>133467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1085</v>
      </c>
      <c r="U271" s="1">
        <v>-6.44736E-6</v>
      </c>
      <c r="V271" s="1">
        <v>1.9751599999999999E-5</v>
      </c>
      <c r="W271" s="1">
        <v>5.8740500000000004E-9</v>
      </c>
      <c r="X271" s="1">
        <v>1.1746600000000001E-8</v>
      </c>
      <c r="Y271" s="1">
        <v>-1.3312100000000001E-8</v>
      </c>
      <c r="Z271" s="1">
        <v>-6.4414900000000002E-6</v>
      </c>
      <c r="AA271" s="1">
        <v>1.9763300000000001E-5</v>
      </c>
      <c r="AB271" s="1">
        <v>-1.2604399999999999E-7</v>
      </c>
      <c r="AC271" s="1">
        <v>2.0786999999999999E-5</v>
      </c>
      <c r="AD271" s="1">
        <v>-6.4414900000000002E-6</v>
      </c>
      <c r="AE271" s="1">
        <v>1.9763300000000001E-5</v>
      </c>
      <c r="AF271" s="1">
        <v>-1.2604399999999999E-7</v>
      </c>
      <c r="AG271" s="1">
        <v>2.0786999999999999E-5</v>
      </c>
      <c r="AH271">
        <v>4</v>
      </c>
      <c r="AI271">
        <v>0</v>
      </c>
      <c r="AJ271">
        <v>0</v>
      </c>
      <c r="AK271">
        <v>325681183</v>
      </c>
      <c r="AL271">
        <v>1085</v>
      </c>
      <c r="AM271">
        <v>8.1420300000000001</v>
      </c>
      <c r="AN271">
        <v>1</v>
      </c>
      <c r="AO271">
        <v>708</v>
      </c>
      <c r="AP271" s="2">
        <f t="shared" si="23"/>
        <v>-6441.49</v>
      </c>
      <c r="AQ271" s="2">
        <f t="shared" si="24"/>
        <v>19763.3</v>
      </c>
      <c r="AR271" s="2">
        <f t="shared" si="25"/>
        <v>-126.04399999999998</v>
      </c>
      <c r="AS271">
        <f t="shared" si="26"/>
        <v>166833.66666666666</v>
      </c>
      <c r="AT271">
        <f t="shared" si="27"/>
        <v>0.31000000000069861</v>
      </c>
    </row>
    <row r="272" spans="1:46" x14ac:dyDescent="0.35">
      <c r="A272" s="1">
        <v>-6.44501E-6</v>
      </c>
      <c r="B272" s="1">
        <v>1.9755400000000001E-5</v>
      </c>
      <c r="C272" s="1">
        <v>-1.03817E-7</v>
      </c>
      <c r="D272" s="1">
        <v>2.0780399999999998E-5</v>
      </c>
      <c r="E272" s="1">
        <v>-3.0517600000000001E-5</v>
      </c>
      <c r="F272">
        <v>0.37930999999999998</v>
      </c>
      <c r="G272" s="1">
        <v>-1.26099E-7</v>
      </c>
      <c r="H272">
        <v>255</v>
      </c>
      <c r="I272">
        <v>0</v>
      </c>
      <c r="J272">
        <v>29</v>
      </c>
      <c r="K272" t="e">
        <v>#NAME?</v>
      </c>
      <c r="L272">
        <v>193527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1085</v>
      </c>
      <c r="U272" s="1">
        <v>-6.44593E-6</v>
      </c>
      <c r="V272" s="1">
        <v>1.9754499999999999E-5</v>
      </c>
      <c r="W272" s="1">
        <v>9.2150999999999995E-10</v>
      </c>
      <c r="X272" s="1">
        <v>9.2150999999999995E-10</v>
      </c>
      <c r="Y272" s="1">
        <v>2.22818E-8</v>
      </c>
      <c r="Z272" s="1">
        <v>-6.44501E-6</v>
      </c>
      <c r="AA272" s="1">
        <v>1.9755400000000001E-5</v>
      </c>
      <c r="AB272" s="1">
        <v>-1.03817E-7</v>
      </c>
      <c r="AC272" s="1">
        <v>2.0780399999999998E-5</v>
      </c>
      <c r="AD272" s="1">
        <v>-6.44501E-6</v>
      </c>
      <c r="AE272" s="1">
        <v>1.9755400000000001E-5</v>
      </c>
      <c r="AF272" s="1">
        <v>-1.03817E-7</v>
      </c>
      <c r="AG272" s="1">
        <v>2.0780399999999998E-5</v>
      </c>
      <c r="AH272">
        <v>4</v>
      </c>
      <c r="AI272">
        <v>0</v>
      </c>
      <c r="AJ272">
        <v>0</v>
      </c>
      <c r="AK272">
        <v>325693625</v>
      </c>
      <c r="AL272">
        <v>1085</v>
      </c>
      <c r="AM272">
        <v>8.1423400000000008</v>
      </c>
      <c r="AN272">
        <v>1</v>
      </c>
      <c r="AO272">
        <v>709</v>
      </c>
      <c r="AP272" s="2">
        <f t="shared" si="23"/>
        <v>-6445.01</v>
      </c>
      <c r="AQ272" s="2">
        <f t="shared" si="24"/>
        <v>19755.400000000001</v>
      </c>
      <c r="AR272" s="2">
        <f t="shared" si="25"/>
        <v>-103.81699999999999</v>
      </c>
      <c r="AS272">
        <f t="shared" si="26"/>
        <v>173507</v>
      </c>
      <c r="AT272">
        <f t="shared" si="27"/>
        <v>0.31000000000069861</v>
      </c>
    </row>
    <row r="273" spans="1:46" x14ac:dyDescent="0.35">
      <c r="A273" s="1">
        <v>-6.4411099999999999E-6</v>
      </c>
      <c r="B273" s="1">
        <v>1.9759299999999999E-5</v>
      </c>
      <c r="C273" s="1">
        <v>-1.14187E-7</v>
      </c>
      <c r="D273" s="1">
        <v>2.0782900000000001E-5</v>
      </c>
      <c r="E273" s="1">
        <v>-3.0517600000000001E-5</v>
      </c>
      <c r="F273">
        <v>0.37930999999999998</v>
      </c>
      <c r="G273" s="1">
        <v>-1.03821E-7</v>
      </c>
      <c r="H273">
        <v>255</v>
      </c>
      <c r="I273">
        <v>0</v>
      </c>
      <c r="J273">
        <v>29</v>
      </c>
      <c r="K273" t="e">
        <v>#NAME?</v>
      </c>
      <c r="L273">
        <v>193527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1085</v>
      </c>
      <c r="U273" s="1">
        <v>-6.4457599999999999E-6</v>
      </c>
      <c r="V273" s="1">
        <v>1.9754599999999999E-5</v>
      </c>
      <c r="W273" s="1">
        <v>4.6504800000000003E-9</v>
      </c>
      <c r="X273" s="1">
        <v>4.6504800000000003E-9</v>
      </c>
      <c r="Y273" s="1">
        <v>-1.0366599999999999E-8</v>
      </c>
      <c r="Z273" s="1">
        <v>-6.4411099999999999E-6</v>
      </c>
      <c r="AA273" s="1">
        <v>1.9759299999999999E-5</v>
      </c>
      <c r="AB273" s="1">
        <v>-1.14187E-7</v>
      </c>
      <c r="AC273" s="1">
        <v>2.0782900000000001E-5</v>
      </c>
      <c r="AD273" s="1">
        <v>-6.4411099999999999E-6</v>
      </c>
      <c r="AE273" s="1">
        <v>1.9759299999999999E-5</v>
      </c>
      <c r="AF273" s="1">
        <v>-1.14187E-7</v>
      </c>
      <c r="AG273" s="1">
        <v>2.0782900000000001E-5</v>
      </c>
      <c r="AH273">
        <v>4</v>
      </c>
      <c r="AI273">
        <v>0</v>
      </c>
      <c r="AJ273">
        <v>0</v>
      </c>
      <c r="AK273">
        <v>325706067</v>
      </c>
      <c r="AL273">
        <v>1085</v>
      </c>
      <c r="AM273">
        <v>8.1426499999999997</v>
      </c>
      <c r="AN273">
        <v>1</v>
      </c>
      <c r="AO273">
        <v>710</v>
      </c>
      <c r="AP273" s="2">
        <f t="shared" si="23"/>
        <v>-6441.11</v>
      </c>
      <c r="AQ273" s="2">
        <f t="shared" si="24"/>
        <v>19759.3</v>
      </c>
      <c r="AR273" s="2">
        <f t="shared" si="25"/>
        <v>-114.187</v>
      </c>
      <c r="AS273">
        <f t="shared" si="26"/>
        <v>202424.66666666666</v>
      </c>
      <c r="AT273">
        <f t="shared" si="27"/>
        <v>0.30999999999892225</v>
      </c>
    </row>
    <row r="274" spans="1:46" x14ac:dyDescent="0.35">
      <c r="A274" s="1">
        <v>-6.43496E-6</v>
      </c>
      <c r="B274" s="1">
        <v>1.9755700000000001E-5</v>
      </c>
      <c r="C274" s="1">
        <v>-1.1689800000000001E-7</v>
      </c>
      <c r="D274" s="1">
        <v>2.0777599999999999E-5</v>
      </c>
      <c r="E274" s="1">
        <v>-3.0517600000000001E-5</v>
      </c>
      <c r="F274">
        <v>0.39393899999999998</v>
      </c>
      <c r="G274" s="1">
        <v>-1.14197E-7</v>
      </c>
      <c r="H274">
        <v>255</v>
      </c>
      <c r="I274">
        <v>0</v>
      </c>
      <c r="J274">
        <v>33</v>
      </c>
      <c r="K274" t="e">
        <v>#NAME?</v>
      </c>
      <c r="L274">
        <v>220220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1085</v>
      </c>
      <c r="U274" s="1">
        <v>-6.4446699999999999E-6</v>
      </c>
      <c r="V274" s="1">
        <v>1.9755700000000001E-5</v>
      </c>
      <c r="W274" s="1">
        <v>9.7042199999999994E-9</v>
      </c>
      <c r="X274" s="1">
        <v>1.53329E-12</v>
      </c>
      <c r="Y274" s="1">
        <v>-2.70166E-9</v>
      </c>
      <c r="Z274" s="1">
        <v>-6.43496E-6</v>
      </c>
      <c r="AA274" s="1">
        <v>1.9755700000000001E-5</v>
      </c>
      <c r="AB274" s="1">
        <v>-1.1689800000000001E-7</v>
      </c>
      <c r="AC274" s="1">
        <v>2.0777599999999999E-5</v>
      </c>
      <c r="AD274" s="1">
        <v>-6.43496E-6</v>
      </c>
      <c r="AE274" s="1">
        <v>1.9755700000000001E-5</v>
      </c>
      <c r="AF274" s="1">
        <v>-1.1689800000000001E-7</v>
      </c>
      <c r="AG274" s="1">
        <v>2.0777599999999999E-5</v>
      </c>
      <c r="AH274">
        <v>4</v>
      </c>
      <c r="AI274">
        <v>0</v>
      </c>
      <c r="AJ274">
        <v>0</v>
      </c>
      <c r="AK274">
        <v>325718509</v>
      </c>
      <c r="AL274">
        <v>1085</v>
      </c>
      <c r="AM274">
        <v>8.1429600000000004</v>
      </c>
      <c r="AN274">
        <v>1</v>
      </c>
      <c r="AO274">
        <v>711</v>
      </c>
      <c r="AP274" s="2">
        <f t="shared" si="23"/>
        <v>-6434.96</v>
      </c>
      <c r="AQ274" s="2">
        <f t="shared" si="24"/>
        <v>19755.7</v>
      </c>
      <c r="AR274" s="2">
        <f t="shared" si="25"/>
        <v>-116.89800000000001</v>
      </c>
      <c r="AS274">
        <f t="shared" si="26"/>
        <v>202424.66666666666</v>
      </c>
      <c r="AT274">
        <f t="shared" si="27"/>
        <v>0.31000000000069861</v>
      </c>
    </row>
    <row r="275" spans="1:46" x14ac:dyDescent="0.35">
      <c r="A275" s="1">
        <v>-6.4353199999999997E-6</v>
      </c>
      <c r="B275" s="1">
        <v>1.97534E-5</v>
      </c>
      <c r="C275" s="1">
        <v>-1.2714599999999999E-7</v>
      </c>
      <c r="D275" s="1">
        <v>2.0775600000000001E-5</v>
      </c>
      <c r="E275" s="1">
        <v>-3.0517600000000001E-5</v>
      </c>
      <c r="F275">
        <v>0.37930999999999998</v>
      </c>
      <c r="G275" s="1">
        <v>-1.16943E-7</v>
      </c>
      <c r="H275">
        <v>255</v>
      </c>
      <c r="I275">
        <v>0</v>
      </c>
      <c r="J275">
        <v>29</v>
      </c>
      <c r="K275" t="e">
        <v>#NAME?</v>
      </c>
      <c r="L275">
        <v>193527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1085</v>
      </c>
      <c r="U275" s="1">
        <v>-6.44231E-6</v>
      </c>
      <c r="V275" s="1">
        <v>1.9755700000000001E-5</v>
      </c>
      <c r="W275" s="1">
        <v>6.9902899999999999E-9</v>
      </c>
      <c r="X275" s="1">
        <v>-2.3290700000000001E-9</v>
      </c>
      <c r="Y275" s="1">
        <v>-1.02025E-8</v>
      </c>
      <c r="Z275" s="1">
        <v>-6.4353199999999997E-6</v>
      </c>
      <c r="AA275" s="1">
        <v>1.97534E-5</v>
      </c>
      <c r="AB275" s="1">
        <v>-1.2714599999999999E-7</v>
      </c>
      <c r="AC275" s="1">
        <v>2.0775600000000001E-5</v>
      </c>
      <c r="AD275" s="1">
        <v>-6.4353199999999997E-6</v>
      </c>
      <c r="AE275" s="1">
        <v>1.97534E-5</v>
      </c>
      <c r="AF275" s="1">
        <v>-1.2714599999999999E-7</v>
      </c>
      <c r="AG275" s="1">
        <v>2.0775600000000001E-5</v>
      </c>
      <c r="AH275">
        <v>4</v>
      </c>
      <c r="AI275">
        <v>0</v>
      </c>
      <c r="AJ275">
        <v>0</v>
      </c>
      <c r="AK275">
        <v>325730951</v>
      </c>
      <c r="AL275">
        <v>1085</v>
      </c>
      <c r="AM275">
        <v>8.1432699999999993</v>
      </c>
      <c r="AN275">
        <v>1</v>
      </c>
      <c r="AO275">
        <v>712</v>
      </c>
      <c r="AP275" s="2">
        <f t="shared" si="23"/>
        <v>-6435.32</v>
      </c>
      <c r="AQ275" s="2">
        <f t="shared" si="24"/>
        <v>19753.399999999998</v>
      </c>
      <c r="AR275" s="2">
        <f t="shared" si="25"/>
        <v>-127.14599999999999</v>
      </c>
      <c r="AS275">
        <f t="shared" si="26"/>
        <v>189078</v>
      </c>
      <c r="AT275">
        <f t="shared" si="27"/>
        <v>0.30999999999892225</v>
      </c>
    </row>
    <row r="276" spans="1:46" x14ac:dyDescent="0.35">
      <c r="A276" s="1">
        <v>-6.4337900000000003E-6</v>
      </c>
      <c r="B276" s="1">
        <v>1.97551E-5</v>
      </c>
      <c r="C276" s="1">
        <v>-1.13508E-7</v>
      </c>
      <c r="D276" s="1">
        <v>2.07767E-5</v>
      </c>
      <c r="E276" s="1">
        <v>-3.0517600000000001E-5</v>
      </c>
      <c r="F276">
        <v>0.39130399999999999</v>
      </c>
      <c r="G276" s="1">
        <v>-1.27197E-7</v>
      </c>
      <c r="H276">
        <v>255</v>
      </c>
      <c r="I276">
        <v>0</v>
      </c>
      <c r="J276">
        <v>23</v>
      </c>
      <c r="K276" t="e">
        <v>#NAME?</v>
      </c>
      <c r="L276">
        <v>153487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1085</v>
      </c>
      <c r="U276" s="1">
        <v>-6.4406200000000003E-6</v>
      </c>
      <c r="V276" s="1">
        <v>1.97551E-5</v>
      </c>
      <c r="W276" s="1">
        <v>6.8354300000000002E-9</v>
      </c>
      <c r="X276">
        <v>0</v>
      </c>
      <c r="Y276" s="1">
        <v>1.3689300000000001E-8</v>
      </c>
      <c r="Z276" s="1">
        <v>-6.4337900000000003E-6</v>
      </c>
      <c r="AA276" s="1">
        <v>1.97551E-5</v>
      </c>
      <c r="AB276" s="1">
        <v>-1.13508E-7</v>
      </c>
      <c r="AC276" s="1">
        <v>2.07767E-5</v>
      </c>
      <c r="AD276" s="1">
        <v>-6.4337900000000003E-6</v>
      </c>
      <c r="AE276" s="1">
        <v>1.97551E-5</v>
      </c>
      <c r="AF276" s="1">
        <v>-1.13508E-7</v>
      </c>
      <c r="AG276" s="1">
        <v>2.07767E-5</v>
      </c>
      <c r="AH276">
        <v>4</v>
      </c>
      <c r="AI276">
        <v>0</v>
      </c>
      <c r="AJ276">
        <v>0</v>
      </c>
      <c r="AK276">
        <v>325743393</v>
      </c>
      <c r="AL276">
        <v>1085</v>
      </c>
      <c r="AM276">
        <v>8.14358</v>
      </c>
      <c r="AN276">
        <v>1</v>
      </c>
      <c r="AO276">
        <v>713</v>
      </c>
      <c r="AP276" s="2">
        <f t="shared" si="23"/>
        <v>-6433.79</v>
      </c>
      <c r="AQ276" s="2">
        <f t="shared" si="24"/>
        <v>19755.099999999999</v>
      </c>
      <c r="AR276" s="2">
        <f t="shared" si="25"/>
        <v>-113.508</v>
      </c>
      <c r="AS276">
        <f t="shared" si="26"/>
        <v>157935.66666666666</v>
      </c>
      <c r="AT276">
        <f t="shared" si="27"/>
        <v>0.31000000000069861</v>
      </c>
    </row>
    <row r="277" spans="1:46" x14ac:dyDescent="0.35">
      <c r="A277" s="1">
        <v>-6.4251300000000001E-6</v>
      </c>
      <c r="B277" s="1">
        <v>1.97459E-5</v>
      </c>
      <c r="C277" s="1">
        <v>-1.1931500000000001E-7</v>
      </c>
      <c r="D277" s="1">
        <v>2.0765299999999999E-5</v>
      </c>
      <c r="E277" s="1">
        <v>-3.0517600000000001E-5</v>
      </c>
      <c r="F277">
        <v>0.47368399999999999</v>
      </c>
      <c r="G277" s="1">
        <v>-1.1352500000000001E-7</v>
      </c>
      <c r="H277">
        <v>255</v>
      </c>
      <c r="I277">
        <v>0</v>
      </c>
      <c r="J277">
        <v>19</v>
      </c>
      <c r="K277" t="e">
        <v>#NAME?</v>
      </c>
      <c r="L277">
        <v>126793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1085</v>
      </c>
      <c r="U277" s="1">
        <v>-6.4389399999999997E-6</v>
      </c>
      <c r="V277" s="1">
        <v>1.97551E-5</v>
      </c>
      <c r="W277" s="1">
        <v>1.38058E-8</v>
      </c>
      <c r="X277" s="1">
        <v>-9.2028300000000002E-9</v>
      </c>
      <c r="Y277" s="1">
        <v>-5.7897200000000001E-9</v>
      </c>
      <c r="Z277" s="1">
        <v>-6.4251300000000001E-6</v>
      </c>
      <c r="AA277" s="1">
        <v>1.97459E-5</v>
      </c>
      <c r="AB277" s="1">
        <v>-1.1931500000000001E-7</v>
      </c>
      <c r="AC277" s="1">
        <v>2.0765299999999999E-5</v>
      </c>
      <c r="AD277" s="1">
        <v>-6.4251300000000001E-6</v>
      </c>
      <c r="AE277" s="1">
        <v>1.97459E-5</v>
      </c>
      <c r="AF277" s="1">
        <v>-1.1931500000000001E-7</v>
      </c>
      <c r="AG277" s="1">
        <v>2.0765299999999999E-5</v>
      </c>
      <c r="AH277">
        <v>4</v>
      </c>
      <c r="AI277">
        <v>0</v>
      </c>
      <c r="AJ277">
        <v>0</v>
      </c>
      <c r="AK277">
        <v>325755835</v>
      </c>
      <c r="AL277">
        <v>1085</v>
      </c>
      <c r="AM277">
        <v>8.1439000000000004</v>
      </c>
      <c r="AN277">
        <v>1</v>
      </c>
      <c r="AO277">
        <v>714</v>
      </c>
      <c r="AP277" s="2">
        <f t="shared" si="23"/>
        <v>-6425.13</v>
      </c>
      <c r="AQ277" s="2">
        <f t="shared" si="24"/>
        <v>19745.900000000001</v>
      </c>
      <c r="AR277" s="2">
        <f t="shared" si="25"/>
        <v>-119.31500000000001</v>
      </c>
      <c r="AS277">
        <f t="shared" si="26"/>
        <v>142364.33333333334</v>
      </c>
      <c r="AT277">
        <f t="shared" si="27"/>
        <v>0.32000000000032003</v>
      </c>
    </row>
    <row r="278" spans="1:46" x14ac:dyDescent="0.35">
      <c r="A278" s="1">
        <v>-6.4430400000000002E-6</v>
      </c>
      <c r="B278" s="1">
        <v>1.9745199999999999E-5</v>
      </c>
      <c r="C278" s="1">
        <v>-1.08218E-7</v>
      </c>
      <c r="D278" s="1">
        <v>2.07701E-5</v>
      </c>
      <c r="E278" s="1">
        <v>-3.0517600000000001E-5</v>
      </c>
      <c r="F278">
        <v>0.36363600000000001</v>
      </c>
      <c r="G278" s="1">
        <v>-1.1932399999999999E-7</v>
      </c>
      <c r="H278">
        <v>255</v>
      </c>
      <c r="I278">
        <v>0</v>
      </c>
      <c r="J278">
        <v>22</v>
      </c>
      <c r="K278" t="e">
        <v>#NAME?</v>
      </c>
      <c r="L278">
        <v>146813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1085</v>
      </c>
      <c r="U278" s="1">
        <v>-6.4355700000000003E-6</v>
      </c>
      <c r="V278" s="1">
        <v>1.9752600000000001E-5</v>
      </c>
      <c r="W278" s="1">
        <v>-7.4717400000000005E-9</v>
      </c>
      <c r="X278" s="1">
        <v>-7.4717400000000005E-9</v>
      </c>
      <c r="Y278" s="1">
        <v>1.1105700000000001E-8</v>
      </c>
      <c r="Z278" s="1">
        <v>-6.4430400000000002E-6</v>
      </c>
      <c r="AA278" s="1">
        <v>1.9745199999999999E-5</v>
      </c>
      <c r="AB278" s="1">
        <v>-1.08218E-7</v>
      </c>
      <c r="AC278" s="1">
        <v>2.07701E-5</v>
      </c>
      <c r="AD278" s="1">
        <v>-6.4430400000000002E-6</v>
      </c>
      <c r="AE278" s="1">
        <v>1.9745199999999999E-5</v>
      </c>
      <c r="AF278" s="1">
        <v>-1.08218E-7</v>
      </c>
      <c r="AG278" s="1">
        <v>2.07701E-5</v>
      </c>
      <c r="AH278">
        <v>4</v>
      </c>
      <c r="AI278">
        <v>0</v>
      </c>
      <c r="AJ278">
        <v>0</v>
      </c>
      <c r="AK278">
        <v>325768277</v>
      </c>
      <c r="AL278">
        <v>1085</v>
      </c>
      <c r="AM278">
        <v>8.1442099999999993</v>
      </c>
      <c r="AN278">
        <v>1</v>
      </c>
      <c r="AO278">
        <v>715</v>
      </c>
      <c r="AP278" s="2">
        <f t="shared" si="23"/>
        <v>-6443.04</v>
      </c>
      <c r="AQ278" s="2">
        <f t="shared" si="24"/>
        <v>19745.199999999997</v>
      </c>
      <c r="AR278" s="2">
        <f t="shared" si="25"/>
        <v>-108.218</v>
      </c>
      <c r="AS278">
        <f t="shared" si="26"/>
        <v>122344.26666666666</v>
      </c>
      <c r="AT278">
        <f t="shared" si="27"/>
        <v>0.30999999999892225</v>
      </c>
    </row>
    <row r="279" spans="1:46" x14ac:dyDescent="0.35">
      <c r="A279" s="1">
        <v>-6.4375099999999996E-6</v>
      </c>
      <c r="B279" s="1">
        <v>1.97334E-5</v>
      </c>
      <c r="C279" s="1">
        <v>-1.12829E-7</v>
      </c>
      <c r="D279" s="1">
        <v>2.0757199999999998E-5</v>
      </c>
      <c r="E279" s="1">
        <v>-3.0517600000000001E-5</v>
      </c>
      <c r="F279">
        <v>0.57142899999999996</v>
      </c>
      <c r="G279" s="1">
        <v>-1.08276E-7</v>
      </c>
      <c r="H279">
        <v>255</v>
      </c>
      <c r="I279">
        <v>0</v>
      </c>
      <c r="J279">
        <v>14</v>
      </c>
      <c r="K279" t="e">
        <v>#NAME?</v>
      </c>
      <c r="L279">
        <v>93426.8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1085</v>
      </c>
      <c r="U279" s="1">
        <v>-6.4375099999999996E-6</v>
      </c>
      <c r="V279" s="1">
        <v>1.97507E-5</v>
      </c>
      <c r="W279" s="1">
        <v>1.53329E-12</v>
      </c>
      <c r="X279" s="1">
        <v>-1.72327E-8</v>
      </c>
      <c r="Y279" s="1">
        <v>-4.5523499999999999E-9</v>
      </c>
      <c r="Z279" s="1">
        <v>-6.4375099999999996E-6</v>
      </c>
      <c r="AA279" s="1">
        <v>1.97334E-5</v>
      </c>
      <c r="AB279" s="1">
        <v>-1.12829E-7</v>
      </c>
      <c r="AC279" s="1">
        <v>2.0757199999999998E-5</v>
      </c>
      <c r="AD279" s="1">
        <v>-6.4375099999999996E-6</v>
      </c>
      <c r="AE279" s="1">
        <v>1.97334E-5</v>
      </c>
      <c r="AF279" s="1">
        <v>-1.12829E-7</v>
      </c>
      <c r="AG279" s="1">
        <v>2.0757199999999998E-5</v>
      </c>
      <c r="AH279">
        <v>4</v>
      </c>
      <c r="AI279">
        <v>0</v>
      </c>
      <c r="AJ279">
        <v>0</v>
      </c>
      <c r="AK279">
        <v>325780720</v>
      </c>
      <c r="AL279">
        <v>1085</v>
      </c>
      <c r="AM279">
        <v>8.14452</v>
      </c>
      <c r="AN279">
        <v>1</v>
      </c>
      <c r="AO279">
        <v>716</v>
      </c>
      <c r="AP279" s="2">
        <f t="shared" si="23"/>
        <v>-6437.5099999999993</v>
      </c>
      <c r="AQ279" s="2">
        <f t="shared" si="24"/>
        <v>19733.400000000001</v>
      </c>
      <c r="AR279" s="2">
        <f t="shared" si="25"/>
        <v>-112.82899999999999</v>
      </c>
      <c r="AS279">
        <f t="shared" si="26"/>
        <v>133466.6</v>
      </c>
      <c r="AT279">
        <f t="shared" si="27"/>
        <v>0.31000000000069861</v>
      </c>
    </row>
    <row r="280" spans="1:46" x14ac:dyDescent="0.35">
      <c r="A280" s="1">
        <v>-6.4347399999999998E-6</v>
      </c>
      <c r="B280" s="1">
        <v>1.97213E-5</v>
      </c>
      <c r="C280" s="1">
        <v>-1.12854E-7</v>
      </c>
      <c r="D280" s="1">
        <v>2.0744800000000002E-5</v>
      </c>
      <c r="E280" s="1">
        <v>-3.0517600000000001E-5</v>
      </c>
      <c r="F280">
        <v>0.58333299999999999</v>
      </c>
      <c r="G280" s="1">
        <v>-1.12854E-7</v>
      </c>
      <c r="H280">
        <v>255</v>
      </c>
      <c r="I280">
        <v>0</v>
      </c>
      <c r="J280">
        <v>24</v>
      </c>
      <c r="K280" t="e">
        <v>#NAME?</v>
      </c>
      <c r="L280">
        <v>160160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1085</v>
      </c>
      <c r="U280" s="1">
        <v>-6.4375099999999996E-6</v>
      </c>
      <c r="V280" s="1">
        <v>1.9746200000000001E-5</v>
      </c>
      <c r="W280" s="1">
        <v>2.7691299999999999E-9</v>
      </c>
      <c r="X280" s="1">
        <v>-2.4919099999999998E-8</v>
      </c>
      <c r="Y280">
        <v>0</v>
      </c>
      <c r="Z280" s="1">
        <v>-6.4347399999999998E-6</v>
      </c>
      <c r="AA280" s="1">
        <v>1.97213E-5</v>
      </c>
      <c r="AB280" s="1">
        <v>-1.12854E-7</v>
      </c>
      <c r="AC280" s="1">
        <v>2.0744800000000002E-5</v>
      </c>
      <c r="AD280" s="1">
        <v>-6.4347399999999998E-6</v>
      </c>
      <c r="AE280" s="1">
        <v>1.97213E-5</v>
      </c>
      <c r="AF280" s="1">
        <v>-1.12854E-7</v>
      </c>
      <c r="AG280" s="1">
        <v>2.0744800000000002E-5</v>
      </c>
      <c r="AH280">
        <v>4</v>
      </c>
      <c r="AI280">
        <v>0</v>
      </c>
      <c r="AJ280">
        <v>0</v>
      </c>
      <c r="AK280">
        <v>325793163</v>
      </c>
      <c r="AL280">
        <v>1085</v>
      </c>
      <c r="AM280">
        <v>8.1448300000000007</v>
      </c>
      <c r="AN280">
        <v>1</v>
      </c>
      <c r="AO280">
        <v>717</v>
      </c>
      <c r="AP280" s="2">
        <f t="shared" si="23"/>
        <v>-6434.74</v>
      </c>
      <c r="AQ280" s="2">
        <f t="shared" si="24"/>
        <v>19721.3</v>
      </c>
      <c r="AR280" s="2">
        <f t="shared" si="25"/>
        <v>-112.854</v>
      </c>
      <c r="AS280">
        <f t="shared" si="26"/>
        <v>164608.93333333332</v>
      </c>
      <c r="AT280">
        <f t="shared" si="27"/>
        <v>0.31000000000069861</v>
      </c>
    </row>
    <row r="281" spans="1:46" x14ac:dyDescent="0.35">
      <c r="A281" s="1">
        <v>-6.4353900000000004E-6</v>
      </c>
      <c r="B281" s="1">
        <v>1.97458E-5</v>
      </c>
      <c r="C281" s="1">
        <v>-1.26102E-7</v>
      </c>
      <c r="D281" s="1">
        <v>2.0768399999999999E-5</v>
      </c>
      <c r="E281" s="1">
        <v>-3.0517600000000001E-5</v>
      </c>
      <c r="F281">
        <v>0.47222199999999998</v>
      </c>
      <c r="G281" s="1">
        <v>-1.12854E-7</v>
      </c>
      <c r="H281">
        <v>255</v>
      </c>
      <c r="I281">
        <v>0</v>
      </c>
      <c r="J281">
        <v>36</v>
      </c>
      <c r="K281" t="e">
        <v>#NAME?</v>
      </c>
      <c r="L281">
        <v>240240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1085</v>
      </c>
      <c r="U281" s="1">
        <v>-6.4368300000000003E-6</v>
      </c>
      <c r="V281" s="1">
        <v>1.9740000000000001E-5</v>
      </c>
      <c r="W281" s="1">
        <v>1.44743E-9</v>
      </c>
      <c r="X281" s="1">
        <v>5.7881899999999996E-9</v>
      </c>
      <c r="Y281" s="1">
        <v>-1.3247699999999999E-8</v>
      </c>
      <c r="Z281" s="1">
        <v>-6.4353900000000004E-6</v>
      </c>
      <c r="AA281" s="1">
        <v>1.97458E-5</v>
      </c>
      <c r="AB281" s="1">
        <v>-1.26102E-7</v>
      </c>
      <c r="AC281" s="1">
        <v>2.0768399999999999E-5</v>
      </c>
      <c r="AD281" s="1">
        <v>-6.4353900000000004E-6</v>
      </c>
      <c r="AE281" s="1">
        <v>1.97458E-5</v>
      </c>
      <c r="AF281" s="1">
        <v>-1.26102E-7</v>
      </c>
      <c r="AG281" s="1">
        <v>2.0768399999999999E-5</v>
      </c>
      <c r="AH281">
        <v>4</v>
      </c>
      <c r="AI281">
        <v>0</v>
      </c>
      <c r="AJ281">
        <v>0</v>
      </c>
      <c r="AK281">
        <v>325805604</v>
      </c>
      <c r="AL281">
        <v>1085</v>
      </c>
      <c r="AM281">
        <v>8.1451399999999996</v>
      </c>
      <c r="AN281">
        <v>1</v>
      </c>
      <c r="AO281">
        <v>718</v>
      </c>
      <c r="AP281" s="2">
        <f t="shared" si="23"/>
        <v>-6435.39</v>
      </c>
      <c r="AQ281" s="2">
        <f t="shared" si="24"/>
        <v>19745.8</v>
      </c>
      <c r="AR281" s="2">
        <f t="shared" si="25"/>
        <v>-126.102</v>
      </c>
      <c r="AS281">
        <f t="shared" si="26"/>
        <v>180180</v>
      </c>
      <c r="AT281">
        <f t="shared" si="27"/>
        <v>0.30999999999892225</v>
      </c>
    </row>
    <row r="282" spans="1:46" x14ac:dyDescent="0.35">
      <c r="A282" s="1">
        <v>-6.4365000000000001E-6</v>
      </c>
      <c r="B282" s="1">
        <v>1.9755999999999999E-5</v>
      </c>
      <c r="C282" s="1">
        <v>-1.2616000000000001E-7</v>
      </c>
      <c r="D282" s="1">
        <v>2.0778500000000001E-5</v>
      </c>
      <c r="E282" s="1">
        <v>-3.0517600000000001E-5</v>
      </c>
      <c r="F282">
        <v>0.42857099999999998</v>
      </c>
      <c r="G282" s="1">
        <v>-1.2616000000000001E-7</v>
      </c>
      <c r="H282">
        <v>255</v>
      </c>
      <c r="I282">
        <v>0</v>
      </c>
      <c r="J282">
        <v>21</v>
      </c>
      <c r="K282" t="e">
        <v>#NAME?</v>
      </c>
      <c r="L282">
        <v>140140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1085</v>
      </c>
      <c r="U282" s="1">
        <v>-6.4365000000000001E-6</v>
      </c>
      <c r="V282" s="1">
        <v>1.97413E-5</v>
      </c>
      <c r="W282" s="1">
        <v>1.53329E-12</v>
      </c>
      <c r="X282" s="1">
        <v>1.4689E-8</v>
      </c>
      <c r="Y282">
        <v>0</v>
      </c>
      <c r="Z282" s="1">
        <v>-6.4365000000000001E-6</v>
      </c>
      <c r="AA282" s="1">
        <v>1.9755999999999999E-5</v>
      </c>
      <c r="AB282" s="1">
        <v>-1.2616000000000001E-7</v>
      </c>
      <c r="AC282" s="1">
        <v>2.0778500000000001E-5</v>
      </c>
      <c r="AD282" s="1">
        <v>-6.4365000000000001E-6</v>
      </c>
      <c r="AE282" s="1">
        <v>1.9755999999999999E-5</v>
      </c>
      <c r="AF282" s="1">
        <v>-1.2616000000000001E-7</v>
      </c>
      <c r="AG282" s="1">
        <v>2.0778500000000001E-5</v>
      </c>
      <c r="AH282">
        <v>4</v>
      </c>
      <c r="AI282">
        <v>0</v>
      </c>
      <c r="AJ282">
        <v>0</v>
      </c>
      <c r="AK282">
        <v>325818046</v>
      </c>
      <c r="AL282">
        <v>1085</v>
      </c>
      <c r="AM282">
        <v>8.1454500000000003</v>
      </c>
      <c r="AN282">
        <v>1</v>
      </c>
      <c r="AO282">
        <v>719</v>
      </c>
      <c r="AP282" s="2">
        <f t="shared" si="23"/>
        <v>-6436.5</v>
      </c>
      <c r="AQ282" s="2">
        <f t="shared" si="24"/>
        <v>19756</v>
      </c>
      <c r="AR282" s="2">
        <f t="shared" si="25"/>
        <v>-126.16000000000001</v>
      </c>
      <c r="AS282">
        <f t="shared" si="26"/>
        <v>173506.66666666666</v>
      </c>
      <c r="AT282">
        <f t="shared" si="27"/>
        <v>0.31000000000069861</v>
      </c>
    </row>
    <row r="283" spans="1:46" x14ac:dyDescent="0.35">
      <c r="A283" s="1">
        <v>-6.4365000000000001E-6</v>
      </c>
      <c r="B283" s="1">
        <v>1.9748599999999999E-5</v>
      </c>
      <c r="C283" s="1">
        <v>-1.2616000000000001E-7</v>
      </c>
      <c r="D283" s="1">
        <v>2.0771399999999999E-5</v>
      </c>
      <c r="E283" s="1">
        <v>-3.0517600000000001E-5</v>
      </c>
      <c r="F283">
        <v>0.42857099999999998</v>
      </c>
      <c r="G283" s="1">
        <v>-1.2616000000000001E-7</v>
      </c>
      <c r="H283">
        <v>255</v>
      </c>
      <c r="I283">
        <v>0</v>
      </c>
      <c r="J283">
        <v>21</v>
      </c>
      <c r="K283" t="e">
        <v>#NAME?</v>
      </c>
      <c r="L283">
        <v>140140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1085</v>
      </c>
      <c r="U283" s="1">
        <v>-6.4365000000000001E-6</v>
      </c>
      <c r="V283" s="1">
        <v>1.9745000000000002E-5</v>
      </c>
      <c r="W283" s="1">
        <v>1.53329E-12</v>
      </c>
      <c r="X283" s="1">
        <v>3.5848400000000002E-9</v>
      </c>
      <c r="Y283">
        <v>0</v>
      </c>
      <c r="Z283" s="1">
        <v>-6.4365000000000001E-6</v>
      </c>
      <c r="AA283" s="1">
        <v>1.9748599999999999E-5</v>
      </c>
      <c r="AB283" s="1">
        <v>-1.2616000000000001E-7</v>
      </c>
      <c r="AC283" s="1">
        <v>2.0771399999999999E-5</v>
      </c>
      <c r="AD283" s="1">
        <v>-6.4365000000000001E-6</v>
      </c>
      <c r="AE283" s="1">
        <v>1.9748599999999999E-5</v>
      </c>
      <c r="AF283" s="1">
        <v>-1.2616000000000001E-7</v>
      </c>
      <c r="AG283" s="1">
        <v>2.0771399999999999E-5</v>
      </c>
      <c r="AH283">
        <v>4</v>
      </c>
      <c r="AI283">
        <v>0</v>
      </c>
      <c r="AJ283">
        <v>0</v>
      </c>
      <c r="AK283">
        <v>325830488</v>
      </c>
      <c r="AL283">
        <v>1085</v>
      </c>
      <c r="AM283">
        <v>8.1457599999999992</v>
      </c>
      <c r="AN283">
        <v>1</v>
      </c>
      <c r="AO283">
        <v>720</v>
      </c>
      <c r="AP283" s="2">
        <f t="shared" si="23"/>
        <v>-6436.5</v>
      </c>
      <c r="AQ283" s="2">
        <f t="shared" si="24"/>
        <v>19748.599999999999</v>
      </c>
      <c r="AR283" s="2">
        <f t="shared" si="25"/>
        <v>-126.16000000000001</v>
      </c>
      <c r="AS283">
        <f t="shared" si="26"/>
        <v>153486.66666666666</v>
      </c>
      <c r="AT283">
        <f t="shared" si="27"/>
        <v>0.30999999999892225</v>
      </c>
    </row>
    <row r="284" spans="1:46" x14ac:dyDescent="0.35">
      <c r="A284" s="1">
        <v>-6.4424000000000004E-6</v>
      </c>
      <c r="B284" s="1">
        <v>1.9734000000000001E-5</v>
      </c>
      <c r="C284" s="1">
        <v>-1.2317299999999999E-7</v>
      </c>
      <c r="D284" s="1">
        <v>2.07593E-5</v>
      </c>
      <c r="E284" s="1">
        <v>-3.0517600000000001E-5</v>
      </c>
      <c r="F284">
        <v>0.44444400000000001</v>
      </c>
      <c r="G284" s="1">
        <v>-1.2616000000000001E-7</v>
      </c>
      <c r="H284">
        <v>255</v>
      </c>
      <c r="I284">
        <v>0</v>
      </c>
      <c r="J284">
        <v>27</v>
      </c>
      <c r="K284" t="e">
        <v>#NAME?</v>
      </c>
      <c r="L284">
        <v>180180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1085</v>
      </c>
      <c r="U284" s="1">
        <v>-6.4365000000000001E-6</v>
      </c>
      <c r="V284" s="1">
        <v>1.97458E-5</v>
      </c>
      <c r="W284" s="1">
        <v>-5.90778E-9</v>
      </c>
      <c r="X284" s="1">
        <v>-1.18156E-8</v>
      </c>
      <c r="Y284" s="1">
        <v>2.9868600000000002E-9</v>
      </c>
      <c r="Z284" s="1">
        <v>-6.4424000000000004E-6</v>
      </c>
      <c r="AA284" s="1">
        <v>1.9734000000000001E-5</v>
      </c>
      <c r="AB284" s="1">
        <v>-1.2317299999999999E-7</v>
      </c>
      <c r="AC284" s="1">
        <v>2.07593E-5</v>
      </c>
      <c r="AD284" s="1">
        <v>-6.4424000000000004E-6</v>
      </c>
      <c r="AE284" s="1">
        <v>1.9734000000000001E-5</v>
      </c>
      <c r="AF284" s="1">
        <v>-1.2317299999999999E-7</v>
      </c>
      <c r="AG284" s="1">
        <v>2.07593E-5</v>
      </c>
      <c r="AH284">
        <v>4</v>
      </c>
      <c r="AI284">
        <v>0</v>
      </c>
      <c r="AJ284">
        <v>0</v>
      </c>
      <c r="AK284">
        <v>325842930</v>
      </c>
      <c r="AL284">
        <v>1085</v>
      </c>
      <c r="AM284">
        <v>8.1460699999999999</v>
      </c>
      <c r="AN284">
        <v>1</v>
      </c>
      <c r="AO284">
        <v>721</v>
      </c>
      <c r="AP284" s="2">
        <f t="shared" si="23"/>
        <v>-6442.4000000000005</v>
      </c>
      <c r="AQ284" s="2">
        <f t="shared" si="24"/>
        <v>19734</v>
      </c>
      <c r="AR284" s="2">
        <f t="shared" si="25"/>
        <v>-123.17299999999999</v>
      </c>
      <c r="AS284">
        <f t="shared" si="26"/>
        <v>182404.66666666666</v>
      </c>
      <c r="AT284">
        <f t="shared" si="27"/>
        <v>0.31000000000069861</v>
      </c>
    </row>
    <row r="285" spans="1:46" x14ac:dyDescent="0.35">
      <c r="A285" s="1">
        <v>-6.4226899999999997E-6</v>
      </c>
      <c r="B285" s="1">
        <v>1.97488E-5</v>
      </c>
      <c r="C285" s="1">
        <v>-1.19075E-7</v>
      </c>
      <c r="D285" s="1">
        <v>2.07673E-5</v>
      </c>
      <c r="E285" s="1">
        <v>-3.0517600000000001E-5</v>
      </c>
      <c r="F285">
        <v>0.41176499999999999</v>
      </c>
      <c r="G285" s="1">
        <v>-1.2323E-7</v>
      </c>
      <c r="H285">
        <v>255</v>
      </c>
      <c r="I285">
        <v>0</v>
      </c>
      <c r="J285">
        <v>34</v>
      </c>
      <c r="K285" t="e">
        <v>#NAME?</v>
      </c>
      <c r="L285">
        <v>226894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1085</v>
      </c>
      <c r="U285" s="1">
        <v>-6.4380099999999999E-6</v>
      </c>
      <c r="V285" s="1">
        <v>1.97427E-5</v>
      </c>
      <c r="W285" s="1">
        <v>1.5322200000000001E-8</v>
      </c>
      <c r="X285" s="1">
        <v>6.1301099999999996E-9</v>
      </c>
      <c r="Y285" s="1">
        <v>4.1552300000000003E-9</v>
      </c>
      <c r="Z285" s="1">
        <v>-6.4226899999999997E-6</v>
      </c>
      <c r="AA285" s="1">
        <v>1.97488E-5</v>
      </c>
      <c r="AB285" s="1">
        <v>-1.19075E-7</v>
      </c>
      <c r="AC285" s="1">
        <v>2.07673E-5</v>
      </c>
      <c r="AD285" s="1">
        <v>-6.4226899999999997E-6</v>
      </c>
      <c r="AE285" s="1">
        <v>1.97488E-5</v>
      </c>
      <c r="AF285" s="1">
        <v>-1.19075E-7</v>
      </c>
      <c r="AG285" s="1">
        <v>2.07673E-5</v>
      </c>
      <c r="AH285">
        <v>4</v>
      </c>
      <c r="AI285">
        <v>0</v>
      </c>
      <c r="AJ285">
        <v>0</v>
      </c>
      <c r="AK285">
        <v>325855372</v>
      </c>
      <c r="AL285">
        <v>1085</v>
      </c>
      <c r="AM285">
        <v>8.1463800000000006</v>
      </c>
      <c r="AN285">
        <v>1</v>
      </c>
      <c r="AO285">
        <v>722</v>
      </c>
      <c r="AP285" s="2">
        <f t="shared" si="23"/>
        <v>-6422.69</v>
      </c>
      <c r="AQ285" s="2">
        <f t="shared" si="24"/>
        <v>19748.8</v>
      </c>
      <c r="AR285" s="2">
        <f t="shared" si="25"/>
        <v>-119.075</v>
      </c>
      <c r="AS285">
        <f t="shared" si="26"/>
        <v>191302.66666666666</v>
      </c>
      <c r="AT285">
        <f t="shared" si="27"/>
        <v>0.31000000000069861</v>
      </c>
    </row>
    <row r="286" spans="1:46" x14ac:dyDescent="0.35">
      <c r="A286" s="1">
        <v>-6.4121199999999997E-6</v>
      </c>
      <c r="B286" s="1">
        <v>1.9733199999999999E-5</v>
      </c>
      <c r="C286" s="1">
        <v>-1.16907E-7</v>
      </c>
      <c r="D286" s="1">
        <v>2.0749200000000001E-5</v>
      </c>
      <c r="E286" s="1">
        <v>-3.0517600000000001E-5</v>
      </c>
      <c r="F286">
        <v>0.36</v>
      </c>
      <c r="G286" s="1">
        <v>-1.1908E-7</v>
      </c>
      <c r="H286">
        <v>255</v>
      </c>
      <c r="I286">
        <v>0</v>
      </c>
      <c r="J286">
        <v>25</v>
      </c>
      <c r="K286" t="e">
        <v>#NAME?</v>
      </c>
      <c r="L286">
        <v>166834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1085</v>
      </c>
      <c r="U286" s="1">
        <v>-6.4342199999999999E-6</v>
      </c>
      <c r="V286" s="1">
        <v>1.97442E-5</v>
      </c>
      <c r="W286" s="1">
        <v>2.2105499999999999E-8</v>
      </c>
      <c r="X286" s="1">
        <v>-1.1052E-8</v>
      </c>
      <c r="Y286" s="1">
        <v>2.17268E-9</v>
      </c>
      <c r="Z286" s="1">
        <v>-6.4121199999999997E-6</v>
      </c>
      <c r="AA286" s="1">
        <v>1.9733199999999999E-5</v>
      </c>
      <c r="AB286" s="1">
        <v>-1.16907E-7</v>
      </c>
      <c r="AC286" s="1">
        <v>2.0749200000000001E-5</v>
      </c>
      <c r="AD286" s="1">
        <v>-6.4121199999999997E-6</v>
      </c>
      <c r="AE286" s="1">
        <v>1.9733199999999999E-5</v>
      </c>
      <c r="AF286" s="1">
        <v>-1.16907E-7</v>
      </c>
      <c r="AG286" s="1">
        <v>2.0749200000000001E-5</v>
      </c>
      <c r="AH286">
        <v>4</v>
      </c>
      <c r="AI286">
        <v>0</v>
      </c>
      <c r="AJ286">
        <v>0</v>
      </c>
      <c r="AK286">
        <v>325867814</v>
      </c>
      <c r="AL286">
        <v>1085</v>
      </c>
      <c r="AM286">
        <v>8.1466999999999992</v>
      </c>
      <c r="AN286">
        <v>1</v>
      </c>
      <c r="AO286">
        <v>723</v>
      </c>
      <c r="AP286" s="2">
        <f t="shared" si="23"/>
        <v>-6412.12</v>
      </c>
      <c r="AQ286" s="2">
        <f t="shared" si="24"/>
        <v>19733.2</v>
      </c>
      <c r="AR286" s="2">
        <f t="shared" si="25"/>
        <v>-116.907</v>
      </c>
      <c r="AS286">
        <f t="shared" si="26"/>
        <v>204649.33333333334</v>
      </c>
      <c r="AT286">
        <f t="shared" si="27"/>
        <v>0.31999999999854367</v>
      </c>
    </row>
    <row r="287" spans="1:46" x14ac:dyDescent="0.35">
      <c r="A287" s="1">
        <v>-6.4407E-6</v>
      </c>
      <c r="B287" s="1">
        <v>1.97581E-5</v>
      </c>
      <c r="C287" s="1">
        <v>-1.15177E-7</v>
      </c>
      <c r="D287" s="1">
        <v>2.0781700000000001E-5</v>
      </c>
      <c r="E287" s="1">
        <v>-3.0517600000000001E-5</v>
      </c>
      <c r="F287">
        <v>0.36363600000000001</v>
      </c>
      <c r="G287" s="1">
        <v>-1.16943E-7</v>
      </c>
      <c r="H287">
        <v>255</v>
      </c>
      <c r="I287">
        <v>0</v>
      </c>
      <c r="J287">
        <v>33</v>
      </c>
      <c r="K287" t="e">
        <v>#NAME?</v>
      </c>
      <c r="L287">
        <v>220220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1085</v>
      </c>
      <c r="U287" s="1">
        <v>-6.4287500000000001E-6</v>
      </c>
      <c r="V287" s="1">
        <v>1.97413E-5</v>
      </c>
      <c r="W287" s="1">
        <v>-1.1949E-8</v>
      </c>
      <c r="X287" s="1">
        <v>1.6731299999999999E-8</v>
      </c>
      <c r="Y287" s="1">
        <v>1.7663600000000001E-9</v>
      </c>
      <c r="Z287" s="1">
        <v>-6.4407E-6</v>
      </c>
      <c r="AA287" s="1">
        <v>1.97581E-5</v>
      </c>
      <c r="AB287" s="1">
        <v>-1.15177E-7</v>
      </c>
      <c r="AC287" s="1">
        <v>2.0781700000000001E-5</v>
      </c>
      <c r="AD287" s="1">
        <v>-6.4407E-6</v>
      </c>
      <c r="AE287" s="1">
        <v>1.97581E-5</v>
      </c>
      <c r="AF287" s="1">
        <v>-1.15177E-7</v>
      </c>
      <c r="AG287" s="1">
        <v>2.0781700000000001E-5</v>
      </c>
      <c r="AH287">
        <v>4</v>
      </c>
      <c r="AI287">
        <v>0</v>
      </c>
      <c r="AJ287">
        <v>0</v>
      </c>
      <c r="AK287">
        <v>325880256</v>
      </c>
      <c r="AL287">
        <v>1085</v>
      </c>
      <c r="AM287">
        <v>8.1470099999999999</v>
      </c>
      <c r="AN287">
        <v>1</v>
      </c>
      <c r="AO287">
        <v>724</v>
      </c>
      <c r="AP287" s="2">
        <f t="shared" si="23"/>
        <v>-6440.7</v>
      </c>
      <c r="AQ287" s="2">
        <f t="shared" si="24"/>
        <v>19758.099999999999</v>
      </c>
      <c r="AR287" s="2">
        <f t="shared" si="25"/>
        <v>-115.17700000000001</v>
      </c>
      <c r="AS287">
        <f t="shared" si="26"/>
        <v>189078</v>
      </c>
      <c r="AT287">
        <f t="shared" si="27"/>
        <v>0.31000000000069861</v>
      </c>
    </row>
    <row r="288" spans="1:46" x14ac:dyDescent="0.35">
      <c r="A288" s="1">
        <v>-6.4212200000000002E-6</v>
      </c>
      <c r="B288" s="1">
        <v>1.97349E-5</v>
      </c>
      <c r="C288" s="1">
        <v>-1.18838E-7</v>
      </c>
      <c r="D288" s="1">
        <v>2.0753600000000001E-5</v>
      </c>
      <c r="E288" s="1">
        <v>-3.0517600000000001E-5</v>
      </c>
      <c r="F288">
        <v>0.37036999999999998</v>
      </c>
      <c r="G288" s="1">
        <v>-1.15234E-7</v>
      </c>
      <c r="H288">
        <v>255</v>
      </c>
      <c r="I288">
        <v>0</v>
      </c>
      <c r="J288">
        <v>27</v>
      </c>
      <c r="K288" t="e">
        <v>#NAME?</v>
      </c>
      <c r="L288">
        <v>180180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1085</v>
      </c>
      <c r="U288" s="1">
        <v>-6.4317800000000003E-6</v>
      </c>
      <c r="V288" s="1">
        <v>1.9745499999999999E-5</v>
      </c>
      <c r="W288" s="1">
        <v>1.05567E-8</v>
      </c>
      <c r="X288" s="1">
        <v>-1.05552E-8</v>
      </c>
      <c r="Y288" s="1">
        <v>-3.6032400000000001E-9</v>
      </c>
      <c r="Z288" s="1">
        <v>-6.4212200000000002E-6</v>
      </c>
      <c r="AA288" s="1">
        <v>1.97349E-5</v>
      </c>
      <c r="AB288" s="1">
        <v>-1.18838E-7</v>
      </c>
      <c r="AC288" s="1">
        <v>2.0753600000000001E-5</v>
      </c>
      <c r="AD288" s="1">
        <v>-6.4212200000000002E-6</v>
      </c>
      <c r="AE288" s="1">
        <v>1.97349E-5</v>
      </c>
      <c r="AF288" s="1">
        <v>-1.18838E-7</v>
      </c>
      <c r="AG288" s="1">
        <v>2.0753600000000001E-5</v>
      </c>
      <c r="AH288">
        <v>4</v>
      </c>
      <c r="AI288">
        <v>0</v>
      </c>
      <c r="AJ288">
        <v>0</v>
      </c>
      <c r="AK288">
        <v>325892698</v>
      </c>
      <c r="AL288">
        <v>1085</v>
      </c>
      <c r="AM288">
        <v>8.1473200000000006</v>
      </c>
      <c r="AN288">
        <v>1</v>
      </c>
      <c r="AO288">
        <v>725</v>
      </c>
      <c r="AP288" s="2">
        <f t="shared" si="23"/>
        <v>-6421.22</v>
      </c>
      <c r="AQ288" s="2">
        <f t="shared" si="24"/>
        <v>19734.900000000001</v>
      </c>
      <c r="AR288" s="2">
        <f t="shared" si="25"/>
        <v>-118.83799999999999</v>
      </c>
      <c r="AS288">
        <f t="shared" si="26"/>
        <v>213546.66666666666</v>
      </c>
      <c r="AT288">
        <f t="shared" si="27"/>
        <v>0.31000000000069861</v>
      </c>
    </row>
    <row r="289" spans="1:46" x14ac:dyDescent="0.35">
      <c r="A289" s="1">
        <v>-6.45075E-6</v>
      </c>
      <c r="B289" s="1">
        <v>1.9740799999999999E-5</v>
      </c>
      <c r="C289" s="1">
        <v>-1.2254599999999999E-7</v>
      </c>
      <c r="D289" s="1">
        <v>2.0768399999999999E-5</v>
      </c>
      <c r="E289" s="1">
        <v>-3.0517600000000001E-5</v>
      </c>
      <c r="F289">
        <v>0.36111100000000002</v>
      </c>
      <c r="G289" s="1">
        <v>-1.1889599999999999E-7</v>
      </c>
      <c r="H289">
        <v>255</v>
      </c>
      <c r="I289">
        <v>0</v>
      </c>
      <c r="J289">
        <v>36</v>
      </c>
      <c r="K289" t="e">
        <v>#NAME?</v>
      </c>
      <c r="L289">
        <v>240240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1085</v>
      </c>
      <c r="U289" s="1">
        <v>-6.4291699999999998E-6</v>
      </c>
      <c r="V289" s="1">
        <v>1.97427E-5</v>
      </c>
      <c r="W289" s="1">
        <v>-2.1582699999999999E-8</v>
      </c>
      <c r="X289" s="1">
        <v>-1.96108E-9</v>
      </c>
      <c r="Y289" s="1">
        <v>-3.6492400000000001E-9</v>
      </c>
      <c r="Z289" s="1">
        <v>-6.45075E-6</v>
      </c>
      <c r="AA289" s="1">
        <v>1.9740799999999999E-5</v>
      </c>
      <c r="AB289" s="1">
        <v>-1.2254599999999999E-7</v>
      </c>
      <c r="AC289" s="1">
        <v>2.0768399999999999E-5</v>
      </c>
      <c r="AD289" s="1">
        <v>-6.45075E-6</v>
      </c>
      <c r="AE289" s="1">
        <v>1.9740799999999999E-5</v>
      </c>
      <c r="AF289" s="1">
        <v>-1.2254599999999999E-7</v>
      </c>
      <c r="AG289" s="1">
        <v>2.0768399999999999E-5</v>
      </c>
      <c r="AH289">
        <v>4</v>
      </c>
      <c r="AI289">
        <v>0</v>
      </c>
      <c r="AJ289">
        <v>0</v>
      </c>
      <c r="AK289">
        <v>325905140</v>
      </c>
      <c r="AL289">
        <v>1085</v>
      </c>
      <c r="AM289">
        <v>8.1476299999999995</v>
      </c>
      <c r="AN289">
        <v>1</v>
      </c>
      <c r="AO289">
        <v>726</v>
      </c>
      <c r="AP289" s="2">
        <f t="shared" si="23"/>
        <v>-6450.75</v>
      </c>
      <c r="AQ289" s="2">
        <f t="shared" si="24"/>
        <v>19740.8</v>
      </c>
      <c r="AR289" s="2">
        <f t="shared" si="25"/>
        <v>-122.54599999999999</v>
      </c>
      <c r="AS289">
        <f t="shared" si="26"/>
        <v>193526.66666666666</v>
      </c>
      <c r="AT289">
        <f t="shared" si="27"/>
        <v>0.30999999999892225</v>
      </c>
    </row>
    <row r="290" spans="1:46" x14ac:dyDescent="0.35">
      <c r="A290" s="1">
        <v>-6.4452800000000002E-6</v>
      </c>
      <c r="B290" s="1">
        <v>1.9742099999999999E-5</v>
      </c>
      <c r="C290" s="1">
        <v>-1.19333E-7</v>
      </c>
      <c r="D290" s="1">
        <v>2.0767900000000002E-5</v>
      </c>
      <c r="E290" s="1">
        <v>-3.0517600000000001E-5</v>
      </c>
      <c r="F290">
        <v>0.54166700000000001</v>
      </c>
      <c r="G290" s="1">
        <v>-1.2255900000000001E-7</v>
      </c>
      <c r="H290">
        <v>255</v>
      </c>
      <c r="I290">
        <v>0</v>
      </c>
      <c r="J290">
        <v>24</v>
      </c>
      <c r="K290" t="e">
        <v>#NAME?</v>
      </c>
      <c r="L290">
        <v>160160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1085</v>
      </c>
      <c r="U290" s="1">
        <v>-6.4346399999999996E-6</v>
      </c>
      <c r="V290" s="1">
        <v>1.9742099999999999E-5</v>
      </c>
      <c r="W290" s="1">
        <v>-1.06334E-8</v>
      </c>
      <c r="X290" s="1">
        <v>1.53329E-12</v>
      </c>
      <c r="Y290" s="1">
        <v>3.22605E-9</v>
      </c>
      <c r="Z290" s="1">
        <v>-6.4452800000000002E-6</v>
      </c>
      <c r="AA290" s="1">
        <v>1.9742099999999999E-5</v>
      </c>
      <c r="AB290" s="1">
        <v>-1.19333E-7</v>
      </c>
      <c r="AC290" s="1">
        <v>2.0767900000000002E-5</v>
      </c>
      <c r="AD290" s="1">
        <v>-6.4452800000000002E-6</v>
      </c>
      <c r="AE290" s="1">
        <v>1.9742099999999999E-5</v>
      </c>
      <c r="AF290" s="1">
        <v>-1.19333E-7</v>
      </c>
      <c r="AG290" s="1">
        <v>2.0767900000000002E-5</v>
      </c>
      <c r="AH290">
        <v>4</v>
      </c>
      <c r="AI290">
        <v>0</v>
      </c>
      <c r="AJ290">
        <v>0</v>
      </c>
      <c r="AK290">
        <v>325917582</v>
      </c>
      <c r="AL290">
        <v>1085</v>
      </c>
      <c r="AM290">
        <v>8.1479400000000002</v>
      </c>
      <c r="AN290">
        <v>1</v>
      </c>
      <c r="AO290">
        <v>727</v>
      </c>
      <c r="AP290" s="2">
        <f t="shared" si="23"/>
        <v>-6445.2800000000007</v>
      </c>
      <c r="AQ290" s="2">
        <f t="shared" si="24"/>
        <v>19742.099999999999</v>
      </c>
      <c r="AR290" s="2">
        <f t="shared" si="25"/>
        <v>-119.333</v>
      </c>
      <c r="AS290">
        <f t="shared" si="26"/>
        <v>204649</v>
      </c>
      <c r="AT290">
        <f t="shared" si="27"/>
        <v>0.31000000000069861</v>
      </c>
    </row>
    <row r="291" spans="1:46" x14ac:dyDescent="0.35">
      <c r="A291" s="1">
        <v>-6.4373399999999996E-6</v>
      </c>
      <c r="B291" s="1">
        <v>1.9729699999999998E-5</v>
      </c>
      <c r="C291" s="1">
        <v>-1.08241E-7</v>
      </c>
      <c r="D291" s="1">
        <v>2.0753600000000001E-5</v>
      </c>
      <c r="E291" s="1">
        <v>-3.0517600000000001E-5</v>
      </c>
      <c r="F291">
        <v>0.65625</v>
      </c>
      <c r="G291" s="1">
        <v>-1.1938500000000001E-7</v>
      </c>
      <c r="H291">
        <v>255</v>
      </c>
      <c r="I291">
        <v>0</v>
      </c>
      <c r="J291">
        <v>32</v>
      </c>
      <c r="K291" t="e">
        <v>#NAME?</v>
      </c>
      <c r="L291">
        <v>213547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1085</v>
      </c>
      <c r="U291" s="1">
        <v>-6.4373399999999996E-6</v>
      </c>
      <c r="V291" s="1">
        <v>1.9742099999999999E-5</v>
      </c>
      <c r="W291">
        <v>0</v>
      </c>
      <c r="X291" s="1">
        <v>-1.2439600000000001E-8</v>
      </c>
      <c r="Y291" s="1">
        <v>1.1144E-8</v>
      </c>
      <c r="Z291" s="1">
        <v>-6.4373399999999996E-6</v>
      </c>
      <c r="AA291" s="1">
        <v>1.9729699999999998E-5</v>
      </c>
      <c r="AB291" s="1">
        <v>-1.08241E-7</v>
      </c>
      <c r="AC291" s="1">
        <v>2.0753600000000001E-5</v>
      </c>
      <c r="AD291" s="1">
        <v>-6.4373399999999996E-6</v>
      </c>
      <c r="AE291" s="1">
        <v>1.9729699999999998E-5</v>
      </c>
      <c r="AF291" s="1">
        <v>-1.08241E-7</v>
      </c>
      <c r="AG291" s="1">
        <v>2.0753600000000001E-5</v>
      </c>
      <c r="AH291">
        <v>4</v>
      </c>
      <c r="AI291">
        <v>0</v>
      </c>
      <c r="AJ291">
        <v>0</v>
      </c>
      <c r="AK291">
        <v>325930024</v>
      </c>
      <c r="AL291">
        <v>1085</v>
      </c>
      <c r="AM291">
        <v>8.1482500000000009</v>
      </c>
      <c r="AN291">
        <v>1</v>
      </c>
      <c r="AO291">
        <v>728</v>
      </c>
      <c r="AP291" s="2">
        <f t="shared" si="23"/>
        <v>-6437.3399999999992</v>
      </c>
      <c r="AQ291" s="2">
        <f t="shared" si="24"/>
        <v>19729.699999999997</v>
      </c>
      <c r="AR291" s="2">
        <f t="shared" si="25"/>
        <v>-108.241</v>
      </c>
      <c r="AS291">
        <f t="shared" si="26"/>
        <v>180180.33333333334</v>
      </c>
      <c r="AT291">
        <f t="shared" si="27"/>
        <v>0.31000000000069861</v>
      </c>
    </row>
    <row r="292" spans="1:46" x14ac:dyDescent="0.35">
      <c r="A292" s="1">
        <v>-6.4373399999999996E-6</v>
      </c>
      <c r="B292" s="1">
        <v>1.9753199999999999E-5</v>
      </c>
      <c r="C292" s="1">
        <v>-1.15179E-7</v>
      </c>
      <c r="D292" s="1">
        <v>2.0775999999999999E-5</v>
      </c>
      <c r="E292" s="1">
        <v>-3.0517600000000001E-5</v>
      </c>
      <c r="F292">
        <v>0.4</v>
      </c>
      <c r="G292" s="1">
        <v>-1.08276E-7</v>
      </c>
      <c r="H292">
        <v>255</v>
      </c>
      <c r="I292">
        <v>0</v>
      </c>
      <c r="J292">
        <v>25</v>
      </c>
      <c r="K292" t="e">
        <v>#NAME?</v>
      </c>
      <c r="L292">
        <v>166834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1085</v>
      </c>
      <c r="U292" s="1">
        <v>-6.4373399999999996E-6</v>
      </c>
      <c r="V292" s="1">
        <v>1.9738899999999998E-5</v>
      </c>
      <c r="W292">
        <v>0</v>
      </c>
      <c r="X292" s="1">
        <v>1.4268799999999999E-8</v>
      </c>
      <c r="Y292" s="1">
        <v>-6.9028900000000003E-9</v>
      </c>
      <c r="Z292" s="1">
        <v>-6.4373399999999996E-6</v>
      </c>
      <c r="AA292" s="1">
        <v>1.9753199999999999E-5</v>
      </c>
      <c r="AB292" s="1">
        <v>-1.15179E-7</v>
      </c>
      <c r="AC292" s="1">
        <v>2.0775999999999999E-5</v>
      </c>
      <c r="AD292" s="1">
        <v>-6.4373399999999996E-6</v>
      </c>
      <c r="AE292" s="1">
        <v>1.9753199999999999E-5</v>
      </c>
      <c r="AF292" s="1">
        <v>-1.15179E-7</v>
      </c>
      <c r="AG292" s="1">
        <v>2.0775999999999999E-5</v>
      </c>
      <c r="AH292">
        <v>4</v>
      </c>
      <c r="AI292">
        <v>0</v>
      </c>
      <c r="AJ292">
        <v>0</v>
      </c>
      <c r="AK292">
        <v>325942465</v>
      </c>
      <c r="AL292">
        <v>1085</v>
      </c>
      <c r="AM292">
        <v>8.1485599999999998</v>
      </c>
      <c r="AN292">
        <v>1</v>
      </c>
      <c r="AO292">
        <v>729</v>
      </c>
      <c r="AP292" s="2">
        <f t="shared" si="23"/>
        <v>-6437.3399999999992</v>
      </c>
      <c r="AQ292" s="2">
        <f t="shared" si="24"/>
        <v>19753.2</v>
      </c>
      <c r="AR292" s="2">
        <f t="shared" si="25"/>
        <v>-115.179</v>
      </c>
      <c r="AS292">
        <f t="shared" si="26"/>
        <v>204649.33333333334</v>
      </c>
      <c r="AT292">
        <f t="shared" si="27"/>
        <v>0.30999999999892225</v>
      </c>
    </row>
    <row r="293" spans="1:46" x14ac:dyDescent="0.35">
      <c r="A293" s="1">
        <v>-6.4407699999999998E-6</v>
      </c>
      <c r="B293" s="1">
        <v>1.9752700000000001E-5</v>
      </c>
      <c r="C293" s="1">
        <v>-1.20964E-7</v>
      </c>
      <c r="D293" s="1">
        <v>2.07766E-5</v>
      </c>
      <c r="E293" s="1">
        <v>-3.0517600000000001E-5</v>
      </c>
      <c r="F293">
        <v>0.48571399999999998</v>
      </c>
      <c r="G293" s="1">
        <v>-1.15234E-7</v>
      </c>
      <c r="H293">
        <v>255</v>
      </c>
      <c r="I293">
        <v>0</v>
      </c>
      <c r="J293">
        <v>35</v>
      </c>
      <c r="K293" t="e">
        <v>#NAME?</v>
      </c>
      <c r="L293">
        <v>233567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1085</v>
      </c>
      <c r="U293" s="1">
        <v>-6.4373399999999996E-6</v>
      </c>
      <c r="V293" s="1">
        <v>1.9742399999999999E-5</v>
      </c>
      <c r="W293" s="1">
        <v>-3.4330499999999998E-9</v>
      </c>
      <c r="X293" s="1">
        <v>1.0302199999999999E-8</v>
      </c>
      <c r="Y293" s="1">
        <v>-5.72992E-9</v>
      </c>
      <c r="Z293" s="1">
        <v>-6.4407699999999998E-6</v>
      </c>
      <c r="AA293" s="1">
        <v>1.9752700000000001E-5</v>
      </c>
      <c r="AB293" s="1">
        <v>-1.20964E-7</v>
      </c>
      <c r="AC293" s="1">
        <v>2.07766E-5</v>
      </c>
      <c r="AD293" s="1">
        <v>-6.4407699999999998E-6</v>
      </c>
      <c r="AE293" s="1">
        <v>1.9752700000000001E-5</v>
      </c>
      <c r="AF293" s="1">
        <v>-1.20964E-7</v>
      </c>
      <c r="AG293" s="1">
        <v>2.07766E-5</v>
      </c>
      <c r="AH293">
        <v>4</v>
      </c>
      <c r="AI293">
        <v>0</v>
      </c>
      <c r="AJ293">
        <v>0</v>
      </c>
      <c r="AK293">
        <v>325954908</v>
      </c>
      <c r="AL293">
        <v>1085</v>
      </c>
      <c r="AM293">
        <v>8.1488700000000005</v>
      </c>
      <c r="AN293">
        <v>1</v>
      </c>
      <c r="AO293">
        <v>730</v>
      </c>
      <c r="AP293" s="2">
        <f t="shared" si="23"/>
        <v>-6440.7699999999995</v>
      </c>
      <c r="AQ293" s="2">
        <f t="shared" si="24"/>
        <v>19752.7</v>
      </c>
      <c r="AR293" s="2">
        <f t="shared" si="25"/>
        <v>-120.964</v>
      </c>
      <c r="AS293">
        <f t="shared" si="26"/>
        <v>191302.66666666666</v>
      </c>
      <c r="AT293">
        <f t="shared" si="27"/>
        <v>0.31000000000069861</v>
      </c>
    </row>
    <row r="294" spans="1:46" x14ac:dyDescent="0.35">
      <c r="A294" s="1">
        <v>-6.4459200000000001E-6</v>
      </c>
      <c r="B294" s="1">
        <v>1.97321E-5</v>
      </c>
      <c r="C294" s="1">
        <v>-1.3504E-7</v>
      </c>
      <c r="D294" s="1">
        <v>2.0758700000000002E-5</v>
      </c>
      <c r="E294" s="1">
        <v>-3.0517600000000001E-5</v>
      </c>
      <c r="F294">
        <v>0.538462</v>
      </c>
      <c r="G294" s="1">
        <v>-1.2097200000000001E-7</v>
      </c>
      <c r="H294">
        <v>255</v>
      </c>
      <c r="I294">
        <v>0</v>
      </c>
      <c r="J294">
        <v>26</v>
      </c>
      <c r="K294" t="e">
        <v>#NAME?</v>
      </c>
      <c r="L294">
        <v>173507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1085</v>
      </c>
      <c r="U294" s="1">
        <v>-6.4382700000000003E-6</v>
      </c>
      <c r="V294" s="1">
        <v>1.9744900000000001E-5</v>
      </c>
      <c r="W294" s="1">
        <v>-7.6542099999999994E-9</v>
      </c>
      <c r="X294" s="1">
        <v>-1.2757E-8</v>
      </c>
      <c r="Y294" s="1">
        <v>-1.4068000000000001E-8</v>
      </c>
      <c r="Z294" s="1">
        <v>-6.4459200000000001E-6</v>
      </c>
      <c r="AA294" s="1">
        <v>1.97321E-5</v>
      </c>
      <c r="AB294" s="1">
        <v>-1.3504E-7</v>
      </c>
      <c r="AC294" s="1">
        <v>2.0758700000000002E-5</v>
      </c>
      <c r="AD294" s="1">
        <v>-6.4459200000000001E-6</v>
      </c>
      <c r="AE294" s="1">
        <v>1.97321E-5</v>
      </c>
      <c r="AF294" s="1">
        <v>-1.3504E-7</v>
      </c>
      <c r="AG294" s="1">
        <v>2.0758700000000002E-5</v>
      </c>
      <c r="AH294">
        <v>4</v>
      </c>
      <c r="AI294">
        <v>0</v>
      </c>
      <c r="AJ294">
        <v>0</v>
      </c>
      <c r="AK294">
        <v>325967350</v>
      </c>
      <c r="AL294">
        <v>1085</v>
      </c>
      <c r="AM294">
        <v>8.1491799999999994</v>
      </c>
      <c r="AN294">
        <v>1</v>
      </c>
      <c r="AO294">
        <v>731</v>
      </c>
      <c r="AP294" s="2">
        <f t="shared" si="23"/>
        <v>-6445.92</v>
      </c>
      <c r="AQ294" s="2">
        <f t="shared" si="24"/>
        <v>19732.099999999999</v>
      </c>
      <c r="AR294" s="2">
        <f t="shared" si="25"/>
        <v>-135.04</v>
      </c>
      <c r="AS294">
        <f t="shared" si="26"/>
        <v>180180.33333333334</v>
      </c>
      <c r="AT294">
        <f t="shared" si="27"/>
        <v>0.30999999999892225</v>
      </c>
    </row>
    <row r="295" spans="1:46" x14ac:dyDescent="0.35">
      <c r="A295" s="1">
        <v>-6.4208899999999999E-6</v>
      </c>
      <c r="B295" s="1">
        <v>1.9732E-5</v>
      </c>
      <c r="C295" s="1">
        <v>-1.1073699999999999E-7</v>
      </c>
      <c r="D295" s="1">
        <v>2.0750700000000001E-5</v>
      </c>
      <c r="E295" s="1">
        <v>-3.0517600000000001E-5</v>
      </c>
      <c r="F295">
        <v>0.45</v>
      </c>
      <c r="G295" s="1">
        <v>-1.3507100000000001E-7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1085</v>
      </c>
      <c r="U295" s="1">
        <v>-6.4401999999999998E-6</v>
      </c>
      <c r="V295" s="1">
        <v>1.9741700000000001E-5</v>
      </c>
      <c r="W295" s="1">
        <v>1.93088E-8</v>
      </c>
      <c r="X295" s="1">
        <v>-9.6536199999999996E-9</v>
      </c>
      <c r="Y295" s="1">
        <v>2.4333399999999999E-8</v>
      </c>
      <c r="Z295" s="1">
        <v>-6.4208899999999999E-6</v>
      </c>
      <c r="AA295" s="1">
        <v>1.9732E-5</v>
      </c>
      <c r="AB295" s="1">
        <v>-1.1073699999999999E-7</v>
      </c>
      <c r="AC295" s="1">
        <v>2.0750700000000001E-5</v>
      </c>
      <c r="AD295" s="1">
        <v>-6.4208899999999999E-6</v>
      </c>
      <c r="AE295" s="1">
        <v>1.9732E-5</v>
      </c>
      <c r="AF295" s="1">
        <v>-1.1073699999999999E-7</v>
      </c>
      <c r="AG295" s="1">
        <v>2.0750700000000001E-5</v>
      </c>
      <c r="AH295">
        <v>4</v>
      </c>
      <c r="AI295">
        <v>0</v>
      </c>
      <c r="AJ295">
        <v>0</v>
      </c>
      <c r="AK295">
        <v>325979792</v>
      </c>
      <c r="AL295">
        <v>1085</v>
      </c>
      <c r="AM295">
        <v>8.1494900000000001</v>
      </c>
      <c r="AN295">
        <v>1</v>
      </c>
      <c r="AO295">
        <v>732</v>
      </c>
      <c r="AP295" s="2">
        <f t="shared" si="23"/>
        <v>-6420.89</v>
      </c>
      <c r="AQ295" s="2">
        <f t="shared" si="24"/>
        <v>19732</v>
      </c>
      <c r="AR295" s="2">
        <f t="shared" si="25"/>
        <v>-110.73699999999999</v>
      </c>
      <c r="AS295">
        <f t="shared" si="26"/>
        <v>169058</v>
      </c>
      <c r="AT295">
        <f t="shared" si="27"/>
        <v>0.31000000000069861</v>
      </c>
    </row>
    <row r="296" spans="1:46" x14ac:dyDescent="0.35">
      <c r="A296" s="1">
        <v>-6.4315500000000003E-6</v>
      </c>
      <c r="B296" s="1">
        <v>1.9746899999999999E-5</v>
      </c>
      <c r="C296" s="1">
        <v>-1.10779E-7</v>
      </c>
      <c r="D296" s="1">
        <v>2.0768199999999999E-5</v>
      </c>
      <c r="E296" s="1">
        <v>-3.0517600000000001E-5</v>
      </c>
      <c r="F296">
        <v>0.36666700000000002</v>
      </c>
      <c r="G296" s="1">
        <v>-1.10779E-7</v>
      </c>
      <c r="H296">
        <v>255</v>
      </c>
      <c r="I296">
        <v>0</v>
      </c>
      <c r="J296">
        <v>30</v>
      </c>
      <c r="K296" t="e">
        <v>#NAME?</v>
      </c>
      <c r="L296">
        <v>200200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1085</v>
      </c>
      <c r="U296" s="1">
        <v>-6.4354000000000003E-6</v>
      </c>
      <c r="V296" s="1">
        <v>1.9739199999999999E-5</v>
      </c>
      <c r="W296" s="1">
        <v>3.8546999999999999E-9</v>
      </c>
      <c r="X296" s="1">
        <v>7.7093999999999999E-9</v>
      </c>
      <c r="Y296">
        <v>0</v>
      </c>
      <c r="Z296" s="1">
        <v>-6.4315500000000003E-6</v>
      </c>
      <c r="AA296" s="1">
        <v>1.9746899999999999E-5</v>
      </c>
      <c r="AB296" s="1">
        <v>-1.10779E-7</v>
      </c>
      <c r="AC296" s="1">
        <v>2.0768199999999999E-5</v>
      </c>
      <c r="AD296" s="1">
        <v>-6.4315500000000003E-6</v>
      </c>
      <c r="AE296" s="1">
        <v>1.9746899999999999E-5</v>
      </c>
      <c r="AF296" s="1">
        <v>-1.10779E-7</v>
      </c>
      <c r="AG296" s="1">
        <v>2.0768199999999999E-5</v>
      </c>
      <c r="AH296">
        <v>4</v>
      </c>
      <c r="AI296">
        <v>0</v>
      </c>
      <c r="AJ296">
        <v>0</v>
      </c>
      <c r="AK296">
        <v>325992234</v>
      </c>
      <c r="AL296">
        <v>1085</v>
      </c>
      <c r="AM296">
        <v>8.1498100000000004</v>
      </c>
      <c r="AN296">
        <v>1</v>
      </c>
      <c r="AO296">
        <v>733</v>
      </c>
      <c r="AP296" s="2">
        <f t="shared" si="23"/>
        <v>-6431.55</v>
      </c>
      <c r="AQ296" s="2">
        <f t="shared" si="24"/>
        <v>19746.899999999998</v>
      </c>
      <c r="AR296" s="2">
        <f t="shared" si="25"/>
        <v>-110.779</v>
      </c>
      <c r="AS296">
        <f t="shared" si="26"/>
        <v>157935.66666666666</v>
      </c>
      <c r="AT296">
        <f t="shared" si="27"/>
        <v>0.32000000000032003</v>
      </c>
    </row>
    <row r="297" spans="1:46" x14ac:dyDescent="0.35">
      <c r="A297" s="1">
        <v>-6.4327700000000001E-6</v>
      </c>
      <c r="B297" s="1">
        <v>1.9749600000000001E-5</v>
      </c>
      <c r="C297" s="1">
        <v>-8.9389400000000002E-8</v>
      </c>
      <c r="D297" s="1">
        <v>2.0771000000000002E-5</v>
      </c>
      <c r="E297" s="1">
        <v>-3.0517600000000001E-5</v>
      </c>
      <c r="F297">
        <v>0.238095</v>
      </c>
      <c r="G297" s="1">
        <v>-1.10779E-7</v>
      </c>
      <c r="H297">
        <v>255</v>
      </c>
      <c r="I297">
        <v>0</v>
      </c>
      <c r="J297">
        <v>21</v>
      </c>
      <c r="K297" t="e">
        <v>#NAME?</v>
      </c>
      <c r="L297">
        <v>140140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1085</v>
      </c>
      <c r="U297" s="1">
        <v>-6.4344800000000003E-6</v>
      </c>
      <c r="V297" s="1">
        <v>1.9741E-5</v>
      </c>
      <c r="W297" s="1">
        <v>1.70502E-9</v>
      </c>
      <c r="X297" s="1">
        <v>8.5251200000000004E-9</v>
      </c>
      <c r="Y297" s="1">
        <v>2.1389500000000001E-8</v>
      </c>
      <c r="Z297" s="1">
        <v>-6.4327700000000001E-6</v>
      </c>
      <c r="AA297" s="1">
        <v>1.9749600000000001E-5</v>
      </c>
      <c r="AB297" s="1">
        <v>-8.9389400000000002E-8</v>
      </c>
      <c r="AC297" s="1">
        <v>2.0771000000000002E-5</v>
      </c>
      <c r="AD297" s="1">
        <v>-6.4327700000000001E-6</v>
      </c>
      <c r="AE297" s="1">
        <v>1.9749600000000001E-5</v>
      </c>
      <c r="AF297" s="1">
        <v>-8.9389400000000002E-8</v>
      </c>
      <c r="AG297" s="1">
        <v>2.0771000000000002E-5</v>
      </c>
      <c r="AH297">
        <v>4</v>
      </c>
      <c r="AI297">
        <v>0</v>
      </c>
      <c r="AJ297">
        <v>0</v>
      </c>
      <c r="AK297">
        <v>326004676</v>
      </c>
      <c r="AL297">
        <v>1085</v>
      </c>
      <c r="AM297">
        <v>8.1501199999999994</v>
      </c>
      <c r="AN297">
        <v>1</v>
      </c>
      <c r="AO297">
        <v>734</v>
      </c>
      <c r="AP297" s="2">
        <f t="shared" si="23"/>
        <v>-6432.77</v>
      </c>
      <c r="AQ297" s="2">
        <f t="shared" si="24"/>
        <v>19749.600000000002</v>
      </c>
      <c r="AR297" s="2">
        <f t="shared" si="25"/>
        <v>-89.389400000000009</v>
      </c>
      <c r="AS297">
        <f t="shared" si="26"/>
        <v>166833.33333333334</v>
      </c>
      <c r="AT297">
        <f t="shared" si="27"/>
        <v>0.30999999999892225</v>
      </c>
    </row>
    <row r="298" spans="1:46" x14ac:dyDescent="0.35">
      <c r="A298" s="1">
        <v>-6.4529200000000002E-6</v>
      </c>
      <c r="B298" s="1">
        <v>1.9727900000000001E-5</v>
      </c>
      <c r="C298" s="1">
        <v>-9.3884499999999996E-8</v>
      </c>
      <c r="D298" s="1">
        <v>2.0756700000000001E-5</v>
      </c>
      <c r="E298" s="1">
        <v>-3.0517600000000001E-5</v>
      </c>
      <c r="F298">
        <v>0.54166700000000001</v>
      </c>
      <c r="G298" s="1">
        <v>-8.9416499999999999E-8</v>
      </c>
      <c r="H298">
        <v>255</v>
      </c>
      <c r="I298">
        <v>0</v>
      </c>
      <c r="J298">
        <v>24</v>
      </c>
      <c r="K298" t="e">
        <v>#NAME?</v>
      </c>
      <c r="L298">
        <v>160160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1085</v>
      </c>
      <c r="U298" s="1">
        <v>-6.4340499999999998E-6</v>
      </c>
      <c r="V298" s="1">
        <v>1.9743000000000001E-5</v>
      </c>
      <c r="W298" s="1">
        <v>-1.8865699999999999E-8</v>
      </c>
      <c r="X298" s="1">
        <v>-1.5092200000000001E-8</v>
      </c>
      <c r="Y298" s="1">
        <v>-4.4680199999999996E-9</v>
      </c>
      <c r="Z298" s="1">
        <v>-6.4529200000000002E-6</v>
      </c>
      <c r="AA298" s="1">
        <v>1.9727900000000001E-5</v>
      </c>
      <c r="AB298" s="1">
        <v>-9.3884499999999996E-8</v>
      </c>
      <c r="AC298" s="1">
        <v>2.0756700000000001E-5</v>
      </c>
      <c r="AD298" s="1">
        <v>-6.4529200000000002E-6</v>
      </c>
      <c r="AE298" s="1">
        <v>1.9727900000000001E-5</v>
      </c>
      <c r="AF298" s="1">
        <v>-9.3884499999999996E-8</v>
      </c>
      <c r="AG298" s="1">
        <v>2.0756700000000001E-5</v>
      </c>
      <c r="AH298">
        <v>4</v>
      </c>
      <c r="AI298">
        <v>0</v>
      </c>
      <c r="AJ298">
        <v>0</v>
      </c>
      <c r="AK298">
        <v>326017118</v>
      </c>
      <c r="AL298">
        <v>1085</v>
      </c>
      <c r="AM298">
        <v>8.1504300000000001</v>
      </c>
      <c r="AN298">
        <v>1</v>
      </c>
      <c r="AO298">
        <v>735</v>
      </c>
      <c r="AP298" s="2">
        <f t="shared" si="23"/>
        <v>-6452.92</v>
      </c>
      <c r="AQ298" s="2">
        <f t="shared" si="24"/>
        <v>19727.900000000001</v>
      </c>
      <c r="AR298" s="2">
        <f t="shared" si="25"/>
        <v>-93.884500000000003</v>
      </c>
      <c r="AS298">
        <f t="shared" si="26"/>
        <v>160160</v>
      </c>
      <c r="AT298">
        <f t="shared" si="27"/>
        <v>0.31000000000069861</v>
      </c>
    </row>
    <row r="299" spans="1:46" x14ac:dyDescent="0.35">
      <c r="A299" s="1">
        <v>-6.4413999999999999E-6</v>
      </c>
      <c r="B299" s="1">
        <v>1.9731299999999999E-5</v>
      </c>
      <c r="C299" s="1">
        <v>-8.9558600000000006E-8</v>
      </c>
      <c r="D299" s="1">
        <v>2.07563E-5</v>
      </c>
      <c r="E299" s="1">
        <v>-3.0517600000000001E-5</v>
      </c>
      <c r="F299">
        <v>0.33333299999999999</v>
      </c>
      <c r="G299" s="1">
        <v>-9.3933100000000004E-8</v>
      </c>
      <c r="H299">
        <v>255</v>
      </c>
      <c r="I299">
        <v>0</v>
      </c>
      <c r="J299">
        <v>27</v>
      </c>
      <c r="K299" t="e">
        <v>#NAME?</v>
      </c>
      <c r="L299">
        <v>180180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1085</v>
      </c>
      <c r="U299" s="1">
        <v>-6.4387699999999997E-6</v>
      </c>
      <c r="V299" s="1">
        <v>1.9739199999999999E-5</v>
      </c>
      <c r="W299" s="1">
        <v>-2.62807E-9</v>
      </c>
      <c r="X299" s="1">
        <v>-7.8872699999999998E-9</v>
      </c>
      <c r="Y299" s="1">
        <v>4.3744899999999999E-9</v>
      </c>
      <c r="Z299" s="1">
        <v>-6.4413999999999999E-6</v>
      </c>
      <c r="AA299" s="1">
        <v>1.9731299999999999E-5</v>
      </c>
      <c r="AB299" s="1">
        <v>-8.9558600000000006E-8</v>
      </c>
      <c r="AC299" s="1">
        <v>2.07563E-5</v>
      </c>
      <c r="AD299" s="1">
        <v>-6.4413999999999999E-6</v>
      </c>
      <c r="AE299" s="1">
        <v>1.9731299999999999E-5</v>
      </c>
      <c r="AF299" s="1">
        <v>-8.9558600000000006E-8</v>
      </c>
      <c r="AG299" s="1">
        <v>2.07563E-5</v>
      </c>
      <c r="AH299">
        <v>4</v>
      </c>
      <c r="AI299">
        <v>0</v>
      </c>
      <c r="AJ299">
        <v>0</v>
      </c>
      <c r="AK299">
        <v>326029561</v>
      </c>
      <c r="AL299">
        <v>1085</v>
      </c>
      <c r="AM299">
        <v>8.1507400000000008</v>
      </c>
      <c r="AN299">
        <v>1</v>
      </c>
      <c r="AO299">
        <v>736</v>
      </c>
      <c r="AP299" s="2">
        <f t="shared" si="23"/>
        <v>-6441.4</v>
      </c>
      <c r="AQ299" s="2">
        <f t="shared" si="24"/>
        <v>19731.3</v>
      </c>
      <c r="AR299" s="2">
        <f t="shared" si="25"/>
        <v>-89.558600000000013</v>
      </c>
      <c r="AS299">
        <f t="shared" si="26"/>
        <v>142364.46666666667</v>
      </c>
      <c r="AT299">
        <f t="shared" si="27"/>
        <v>0.31000000000069861</v>
      </c>
    </row>
    <row r="300" spans="1:46" x14ac:dyDescent="0.35">
      <c r="A300" s="1">
        <v>-6.4374200000000001E-6</v>
      </c>
      <c r="B300" s="1">
        <v>1.97413E-5</v>
      </c>
      <c r="C300" s="1">
        <v>-1.10698E-7</v>
      </c>
      <c r="D300" s="1">
        <v>2.0764700000000001E-5</v>
      </c>
      <c r="E300" s="1">
        <v>-3.0517600000000001E-5</v>
      </c>
      <c r="F300">
        <v>0.230769</v>
      </c>
      <c r="G300" s="1">
        <v>-8.95996E-8</v>
      </c>
      <c r="H300">
        <v>255</v>
      </c>
      <c r="I300">
        <v>0</v>
      </c>
      <c r="J300">
        <v>13</v>
      </c>
      <c r="K300" t="e">
        <v>#NAME?</v>
      </c>
      <c r="L300">
        <v>86753.4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1085</v>
      </c>
      <c r="U300" s="1">
        <v>-6.4394499999999998E-6</v>
      </c>
      <c r="V300" s="1">
        <v>1.9737200000000001E-5</v>
      </c>
      <c r="W300" s="1">
        <v>2.0270199999999999E-9</v>
      </c>
      <c r="X300" s="1">
        <v>4.0555599999999996E-9</v>
      </c>
      <c r="Y300" s="1">
        <v>-2.10981E-8</v>
      </c>
      <c r="Z300" s="1">
        <v>-6.4374200000000001E-6</v>
      </c>
      <c r="AA300" s="1">
        <v>1.97413E-5</v>
      </c>
      <c r="AB300" s="1">
        <v>-1.10698E-7</v>
      </c>
      <c r="AC300" s="1">
        <v>2.0764700000000001E-5</v>
      </c>
      <c r="AD300" s="1">
        <v>-6.4374200000000001E-6</v>
      </c>
      <c r="AE300" s="1">
        <v>1.97413E-5</v>
      </c>
      <c r="AF300" s="1">
        <v>-1.10698E-7</v>
      </c>
      <c r="AG300" s="1">
        <v>2.0764700000000001E-5</v>
      </c>
      <c r="AH300">
        <v>4</v>
      </c>
      <c r="AI300">
        <v>0</v>
      </c>
      <c r="AJ300">
        <v>0</v>
      </c>
      <c r="AK300">
        <v>326042003</v>
      </c>
      <c r="AL300">
        <v>1085</v>
      </c>
      <c r="AM300">
        <v>8.1510499999999997</v>
      </c>
      <c r="AN300">
        <v>1</v>
      </c>
      <c r="AO300">
        <v>737</v>
      </c>
      <c r="AP300" s="2">
        <f t="shared" si="23"/>
        <v>-6437.42</v>
      </c>
      <c r="AQ300" s="2">
        <f t="shared" si="24"/>
        <v>19741.3</v>
      </c>
      <c r="AR300" s="2">
        <f t="shared" si="25"/>
        <v>-110.69800000000001</v>
      </c>
      <c r="AS300">
        <f t="shared" si="26"/>
        <v>137915.46666666667</v>
      </c>
      <c r="AT300">
        <f t="shared" si="27"/>
        <v>0.30999999999892225</v>
      </c>
    </row>
    <row r="301" spans="1:46" x14ac:dyDescent="0.35">
      <c r="A301" s="1">
        <v>-6.4632899999999997E-6</v>
      </c>
      <c r="B301" s="1">
        <v>1.97503E-5</v>
      </c>
      <c r="C301" s="1">
        <v>-1.1507800000000001E-7</v>
      </c>
      <c r="D301" s="1">
        <v>2.07813E-5</v>
      </c>
      <c r="E301" s="1">
        <v>-3.0517600000000001E-5</v>
      </c>
      <c r="F301">
        <v>0.40909099999999998</v>
      </c>
      <c r="G301" s="1">
        <v>-1.10718E-7</v>
      </c>
      <c r="H301">
        <v>255</v>
      </c>
      <c r="I301">
        <v>0</v>
      </c>
      <c r="J301">
        <v>22</v>
      </c>
      <c r="K301" t="e">
        <v>#NAME?</v>
      </c>
      <c r="L301">
        <v>146813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1085</v>
      </c>
      <c r="U301" s="1">
        <v>-6.4389399999999997E-6</v>
      </c>
      <c r="V301" s="1">
        <v>1.97381E-5</v>
      </c>
      <c r="W301" s="1">
        <v>-2.43456E-8</v>
      </c>
      <c r="X301" s="1">
        <v>1.21744E-8</v>
      </c>
      <c r="Y301" s="1">
        <v>-4.3606899999999998E-9</v>
      </c>
      <c r="Z301" s="1">
        <v>-6.4632899999999997E-6</v>
      </c>
      <c r="AA301" s="1">
        <v>1.97503E-5</v>
      </c>
      <c r="AB301" s="1">
        <v>-1.1507800000000001E-7</v>
      </c>
      <c r="AC301" s="1">
        <v>2.07813E-5</v>
      </c>
      <c r="AD301" s="1">
        <v>-6.4632899999999997E-6</v>
      </c>
      <c r="AE301" s="1">
        <v>1.97503E-5</v>
      </c>
      <c r="AF301" s="1">
        <v>-1.1507800000000001E-7</v>
      </c>
      <c r="AG301" s="1">
        <v>2.07813E-5</v>
      </c>
      <c r="AH301">
        <v>4</v>
      </c>
      <c r="AI301">
        <v>0</v>
      </c>
      <c r="AJ301">
        <v>0</v>
      </c>
      <c r="AK301">
        <v>326054445</v>
      </c>
      <c r="AL301">
        <v>1085</v>
      </c>
      <c r="AM301">
        <v>8.1513600000000004</v>
      </c>
      <c r="AN301">
        <v>1</v>
      </c>
      <c r="AO301">
        <v>738</v>
      </c>
      <c r="AP301" s="2">
        <f t="shared" si="23"/>
        <v>-6463.29</v>
      </c>
      <c r="AQ301" s="2">
        <f t="shared" si="24"/>
        <v>19750.3</v>
      </c>
      <c r="AR301" s="2">
        <f t="shared" si="25"/>
        <v>-115.078</v>
      </c>
      <c r="AS301">
        <f t="shared" si="26"/>
        <v>137915.46666666667</v>
      </c>
      <c r="AT301">
        <f t="shared" si="27"/>
        <v>0.31000000000069861</v>
      </c>
    </row>
    <row r="302" spans="1:46" x14ac:dyDescent="0.35">
      <c r="A302" s="1">
        <v>-6.45345E-6</v>
      </c>
      <c r="B302" s="1">
        <v>1.9743100000000001E-5</v>
      </c>
      <c r="C302" s="1">
        <v>-1.2929199999999999E-7</v>
      </c>
      <c r="D302" s="1">
        <v>2.0771499999999999E-5</v>
      </c>
      <c r="E302" s="1">
        <v>-3.0517600000000001E-5</v>
      </c>
      <c r="F302">
        <v>0.51851899999999995</v>
      </c>
      <c r="G302" s="1">
        <v>-1.1511200000000001E-7</v>
      </c>
      <c r="H302">
        <v>255</v>
      </c>
      <c r="I302">
        <v>0</v>
      </c>
      <c r="J302">
        <v>27</v>
      </c>
      <c r="K302" t="e">
        <v>#NAME?</v>
      </c>
      <c r="L302">
        <v>180180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1085</v>
      </c>
      <c r="U302" s="1">
        <v>-6.4450899999999996E-6</v>
      </c>
      <c r="V302" s="1">
        <v>1.9741E-5</v>
      </c>
      <c r="W302" s="1">
        <v>-8.3641199999999999E-9</v>
      </c>
      <c r="X302" s="1">
        <v>2.0914099999999999E-9</v>
      </c>
      <c r="Y302" s="1">
        <v>-1.41799E-8</v>
      </c>
      <c r="Z302" s="1">
        <v>-6.45345E-6</v>
      </c>
      <c r="AA302" s="1">
        <v>1.9743100000000001E-5</v>
      </c>
      <c r="AB302" s="1">
        <v>-1.2929199999999999E-7</v>
      </c>
      <c r="AC302" s="1">
        <v>2.0771499999999999E-5</v>
      </c>
      <c r="AD302" s="1">
        <v>-6.45345E-6</v>
      </c>
      <c r="AE302" s="1">
        <v>1.9743100000000001E-5</v>
      </c>
      <c r="AF302" s="1">
        <v>-1.2929199999999999E-7</v>
      </c>
      <c r="AG302" s="1">
        <v>2.0771499999999999E-5</v>
      </c>
      <c r="AH302">
        <v>4</v>
      </c>
      <c r="AI302">
        <v>0</v>
      </c>
      <c r="AJ302">
        <v>0</v>
      </c>
      <c r="AK302">
        <v>326066887</v>
      </c>
      <c r="AL302">
        <v>1085</v>
      </c>
      <c r="AM302">
        <v>8.1516699999999993</v>
      </c>
      <c r="AN302">
        <v>1</v>
      </c>
      <c r="AO302">
        <v>739</v>
      </c>
      <c r="AP302" s="2">
        <f t="shared" si="23"/>
        <v>-6453.45</v>
      </c>
      <c r="AQ302" s="2">
        <f t="shared" si="24"/>
        <v>19743.100000000002</v>
      </c>
      <c r="AR302" s="2">
        <f t="shared" si="25"/>
        <v>-129.292</v>
      </c>
      <c r="AS302">
        <f t="shared" si="26"/>
        <v>160160</v>
      </c>
      <c r="AT302">
        <f t="shared" si="27"/>
        <v>0.30999999999892225</v>
      </c>
    </row>
    <row r="303" spans="1:46" x14ac:dyDescent="0.35">
      <c r="A303" s="1">
        <v>-6.4695399999999999E-6</v>
      </c>
      <c r="B303" s="1">
        <v>1.97287E-5</v>
      </c>
      <c r="C303" s="1">
        <v>-1.3316100000000001E-7</v>
      </c>
      <c r="D303" s="1">
        <v>2.07628E-5</v>
      </c>
      <c r="E303" s="1">
        <v>-3.0517600000000001E-5</v>
      </c>
      <c r="F303">
        <v>0.56521699999999997</v>
      </c>
      <c r="G303" s="1">
        <v>-1.2933300000000001E-7</v>
      </c>
      <c r="H303">
        <v>255</v>
      </c>
      <c r="I303">
        <v>0</v>
      </c>
      <c r="J303">
        <v>23</v>
      </c>
      <c r="K303" t="e">
        <v>#NAME?</v>
      </c>
      <c r="L303">
        <v>153487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1085</v>
      </c>
      <c r="U303" s="1">
        <v>-6.44719E-6</v>
      </c>
      <c r="V303" s="1">
        <v>1.9741500000000001E-5</v>
      </c>
      <c r="W303" s="1">
        <v>-2.2341600000000001E-8</v>
      </c>
      <c r="X303" s="1">
        <v>-1.2766199999999999E-8</v>
      </c>
      <c r="Y303" s="1">
        <v>-3.8270999999999997E-9</v>
      </c>
      <c r="Z303" s="1">
        <v>-6.4695399999999999E-6</v>
      </c>
      <c r="AA303" s="1">
        <v>1.97287E-5</v>
      </c>
      <c r="AB303" s="1">
        <v>-1.3316100000000001E-7</v>
      </c>
      <c r="AC303" s="1">
        <v>2.07628E-5</v>
      </c>
      <c r="AD303" s="1">
        <v>-6.4695399999999999E-6</v>
      </c>
      <c r="AE303" s="1">
        <v>1.97287E-5</v>
      </c>
      <c r="AF303" s="1">
        <v>-1.3316100000000001E-7</v>
      </c>
      <c r="AG303" s="1">
        <v>2.07628E-5</v>
      </c>
      <c r="AH303">
        <v>4</v>
      </c>
      <c r="AI303">
        <v>0</v>
      </c>
      <c r="AJ303">
        <v>0</v>
      </c>
      <c r="AK303">
        <v>326090791</v>
      </c>
      <c r="AL303">
        <v>1085</v>
      </c>
      <c r="AM303">
        <v>8.1522699999999997</v>
      </c>
      <c r="AN303">
        <v>1</v>
      </c>
      <c r="AO303">
        <v>740</v>
      </c>
      <c r="AP303" s="2">
        <f t="shared" si="23"/>
        <v>-6469.54</v>
      </c>
      <c r="AQ303" s="2">
        <f t="shared" si="24"/>
        <v>19728.7</v>
      </c>
      <c r="AR303" s="2">
        <f t="shared" si="25"/>
        <v>-133.161</v>
      </c>
      <c r="AS303">
        <f t="shared" si="26"/>
        <v>144589</v>
      </c>
      <c r="AT303">
        <f t="shared" si="27"/>
        <v>0.60000000000037801</v>
      </c>
    </row>
    <row r="304" spans="1:46" x14ac:dyDescent="0.35">
      <c r="A304" s="1">
        <v>-6.4693500000000002E-6</v>
      </c>
      <c r="B304" s="1">
        <v>1.9734200000000002E-5</v>
      </c>
      <c r="C304" s="1">
        <v>-1.33179E-7</v>
      </c>
      <c r="D304" s="1">
        <v>2.0767900000000002E-5</v>
      </c>
      <c r="E304" s="1">
        <v>-3.0517600000000001E-5</v>
      </c>
      <c r="F304">
        <v>0.66666700000000001</v>
      </c>
      <c r="G304" s="1">
        <v>-1.33179E-7</v>
      </c>
      <c r="H304">
        <v>255</v>
      </c>
      <c r="I304">
        <v>0</v>
      </c>
      <c r="J304">
        <v>15</v>
      </c>
      <c r="K304" t="e">
        <v>#NAME?</v>
      </c>
      <c r="L304">
        <v>100100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1085</v>
      </c>
      <c r="U304" s="1">
        <v>-6.4528399999999997E-6</v>
      </c>
      <c r="V304" s="1">
        <v>1.97383E-5</v>
      </c>
      <c r="W304" s="1">
        <v>-1.6510500000000001E-8</v>
      </c>
      <c r="X304" s="1">
        <v>-4.1276300000000001E-9</v>
      </c>
      <c r="Y304">
        <v>0</v>
      </c>
      <c r="Z304" s="1">
        <v>-6.4693500000000002E-6</v>
      </c>
      <c r="AA304" s="1">
        <v>1.9734200000000002E-5</v>
      </c>
      <c r="AB304" s="1">
        <v>-1.33179E-7</v>
      </c>
      <c r="AC304" s="1">
        <v>2.0767900000000002E-5</v>
      </c>
      <c r="AD304" s="1">
        <v>-6.4693500000000002E-6</v>
      </c>
      <c r="AE304" s="1">
        <v>1.9734200000000002E-5</v>
      </c>
      <c r="AF304" s="1">
        <v>-1.33179E-7</v>
      </c>
      <c r="AG304" s="1">
        <v>2.0767900000000002E-5</v>
      </c>
      <c r="AH304">
        <v>4</v>
      </c>
      <c r="AI304">
        <v>0</v>
      </c>
      <c r="AJ304">
        <v>0</v>
      </c>
      <c r="AK304">
        <v>326103233</v>
      </c>
      <c r="AL304">
        <v>1085</v>
      </c>
      <c r="AM304">
        <v>8.1525800000000004</v>
      </c>
      <c r="AN304">
        <v>1</v>
      </c>
      <c r="AO304">
        <v>741</v>
      </c>
      <c r="AP304" s="2">
        <f t="shared" si="23"/>
        <v>-6469.35</v>
      </c>
      <c r="AQ304" s="2">
        <f t="shared" si="24"/>
        <v>19734.2</v>
      </c>
      <c r="AR304" s="2">
        <f t="shared" si="25"/>
        <v>-133.179</v>
      </c>
      <c r="AS304">
        <f t="shared" si="26"/>
        <v>108997.90000000001</v>
      </c>
      <c r="AT304">
        <f t="shared" si="27"/>
        <v>0.31000000000069861</v>
      </c>
    </row>
    <row r="305" spans="1:46" x14ac:dyDescent="0.35">
      <c r="A305" s="1">
        <v>-6.4394499999999998E-6</v>
      </c>
      <c r="B305" s="1">
        <v>1.97196E-5</v>
      </c>
      <c r="C305" s="1">
        <v>-1.07668E-7</v>
      </c>
      <c r="D305" s="1">
        <v>2.0744700000000001E-5</v>
      </c>
      <c r="E305" s="1">
        <v>-3.0517600000000001E-5</v>
      </c>
      <c r="F305">
        <v>0.272727</v>
      </c>
      <c r="G305" s="1">
        <v>-1.33179E-7</v>
      </c>
      <c r="H305">
        <v>255</v>
      </c>
      <c r="I305">
        <v>0</v>
      </c>
      <c r="J305">
        <v>11</v>
      </c>
      <c r="K305" t="e">
        <v>#NAME?</v>
      </c>
      <c r="L305">
        <v>73406.7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1085</v>
      </c>
      <c r="U305" s="1">
        <v>-6.4570500000000003E-6</v>
      </c>
      <c r="V305" s="1">
        <v>1.9737200000000001E-5</v>
      </c>
      <c r="W305" s="1">
        <v>1.7597600000000001E-8</v>
      </c>
      <c r="X305" s="1">
        <v>-1.75961E-8</v>
      </c>
      <c r="Y305" s="1">
        <v>2.5510999999999999E-8</v>
      </c>
      <c r="Z305" s="1">
        <v>-6.4394499999999998E-6</v>
      </c>
      <c r="AA305" s="1">
        <v>1.97196E-5</v>
      </c>
      <c r="AB305" s="1">
        <v>-1.07668E-7</v>
      </c>
      <c r="AC305" s="1">
        <v>2.0744700000000001E-5</v>
      </c>
      <c r="AD305" s="1">
        <v>-6.4394499999999998E-6</v>
      </c>
      <c r="AE305" s="1">
        <v>1.97196E-5</v>
      </c>
      <c r="AF305" s="1">
        <v>-1.07668E-7</v>
      </c>
      <c r="AG305" s="1">
        <v>2.0744700000000001E-5</v>
      </c>
      <c r="AH305">
        <v>4</v>
      </c>
      <c r="AI305">
        <v>0</v>
      </c>
      <c r="AJ305">
        <v>0</v>
      </c>
      <c r="AK305">
        <v>326115676</v>
      </c>
      <c r="AL305">
        <v>1085</v>
      </c>
      <c r="AM305">
        <v>8.1528899999999993</v>
      </c>
      <c r="AN305">
        <v>1</v>
      </c>
      <c r="AO305">
        <v>742</v>
      </c>
      <c r="AP305" s="2">
        <f t="shared" si="23"/>
        <v>-6439.45</v>
      </c>
      <c r="AQ305" s="2">
        <f t="shared" si="24"/>
        <v>19719.599999999999</v>
      </c>
      <c r="AR305" s="2">
        <f t="shared" si="25"/>
        <v>-107.66799999999999</v>
      </c>
      <c r="AS305">
        <f t="shared" si="26"/>
        <v>91202.233333333337</v>
      </c>
      <c r="AT305">
        <f t="shared" si="27"/>
        <v>0.30999999999892225</v>
      </c>
    </row>
    <row r="306" spans="1:46" x14ac:dyDescent="0.35">
      <c r="A306" s="1">
        <v>-6.4373299999999997E-6</v>
      </c>
      <c r="B306" s="1">
        <v>1.9740499999999998E-5</v>
      </c>
      <c r="C306" s="1">
        <v>-1.07727E-7</v>
      </c>
      <c r="D306" s="1">
        <v>2.0763799999999999E-5</v>
      </c>
      <c r="E306" s="1">
        <v>-3.0517600000000001E-5</v>
      </c>
      <c r="F306">
        <v>0.466667</v>
      </c>
      <c r="G306" s="1">
        <v>-1.07727E-7</v>
      </c>
      <c r="H306">
        <v>255</v>
      </c>
      <c r="I306">
        <v>0</v>
      </c>
      <c r="J306">
        <v>15</v>
      </c>
      <c r="K306" t="e">
        <v>#NAME?</v>
      </c>
      <c r="L306">
        <v>100100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1085</v>
      </c>
      <c r="U306" s="1">
        <v>-6.4526699999999997E-6</v>
      </c>
      <c r="V306" s="1">
        <v>1.9732799999999999E-5</v>
      </c>
      <c r="W306" s="1">
        <v>1.5337500000000001E-8</v>
      </c>
      <c r="X306" s="1">
        <v>7.6664699999999999E-9</v>
      </c>
      <c r="Y306">
        <v>0</v>
      </c>
      <c r="Z306" s="1">
        <v>-6.4373299999999997E-6</v>
      </c>
      <c r="AA306" s="1">
        <v>1.9740499999999998E-5</v>
      </c>
      <c r="AB306" s="1">
        <v>-1.07727E-7</v>
      </c>
      <c r="AC306" s="1">
        <v>2.0763799999999999E-5</v>
      </c>
      <c r="AD306" s="1">
        <v>-6.4373299999999997E-6</v>
      </c>
      <c r="AE306" s="1">
        <v>1.9740499999999998E-5</v>
      </c>
      <c r="AF306" s="1">
        <v>-1.07727E-7</v>
      </c>
      <c r="AG306" s="1">
        <v>2.0763799999999999E-5</v>
      </c>
      <c r="AH306">
        <v>4</v>
      </c>
      <c r="AI306">
        <v>0</v>
      </c>
      <c r="AJ306">
        <v>0</v>
      </c>
      <c r="AK306">
        <v>326128118</v>
      </c>
      <c r="AL306">
        <v>1085</v>
      </c>
      <c r="AM306">
        <v>8.1532</v>
      </c>
      <c r="AN306">
        <v>1</v>
      </c>
      <c r="AO306">
        <v>743</v>
      </c>
      <c r="AP306" s="2">
        <f t="shared" si="23"/>
        <v>-6437.33</v>
      </c>
      <c r="AQ306" s="2">
        <f t="shared" si="24"/>
        <v>19740.5</v>
      </c>
      <c r="AR306" s="2">
        <f t="shared" si="25"/>
        <v>-107.72699999999999</v>
      </c>
      <c r="AS306">
        <f t="shared" si="26"/>
        <v>104548.90000000001</v>
      </c>
      <c r="AT306">
        <f t="shared" si="27"/>
        <v>0.31000000000069861</v>
      </c>
    </row>
    <row r="307" spans="1:46" x14ac:dyDescent="0.35">
      <c r="A307" s="1">
        <v>-6.4332999999999999E-6</v>
      </c>
      <c r="B307" s="1">
        <v>1.9730700000000001E-5</v>
      </c>
      <c r="C307" s="1">
        <v>-1.0179E-7</v>
      </c>
      <c r="D307" s="1">
        <v>2.07533E-5</v>
      </c>
      <c r="E307" s="1">
        <v>-3.0517600000000001E-5</v>
      </c>
      <c r="F307">
        <v>0.47619</v>
      </c>
      <c r="G307" s="1">
        <v>-1.07727E-7</v>
      </c>
      <c r="H307">
        <v>255</v>
      </c>
      <c r="I307">
        <v>0</v>
      </c>
      <c r="J307">
        <v>21</v>
      </c>
      <c r="K307" t="e">
        <v>#NAME?</v>
      </c>
      <c r="L307">
        <v>140140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1085</v>
      </c>
      <c r="U307" s="1">
        <v>-6.4488799999999997E-6</v>
      </c>
      <c r="V307" s="1">
        <v>1.9734599999999999E-5</v>
      </c>
      <c r="W307" s="1">
        <v>1.5576700000000001E-8</v>
      </c>
      <c r="X307" s="1">
        <v>-3.8930300000000002E-9</v>
      </c>
      <c r="Y307" s="1">
        <v>5.9369199999999998E-9</v>
      </c>
      <c r="Z307" s="1">
        <v>-6.4332999999999999E-6</v>
      </c>
      <c r="AA307" s="1">
        <v>1.9730700000000001E-5</v>
      </c>
      <c r="AB307" s="1">
        <v>-1.0179E-7</v>
      </c>
      <c r="AC307" s="1">
        <v>2.07533E-5</v>
      </c>
      <c r="AD307" s="1">
        <v>-6.4332999999999999E-6</v>
      </c>
      <c r="AE307" s="1">
        <v>1.9730700000000001E-5</v>
      </c>
      <c r="AF307" s="1">
        <v>-1.0179E-7</v>
      </c>
      <c r="AG307" s="1">
        <v>2.07533E-5</v>
      </c>
      <c r="AH307">
        <v>4</v>
      </c>
      <c r="AI307">
        <v>0</v>
      </c>
      <c r="AJ307">
        <v>0</v>
      </c>
      <c r="AK307">
        <v>326140560</v>
      </c>
      <c r="AL307">
        <v>1085</v>
      </c>
      <c r="AM307">
        <v>8.1535100000000007</v>
      </c>
      <c r="AN307">
        <v>1</v>
      </c>
      <c r="AO307">
        <v>744</v>
      </c>
      <c r="AP307" s="2">
        <f t="shared" si="23"/>
        <v>-6433.3</v>
      </c>
      <c r="AQ307" s="2">
        <f t="shared" si="24"/>
        <v>19730.7</v>
      </c>
      <c r="AR307" s="2">
        <f t="shared" si="25"/>
        <v>-101.79</v>
      </c>
      <c r="AS307">
        <f t="shared" si="26"/>
        <v>126793.33333333333</v>
      </c>
      <c r="AT307">
        <f t="shared" si="27"/>
        <v>0.31000000000069861</v>
      </c>
    </row>
    <row r="308" spans="1:46" x14ac:dyDescent="0.35">
      <c r="A308" s="1">
        <v>-6.4257899999999997E-6</v>
      </c>
      <c r="B308" s="1">
        <v>1.9714399999999999E-5</v>
      </c>
      <c r="C308" s="1">
        <v>-9.6246899999999996E-8</v>
      </c>
      <c r="D308" s="1">
        <v>2.0735400000000001E-5</v>
      </c>
      <c r="E308" s="1">
        <v>-3.0517600000000001E-5</v>
      </c>
      <c r="F308">
        <v>0.42857099999999998</v>
      </c>
      <c r="G308" s="1">
        <v>-1.0180700000000001E-7</v>
      </c>
      <c r="H308">
        <v>255</v>
      </c>
      <c r="I308">
        <v>0</v>
      </c>
      <c r="J308">
        <v>21</v>
      </c>
      <c r="K308" t="e">
        <v>#NAME?</v>
      </c>
      <c r="L308">
        <v>140140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1085</v>
      </c>
      <c r="U308" s="1">
        <v>-6.4450000000000001E-6</v>
      </c>
      <c r="V308" s="1">
        <v>1.97336E-5</v>
      </c>
      <c r="W308" s="1">
        <v>1.92137E-8</v>
      </c>
      <c r="X308" s="1">
        <v>-1.9212200000000001E-8</v>
      </c>
      <c r="Y308" s="1">
        <v>5.5597299999999998E-9</v>
      </c>
      <c r="Z308" s="1">
        <v>-6.4257899999999997E-6</v>
      </c>
      <c r="AA308" s="1">
        <v>1.9714399999999999E-5</v>
      </c>
      <c r="AB308" s="1">
        <v>-9.6246899999999996E-8</v>
      </c>
      <c r="AC308" s="1">
        <v>2.0735400000000001E-5</v>
      </c>
      <c r="AD308" s="1">
        <v>-6.4257899999999997E-6</v>
      </c>
      <c r="AE308" s="1">
        <v>1.9714399999999999E-5</v>
      </c>
      <c r="AF308" s="1">
        <v>-9.6246899999999996E-8</v>
      </c>
      <c r="AG308" s="1">
        <v>2.0735400000000001E-5</v>
      </c>
      <c r="AH308">
        <v>4</v>
      </c>
      <c r="AI308">
        <v>0</v>
      </c>
      <c r="AJ308">
        <v>0</v>
      </c>
      <c r="AK308">
        <v>326153002</v>
      </c>
      <c r="AL308">
        <v>1085</v>
      </c>
      <c r="AM308">
        <v>8.1538299999999992</v>
      </c>
      <c r="AN308">
        <v>1</v>
      </c>
      <c r="AO308">
        <v>745</v>
      </c>
      <c r="AP308" s="2">
        <f t="shared" si="23"/>
        <v>-6425.79</v>
      </c>
      <c r="AQ308" s="2">
        <f t="shared" si="24"/>
        <v>19714.399999999998</v>
      </c>
      <c r="AR308" s="2">
        <f t="shared" si="25"/>
        <v>-96.246899999999997</v>
      </c>
      <c r="AS308">
        <f t="shared" si="26"/>
        <v>160160</v>
      </c>
      <c r="AT308">
        <f t="shared" si="27"/>
        <v>0.31999999999854367</v>
      </c>
    </row>
    <row r="309" spans="1:46" x14ac:dyDescent="0.35">
      <c r="A309" s="1">
        <v>-6.4420000000000003E-6</v>
      </c>
      <c r="B309" s="1">
        <v>1.9725099999999999E-5</v>
      </c>
      <c r="C309" s="1">
        <v>-1.09962E-7</v>
      </c>
      <c r="D309" s="1">
        <v>2.0750700000000001E-5</v>
      </c>
      <c r="E309" s="1">
        <v>-3.0517600000000001E-5</v>
      </c>
      <c r="F309">
        <v>0.6</v>
      </c>
      <c r="G309" s="1">
        <v>-9.6252400000000002E-8</v>
      </c>
      <c r="H309">
        <v>255</v>
      </c>
      <c r="I309">
        <v>0</v>
      </c>
      <c r="J309">
        <v>30</v>
      </c>
      <c r="K309" t="e">
        <v>#NAME?</v>
      </c>
      <c r="L309">
        <v>200200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1085</v>
      </c>
      <c r="U309" s="1">
        <v>-6.4401999999999998E-6</v>
      </c>
      <c r="V309" s="1">
        <v>1.97287E-5</v>
      </c>
      <c r="W309" s="1">
        <v>-1.79855E-9</v>
      </c>
      <c r="X309" s="1">
        <v>-3.5986399999999999E-9</v>
      </c>
      <c r="Y309" s="1">
        <v>-1.37092E-8</v>
      </c>
      <c r="Z309" s="1">
        <v>-6.4420000000000003E-6</v>
      </c>
      <c r="AA309" s="1">
        <v>1.9725099999999999E-5</v>
      </c>
      <c r="AB309" s="1">
        <v>-1.09962E-7</v>
      </c>
      <c r="AC309" s="1">
        <v>2.0750700000000001E-5</v>
      </c>
      <c r="AD309" s="1">
        <v>-6.4420000000000003E-6</v>
      </c>
      <c r="AE309" s="1">
        <v>1.9725099999999999E-5</v>
      </c>
      <c r="AF309" s="1">
        <v>-1.09962E-7</v>
      </c>
      <c r="AG309" s="1">
        <v>2.0750700000000001E-5</v>
      </c>
      <c r="AH309">
        <v>4</v>
      </c>
      <c r="AI309">
        <v>0</v>
      </c>
      <c r="AJ309">
        <v>0</v>
      </c>
      <c r="AK309">
        <v>326165444</v>
      </c>
      <c r="AL309">
        <v>1085</v>
      </c>
      <c r="AM309">
        <v>8.1541399999999999</v>
      </c>
      <c r="AN309">
        <v>1</v>
      </c>
      <c r="AO309">
        <v>746</v>
      </c>
      <c r="AP309" s="2">
        <f t="shared" si="23"/>
        <v>-6442</v>
      </c>
      <c r="AQ309" s="2">
        <f t="shared" si="24"/>
        <v>19725.099999999999</v>
      </c>
      <c r="AR309" s="2">
        <f t="shared" si="25"/>
        <v>-109.962</v>
      </c>
      <c r="AS309">
        <f t="shared" si="26"/>
        <v>171282.33333333334</v>
      </c>
      <c r="AT309">
        <f t="shared" si="27"/>
        <v>0.31000000000069861</v>
      </c>
    </row>
    <row r="310" spans="1:46" x14ac:dyDescent="0.35">
      <c r="A310" s="1">
        <v>-6.42485E-6</v>
      </c>
      <c r="B310" s="1">
        <v>1.9743599999999998E-5</v>
      </c>
      <c r="C310" s="1">
        <v>-1.13498E-7</v>
      </c>
      <c r="D310" s="1">
        <v>2.0763000000000001E-5</v>
      </c>
      <c r="E310" s="1">
        <v>-3.0517600000000001E-5</v>
      </c>
      <c r="F310">
        <v>0.38461499999999998</v>
      </c>
      <c r="G310" s="1">
        <v>-1.09985E-7</v>
      </c>
      <c r="H310">
        <v>255</v>
      </c>
      <c r="I310">
        <v>0</v>
      </c>
      <c r="J310">
        <v>26</v>
      </c>
      <c r="K310" t="e">
        <v>#NAME?</v>
      </c>
      <c r="L310">
        <v>173507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1085</v>
      </c>
      <c r="U310" s="1">
        <v>-6.4407099999999999E-6</v>
      </c>
      <c r="V310" s="1">
        <v>1.9727800000000001E-5</v>
      </c>
      <c r="W310" s="1">
        <v>1.5855799999999999E-8</v>
      </c>
      <c r="X310" s="1">
        <v>1.5855799999999999E-8</v>
      </c>
      <c r="Y310" s="1">
        <v>-3.5127799999999999E-9</v>
      </c>
      <c r="Z310" s="1">
        <v>-6.42485E-6</v>
      </c>
      <c r="AA310" s="1">
        <v>1.9743599999999998E-5</v>
      </c>
      <c r="AB310" s="1">
        <v>-1.13498E-7</v>
      </c>
      <c r="AC310" s="1">
        <v>2.0763000000000001E-5</v>
      </c>
      <c r="AD310" s="1">
        <v>-6.42485E-6</v>
      </c>
      <c r="AE310" s="1">
        <v>1.9743599999999998E-5</v>
      </c>
      <c r="AF310" s="1">
        <v>-1.13498E-7</v>
      </c>
      <c r="AG310" s="1">
        <v>2.0763000000000001E-5</v>
      </c>
      <c r="AH310">
        <v>4</v>
      </c>
      <c r="AI310">
        <v>0</v>
      </c>
      <c r="AJ310">
        <v>0</v>
      </c>
      <c r="AK310">
        <v>326177886</v>
      </c>
      <c r="AL310">
        <v>1085</v>
      </c>
      <c r="AM310">
        <v>8.1544500000000006</v>
      </c>
      <c r="AN310">
        <v>1</v>
      </c>
      <c r="AO310">
        <v>747</v>
      </c>
      <c r="AP310" s="2">
        <f t="shared" si="23"/>
        <v>-6424.85</v>
      </c>
      <c r="AQ310" s="2">
        <f t="shared" si="24"/>
        <v>19743.599999999999</v>
      </c>
      <c r="AR310" s="2">
        <f t="shared" si="25"/>
        <v>-113.498</v>
      </c>
      <c r="AS310">
        <f t="shared" si="26"/>
        <v>166833.33333333334</v>
      </c>
      <c r="AT310">
        <f t="shared" si="27"/>
        <v>0.31000000000069861</v>
      </c>
    </row>
    <row r="311" spans="1:46" x14ac:dyDescent="0.35">
      <c r="A311" s="1">
        <v>-6.4280299999999997E-6</v>
      </c>
      <c r="B311" s="1">
        <v>1.9714199999999998E-5</v>
      </c>
      <c r="C311" s="1">
        <v>-1.1059500000000001E-7</v>
      </c>
      <c r="D311" s="1">
        <v>2.0735999999999999E-5</v>
      </c>
      <c r="E311" s="1">
        <v>-3.0517600000000001E-5</v>
      </c>
      <c r="F311">
        <v>0.47368399999999999</v>
      </c>
      <c r="G311" s="1">
        <v>-1.1352500000000001E-7</v>
      </c>
      <c r="H311">
        <v>255</v>
      </c>
      <c r="I311">
        <v>0</v>
      </c>
      <c r="J311">
        <v>19</v>
      </c>
      <c r="K311" t="e">
        <v>#NAME?</v>
      </c>
      <c r="L311">
        <v>126793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1085</v>
      </c>
      <c r="U311" s="1">
        <v>-6.4367499999999998E-6</v>
      </c>
      <c r="V311" s="1">
        <v>1.9731599999999999E-5</v>
      </c>
      <c r="W311" s="1">
        <v>8.7152499999999992E-9</v>
      </c>
      <c r="X311" s="1">
        <v>-1.7429E-8</v>
      </c>
      <c r="Y311" s="1">
        <v>2.9301300000000001E-9</v>
      </c>
      <c r="Z311" s="1">
        <v>-6.4280299999999997E-6</v>
      </c>
      <c r="AA311" s="1">
        <v>1.9714199999999998E-5</v>
      </c>
      <c r="AB311" s="1">
        <v>-1.1059500000000001E-7</v>
      </c>
      <c r="AC311" s="1">
        <v>2.0735999999999999E-5</v>
      </c>
      <c r="AD311" s="1">
        <v>-6.4280299999999997E-6</v>
      </c>
      <c r="AE311" s="1">
        <v>1.9714199999999998E-5</v>
      </c>
      <c r="AF311" s="1">
        <v>-1.1059500000000001E-7</v>
      </c>
      <c r="AG311" s="1">
        <v>2.0735999999999999E-5</v>
      </c>
      <c r="AH311">
        <v>4</v>
      </c>
      <c r="AI311">
        <v>0</v>
      </c>
      <c r="AJ311">
        <v>0</v>
      </c>
      <c r="AK311">
        <v>326190328</v>
      </c>
      <c r="AL311">
        <v>1085</v>
      </c>
      <c r="AM311">
        <v>8.1547599999999996</v>
      </c>
      <c r="AN311">
        <v>1</v>
      </c>
      <c r="AO311">
        <v>748</v>
      </c>
      <c r="AP311" s="2">
        <f t="shared" si="23"/>
        <v>-6428.03</v>
      </c>
      <c r="AQ311" s="2">
        <f t="shared" si="24"/>
        <v>19714.199999999997</v>
      </c>
      <c r="AR311" s="2">
        <f t="shared" si="25"/>
        <v>-110.595</v>
      </c>
      <c r="AS311">
        <f t="shared" si="26"/>
        <v>131242.26666666666</v>
      </c>
      <c r="AT311">
        <f t="shared" si="27"/>
        <v>0.30999999999892225</v>
      </c>
    </row>
    <row r="312" spans="1:46" x14ac:dyDescent="0.35">
      <c r="A312" s="1">
        <v>-6.4402499999999999E-6</v>
      </c>
      <c r="B312" s="1">
        <v>1.9704700000000001E-5</v>
      </c>
      <c r="C312" s="1">
        <v>-1.13972E-7</v>
      </c>
      <c r="D312" s="1">
        <v>2.0730800000000001E-5</v>
      </c>
      <c r="E312" s="1">
        <v>-3.0517600000000001E-5</v>
      </c>
      <c r="F312">
        <v>0.5</v>
      </c>
      <c r="G312" s="1">
        <v>-1.1059600000000001E-7</v>
      </c>
      <c r="H312">
        <v>255</v>
      </c>
      <c r="I312">
        <v>0</v>
      </c>
      <c r="J312">
        <v>14</v>
      </c>
      <c r="K312" t="e">
        <v>#NAME?</v>
      </c>
      <c r="L312">
        <v>93426.8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1085</v>
      </c>
      <c r="U312" s="1">
        <v>-6.4346399999999996E-6</v>
      </c>
      <c r="V312" s="1">
        <v>1.97272E-5</v>
      </c>
      <c r="W312" s="1">
        <v>-5.6026599999999998E-9</v>
      </c>
      <c r="X312" s="1">
        <v>-2.24106E-8</v>
      </c>
      <c r="Y312" s="1">
        <v>-3.3763099999999999E-9</v>
      </c>
      <c r="Z312" s="1">
        <v>-6.4402499999999999E-6</v>
      </c>
      <c r="AA312" s="1">
        <v>1.9704700000000001E-5</v>
      </c>
      <c r="AB312" s="1">
        <v>-1.13972E-7</v>
      </c>
      <c r="AC312" s="1">
        <v>2.0730800000000001E-5</v>
      </c>
      <c r="AD312" s="1">
        <v>-6.4402499999999999E-6</v>
      </c>
      <c r="AE312" s="1">
        <v>1.9704700000000001E-5</v>
      </c>
      <c r="AF312" s="1">
        <v>-1.13972E-7</v>
      </c>
      <c r="AG312" s="1">
        <v>2.0730800000000001E-5</v>
      </c>
      <c r="AH312">
        <v>4</v>
      </c>
      <c r="AI312">
        <v>0</v>
      </c>
      <c r="AJ312">
        <v>0</v>
      </c>
      <c r="AK312">
        <v>326202770</v>
      </c>
      <c r="AL312">
        <v>1085</v>
      </c>
      <c r="AM312">
        <v>8.1550700000000003</v>
      </c>
      <c r="AN312">
        <v>1</v>
      </c>
      <c r="AO312">
        <v>749</v>
      </c>
      <c r="AP312" s="2">
        <f t="shared" si="23"/>
        <v>-6440.25</v>
      </c>
      <c r="AQ312" s="2">
        <f t="shared" si="24"/>
        <v>19704.7</v>
      </c>
      <c r="AR312" s="2">
        <f t="shared" si="25"/>
        <v>-113.97199999999999</v>
      </c>
      <c r="AS312">
        <f t="shared" si="26"/>
        <v>129017.93333333333</v>
      </c>
      <c r="AT312">
        <f t="shared" si="27"/>
        <v>0.31000000000069861</v>
      </c>
    </row>
    <row r="313" spans="1:46" x14ac:dyDescent="0.35">
      <c r="A313" s="1">
        <v>-6.4280600000000001E-6</v>
      </c>
      <c r="B313" s="1">
        <v>1.9717499999999999E-5</v>
      </c>
      <c r="C313" s="1">
        <v>-1.1903400000000001E-7</v>
      </c>
      <c r="D313" s="1">
        <v>2.07392E-5</v>
      </c>
      <c r="E313" s="1">
        <v>-3.0517600000000001E-5</v>
      </c>
      <c r="F313">
        <v>0.4</v>
      </c>
      <c r="G313" s="1">
        <v>-1.14014E-7</v>
      </c>
      <c r="H313">
        <v>255</v>
      </c>
      <c r="I313">
        <v>0</v>
      </c>
      <c r="J313">
        <v>25</v>
      </c>
      <c r="K313" t="e">
        <v>#NAME?</v>
      </c>
      <c r="L313">
        <v>166834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1085</v>
      </c>
      <c r="U313" s="1">
        <v>-6.4360800000000004E-6</v>
      </c>
      <c r="V313" s="1">
        <v>1.9721500000000001E-5</v>
      </c>
      <c r="W313" s="1">
        <v>8.0160599999999997E-9</v>
      </c>
      <c r="X313" s="1">
        <v>-4.0065000000000002E-9</v>
      </c>
      <c r="Y313" s="1">
        <v>-5.0200100000000003E-9</v>
      </c>
      <c r="Z313" s="1">
        <v>-6.4280600000000001E-6</v>
      </c>
      <c r="AA313" s="1">
        <v>1.9717499999999999E-5</v>
      </c>
      <c r="AB313" s="1">
        <v>-1.1903400000000001E-7</v>
      </c>
      <c r="AC313" s="1">
        <v>2.07392E-5</v>
      </c>
      <c r="AD313" s="1">
        <v>-6.4280600000000001E-6</v>
      </c>
      <c r="AE313" s="1">
        <v>1.9717499999999999E-5</v>
      </c>
      <c r="AF313" s="1">
        <v>-1.1903400000000001E-7</v>
      </c>
      <c r="AG313" s="1">
        <v>2.07392E-5</v>
      </c>
      <c r="AH313">
        <v>4</v>
      </c>
      <c r="AI313">
        <v>0</v>
      </c>
      <c r="AJ313">
        <v>0</v>
      </c>
      <c r="AK313">
        <v>326215211</v>
      </c>
      <c r="AL313">
        <v>1085</v>
      </c>
      <c r="AM313">
        <v>8.1553799999999992</v>
      </c>
      <c r="AN313">
        <v>1</v>
      </c>
      <c r="AO313">
        <v>750</v>
      </c>
      <c r="AP313" s="2">
        <f t="shared" si="23"/>
        <v>-6428.06</v>
      </c>
      <c r="AQ313" s="2">
        <f t="shared" si="24"/>
        <v>19717.5</v>
      </c>
      <c r="AR313" s="2">
        <f t="shared" si="25"/>
        <v>-119.03400000000001</v>
      </c>
      <c r="AS313">
        <f t="shared" si="26"/>
        <v>131242.6</v>
      </c>
      <c r="AT313">
        <f t="shared" si="27"/>
        <v>0.30999999999892225</v>
      </c>
    </row>
    <row r="314" spans="1:46" x14ac:dyDescent="0.35">
      <c r="A314" s="1">
        <v>-6.4561400000000002E-6</v>
      </c>
      <c r="B314" s="1">
        <v>1.9716800000000001E-5</v>
      </c>
      <c r="C314" s="1">
        <v>-1.10921E-7</v>
      </c>
      <c r="D314" s="1">
        <v>2.07472E-5</v>
      </c>
      <c r="E314" s="1">
        <v>-3.0517600000000001E-5</v>
      </c>
      <c r="F314">
        <v>0.55000000000000004</v>
      </c>
      <c r="G314" s="1">
        <v>-1.1908E-7</v>
      </c>
      <c r="H314">
        <v>255</v>
      </c>
      <c r="I314">
        <v>0</v>
      </c>
      <c r="J314">
        <v>20</v>
      </c>
      <c r="K314" t="e">
        <v>#NAME?</v>
      </c>
      <c r="L314">
        <v>133467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1085</v>
      </c>
      <c r="U314" s="1">
        <v>-6.4341400000000002E-6</v>
      </c>
      <c r="V314" s="1">
        <v>1.9720399999999998E-5</v>
      </c>
      <c r="W314" s="1">
        <v>-2.2005800000000001E-8</v>
      </c>
      <c r="X314" s="1">
        <v>-3.66764E-9</v>
      </c>
      <c r="Y314" s="1">
        <v>8.1586599999999996E-9</v>
      </c>
      <c r="Z314" s="1">
        <v>-6.4561400000000002E-6</v>
      </c>
      <c r="AA314" s="1">
        <v>1.9716800000000001E-5</v>
      </c>
      <c r="AB314" s="1">
        <v>-1.10921E-7</v>
      </c>
      <c r="AC314" s="1">
        <v>2.07472E-5</v>
      </c>
      <c r="AD314" s="1">
        <v>-6.4561400000000002E-6</v>
      </c>
      <c r="AE314" s="1">
        <v>1.9716800000000001E-5</v>
      </c>
      <c r="AF314" s="1">
        <v>-1.10921E-7</v>
      </c>
      <c r="AG314" s="1">
        <v>2.07472E-5</v>
      </c>
      <c r="AH314">
        <v>4</v>
      </c>
      <c r="AI314">
        <v>0</v>
      </c>
      <c r="AJ314">
        <v>0</v>
      </c>
      <c r="AK314">
        <v>326227653</v>
      </c>
      <c r="AL314">
        <v>1085</v>
      </c>
      <c r="AM314">
        <v>8.1556899999999999</v>
      </c>
      <c r="AN314">
        <v>1</v>
      </c>
      <c r="AO314">
        <v>751</v>
      </c>
      <c r="AP314" s="2">
        <f t="shared" si="23"/>
        <v>-6456.14</v>
      </c>
      <c r="AQ314" s="2">
        <f t="shared" si="24"/>
        <v>19716.8</v>
      </c>
      <c r="AR314" s="2">
        <f t="shared" si="25"/>
        <v>-110.92100000000001</v>
      </c>
      <c r="AS314">
        <f t="shared" si="26"/>
        <v>135691.33333333334</v>
      </c>
      <c r="AT314">
        <f t="shared" si="27"/>
        <v>0.31000000000069861</v>
      </c>
    </row>
    <row r="315" spans="1:46" x14ac:dyDescent="0.35">
      <c r="A315" s="1">
        <v>-6.4544499999999997E-6</v>
      </c>
      <c r="B315" s="1">
        <v>1.9741500000000001E-5</v>
      </c>
      <c r="C315" s="1">
        <v>-1.10962E-7</v>
      </c>
      <c r="D315" s="1">
        <v>2.07701E-5</v>
      </c>
      <c r="E315" s="1">
        <v>-3.0517600000000001E-5</v>
      </c>
      <c r="F315">
        <v>0.375</v>
      </c>
      <c r="G315" s="1">
        <v>-1.10962E-7</v>
      </c>
      <c r="H315">
        <v>255</v>
      </c>
      <c r="I315">
        <v>0</v>
      </c>
      <c r="J315">
        <v>16</v>
      </c>
      <c r="K315" t="e">
        <v>#NAME?</v>
      </c>
      <c r="L315">
        <v>106773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1085</v>
      </c>
      <c r="U315" s="1">
        <v>-6.4397000000000004E-6</v>
      </c>
      <c r="V315" s="1">
        <v>1.97194E-5</v>
      </c>
      <c r="W315" s="1">
        <v>-1.4748799999999999E-8</v>
      </c>
      <c r="X315" s="1">
        <v>2.2123900000000001E-8</v>
      </c>
      <c r="Y315">
        <v>0</v>
      </c>
      <c r="Z315" s="1">
        <v>-6.4544499999999997E-6</v>
      </c>
      <c r="AA315" s="1">
        <v>1.9741500000000001E-5</v>
      </c>
      <c r="AB315" s="1">
        <v>-1.10962E-7</v>
      </c>
      <c r="AC315" s="1">
        <v>2.07701E-5</v>
      </c>
      <c r="AD315" s="1">
        <v>-6.4544499999999997E-6</v>
      </c>
      <c r="AE315" s="1">
        <v>1.9741500000000001E-5</v>
      </c>
      <c r="AF315" s="1">
        <v>-1.10962E-7</v>
      </c>
      <c r="AG315" s="1">
        <v>2.07701E-5</v>
      </c>
      <c r="AH315">
        <v>4</v>
      </c>
      <c r="AI315">
        <v>0</v>
      </c>
      <c r="AJ315">
        <v>0</v>
      </c>
      <c r="AK315">
        <v>326240095</v>
      </c>
      <c r="AL315">
        <v>1085</v>
      </c>
      <c r="AM315">
        <v>8.1560000000000006</v>
      </c>
      <c r="AN315">
        <v>1</v>
      </c>
      <c r="AO315">
        <v>752</v>
      </c>
      <c r="AP315" s="2">
        <f t="shared" si="23"/>
        <v>-6454.45</v>
      </c>
      <c r="AQ315" s="2">
        <f t="shared" si="24"/>
        <v>19741.5</v>
      </c>
      <c r="AR315" s="2">
        <f t="shared" si="25"/>
        <v>-110.962</v>
      </c>
      <c r="AS315">
        <f t="shared" si="26"/>
        <v>149038</v>
      </c>
      <c r="AT315">
        <f t="shared" si="27"/>
        <v>0.31000000000069861</v>
      </c>
    </row>
    <row r="316" spans="1:46" x14ac:dyDescent="0.35">
      <c r="A316" s="1">
        <v>-6.4346399999999996E-6</v>
      </c>
      <c r="B316" s="1">
        <v>1.9735800000000002E-5</v>
      </c>
      <c r="C316" s="1">
        <v>-1.2088999999999999E-7</v>
      </c>
      <c r="D316" s="1">
        <v>2.0758700000000002E-5</v>
      </c>
      <c r="E316" s="1">
        <v>-3.0517600000000001E-5</v>
      </c>
      <c r="F316">
        <v>0.38709700000000002</v>
      </c>
      <c r="G316" s="1">
        <v>-1.10962E-7</v>
      </c>
      <c r="H316">
        <v>255</v>
      </c>
      <c r="I316">
        <v>0</v>
      </c>
      <c r="J316">
        <v>31</v>
      </c>
      <c r="K316" t="e">
        <v>#NAME?</v>
      </c>
      <c r="L316">
        <v>206874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1085</v>
      </c>
      <c r="U316" s="1">
        <v>-6.4434E-6</v>
      </c>
      <c r="V316" s="1">
        <v>1.9724900000000002E-5</v>
      </c>
      <c r="W316" s="1">
        <v>8.7643099999999995E-9</v>
      </c>
      <c r="X316" s="1">
        <v>1.09554E-8</v>
      </c>
      <c r="Y316" s="1">
        <v>-9.9280800000000003E-9</v>
      </c>
      <c r="Z316" s="1">
        <v>-6.4346399999999996E-6</v>
      </c>
      <c r="AA316" s="1">
        <v>1.9735800000000002E-5</v>
      </c>
      <c r="AB316" s="1">
        <v>-1.2088999999999999E-7</v>
      </c>
      <c r="AC316" s="1">
        <v>2.0758700000000002E-5</v>
      </c>
      <c r="AD316" s="1">
        <v>-6.4346399999999996E-6</v>
      </c>
      <c r="AE316" s="1">
        <v>1.9735800000000002E-5</v>
      </c>
      <c r="AF316" s="1">
        <v>-1.2088999999999999E-7</v>
      </c>
      <c r="AG316" s="1">
        <v>2.0758700000000002E-5</v>
      </c>
      <c r="AH316">
        <v>4</v>
      </c>
      <c r="AI316">
        <v>0</v>
      </c>
      <c r="AJ316">
        <v>0</v>
      </c>
      <c r="AK316">
        <v>326252537</v>
      </c>
      <c r="AL316">
        <v>1085</v>
      </c>
      <c r="AM316">
        <v>8.1563099999999995</v>
      </c>
      <c r="AN316">
        <v>1</v>
      </c>
      <c r="AO316">
        <v>753</v>
      </c>
      <c r="AP316" s="2">
        <f t="shared" si="23"/>
        <v>-6434.6399999999994</v>
      </c>
      <c r="AQ316" s="2">
        <f t="shared" si="24"/>
        <v>19735.800000000003</v>
      </c>
      <c r="AR316" s="2">
        <f t="shared" si="25"/>
        <v>-120.88999999999999</v>
      </c>
      <c r="AS316">
        <f t="shared" si="26"/>
        <v>160160.33333333334</v>
      </c>
      <c r="AT316">
        <f t="shared" si="27"/>
        <v>0.30999999999892225</v>
      </c>
    </row>
    <row r="317" spans="1:46" x14ac:dyDescent="0.35">
      <c r="A317" s="1">
        <v>-6.4352400000000001E-6</v>
      </c>
      <c r="B317" s="1">
        <v>1.97364E-5</v>
      </c>
      <c r="C317" s="1">
        <v>-1.0988300000000001E-7</v>
      </c>
      <c r="D317" s="1">
        <v>2.07594E-5</v>
      </c>
      <c r="E317" s="1">
        <v>-3.0517600000000001E-5</v>
      </c>
      <c r="F317">
        <v>0.56000000000000005</v>
      </c>
      <c r="G317" s="1">
        <v>-1.2091099999999999E-7</v>
      </c>
      <c r="H317">
        <v>255</v>
      </c>
      <c r="I317">
        <v>0</v>
      </c>
      <c r="J317">
        <v>25</v>
      </c>
      <c r="K317" t="e">
        <v>#NAME?</v>
      </c>
      <c r="L317">
        <v>166834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1085</v>
      </c>
      <c r="U317" s="1">
        <v>-6.4412100000000001E-6</v>
      </c>
      <c r="V317" s="1">
        <v>1.97275E-5</v>
      </c>
      <c r="W317" s="1">
        <v>5.9783100000000002E-9</v>
      </c>
      <c r="X317" s="1">
        <v>8.96824E-9</v>
      </c>
      <c r="Y317" s="1">
        <v>1.1027500000000001E-8</v>
      </c>
      <c r="Z317" s="1">
        <v>-6.4352400000000001E-6</v>
      </c>
      <c r="AA317" s="1">
        <v>1.97364E-5</v>
      </c>
      <c r="AB317" s="1">
        <v>-1.0988300000000001E-7</v>
      </c>
      <c r="AC317" s="1">
        <v>2.07594E-5</v>
      </c>
      <c r="AD317" s="1">
        <v>-6.4352400000000001E-6</v>
      </c>
      <c r="AE317" s="1">
        <v>1.97364E-5</v>
      </c>
      <c r="AF317" s="1">
        <v>-1.0988300000000001E-7</v>
      </c>
      <c r="AG317" s="1">
        <v>2.07594E-5</v>
      </c>
      <c r="AH317">
        <v>4</v>
      </c>
      <c r="AI317">
        <v>0</v>
      </c>
      <c r="AJ317">
        <v>0</v>
      </c>
      <c r="AK317">
        <v>326264980</v>
      </c>
      <c r="AL317">
        <v>1085</v>
      </c>
      <c r="AM317">
        <v>8.1566200000000002</v>
      </c>
      <c r="AN317">
        <v>1</v>
      </c>
      <c r="AO317">
        <v>754</v>
      </c>
      <c r="AP317" s="2">
        <f t="shared" si="23"/>
        <v>-6435.24</v>
      </c>
      <c r="AQ317" s="2">
        <f t="shared" si="24"/>
        <v>19736.399999999998</v>
      </c>
      <c r="AR317" s="2">
        <f t="shared" si="25"/>
        <v>-109.88300000000001</v>
      </c>
      <c r="AS317">
        <f t="shared" si="26"/>
        <v>193527.33333333334</v>
      </c>
      <c r="AT317">
        <f t="shared" si="27"/>
        <v>0.31000000000069861</v>
      </c>
    </row>
    <row r="318" spans="1:46" x14ac:dyDescent="0.35">
      <c r="A318" s="1">
        <v>-6.4506999999999999E-6</v>
      </c>
      <c r="B318" s="1">
        <v>1.9725199999999999E-5</v>
      </c>
      <c r="C318" s="1">
        <v>-1.22924E-7</v>
      </c>
      <c r="D318" s="1">
        <v>2.0753600000000001E-5</v>
      </c>
      <c r="E318" s="1">
        <v>-3.0517600000000001E-5</v>
      </c>
      <c r="F318">
        <v>0.35483900000000002</v>
      </c>
      <c r="G318" s="1">
        <v>-1.09924E-7</v>
      </c>
      <c r="H318">
        <v>255</v>
      </c>
      <c r="I318">
        <v>0</v>
      </c>
      <c r="J318">
        <v>31</v>
      </c>
      <c r="K318" t="e">
        <v>#NAME?</v>
      </c>
      <c r="L318">
        <v>206874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1085</v>
      </c>
      <c r="U318" s="1">
        <v>-6.43978E-6</v>
      </c>
      <c r="V318" s="1">
        <v>1.9729600000000002E-5</v>
      </c>
      <c r="W318" s="1">
        <v>-1.09186E-8</v>
      </c>
      <c r="X318" s="1">
        <v>-4.36682E-9</v>
      </c>
      <c r="Y318" s="1">
        <v>-1.2999300000000001E-8</v>
      </c>
      <c r="Z318" s="1">
        <v>-6.4506999999999999E-6</v>
      </c>
      <c r="AA318" s="1">
        <v>1.9725199999999999E-5</v>
      </c>
      <c r="AB318" s="1">
        <v>-1.22924E-7</v>
      </c>
      <c r="AC318" s="1">
        <v>2.0753600000000001E-5</v>
      </c>
      <c r="AD318" s="1">
        <v>-6.4506999999999999E-6</v>
      </c>
      <c r="AE318" s="1">
        <v>1.9725199999999999E-5</v>
      </c>
      <c r="AF318" s="1">
        <v>-1.22924E-7</v>
      </c>
      <c r="AG318" s="1">
        <v>2.0753600000000001E-5</v>
      </c>
      <c r="AH318">
        <v>4</v>
      </c>
      <c r="AI318">
        <v>0</v>
      </c>
      <c r="AJ318">
        <v>0</v>
      </c>
      <c r="AK318">
        <v>326277423</v>
      </c>
      <c r="AL318">
        <v>1085</v>
      </c>
      <c r="AM318">
        <v>8.1569400000000005</v>
      </c>
      <c r="AN318">
        <v>1</v>
      </c>
      <c r="AO318">
        <v>755</v>
      </c>
      <c r="AP318" s="2">
        <f t="shared" si="23"/>
        <v>-6450.7</v>
      </c>
      <c r="AQ318" s="2">
        <f t="shared" si="24"/>
        <v>19725.199999999997</v>
      </c>
      <c r="AR318" s="2">
        <f t="shared" si="25"/>
        <v>-122.92399999999999</v>
      </c>
      <c r="AS318">
        <f t="shared" si="26"/>
        <v>177956</v>
      </c>
      <c r="AT318">
        <f t="shared" si="27"/>
        <v>0.32000000000032003</v>
      </c>
    </row>
    <row r="319" spans="1:46" x14ac:dyDescent="0.35">
      <c r="A319" s="1">
        <v>-6.4338199999999998E-6</v>
      </c>
      <c r="B319" s="1">
        <v>1.9751699999999999E-5</v>
      </c>
      <c r="C319" s="1">
        <v>-1.2078E-7</v>
      </c>
      <c r="D319" s="1">
        <v>2.07735E-5</v>
      </c>
      <c r="E319" s="1">
        <v>-3.0517600000000001E-5</v>
      </c>
      <c r="F319">
        <v>0.41666700000000001</v>
      </c>
      <c r="G319" s="1">
        <v>-1.22925E-7</v>
      </c>
      <c r="H319">
        <v>255</v>
      </c>
      <c r="I319">
        <v>0</v>
      </c>
      <c r="J319">
        <v>24</v>
      </c>
      <c r="K319" t="e">
        <v>#NAME?</v>
      </c>
      <c r="L319">
        <v>160160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1085</v>
      </c>
      <c r="U319" s="1">
        <v>-6.4425599999999997E-6</v>
      </c>
      <c r="V319" s="1">
        <v>1.9728399999999999E-5</v>
      </c>
      <c r="W319" s="1">
        <v>8.7428399999999996E-9</v>
      </c>
      <c r="X319" s="1">
        <v>2.33153E-8</v>
      </c>
      <c r="Y319" s="1">
        <v>2.1450800000000002E-9</v>
      </c>
      <c r="Z319" s="1">
        <v>-6.4338199999999998E-6</v>
      </c>
      <c r="AA319" s="1">
        <v>1.9751699999999999E-5</v>
      </c>
      <c r="AB319" s="1">
        <v>-1.2078E-7</v>
      </c>
      <c r="AC319" s="1">
        <v>2.07735E-5</v>
      </c>
      <c r="AD319" s="1">
        <v>-6.4338199999999998E-6</v>
      </c>
      <c r="AE319" s="1">
        <v>1.9751699999999999E-5</v>
      </c>
      <c r="AF319" s="1">
        <v>-1.2078E-7</v>
      </c>
      <c r="AG319" s="1">
        <v>2.07735E-5</v>
      </c>
      <c r="AH319">
        <v>4</v>
      </c>
      <c r="AI319">
        <v>0</v>
      </c>
      <c r="AJ319">
        <v>0</v>
      </c>
      <c r="AK319">
        <v>326289865</v>
      </c>
      <c r="AL319">
        <v>1085</v>
      </c>
      <c r="AM319">
        <v>8.1572499999999994</v>
      </c>
      <c r="AN319">
        <v>1</v>
      </c>
      <c r="AO319">
        <v>756</v>
      </c>
      <c r="AP319" s="2">
        <f t="shared" si="23"/>
        <v>-6433.82</v>
      </c>
      <c r="AQ319" s="2">
        <f t="shared" si="24"/>
        <v>19751.7</v>
      </c>
      <c r="AR319" s="2">
        <f t="shared" si="25"/>
        <v>-120.78</v>
      </c>
      <c r="AS319">
        <f t="shared" si="26"/>
        <v>169058</v>
      </c>
      <c r="AT319">
        <f t="shared" si="27"/>
        <v>0.30999999999892225</v>
      </c>
    </row>
    <row r="320" spans="1:46" x14ac:dyDescent="0.35">
      <c r="A320" s="1">
        <v>-6.4376199999999997E-6</v>
      </c>
      <c r="B320" s="1">
        <v>1.9728499999999999E-5</v>
      </c>
      <c r="C320" s="1">
        <v>-1.2078900000000001E-7</v>
      </c>
      <c r="D320" s="1">
        <v>2.0752599999999998E-5</v>
      </c>
      <c r="E320" s="1">
        <v>-3.0517600000000001E-5</v>
      </c>
      <c r="F320">
        <v>0.71428599999999998</v>
      </c>
      <c r="G320" s="1">
        <v>-1.2078900000000001E-7</v>
      </c>
      <c r="H320">
        <v>255</v>
      </c>
      <c r="I320">
        <v>0</v>
      </c>
      <c r="J320">
        <v>21</v>
      </c>
      <c r="K320" t="e">
        <v>#NAME?</v>
      </c>
      <c r="L320">
        <v>140140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1085</v>
      </c>
      <c r="U320" s="1">
        <v>-6.4404600000000002E-6</v>
      </c>
      <c r="V320" s="1">
        <v>1.9734200000000002E-5</v>
      </c>
      <c r="W320" s="1">
        <v>2.8350599999999999E-9</v>
      </c>
      <c r="X320" s="1">
        <v>-5.6685900000000002E-9</v>
      </c>
      <c r="Y320">
        <v>0</v>
      </c>
      <c r="Z320" s="1">
        <v>-6.4376199999999997E-6</v>
      </c>
      <c r="AA320" s="1">
        <v>1.9728499999999999E-5</v>
      </c>
      <c r="AB320" s="1">
        <v>-1.2078900000000001E-7</v>
      </c>
      <c r="AC320" s="1">
        <v>2.0752599999999998E-5</v>
      </c>
      <c r="AD320" s="1">
        <v>-6.4376199999999997E-6</v>
      </c>
      <c r="AE320" s="1">
        <v>1.9728499999999999E-5</v>
      </c>
      <c r="AF320" s="1">
        <v>-1.2078900000000001E-7</v>
      </c>
      <c r="AG320" s="1">
        <v>2.0752599999999998E-5</v>
      </c>
      <c r="AH320">
        <v>4</v>
      </c>
      <c r="AI320">
        <v>0</v>
      </c>
      <c r="AJ320">
        <v>0</v>
      </c>
      <c r="AK320">
        <v>326302307</v>
      </c>
      <c r="AL320">
        <v>1085</v>
      </c>
      <c r="AM320">
        <v>8.1575600000000001</v>
      </c>
      <c r="AN320">
        <v>1</v>
      </c>
      <c r="AO320">
        <v>757</v>
      </c>
      <c r="AP320" s="2">
        <f t="shared" si="23"/>
        <v>-6437.62</v>
      </c>
      <c r="AQ320" s="2">
        <f t="shared" si="24"/>
        <v>19728.5</v>
      </c>
      <c r="AR320" s="2">
        <f t="shared" si="25"/>
        <v>-120.78900000000002</v>
      </c>
      <c r="AS320">
        <f t="shared" si="26"/>
        <v>175731.33333333334</v>
      </c>
      <c r="AT320">
        <f t="shared" si="27"/>
        <v>0.31000000000069861</v>
      </c>
    </row>
    <row r="321" spans="1:46" x14ac:dyDescent="0.35">
      <c r="A321" s="1">
        <v>-6.4424000000000004E-6</v>
      </c>
      <c r="B321" s="1">
        <v>1.9734000000000001E-5</v>
      </c>
      <c r="C321" s="1">
        <v>-9.2978100000000006E-8</v>
      </c>
      <c r="D321" s="1">
        <v>2.0759199999999999E-5</v>
      </c>
      <c r="E321" s="1">
        <v>-3.0517600000000001E-5</v>
      </c>
      <c r="F321">
        <v>0.352941</v>
      </c>
      <c r="G321" s="1">
        <v>-1.1407499999999999E-7</v>
      </c>
      <c r="H321">
        <v>255</v>
      </c>
      <c r="I321">
        <v>0</v>
      </c>
      <c r="J321">
        <v>34</v>
      </c>
      <c r="K321" t="e">
        <v>#NAME?</v>
      </c>
      <c r="L321">
        <v>226894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1085</v>
      </c>
      <c r="U321" s="1">
        <v>-6.4383499999999999E-6</v>
      </c>
      <c r="V321" s="1">
        <v>1.9735999999999999E-5</v>
      </c>
      <c r="W321" s="1">
        <v>-4.0540299999999999E-9</v>
      </c>
      <c r="X321" s="1">
        <v>-2.0270199999999999E-9</v>
      </c>
      <c r="Y321" s="1">
        <v>2.1096599999999998E-8</v>
      </c>
      <c r="Z321" s="1">
        <v>-6.4424000000000004E-6</v>
      </c>
      <c r="AA321" s="1">
        <v>1.9734000000000001E-5</v>
      </c>
      <c r="AB321" s="1">
        <v>-9.2978100000000006E-8</v>
      </c>
      <c r="AC321" s="1">
        <v>2.0759199999999999E-5</v>
      </c>
      <c r="AD321" s="1">
        <v>-6.4424000000000004E-6</v>
      </c>
      <c r="AE321" s="1">
        <v>1.9734000000000001E-5</v>
      </c>
      <c r="AF321" s="1">
        <v>-9.2978100000000006E-8</v>
      </c>
      <c r="AG321" s="1">
        <v>2.0759199999999999E-5</v>
      </c>
      <c r="AH321">
        <v>4</v>
      </c>
      <c r="AI321">
        <v>0</v>
      </c>
      <c r="AJ321">
        <v>0</v>
      </c>
      <c r="AK321">
        <v>326327191</v>
      </c>
      <c r="AL321">
        <v>1085</v>
      </c>
      <c r="AM321">
        <v>8.1581799999999998</v>
      </c>
      <c r="AN321">
        <v>1</v>
      </c>
      <c r="AO321">
        <v>759</v>
      </c>
      <c r="AP321" s="2">
        <f t="shared" si="23"/>
        <v>-6442.4000000000005</v>
      </c>
      <c r="AQ321" s="2">
        <f t="shared" si="24"/>
        <v>19734</v>
      </c>
      <c r="AR321" s="2">
        <f t="shared" si="25"/>
        <v>-92.978100000000012</v>
      </c>
      <c r="AS321">
        <f t="shared" si="26"/>
        <v>204649.33333333334</v>
      </c>
      <c r="AT321">
        <f t="shared" si="27"/>
        <v>0.61999999999962085</v>
      </c>
    </row>
    <row r="322" spans="1:46" x14ac:dyDescent="0.35">
      <c r="A322" s="1">
        <v>-6.4394499999999998E-6</v>
      </c>
      <c r="B322" s="1">
        <v>1.9737200000000001E-5</v>
      </c>
      <c r="C322" s="1">
        <v>-1.0403699999999999E-7</v>
      </c>
      <c r="D322" s="1">
        <v>2.0761400000000001E-5</v>
      </c>
      <c r="E322" s="1">
        <v>-3.0517600000000001E-5</v>
      </c>
      <c r="F322">
        <v>0.56756799999999996</v>
      </c>
      <c r="G322" s="1">
        <v>-9.3017599999999998E-8</v>
      </c>
      <c r="H322">
        <v>255</v>
      </c>
      <c r="I322">
        <v>0</v>
      </c>
      <c r="J322">
        <v>37</v>
      </c>
      <c r="K322" t="e">
        <v>#NAME?</v>
      </c>
      <c r="L322">
        <v>246914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1085</v>
      </c>
      <c r="U322" s="1">
        <v>-6.4394499999999998E-6</v>
      </c>
      <c r="V322" s="1">
        <v>1.9735400000000001E-5</v>
      </c>
      <c r="W322">
        <v>0</v>
      </c>
      <c r="X322" s="1">
        <v>1.8368900000000001E-9</v>
      </c>
      <c r="Y322" s="1">
        <v>-1.10198E-8</v>
      </c>
      <c r="Z322" s="1">
        <v>-6.4394499999999998E-6</v>
      </c>
      <c r="AA322" s="1">
        <v>1.9737200000000001E-5</v>
      </c>
      <c r="AB322" s="1">
        <v>-1.0403699999999999E-7</v>
      </c>
      <c r="AC322" s="1">
        <v>2.0761400000000001E-5</v>
      </c>
      <c r="AD322" s="1">
        <v>-6.4394499999999998E-6</v>
      </c>
      <c r="AE322" s="1">
        <v>1.9737200000000001E-5</v>
      </c>
      <c r="AF322" s="1">
        <v>-1.0403699999999999E-7</v>
      </c>
      <c r="AG322" s="1">
        <v>2.0761400000000001E-5</v>
      </c>
      <c r="AH322">
        <v>4</v>
      </c>
      <c r="AI322">
        <v>0</v>
      </c>
      <c r="AJ322">
        <v>0</v>
      </c>
      <c r="AK322">
        <v>326339633</v>
      </c>
      <c r="AL322">
        <v>1085</v>
      </c>
      <c r="AM322">
        <v>8.1584900000000005</v>
      </c>
      <c r="AN322">
        <v>1</v>
      </c>
      <c r="AO322">
        <v>760</v>
      </c>
      <c r="AP322" s="2">
        <f t="shared" si="23"/>
        <v>-6439.45</v>
      </c>
      <c r="AQ322" s="2">
        <f t="shared" si="24"/>
        <v>19737.2</v>
      </c>
      <c r="AR322" s="2">
        <f t="shared" si="25"/>
        <v>-104.03699999999999</v>
      </c>
      <c r="AS322">
        <f t="shared" si="26"/>
        <v>246914</v>
      </c>
      <c r="AT322">
        <f t="shared" si="27"/>
        <v>0.31000000000069861</v>
      </c>
    </row>
    <row r="323" spans="1:46" x14ac:dyDescent="0.35">
      <c r="A323" s="1">
        <v>-6.4311600000000001E-6</v>
      </c>
      <c r="B323" s="1">
        <v>1.9735899999999999E-5</v>
      </c>
      <c r="C323" s="1">
        <v>-1.1546E-7</v>
      </c>
      <c r="D323" s="1">
        <v>2.0757599999999999E-5</v>
      </c>
      <c r="E323" s="1">
        <v>-3.0517600000000001E-5</v>
      </c>
      <c r="F323">
        <v>0.22500000000000001</v>
      </c>
      <c r="G323" s="1">
        <v>-1.04065E-7</v>
      </c>
      <c r="H323">
        <v>255</v>
      </c>
      <c r="I323">
        <v>0</v>
      </c>
      <c r="J323">
        <v>40</v>
      </c>
      <c r="K323" t="e">
        <v>#NAME?</v>
      </c>
      <c r="L323">
        <v>266934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1085</v>
      </c>
      <c r="U323" s="1">
        <v>-6.4394499999999998E-6</v>
      </c>
      <c r="V323" s="1">
        <v>1.9735899999999999E-5</v>
      </c>
      <c r="W323" s="1">
        <v>8.2828600000000005E-9</v>
      </c>
      <c r="X323">
        <v>0</v>
      </c>
      <c r="Y323" s="1">
        <v>-1.1395400000000001E-8</v>
      </c>
      <c r="Z323" s="1">
        <v>-6.4311600000000001E-6</v>
      </c>
      <c r="AA323" s="1">
        <v>1.9735899999999999E-5</v>
      </c>
      <c r="AB323" s="1">
        <v>-1.1546E-7</v>
      </c>
      <c r="AC323" s="1">
        <v>2.0757599999999999E-5</v>
      </c>
      <c r="AD323" s="1">
        <v>-6.4311600000000001E-6</v>
      </c>
      <c r="AE323" s="1">
        <v>1.9735899999999999E-5</v>
      </c>
      <c r="AF323" s="1">
        <v>-1.1546E-7</v>
      </c>
      <c r="AG323" s="1">
        <v>2.0757599999999999E-5</v>
      </c>
      <c r="AH323">
        <v>4</v>
      </c>
      <c r="AI323">
        <v>0</v>
      </c>
      <c r="AJ323">
        <v>0</v>
      </c>
      <c r="AK323">
        <v>326352074</v>
      </c>
      <c r="AL323">
        <v>1085</v>
      </c>
      <c r="AM323">
        <v>8.1587999999999994</v>
      </c>
      <c r="AN323">
        <v>1</v>
      </c>
      <c r="AO323">
        <v>761</v>
      </c>
      <c r="AP323" s="2">
        <f t="shared" si="23"/>
        <v>-6431.16</v>
      </c>
      <c r="AQ323" s="2">
        <f t="shared" si="24"/>
        <v>19735.899999999998</v>
      </c>
      <c r="AR323" s="2">
        <f t="shared" si="25"/>
        <v>-115.46000000000001</v>
      </c>
      <c r="AS323">
        <f t="shared" si="26"/>
        <v>226894</v>
      </c>
      <c r="AT323">
        <f t="shared" si="27"/>
        <v>0.30999999999892225</v>
      </c>
    </row>
    <row r="324" spans="1:46" x14ac:dyDescent="0.35">
      <c r="A324" s="1">
        <v>-6.4576699999999996E-6</v>
      </c>
      <c r="B324" s="1">
        <v>1.97257E-5</v>
      </c>
      <c r="C324" s="1">
        <v>-1.1893099999999999E-7</v>
      </c>
      <c r="D324" s="1">
        <v>2.07562E-5</v>
      </c>
      <c r="E324" s="1">
        <v>-3.0517600000000001E-5</v>
      </c>
      <c r="F324">
        <v>0.4</v>
      </c>
      <c r="G324" s="1">
        <v>-1.15479E-7</v>
      </c>
      <c r="H324">
        <v>255</v>
      </c>
      <c r="I324">
        <v>0</v>
      </c>
      <c r="J324">
        <v>25</v>
      </c>
      <c r="K324" t="e">
        <v>#NAME?</v>
      </c>
      <c r="L324">
        <v>166834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1085</v>
      </c>
      <c r="U324" s="1">
        <v>-6.4374200000000001E-6</v>
      </c>
      <c r="V324" s="1">
        <v>1.9735899999999999E-5</v>
      </c>
      <c r="W324" s="1">
        <v>-2.0248699999999999E-8</v>
      </c>
      <c r="X324" s="1">
        <v>-1.01243E-8</v>
      </c>
      <c r="Y324" s="1">
        <v>-3.4529799999999998E-9</v>
      </c>
      <c r="Z324" s="1">
        <v>-6.4576699999999996E-6</v>
      </c>
      <c r="AA324" s="1">
        <v>1.97257E-5</v>
      </c>
      <c r="AB324" s="1">
        <v>-1.1893099999999999E-7</v>
      </c>
      <c r="AC324" s="1">
        <v>2.07562E-5</v>
      </c>
      <c r="AD324" s="1">
        <v>-6.4576699999999996E-6</v>
      </c>
      <c r="AE324" s="1">
        <v>1.97257E-5</v>
      </c>
      <c r="AF324" s="1">
        <v>-1.1893099999999999E-7</v>
      </c>
      <c r="AG324" s="1">
        <v>2.07562E-5</v>
      </c>
      <c r="AH324">
        <v>4</v>
      </c>
      <c r="AI324">
        <v>0</v>
      </c>
      <c r="AJ324">
        <v>0</v>
      </c>
      <c r="AK324">
        <v>326364516</v>
      </c>
      <c r="AL324">
        <v>1085</v>
      </c>
      <c r="AM324">
        <v>8.1591100000000001</v>
      </c>
      <c r="AN324">
        <v>1</v>
      </c>
      <c r="AO324">
        <v>762</v>
      </c>
      <c r="AP324" s="2">
        <f t="shared" ref="AP324:AP387" si="28">A324*1000000000</f>
        <v>-6457.6699999999992</v>
      </c>
      <c r="AQ324" s="2">
        <f t="shared" ref="AQ324:AQ387" si="29">B324*1000000000</f>
        <v>19725.7</v>
      </c>
      <c r="AR324" s="2">
        <f t="shared" ref="AR324:AR387" si="30">C324*1000000000</f>
        <v>-118.931</v>
      </c>
      <c r="AS324">
        <f t="shared" ref="AS324:AS387" si="31">AVERAGE(L323:L325)</f>
        <v>202425</v>
      </c>
      <c r="AT324">
        <f t="shared" ref="AT324:AT387" si="32">(AM324-AM323)*1000</f>
        <v>0.31000000000069861</v>
      </c>
    </row>
    <row r="325" spans="1:46" x14ac:dyDescent="0.35">
      <c r="A325" s="1">
        <v>-6.4445900000000002E-6</v>
      </c>
      <c r="B325" s="1">
        <v>1.9738E-5</v>
      </c>
      <c r="C325" s="1">
        <v>-1.3944300000000001E-7</v>
      </c>
      <c r="D325" s="1">
        <v>2.07639E-5</v>
      </c>
      <c r="E325" s="1">
        <v>-3.0517600000000001E-5</v>
      </c>
      <c r="F325">
        <v>0.57692299999999996</v>
      </c>
      <c r="G325" s="1">
        <v>-1.17859E-7</v>
      </c>
      <c r="H325">
        <v>255</v>
      </c>
      <c r="I325">
        <v>0</v>
      </c>
      <c r="J325">
        <v>26</v>
      </c>
      <c r="K325" t="e">
        <v>#NAME?</v>
      </c>
      <c r="L325">
        <v>173507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1085</v>
      </c>
      <c r="U325" s="1">
        <v>-6.4455100000000002E-6</v>
      </c>
      <c r="V325" s="1">
        <v>1.9737499999999999E-5</v>
      </c>
      <c r="W325" s="1">
        <v>9.2304299999999997E-10</v>
      </c>
      <c r="X325" s="1">
        <v>4.6152199999999999E-10</v>
      </c>
      <c r="Y325" s="1">
        <v>-2.1584200000000001E-8</v>
      </c>
      <c r="Z325" s="1">
        <v>-6.4445900000000002E-6</v>
      </c>
      <c r="AA325" s="1">
        <v>1.9738E-5</v>
      </c>
      <c r="AB325" s="1">
        <v>-1.3944300000000001E-7</v>
      </c>
      <c r="AC325" s="1">
        <v>2.07639E-5</v>
      </c>
      <c r="AD325" s="1">
        <v>-6.4445900000000002E-6</v>
      </c>
      <c r="AE325" s="1">
        <v>1.9738E-5</v>
      </c>
      <c r="AF325" s="1">
        <v>-1.3944300000000001E-7</v>
      </c>
      <c r="AG325" s="1">
        <v>2.07639E-5</v>
      </c>
      <c r="AH325">
        <v>4</v>
      </c>
      <c r="AI325">
        <v>0</v>
      </c>
      <c r="AJ325">
        <v>0</v>
      </c>
      <c r="AK325">
        <v>326389400</v>
      </c>
      <c r="AL325">
        <v>1085</v>
      </c>
      <c r="AM325">
        <v>8.1597299999999997</v>
      </c>
      <c r="AN325">
        <v>1</v>
      </c>
      <c r="AO325">
        <v>764</v>
      </c>
      <c r="AP325" s="2">
        <f t="shared" si="28"/>
        <v>-6444.59</v>
      </c>
      <c r="AQ325" s="2">
        <f t="shared" si="29"/>
        <v>19738</v>
      </c>
      <c r="AR325" s="2">
        <f t="shared" si="30"/>
        <v>-139.44300000000001</v>
      </c>
      <c r="AS325">
        <f t="shared" si="31"/>
        <v>171282.66666666666</v>
      </c>
      <c r="AT325">
        <f t="shared" si="32"/>
        <v>0.61999999999962085</v>
      </c>
    </row>
    <row r="326" spans="1:46" x14ac:dyDescent="0.35">
      <c r="A326" s="1">
        <v>-6.4453400000000002E-6</v>
      </c>
      <c r="B326" s="1">
        <v>1.97598E-5</v>
      </c>
      <c r="C326" s="1">
        <v>-1.3502500000000001E-7</v>
      </c>
      <c r="D326" s="1">
        <v>2.0784900000000002E-5</v>
      </c>
      <c r="E326" s="1">
        <v>-3.0517600000000001E-5</v>
      </c>
      <c r="F326">
        <v>0.69230800000000003</v>
      </c>
      <c r="G326" s="1">
        <v>-1.3946500000000001E-7</v>
      </c>
      <c r="H326">
        <v>255</v>
      </c>
      <c r="I326">
        <v>0</v>
      </c>
      <c r="J326">
        <v>26</v>
      </c>
      <c r="K326" t="e">
        <v>#NAME?</v>
      </c>
      <c r="L326">
        <v>173507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1085</v>
      </c>
      <c r="U326" s="1">
        <v>-6.4453400000000002E-6</v>
      </c>
      <c r="V326" s="1">
        <v>1.9737499999999999E-5</v>
      </c>
      <c r="W326">
        <v>0</v>
      </c>
      <c r="X326" s="1">
        <v>2.22818E-8</v>
      </c>
      <c r="Y326" s="1">
        <v>4.4404200000000003E-9</v>
      </c>
      <c r="Z326" s="1">
        <v>-6.4453400000000002E-6</v>
      </c>
      <c r="AA326" s="1">
        <v>1.97598E-5</v>
      </c>
      <c r="AB326" s="1">
        <v>-1.3502500000000001E-7</v>
      </c>
      <c r="AC326" s="1">
        <v>2.0784900000000002E-5</v>
      </c>
      <c r="AD326" s="1">
        <v>-6.4453400000000002E-6</v>
      </c>
      <c r="AE326" s="1">
        <v>1.97598E-5</v>
      </c>
      <c r="AF326" s="1">
        <v>-1.3502500000000001E-7</v>
      </c>
      <c r="AG326" s="1">
        <v>2.0784900000000002E-5</v>
      </c>
      <c r="AH326">
        <v>4</v>
      </c>
      <c r="AI326">
        <v>0</v>
      </c>
      <c r="AJ326">
        <v>0</v>
      </c>
      <c r="AK326">
        <v>326401842</v>
      </c>
      <c r="AL326">
        <v>1085</v>
      </c>
      <c r="AM326">
        <v>8.16005</v>
      </c>
      <c r="AN326">
        <v>1</v>
      </c>
      <c r="AO326">
        <v>765</v>
      </c>
      <c r="AP326" s="2">
        <f t="shared" si="28"/>
        <v>-6445.34</v>
      </c>
      <c r="AQ326" s="2">
        <f t="shared" si="29"/>
        <v>19759.8</v>
      </c>
      <c r="AR326" s="2">
        <f t="shared" si="30"/>
        <v>-135.02500000000001</v>
      </c>
      <c r="AS326">
        <f t="shared" si="31"/>
        <v>164609</v>
      </c>
      <c r="AT326">
        <f t="shared" si="32"/>
        <v>0.32000000000032003</v>
      </c>
    </row>
    <row r="327" spans="1:46" x14ac:dyDescent="0.35">
      <c r="A327" s="1">
        <v>-6.44834E-6</v>
      </c>
      <c r="B327" s="1">
        <v>1.9752E-5</v>
      </c>
      <c r="C327" s="1">
        <v>-1.3507100000000001E-7</v>
      </c>
      <c r="D327" s="1">
        <v>2.0778400000000001E-5</v>
      </c>
      <c r="E327" s="1">
        <v>-3.0517600000000001E-5</v>
      </c>
      <c r="F327">
        <v>0.5</v>
      </c>
      <c r="G327" s="1">
        <v>-1.3507100000000001E-7</v>
      </c>
      <c r="H327">
        <v>255</v>
      </c>
      <c r="I327">
        <v>0</v>
      </c>
      <c r="J327">
        <v>22</v>
      </c>
      <c r="K327" t="e">
        <v>#NAME?</v>
      </c>
      <c r="L327">
        <v>146813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1085</v>
      </c>
      <c r="U327" s="1">
        <v>-6.4453400000000002E-6</v>
      </c>
      <c r="V327" s="1">
        <v>1.9743000000000001E-5</v>
      </c>
      <c r="W327" s="1">
        <v>-2.9975900000000002E-9</v>
      </c>
      <c r="X327" s="1">
        <v>8.9943000000000007E-9</v>
      </c>
      <c r="Y327">
        <v>0</v>
      </c>
      <c r="Z327" s="1">
        <v>-6.44834E-6</v>
      </c>
      <c r="AA327" s="1">
        <v>1.9752E-5</v>
      </c>
      <c r="AB327" s="1">
        <v>-1.3507100000000001E-7</v>
      </c>
      <c r="AC327" s="1">
        <v>2.0778400000000001E-5</v>
      </c>
      <c r="AD327" s="1">
        <v>-6.44834E-6</v>
      </c>
      <c r="AE327" s="1">
        <v>1.9752E-5</v>
      </c>
      <c r="AF327" s="1">
        <v>-1.3507100000000001E-7</v>
      </c>
      <c r="AG327" s="1">
        <v>2.0778400000000001E-5</v>
      </c>
      <c r="AH327">
        <v>4</v>
      </c>
      <c r="AI327">
        <v>0</v>
      </c>
      <c r="AJ327">
        <v>0</v>
      </c>
      <c r="AK327">
        <v>326414284</v>
      </c>
      <c r="AL327">
        <v>1085</v>
      </c>
      <c r="AM327">
        <v>8.1603600000000007</v>
      </c>
      <c r="AN327">
        <v>1</v>
      </c>
      <c r="AO327">
        <v>766</v>
      </c>
      <c r="AP327" s="2">
        <f t="shared" si="28"/>
        <v>-6448.34</v>
      </c>
      <c r="AQ327" s="2">
        <f t="shared" si="29"/>
        <v>19752</v>
      </c>
      <c r="AR327" s="2">
        <f t="shared" si="30"/>
        <v>-135.071</v>
      </c>
      <c r="AS327">
        <f t="shared" si="31"/>
        <v>157935.66666666666</v>
      </c>
      <c r="AT327">
        <f t="shared" si="32"/>
        <v>0.31000000000069861</v>
      </c>
    </row>
    <row r="328" spans="1:46" x14ac:dyDescent="0.35">
      <c r="A328" s="1">
        <v>-6.43777E-6</v>
      </c>
      <c r="B328" s="1">
        <v>1.97507E-5</v>
      </c>
      <c r="C328" s="1">
        <v>-1.2552E-7</v>
      </c>
      <c r="D328" s="1">
        <v>2.0773800000000001E-5</v>
      </c>
      <c r="E328" s="1">
        <v>-3.0517600000000001E-5</v>
      </c>
      <c r="F328">
        <v>0.26086999999999999</v>
      </c>
      <c r="G328" s="1">
        <v>-1.3507100000000001E-7</v>
      </c>
      <c r="H328">
        <v>255</v>
      </c>
      <c r="I328">
        <v>0</v>
      </c>
      <c r="J328">
        <v>23</v>
      </c>
      <c r="K328" t="e">
        <v>#NAME?</v>
      </c>
      <c r="L328">
        <v>153487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1085</v>
      </c>
      <c r="U328" s="1">
        <v>-6.4461E-6</v>
      </c>
      <c r="V328" s="1">
        <v>1.9745199999999999E-5</v>
      </c>
      <c r="W328" s="1">
        <v>8.3273200000000001E-9</v>
      </c>
      <c r="X328" s="1">
        <v>5.55206E-9</v>
      </c>
      <c r="Y328" s="1">
        <v>9.5508900000000003E-9</v>
      </c>
      <c r="Z328" s="1">
        <v>-6.43777E-6</v>
      </c>
      <c r="AA328" s="1">
        <v>1.97507E-5</v>
      </c>
      <c r="AB328" s="1">
        <v>-1.2552E-7</v>
      </c>
      <c r="AC328" s="1">
        <v>2.0773800000000001E-5</v>
      </c>
      <c r="AD328" s="1">
        <v>-6.43777E-6</v>
      </c>
      <c r="AE328" s="1">
        <v>1.97507E-5</v>
      </c>
      <c r="AF328" s="1">
        <v>-1.2552E-7</v>
      </c>
      <c r="AG328" s="1">
        <v>2.0773800000000001E-5</v>
      </c>
      <c r="AH328">
        <v>4</v>
      </c>
      <c r="AI328">
        <v>0</v>
      </c>
      <c r="AJ328">
        <v>0</v>
      </c>
      <c r="AK328">
        <v>326426726</v>
      </c>
      <c r="AL328">
        <v>1085</v>
      </c>
      <c r="AM328">
        <v>8.1606699999999996</v>
      </c>
      <c r="AN328">
        <v>1</v>
      </c>
      <c r="AO328">
        <v>767</v>
      </c>
      <c r="AP328" s="2">
        <f t="shared" si="28"/>
        <v>-6437.77</v>
      </c>
      <c r="AQ328" s="2">
        <f t="shared" si="29"/>
        <v>19750.7</v>
      </c>
      <c r="AR328" s="2">
        <f t="shared" si="30"/>
        <v>-125.52</v>
      </c>
      <c r="AS328">
        <f t="shared" si="31"/>
        <v>155711.33333333334</v>
      </c>
      <c r="AT328">
        <f t="shared" si="32"/>
        <v>0.30999999999892225</v>
      </c>
    </row>
    <row r="329" spans="1:46" x14ac:dyDescent="0.35">
      <c r="A329" s="1">
        <v>-6.4405999999999998E-6</v>
      </c>
      <c r="B329" s="1">
        <v>1.9743100000000001E-5</v>
      </c>
      <c r="C329" s="1">
        <v>-1.3435200000000001E-7</v>
      </c>
      <c r="D329" s="1">
        <v>2.0767500000000001E-5</v>
      </c>
      <c r="E329" s="1">
        <v>-3.0517600000000001E-5</v>
      </c>
      <c r="F329">
        <v>0.6</v>
      </c>
      <c r="G329" s="1">
        <v>-1.2554900000000001E-7</v>
      </c>
      <c r="H329">
        <v>255</v>
      </c>
      <c r="I329">
        <v>0</v>
      </c>
      <c r="J329">
        <v>25</v>
      </c>
      <c r="K329" t="e">
        <v>#NAME?</v>
      </c>
      <c r="L329">
        <v>166834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1085</v>
      </c>
      <c r="U329" s="1">
        <v>-6.4440800000000001E-6</v>
      </c>
      <c r="V329" s="1">
        <v>1.9746500000000001E-5</v>
      </c>
      <c r="W329" s="1">
        <v>3.4759799999999998E-9</v>
      </c>
      <c r="X329" s="1">
        <v>-3.4744500000000001E-9</v>
      </c>
      <c r="Y329" s="1">
        <v>-8.8026400000000005E-9</v>
      </c>
      <c r="Z329" s="1">
        <v>-6.4405999999999998E-6</v>
      </c>
      <c r="AA329" s="1">
        <v>1.9743100000000001E-5</v>
      </c>
      <c r="AB329" s="1">
        <v>-1.3435200000000001E-7</v>
      </c>
      <c r="AC329" s="1">
        <v>2.0767500000000001E-5</v>
      </c>
      <c r="AD329" s="1">
        <v>-6.4405999999999998E-6</v>
      </c>
      <c r="AE329" s="1">
        <v>1.9743100000000001E-5</v>
      </c>
      <c r="AF329" s="1">
        <v>-1.3435200000000001E-7</v>
      </c>
      <c r="AG329" s="1">
        <v>2.0767500000000001E-5</v>
      </c>
      <c r="AH329">
        <v>4</v>
      </c>
      <c r="AI329">
        <v>0</v>
      </c>
      <c r="AJ329">
        <v>0</v>
      </c>
      <c r="AK329">
        <v>326439169</v>
      </c>
      <c r="AL329">
        <v>1085</v>
      </c>
      <c r="AM329">
        <v>8.1609800000000003</v>
      </c>
      <c r="AN329">
        <v>1</v>
      </c>
      <c r="AO329">
        <v>768</v>
      </c>
      <c r="AP329" s="2">
        <f t="shared" si="28"/>
        <v>-6440.5999999999995</v>
      </c>
      <c r="AQ329" s="2">
        <f t="shared" si="29"/>
        <v>19743.100000000002</v>
      </c>
      <c r="AR329" s="2">
        <f t="shared" si="30"/>
        <v>-134.352</v>
      </c>
      <c r="AS329">
        <f t="shared" si="31"/>
        <v>133467.03333333333</v>
      </c>
      <c r="AT329">
        <f t="shared" si="32"/>
        <v>0.31000000000069861</v>
      </c>
    </row>
    <row r="330" spans="1:46" x14ac:dyDescent="0.35">
      <c r="A330" s="1">
        <v>-6.3997800000000004E-6</v>
      </c>
      <c r="B330" s="1">
        <v>1.97565E-5</v>
      </c>
      <c r="C330" s="1">
        <v>-9.9175E-8</v>
      </c>
      <c r="D330" s="1">
        <v>2.07674E-5</v>
      </c>
      <c r="E330" s="1">
        <v>-3.0517600000000001E-5</v>
      </c>
      <c r="F330">
        <v>0.41666700000000001</v>
      </c>
      <c r="G330" s="1">
        <v>-1.3439900000000001E-7</v>
      </c>
      <c r="H330">
        <v>255</v>
      </c>
      <c r="I330">
        <v>0</v>
      </c>
      <c r="J330">
        <v>12</v>
      </c>
      <c r="K330" t="e">
        <v>#NAME?</v>
      </c>
      <c r="L330">
        <v>80080.100000000006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1085</v>
      </c>
      <c r="U330" s="1">
        <v>-6.4432399999999998E-6</v>
      </c>
      <c r="V330" s="1">
        <v>1.9745599999999999E-5</v>
      </c>
      <c r="W330" s="1">
        <v>4.3458200000000002E-8</v>
      </c>
      <c r="X330" s="1">
        <v>1.08634E-8</v>
      </c>
      <c r="Y330" s="1">
        <v>3.52244E-8</v>
      </c>
      <c r="Z330" s="1">
        <v>-6.3997800000000004E-6</v>
      </c>
      <c r="AA330" s="1">
        <v>1.97565E-5</v>
      </c>
      <c r="AB330" s="1">
        <v>-9.9175E-8</v>
      </c>
      <c r="AC330" s="1">
        <v>2.07674E-5</v>
      </c>
      <c r="AD330" s="1">
        <v>-6.3997800000000004E-6</v>
      </c>
      <c r="AE330" s="1">
        <v>1.97565E-5</v>
      </c>
      <c r="AF330" s="1">
        <v>-9.9175E-8</v>
      </c>
      <c r="AG330" s="1">
        <v>2.07674E-5</v>
      </c>
      <c r="AH330">
        <v>4</v>
      </c>
      <c r="AI330">
        <v>0</v>
      </c>
      <c r="AJ330">
        <v>0</v>
      </c>
      <c r="AK330">
        <v>326451611</v>
      </c>
      <c r="AL330">
        <v>1085</v>
      </c>
      <c r="AM330">
        <v>8.1612899999999993</v>
      </c>
      <c r="AN330">
        <v>1</v>
      </c>
      <c r="AO330">
        <v>769</v>
      </c>
      <c r="AP330" s="2">
        <f t="shared" si="28"/>
        <v>-6399.7800000000007</v>
      </c>
      <c r="AQ330" s="2">
        <f t="shared" si="29"/>
        <v>19756.5</v>
      </c>
      <c r="AR330" s="2">
        <f t="shared" si="30"/>
        <v>-99.174999999999997</v>
      </c>
      <c r="AS330">
        <f t="shared" si="31"/>
        <v>155711.36666666667</v>
      </c>
      <c r="AT330">
        <f t="shared" si="32"/>
        <v>0.30999999999892225</v>
      </c>
    </row>
    <row r="331" spans="1:46" x14ac:dyDescent="0.35">
      <c r="A331" s="1">
        <v>-6.4309200000000003E-6</v>
      </c>
      <c r="B331" s="1">
        <v>1.9746699999999998E-5</v>
      </c>
      <c r="C331" s="1">
        <v>-1.10171E-7</v>
      </c>
      <c r="D331" s="1">
        <v>2.0767800000000001E-5</v>
      </c>
      <c r="E331" s="1">
        <v>-3.0517600000000001E-5</v>
      </c>
      <c r="F331">
        <v>0.54545500000000002</v>
      </c>
      <c r="G331" s="1">
        <v>-9.91821E-8</v>
      </c>
      <c r="H331">
        <v>255</v>
      </c>
      <c r="I331">
        <v>0</v>
      </c>
      <c r="J331">
        <v>33</v>
      </c>
      <c r="K331" t="e">
        <v>#NAME?</v>
      </c>
      <c r="L331">
        <v>220220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1085</v>
      </c>
      <c r="U331" s="1">
        <v>-6.4324499999999997E-6</v>
      </c>
      <c r="V331" s="1">
        <v>1.9748199999999998E-5</v>
      </c>
      <c r="W331" s="1">
        <v>1.5317600000000001E-9</v>
      </c>
      <c r="X331" s="1">
        <v>-1.53023E-9</v>
      </c>
      <c r="Y331" s="1">
        <v>-1.09891E-8</v>
      </c>
      <c r="Z331" s="1">
        <v>-6.4309200000000003E-6</v>
      </c>
      <c r="AA331" s="1">
        <v>1.9746699999999998E-5</v>
      </c>
      <c r="AB331" s="1">
        <v>-1.10171E-7</v>
      </c>
      <c r="AC331" s="1">
        <v>2.0767800000000001E-5</v>
      </c>
      <c r="AD331" s="1">
        <v>-6.4309200000000003E-6</v>
      </c>
      <c r="AE331" s="1">
        <v>1.9746699999999998E-5</v>
      </c>
      <c r="AF331" s="1">
        <v>-1.10171E-7</v>
      </c>
      <c r="AG331" s="1">
        <v>2.0767800000000001E-5</v>
      </c>
      <c r="AH331">
        <v>4</v>
      </c>
      <c r="AI331">
        <v>0</v>
      </c>
      <c r="AJ331">
        <v>0</v>
      </c>
      <c r="AK331">
        <v>326475516</v>
      </c>
      <c r="AL331">
        <v>1085</v>
      </c>
      <c r="AM331">
        <v>8.1618899999999996</v>
      </c>
      <c r="AN331">
        <v>1</v>
      </c>
      <c r="AO331">
        <v>770</v>
      </c>
      <c r="AP331" s="2">
        <f t="shared" si="28"/>
        <v>-6430.92</v>
      </c>
      <c r="AQ331" s="2">
        <f t="shared" si="29"/>
        <v>19746.699999999997</v>
      </c>
      <c r="AR331" s="2">
        <f t="shared" si="30"/>
        <v>-110.17100000000001</v>
      </c>
      <c r="AS331">
        <f t="shared" si="31"/>
        <v>142364.36666666667</v>
      </c>
      <c r="AT331">
        <f t="shared" si="32"/>
        <v>0.60000000000037801</v>
      </c>
    </row>
    <row r="332" spans="1:46" x14ac:dyDescent="0.35">
      <c r="A332" s="1">
        <v>-6.4321200000000003E-6</v>
      </c>
      <c r="B332" s="1">
        <v>1.97565E-5</v>
      </c>
      <c r="C332" s="1">
        <v>-1.05898E-7</v>
      </c>
      <c r="D332" s="1">
        <v>2.0777499999999999E-5</v>
      </c>
      <c r="E332" s="1">
        <v>-3.0517600000000001E-5</v>
      </c>
      <c r="F332">
        <v>0.52631600000000001</v>
      </c>
      <c r="G332" s="1">
        <v>-1.10229E-7</v>
      </c>
      <c r="H332">
        <v>255</v>
      </c>
      <c r="I332">
        <v>0</v>
      </c>
      <c r="J332">
        <v>19</v>
      </c>
      <c r="K332" t="e">
        <v>#NAME?</v>
      </c>
      <c r="L332">
        <v>126793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1085</v>
      </c>
      <c r="U332" s="1">
        <v>-6.4321200000000003E-6</v>
      </c>
      <c r="V332" s="1">
        <v>1.9747800000000001E-5</v>
      </c>
      <c r="W332" s="1">
        <v>1.53329E-12</v>
      </c>
      <c r="X332" s="1">
        <v>8.7627799999999998E-9</v>
      </c>
      <c r="Y332" s="1">
        <v>4.3315599999999999E-9</v>
      </c>
      <c r="Z332" s="1">
        <v>-6.4321200000000003E-6</v>
      </c>
      <c r="AA332" s="1">
        <v>1.97565E-5</v>
      </c>
      <c r="AB332" s="1">
        <v>-1.05898E-7</v>
      </c>
      <c r="AC332" s="1">
        <v>2.0777499999999999E-5</v>
      </c>
      <c r="AD332" s="1">
        <v>-6.4321200000000003E-6</v>
      </c>
      <c r="AE332" s="1">
        <v>1.97565E-5</v>
      </c>
      <c r="AF332" s="1">
        <v>-1.05898E-7</v>
      </c>
      <c r="AG332" s="1">
        <v>2.0777499999999999E-5</v>
      </c>
      <c r="AH332">
        <v>4</v>
      </c>
      <c r="AI332">
        <v>0</v>
      </c>
      <c r="AJ332">
        <v>0</v>
      </c>
      <c r="AK332">
        <v>326487959</v>
      </c>
      <c r="AL332">
        <v>1085</v>
      </c>
      <c r="AM332">
        <v>8.1622000000000003</v>
      </c>
      <c r="AN332">
        <v>1</v>
      </c>
      <c r="AO332">
        <v>771</v>
      </c>
      <c r="AP332" s="2">
        <f t="shared" si="28"/>
        <v>-6432.12</v>
      </c>
      <c r="AQ332" s="2">
        <f t="shared" si="29"/>
        <v>19756.5</v>
      </c>
      <c r="AR332" s="2">
        <f t="shared" si="30"/>
        <v>-105.898</v>
      </c>
      <c r="AS332">
        <f t="shared" si="31"/>
        <v>162384.33333333334</v>
      </c>
      <c r="AT332">
        <f t="shared" si="32"/>
        <v>0.31000000000069861</v>
      </c>
    </row>
    <row r="333" spans="1:46" x14ac:dyDescent="0.35">
      <c r="A333" s="1">
        <v>-6.4437499999999999E-6</v>
      </c>
      <c r="B333" s="1">
        <v>1.9742099999999999E-5</v>
      </c>
      <c r="C333" s="1">
        <v>-1.12385E-7</v>
      </c>
      <c r="D333" s="1">
        <v>2.07674E-5</v>
      </c>
      <c r="E333" s="1">
        <v>-3.0517600000000001E-5</v>
      </c>
      <c r="F333">
        <v>0.61904800000000004</v>
      </c>
      <c r="G333" s="1">
        <v>-1.05957E-7</v>
      </c>
      <c r="H333">
        <v>255</v>
      </c>
      <c r="I333">
        <v>0</v>
      </c>
      <c r="J333">
        <v>21</v>
      </c>
      <c r="K333" t="e">
        <v>#NAME?</v>
      </c>
      <c r="L333">
        <v>140140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1085</v>
      </c>
      <c r="U333" s="1">
        <v>-6.4321200000000003E-6</v>
      </c>
      <c r="V333" s="1">
        <v>1.9749899999999999E-5</v>
      </c>
      <c r="W333" s="1">
        <v>-1.16362E-8</v>
      </c>
      <c r="X333" s="1">
        <v>-7.7569400000000003E-9</v>
      </c>
      <c r="Y333" s="1">
        <v>-6.42757E-9</v>
      </c>
      <c r="Z333" s="1">
        <v>-6.4437499999999999E-6</v>
      </c>
      <c r="AA333" s="1">
        <v>1.9742099999999999E-5</v>
      </c>
      <c r="AB333" s="1">
        <v>-1.12385E-7</v>
      </c>
      <c r="AC333" s="1">
        <v>2.07674E-5</v>
      </c>
      <c r="AD333" s="1">
        <v>-6.4437499999999999E-6</v>
      </c>
      <c r="AE333" s="1">
        <v>1.9742099999999999E-5</v>
      </c>
      <c r="AF333" s="1">
        <v>-1.12385E-7</v>
      </c>
      <c r="AG333" s="1">
        <v>2.07674E-5</v>
      </c>
      <c r="AH333">
        <v>4</v>
      </c>
      <c r="AI333">
        <v>0</v>
      </c>
      <c r="AJ333">
        <v>0</v>
      </c>
      <c r="AK333">
        <v>326500400</v>
      </c>
      <c r="AL333">
        <v>1085</v>
      </c>
      <c r="AM333">
        <v>8.1625099999999993</v>
      </c>
      <c r="AN333">
        <v>1</v>
      </c>
      <c r="AO333">
        <v>772</v>
      </c>
      <c r="AP333" s="2">
        <f t="shared" si="28"/>
        <v>-6443.75</v>
      </c>
      <c r="AQ333" s="2">
        <f t="shared" si="29"/>
        <v>19742.099999999999</v>
      </c>
      <c r="AR333" s="2">
        <f t="shared" si="30"/>
        <v>-112.38499999999999</v>
      </c>
      <c r="AS333">
        <f t="shared" si="31"/>
        <v>122344.33333333333</v>
      </c>
      <c r="AT333">
        <f t="shared" si="32"/>
        <v>0.30999999999892225</v>
      </c>
    </row>
    <row r="334" spans="1:46" x14ac:dyDescent="0.35">
      <c r="A334" s="1">
        <v>-6.4407799999999997E-6</v>
      </c>
      <c r="B334" s="1">
        <v>1.9770800000000001E-5</v>
      </c>
      <c r="C334" s="1">
        <v>-1.12427E-7</v>
      </c>
      <c r="D334" s="1">
        <v>2.07937E-5</v>
      </c>
      <c r="E334" s="1">
        <v>-3.0517600000000001E-5</v>
      </c>
      <c r="F334">
        <v>0.4</v>
      </c>
      <c r="G334" s="1">
        <v>-1.12427E-7</v>
      </c>
      <c r="H334">
        <v>255</v>
      </c>
      <c r="I334">
        <v>0</v>
      </c>
      <c r="J334">
        <v>15</v>
      </c>
      <c r="K334" t="e">
        <v>#NAME?</v>
      </c>
      <c r="L334">
        <v>100100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1085</v>
      </c>
      <c r="U334" s="1">
        <v>-6.43507E-6</v>
      </c>
      <c r="V334" s="1">
        <v>1.9747900000000001E-5</v>
      </c>
      <c r="W334" s="1">
        <v>-5.7115200000000001E-9</v>
      </c>
      <c r="X334" s="1">
        <v>2.2849199999999999E-8</v>
      </c>
      <c r="Y334">
        <v>0</v>
      </c>
      <c r="Z334" s="1">
        <v>-6.4407799999999997E-6</v>
      </c>
      <c r="AA334" s="1">
        <v>1.9770800000000001E-5</v>
      </c>
      <c r="AB334" s="1">
        <v>-1.12427E-7</v>
      </c>
      <c r="AC334" s="1">
        <v>2.07937E-5</v>
      </c>
      <c r="AD334" s="1">
        <v>-6.4407799999999997E-6</v>
      </c>
      <c r="AE334" s="1">
        <v>1.9770800000000001E-5</v>
      </c>
      <c r="AF334" s="1">
        <v>-1.12427E-7</v>
      </c>
      <c r="AG334" s="1">
        <v>2.07937E-5</v>
      </c>
      <c r="AH334">
        <v>4</v>
      </c>
      <c r="AI334">
        <v>0</v>
      </c>
      <c r="AJ334">
        <v>0</v>
      </c>
      <c r="AK334">
        <v>326512842</v>
      </c>
      <c r="AL334">
        <v>1085</v>
      </c>
      <c r="AM334">
        <v>8.16282</v>
      </c>
      <c r="AN334">
        <v>1</v>
      </c>
      <c r="AO334">
        <v>773</v>
      </c>
      <c r="AP334" s="2">
        <f t="shared" si="28"/>
        <v>-6440.78</v>
      </c>
      <c r="AQ334" s="2">
        <f t="shared" si="29"/>
        <v>19770.8</v>
      </c>
      <c r="AR334" s="2">
        <f t="shared" si="30"/>
        <v>-112.42700000000001</v>
      </c>
      <c r="AS334">
        <f t="shared" si="31"/>
        <v>133466.66666666666</v>
      </c>
      <c r="AT334">
        <f t="shared" si="32"/>
        <v>0.31000000000069861</v>
      </c>
    </row>
    <row r="335" spans="1:46" x14ac:dyDescent="0.35">
      <c r="A335" s="1">
        <v>-6.4342600000000001E-6</v>
      </c>
      <c r="B335" s="1">
        <v>1.9744600000000001E-5</v>
      </c>
      <c r="C335" s="1">
        <v>-1.22206E-7</v>
      </c>
      <c r="D335" s="1">
        <v>2.0766899999999999E-5</v>
      </c>
      <c r="E335" s="1">
        <v>-3.0517600000000001E-5</v>
      </c>
      <c r="F335">
        <v>0.33333299999999999</v>
      </c>
      <c r="G335" s="1">
        <v>-1.12427E-7</v>
      </c>
      <c r="H335">
        <v>255</v>
      </c>
      <c r="I335">
        <v>0</v>
      </c>
      <c r="J335">
        <v>24</v>
      </c>
      <c r="K335" t="e">
        <v>#NAME?</v>
      </c>
      <c r="L335">
        <v>160160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1085</v>
      </c>
      <c r="U335" s="1">
        <v>-6.4365000000000001E-6</v>
      </c>
      <c r="V335" s="1">
        <v>1.97536E-5</v>
      </c>
      <c r="W335" s="1">
        <v>2.23861E-9</v>
      </c>
      <c r="X335" s="1">
        <v>-8.9498399999999994E-9</v>
      </c>
      <c r="Y335" s="1">
        <v>-9.7793500000000001E-9</v>
      </c>
      <c r="Z335" s="1">
        <v>-6.4342600000000001E-6</v>
      </c>
      <c r="AA335" s="1">
        <v>1.9744600000000001E-5</v>
      </c>
      <c r="AB335" s="1">
        <v>-1.22206E-7</v>
      </c>
      <c r="AC335" s="1">
        <v>2.0766899999999999E-5</v>
      </c>
      <c r="AD335" s="1">
        <v>-6.4342600000000001E-6</v>
      </c>
      <c r="AE335" s="1">
        <v>1.9744600000000001E-5</v>
      </c>
      <c r="AF335" s="1">
        <v>-1.22206E-7</v>
      </c>
      <c r="AG335" s="1">
        <v>2.0766899999999999E-5</v>
      </c>
      <c r="AH335">
        <v>4</v>
      </c>
      <c r="AI335">
        <v>0</v>
      </c>
      <c r="AJ335">
        <v>0</v>
      </c>
      <c r="AK335">
        <v>326525284</v>
      </c>
      <c r="AL335">
        <v>1085</v>
      </c>
      <c r="AM335">
        <v>8.1631300000000007</v>
      </c>
      <c r="AN335">
        <v>1</v>
      </c>
      <c r="AO335">
        <v>774</v>
      </c>
      <c r="AP335" s="2">
        <f t="shared" si="28"/>
        <v>-6434.26</v>
      </c>
      <c r="AQ335" s="2">
        <f t="shared" si="29"/>
        <v>19744.600000000002</v>
      </c>
      <c r="AR335" s="2">
        <f t="shared" si="30"/>
        <v>-122.206</v>
      </c>
      <c r="AS335">
        <f t="shared" si="31"/>
        <v>146813.33333333334</v>
      </c>
      <c r="AT335">
        <f t="shared" si="32"/>
        <v>0.31000000000069861</v>
      </c>
    </row>
    <row r="336" spans="1:46" x14ac:dyDescent="0.35">
      <c r="A336" s="1">
        <v>-6.4330000000000001E-6</v>
      </c>
      <c r="B336" s="1">
        <v>1.9751299999999998E-5</v>
      </c>
      <c r="C336" s="1">
        <v>-1.1564E-7</v>
      </c>
      <c r="D336" s="1">
        <v>2.0772799999999999E-5</v>
      </c>
      <c r="E336" s="1">
        <v>-3.0517600000000001E-5</v>
      </c>
      <c r="F336">
        <v>0.48148099999999999</v>
      </c>
      <c r="G336" s="1">
        <v>-1.22253E-7</v>
      </c>
      <c r="H336">
        <v>255</v>
      </c>
      <c r="I336">
        <v>0</v>
      </c>
      <c r="J336">
        <v>27</v>
      </c>
      <c r="K336" t="e">
        <v>#NAME?</v>
      </c>
      <c r="L336">
        <v>180180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1085</v>
      </c>
      <c r="U336" s="1">
        <v>-6.43599E-6</v>
      </c>
      <c r="V336" s="1">
        <v>1.9751299999999998E-5</v>
      </c>
      <c r="W336" s="1">
        <v>2.9960600000000001E-9</v>
      </c>
      <c r="X336" s="1">
        <v>1.53329E-12</v>
      </c>
      <c r="Y336" s="1">
        <v>6.6130999999999998E-9</v>
      </c>
      <c r="Z336" s="1">
        <v>-6.4330000000000001E-6</v>
      </c>
      <c r="AA336" s="1">
        <v>1.9751299999999998E-5</v>
      </c>
      <c r="AB336" s="1">
        <v>-1.1564E-7</v>
      </c>
      <c r="AC336" s="1">
        <v>2.0772799999999999E-5</v>
      </c>
      <c r="AD336" s="1">
        <v>-6.4330000000000001E-6</v>
      </c>
      <c r="AE336" s="1">
        <v>1.9751299999999998E-5</v>
      </c>
      <c r="AF336" s="1">
        <v>-1.1564E-7</v>
      </c>
      <c r="AG336" s="1">
        <v>2.0772799999999999E-5</v>
      </c>
      <c r="AH336">
        <v>4</v>
      </c>
      <c r="AI336">
        <v>0</v>
      </c>
      <c r="AJ336">
        <v>0</v>
      </c>
      <c r="AK336">
        <v>326537726</v>
      </c>
      <c r="AL336">
        <v>1085</v>
      </c>
      <c r="AM336">
        <v>8.1634399999999996</v>
      </c>
      <c r="AN336">
        <v>1</v>
      </c>
      <c r="AO336">
        <v>775</v>
      </c>
      <c r="AP336" s="2">
        <f t="shared" si="28"/>
        <v>-6433</v>
      </c>
      <c r="AQ336" s="2">
        <f t="shared" si="29"/>
        <v>19751.3</v>
      </c>
      <c r="AR336" s="2">
        <f t="shared" si="30"/>
        <v>-115.64</v>
      </c>
      <c r="AS336">
        <f t="shared" si="31"/>
        <v>193526.66666666666</v>
      </c>
      <c r="AT336">
        <f t="shared" si="32"/>
        <v>0.30999999999892225</v>
      </c>
    </row>
    <row r="337" spans="1:46" x14ac:dyDescent="0.35">
      <c r="A337" s="1">
        <v>-6.4416500000000004E-6</v>
      </c>
      <c r="B337" s="1">
        <v>1.9741800000000001E-5</v>
      </c>
      <c r="C337" s="1">
        <v>-1.3325000000000001E-7</v>
      </c>
      <c r="D337" s="1">
        <v>2.0766599999999999E-5</v>
      </c>
      <c r="E337" s="1">
        <v>-3.0517600000000001E-5</v>
      </c>
      <c r="F337">
        <v>0.55555600000000005</v>
      </c>
      <c r="G337" s="1">
        <v>-1.1566199999999999E-7</v>
      </c>
      <c r="H337">
        <v>255</v>
      </c>
      <c r="I337">
        <v>0</v>
      </c>
      <c r="J337">
        <v>36</v>
      </c>
      <c r="K337" t="e">
        <v>#NAME?</v>
      </c>
      <c r="L337">
        <v>240240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1085</v>
      </c>
      <c r="U337" s="1">
        <v>-6.4353199999999997E-6</v>
      </c>
      <c r="V337" s="1">
        <v>1.9751299999999998E-5</v>
      </c>
      <c r="W337" s="1">
        <v>-6.3309700000000001E-9</v>
      </c>
      <c r="X337" s="1">
        <v>-9.4972299999999995E-9</v>
      </c>
      <c r="Y337" s="1">
        <v>-1.75884E-8</v>
      </c>
      <c r="Z337" s="1">
        <v>-6.4416500000000004E-6</v>
      </c>
      <c r="AA337" s="1">
        <v>1.9741800000000001E-5</v>
      </c>
      <c r="AB337" s="1">
        <v>-1.3325000000000001E-7</v>
      </c>
      <c r="AC337" s="1">
        <v>2.0766599999999999E-5</v>
      </c>
      <c r="AD337" s="1">
        <v>-6.4416500000000004E-6</v>
      </c>
      <c r="AE337" s="1">
        <v>1.9741800000000001E-5</v>
      </c>
      <c r="AF337" s="1">
        <v>-1.3325000000000001E-7</v>
      </c>
      <c r="AG337" s="1">
        <v>2.0766599999999999E-5</v>
      </c>
      <c r="AH337">
        <v>4</v>
      </c>
      <c r="AI337">
        <v>0</v>
      </c>
      <c r="AJ337">
        <v>0</v>
      </c>
      <c r="AK337">
        <v>326550168</v>
      </c>
      <c r="AL337">
        <v>1085</v>
      </c>
      <c r="AM337">
        <v>8.1637500000000003</v>
      </c>
      <c r="AN337">
        <v>1</v>
      </c>
      <c r="AO337">
        <v>776</v>
      </c>
      <c r="AP337" s="2">
        <f t="shared" si="28"/>
        <v>-6441.6500000000005</v>
      </c>
      <c r="AQ337" s="2">
        <f t="shared" si="29"/>
        <v>19741.800000000003</v>
      </c>
      <c r="AR337" s="2">
        <f t="shared" si="30"/>
        <v>-133.25</v>
      </c>
      <c r="AS337">
        <f t="shared" si="31"/>
        <v>206873.33333333334</v>
      </c>
      <c r="AT337">
        <f t="shared" si="32"/>
        <v>0.31000000000069861</v>
      </c>
    </row>
    <row r="338" spans="1:46" x14ac:dyDescent="0.35">
      <c r="A338" s="1">
        <v>-6.4369199999999999E-6</v>
      </c>
      <c r="B338" s="1">
        <v>1.9751299999999998E-5</v>
      </c>
      <c r="C338" s="1">
        <v>-1.29606E-7</v>
      </c>
      <c r="D338" s="1">
        <v>2.0774199999999998E-5</v>
      </c>
      <c r="E338" s="1">
        <v>-3.0517600000000001E-5</v>
      </c>
      <c r="F338">
        <v>0.4</v>
      </c>
      <c r="G338" s="1">
        <v>-1.3330100000000001E-7</v>
      </c>
      <c r="H338">
        <v>255</v>
      </c>
      <c r="I338">
        <v>0</v>
      </c>
      <c r="J338">
        <v>30</v>
      </c>
      <c r="K338" t="e">
        <v>#NAME?</v>
      </c>
      <c r="L338">
        <v>200200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1085</v>
      </c>
      <c r="U338" s="1">
        <v>-6.4369199999999999E-6</v>
      </c>
      <c r="V338" s="1">
        <v>1.97488E-5</v>
      </c>
      <c r="W338" s="1">
        <v>1.53329E-12</v>
      </c>
      <c r="X338" s="1">
        <v>2.5192000000000002E-9</v>
      </c>
      <c r="Y338" s="1">
        <v>3.6952400000000002E-9</v>
      </c>
      <c r="Z338" s="1">
        <v>-6.4369199999999999E-6</v>
      </c>
      <c r="AA338" s="1">
        <v>1.9751299999999998E-5</v>
      </c>
      <c r="AB338" s="1">
        <v>-1.29606E-7</v>
      </c>
      <c r="AC338" s="1">
        <v>2.0774199999999998E-5</v>
      </c>
      <c r="AD338" s="1">
        <v>-6.4369199999999999E-6</v>
      </c>
      <c r="AE338" s="1">
        <v>1.9751299999999998E-5</v>
      </c>
      <c r="AF338" s="1">
        <v>-1.29606E-7</v>
      </c>
      <c r="AG338" s="1">
        <v>2.0774199999999998E-5</v>
      </c>
      <c r="AH338">
        <v>4</v>
      </c>
      <c r="AI338">
        <v>0</v>
      </c>
      <c r="AJ338">
        <v>0</v>
      </c>
      <c r="AK338">
        <v>326562610</v>
      </c>
      <c r="AL338">
        <v>1085</v>
      </c>
      <c r="AM338">
        <v>8.1640700000000006</v>
      </c>
      <c r="AN338">
        <v>1</v>
      </c>
      <c r="AO338">
        <v>777</v>
      </c>
      <c r="AP338" s="2">
        <f t="shared" si="28"/>
        <v>-6436.92</v>
      </c>
      <c r="AQ338" s="2">
        <f t="shared" si="29"/>
        <v>19751.3</v>
      </c>
      <c r="AR338" s="2">
        <f t="shared" si="30"/>
        <v>-129.60599999999999</v>
      </c>
      <c r="AS338">
        <f t="shared" si="31"/>
        <v>213546.66666666666</v>
      </c>
      <c r="AT338">
        <f t="shared" si="32"/>
        <v>0.32000000000032003</v>
      </c>
    </row>
    <row r="339" spans="1:46" x14ac:dyDescent="0.35">
      <c r="A339" s="1">
        <v>-6.4154200000000001E-6</v>
      </c>
      <c r="B339" s="1">
        <v>1.9758E-5</v>
      </c>
      <c r="C339" s="1">
        <v>-1.2963899999999999E-7</v>
      </c>
      <c r="D339" s="1">
        <v>2.0773900000000001E-5</v>
      </c>
      <c r="E339" s="1">
        <v>-3.0517600000000001E-5</v>
      </c>
      <c r="F339">
        <v>0.5</v>
      </c>
      <c r="G339" s="1">
        <v>-1.2963899999999999E-7</v>
      </c>
      <c r="H339">
        <v>255</v>
      </c>
      <c r="I339">
        <v>0</v>
      </c>
      <c r="J339">
        <v>30</v>
      </c>
      <c r="K339" t="e">
        <v>#NAME?</v>
      </c>
      <c r="L339">
        <v>200200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1085</v>
      </c>
      <c r="U339" s="1">
        <v>-6.4369199999999999E-6</v>
      </c>
      <c r="V339" s="1">
        <v>1.9749400000000001E-5</v>
      </c>
      <c r="W339" s="1">
        <v>2.1502899999999999E-8</v>
      </c>
      <c r="X339" s="1">
        <v>8.6017799999999992E-9</v>
      </c>
      <c r="Y339">
        <v>0</v>
      </c>
      <c r="Z339" s="1">
        <v>-6.4154200000000001E-6</v>
      </c>
      <c r="AA339" s="1">
        <v>1.9758E-5</v>
      </c>
      <c r="AB339" s="1">
        <v>-1.2963899999999999E-7</v>
      </c>
      <c r="AC339" s="1">
        <v>2.0773900000000001E-5</v>
      </c>
      <c r="AD339" s="1">
        <v>-6.4154200000000001E-6</v>
      </c>
      <c r="AE339" s="1">
        <v>1.9758E-5</v>
      </c>
      <c r="AF339" s="1">
        <v>-1.2963899999999999E-7</v>
      </c>
      <c r="AG339" s="1">
        <v>2.0773900000000001E-5</v>
      </c>
      <c r="AH339">
        <v>4</v>
      </c>
      <c r="AI339">
        <v>0</v>
      </c>
      <c r="AJ339">
        <v>0</v>
      </c>
      <c r="AK339">
        <v>326575052</v>
      </c>
      <c r="AL339">
        <v>1085</v>
      </c>
      <c r="AM339">
        <v>8.1643799999999995</v>
      </c>
      <c r="AN339">
        <v>1</v>
      </c>
      <c r="AO339">
        <v>778</v>
      </c>
      <c r="AP339" s="2">
        <f t="shared" si="28"/>
        <v>-6415.42</v>
      </c>
      <c r="AQ339" s="2">
        <f t="shared" si="29"/>
        <v>19758</v>
      </c>
      <c r="AR339" s="2">
        <f t="shared" si="30"/>
        <v>-129.63899999999998</v>
      </c>
      <c r="AS339">
        <f t="shared" si="31"/>
        <v>217995.66666666666</v>
      </c>
      <c r="AT339">
        <f t="shared" si="32"/>
        <v>0.30999999999892225</v>
      </c>
    </row>
    <row r="340" spans="1:46" x14ac:dyDescent="0.35">
      <c r="A340" s="1">
        <v>-6.4348900000000002E-6</v>
      </c>
      <c r="B340" s="1">
        <v>1.9749400000000001E-5</v>
      </c>
      <c r="C340" s="1">
        <v>-1.48679E-7</v>
      </c>
      <c r="D340" s="1">
        <v>2.07718E-5</v>
      </c>
      <c r="E340" s="1">
        <v>-3.0517600000000001E-5</v>
      </c>
      <c r="F340">
        <v>0.42105300000000001</v>
      </c>
      <c r="G340" s="1">
        <v>-1.2963899999999999E-7</v>
      </c>
      <c r="H340">
        <v>255</v>
      </c>
      <c r="I340">
        <v>0</v>
      </c>
      <c r="J340">
        <v>38</v>
      </c>
      <c r="K340" t="e">
        <v>#NAME?</v>
      </c>
      <c r="L340">
        <v>253587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1085</v>
      </c>
      <c r="U340" s="1">
        <v>-6.4316100000000002E-6</v>
      </c>
      <c r="V340" s="1">
        <v>1.9751599999999999E-5</v>
      </c>
      <c r="W340" s="1">
        <v>-3.2797199999999999E-9</v>
      </c>
      <c r="X340" s="1">
        <v>-2.1864800000000001E-9</v>
      </c>
      <c r="Y340" s="1">
        <v>-1.9040399999999999E-8</v>
      </c>
      <c r="Z340" s="1">
        <v>-6.4348900000000002E-6</v>
      </c>
      <c r="AA340" s="1">
        <v>1.9749400000000001E-5</v>
      </c>
      <c r="AB340" s="1">
        <v>-1.48679E-7</v>
      </c>
      <c r="AC340" s="1">
        <v>2.07718E-5</v>
      </c>
      <c r="AD340" s="1">
        <v>-6.4348900000000002E-6</v>
      </c>
      <c r="AE340" s="1">
        <v>1.9749400000000001E-5</v>
      </c>
      <c r="AF340" s="1">
        <v>-1.48679E-7</v>
      </c>
      <c r="AG340" s="1">
        <v>2.07718E-5</v>
      </c>
      <c r="AH340">
        <v>4</v>
      </c>
      <c r="AI340">
        <v>0</v>
      </c>
      <c r="AJ340">
        <v>0</v>
      </c>
      <c r="AK340">
        <v>326587494</v>
      </c>
      <c r="AL340">
        <v>1085</v>
      </c>
      <c r="AM340">
        <v>8.1646900000000002</v>
      </c>
      <c r="AN340">
        <v>1</v>
      </c>
      <c r="AO340">
        <v>779</v>
      </c>
      <c r="AP340" s="2">
        <f t="shared" si="28"/>
        <v>-6434.89</v>
      </c>
      <c r="AQ340" s="2">
        <f t="shared" si="29"/>
        <v>19749.400000000001</v>
      </c>
      <c r="AR340" s="2">
        <f t="shared" si="30"/>
        <v>-148.679</v>
      </c>
      <c r="AS340">
        <f t="shared" si="31"/>
        <v>229118</v>
      </c>
      <c r="AT340">
        <f t="shared" si="32"/>
        <v>0.31000000000069861</v>
      </c>
    </row>
    <row r="341" spans="1:46" x14ac:dyDescent="0.35">
      <c r="A341" s="1">
        <v>-6.4255200000000003E-6</v>
      </c>
      <c r="B341" s="1">
        <v>1.9769500000000001E-5</v>
      </c>
      <c r="C341" s="1">
        <v>-1.4868200000000001E-7</v>
      </c>
      <c r="D341" s="1">
        <v>2.0788000000000002E-5</v>
      </c>
      <c r="E341" s="1">
        <v>-3.0517600000000001E-5</v>
      </c>
      <c r="F341">
        <v>0.45714300000000002</v>
      </c>
      <c r="G341" s="1">
        <v>-1.4868200000000001E-7</v>
      </c>
      <c r="H341">
        <v>255</v>
      </c>
      <c r="I341">
        <v>0</v>
      </c>
      <c r="J341">
        <v>35</v>
      </c>
      <c r="K341" t="e">
        <v>#NAME?</v>
      </c>
      <c r="L341">
        <v>233567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1085</v>
      </c>
      <c r="U341" s="1">
        <v>-6.4324499999999997E-6</v>
      </c>
      <c r="V341" s="1">
        <v>1.9751000000000001E-5</v>
      </c>
      <c r="W341" s="1">
        <v>6.9350900000000003E-9</v>
      </c>
      <c r="X341" s="1">
        <v>1.8491500000000001E-8</v>
      </c>
      <c r="Y341">
        <v>0</v>
      </c>
      <c r="Z341" s="1">
        <v>-6.4255200000000003E-6</v>
      </c>
      <c r="AA341" s="1">
        <v>1.9769500000000001E-5</v>
      </c>
      <c r="AB341" s="1">
        <v>-1.4868200000000001E-7</v>
      </c>
      <c r="AC341" s="1">
        <v>2.0788000000000002E-5</v>
      </c>
      <c r="AD341" s="1">
        <v>-6.4255200000000003E-6</v>
      </c>
      <c r="AE341" s="1">
        <v>1.9769500000000001E-5</v>
      </c>
      <c r="AF341" s="1">
        <v>-1.4868200000000001E-7</v>
      </c>
      <c r="AG341" s="1">
        <v>2.0788000000000002E-5</v>
      </c>
      <c r="AH341">
        <v>4</v>
      </c>
      <c r="AI341">
        <v>0</v>
      </c>
      <c r="AJ341">
        <v>0</v>
      </c>
      <c r="AK341">
        <v>326599937</v>
      </c>
      <c r="AL341">
        <v>1085</v>
      </c>
      <c r="AM341">
        <v>8.1649999999999991</v>
      </c>
      <c r="AN341">
        <v>1</v>
      </c>
      <c r="AO341">
        <v>780</v>
      </c>
      <c r="AP341" s="2">
        <f t="shared" si="28"/>
        <v>-6425.52</v>
      </c>
      <c r="AQ341" s="2">
        <f t="shared" si="29"/>
        <v>19769.5</v>
      </c>
      <c r="AR341" s="2">
        <f t="shared" si="30"/>
        <v>-148.68200000000002</v>
      </c>
      <c r="AS341">
        <f t="shared" si="31"/>
        <v>246913.66666666666</v>
      </c>
      <c r="AT341">
        <f t="shared" si="32"/>
        <v>0.30999999999892225</v>
      </c>
    </row>
    <row r="342" spans="1:46" x14ac:dyDescent="0.35">
      <c r="A342" s="1">
        <v>-6.4207299999999998E-6</v>
      </c>
      <c r="B342" s="1">
        <v>1.97552E-5</v>
      </c>
      <c r="C342" s="1">
        <v>-1.6948500000000001E-7</v>
      </c>
      <c r="D342" s="1">
        <v>2.07732E-5</v>
      </c>
      <c r="E342" s="1">
        <v>-3.0517600000000001E-5</v>
      </c>
      <c r="F342">
        <v>0.44736799999999999</v>
      </c>
      <c r="G342" s="1">
        <v>-1.56616E-7</v>
      </c>
      <c r="H342">
        <v>255</v>
      </c>
      <c r="I342">
        <v>0</v>
      </c>
      <c r="J342">
        <v>38</v>
      </c>
      <c r="K342" t="e">
        <v>#NAME?</v>
      </c>
      <c r="L342">
        <v>253587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1085</v>
      </c>
      <c r="U342" s="1">
        <v>-6.4275699999999997E-6</v>
      </c>
      <c r="V342" s="1">
        <v>1.9758E-5</v>
      </c>
      <c r="W342" s="1">
        <v>6.8384899999999996E-9</v>
      </c>
      <c r="X342" s="1">
        <v>-2.7338599999999999E-9</v>
      </c>
      <c r="Y342" s="1">
        <v>-1.2868900000000001E-8</v>
      </c>
      <c r="Z342" s="1">
        <v>-6.4207299999999998E-6</v>
      </c>
      <c r="AA342" s="1">
        <v>1.97552E-5</v>
      </c>
      <c r="AB342" s="1">
        <v>-1.6948500000000001E-7</v>
      </c>
      <c r="AC342" s="1">
        <v>2.07732E-5</v>
      </c>
      <c r="AD342" s="1">
        <v>-6.4207299999999998E-6</v>
      </c>
      <c r="AE342" s="1">
        <v>1.97552E-5</v>
      </c>
      <c r="AF342" s="1">
        <v>-1.6948500000000001E-7</v>
      </c>
      <c r="AG342" s="1">
        <v>2.07732E-5</v>
      </c>
      <c r="AH342">
        <v>4</v>
      </c>
      <c r="AI342">
        <v>0</v>
      </c>
      <c r="AJ342">
        <v>0</v>
      </c>
      <c r="AK342">
        <v>326637262</v>
      </c>
      <c r="AL342">
        <v>1085</v>
      </c>
      <c r="AM342">
        <v>8.1659299999999995</v>
      </c>
      <c r="AN342">
        <v>1</v>
      </c>
      <c r="AO342">
        <v>783</v>
      </c>
      <c r="AP342" s="2">
        <f t="shared" si="28"/>
        <v>-6420.73</v>
      </c>
      <c r="AQ342" s="2">
        <f t="shared" si="29"/>
        <v>19755.2</v>
      </c>
      <c r="AR342" s="2">
        <f t="shared" si="30"/>
        <v>-169.48500000000001</v>
      </c>
      <c r="AS342">
        <f t="shared" si="31"/>
        <v>246913.66666666666</v>
      </c>
      <c r="AT342">
        <f t="shared" si="32"/>
        <v>0.93000000000031946</v>
      </c>
    </row>
    <row r="343" spans="1:46" x14ac:dyDescent="0.35">
      <c r="A343" s="1">
        <v>-6.42588E-6</v>
      </c>
      <c r="B343" s="1">
        <v>1.9764900000000001E-5</v>
      </c>
      <c r="C343" s="1">
        <v>-1.56072E-7</v>
      </c>
      <c r="D343" s="1">
        <v>2.0783799999999999E-5</v>
      </c>
      <c r="E343" s="1">
        <v>-3.0517600000000001E-5</v>
      </c>
      <c r="F343">
        <v>0.368421</v>
      </c>
      <c r="G343" s="1">
        <v>-1.69495E-7</v>
      </c>
      <c r="H343">
        <v>255</v>
      </c>
      <c r="I343">
        <v>0</v>
      </c>
      <c r="J343">
        <v>38</v>
      </c>
      <c r="K343" t="e">
        <v>#NAME?</v>
      </c>
      <c r="L343">
        <v>253587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1085</v>
      </c>
      <c r="U343" s="1">
        <v>-6.42588E-6</v>
      </c>
      <c r="V343" s="1">
        <v>1.9757200000000001E-5</v>
      </c>
      <c r="W343">
        <v>0</v>
      </c>
      <c r="X343" s="1">
        <v>7.6465399999999995E-9</v>
      </c>
      <c r="Y343" s="1">
        <v>1.34225E-8</v>
      </c>
      <c r="Z343" s="1">
        <v>-6.42588E-6</v>
      </c>
      <c r="AA343" s="1">
        <v>1.9764900000000001E-5</v>
      </c>
      <c r="AB343" s="1">
        <v>-1.56072E-7</v>
      </c>
      <c r="AC343" s="1">
        <v>2.0783799999999999E-5</v>
      </c>
      <c r="AD343" s="1">
        <v>-6.42588E-6</v>
      </c>
      <c r="AE343" s="1">
        <v>1.9764900000000001E-5</v>
      </c>
      <c r="AF343" s="1">
        <v>-1.56072E-7</v>
      </c>
      <c r="AG343" s="1">
        <v>2.0783799999999999E-5</v>
      </c>
      <c r="AH343">
        <v>4</v>
      </c>
      <c r="AI343">
        <v>0</v>
      </c>
      <c r="AJ343">
        <v>0</v>
      </c>
      <c r="AK343">
        <v>326649704</v>
      </c>
      <c r="AL343">
        <v>1085</v>
      </c>
      <c r="AM343">
        <v>8.1662400000000002</v>
      </c>
      <c r="AN343">
        <v>1</v>
      </c>
      <c r="AO343">
        <v>784</v>
      </c>
      <c r="AP343" s="2">
        <f t="shared" si="28"/>
        <v>-6425.88</v>
      </c>
      <c r="AQ343" s="2">
        <f t="shared" si="29"/>
        <v>19764.900000000001</v>
      </c>
      <c r="AR343" s="2">
        <f t="shared" si="30"/>
        <v>-156.072</v>
      </c>
      <c r="AS343">
        <f t="shared" si="31"/>
        <v>242464.66666666666</v>
      </c>
      <c r="AT343">
        <f t="shared" si="32"/>
        <v>0.31000000000069861</v>
      </c>
    </row>
    <row r="344" spans="1:46" x14ac:dyDescent="0.35">
      <c r="A344" s="1">
        <v>-6.42588E-6</v>
      </c>
      <c r="B344" s="1">
        <v>1.97612E-5</v>
      </c>
      <c r="C344" s="1">
        <v>-1.3734699999999999E-7</v>
      </c>
      <c r="D344" s="1">
        <v>2.0780200000000001E-5</v>
      </c>
      <c r="E344" s="1">
        <v>-3.0517600000000001E-5</v>
      </c>
      <c r="F344">
        <v>0.39393899999999998</v>
      </c>
      <c r="G344" s="1">
        <v>-1.5612800000000001E-7</v>
      </c>
      <c r="H344">
        <v>255</v>
      </c>
      <c r="I344">
        <v>0</v>
      </c>
      <c r="J344">
        <v>33</v>
      </c>
      <c r="K344" t="e">
        <v>#NAME?</v>
      </c>
      <c r="L344">
        <v>220220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1085</v>
      </c>
      <c r="U344" s="1">
        <v>-6.42588E-6</v>
      </c>
      <c r="V344" s="1">
        <v>1.9758999999999998E-5</v>
      </c>
      <c r="W344">
        <v>0</v>
      </c>
      <c r="X344" s="1">
        <v>2.1864800000000001E-9</v>
      </c>
      <c r="Y344" s="1">
        <v>1.8781300000000001E-8</v>
      </c>
      <c r="Z344" s="1">
        <v>-6.42588E-6</v>
      </c>
      <c r="AA344" s="1">
        <v>1.97612E-5</v>
      </c>
      <c r="AB344" s="1">
        <v>-1.3734699999999999E-7</v>
      </c>
      <c r="AC344" s="1">
        <v>2.0780200000000001E-5</v>
      </c>
      <c r="AD344" s="1">
        <v>-6.42588E-6</v>
      </c>
      <c r="AE344" s="1">
        <v>1.97612E-5</v>
      </c>
      <c r="AF344" s="1">
        <v>-1.3734699999999999E-7</v>
      </c>
      <c r="AG344" s="1">
        <v>2.0780200000000001E-5</v>
      </c>
      <c r="AH344">
        <v>4</v>
      </c>
      <c r="AI344">
        <v>0</v>
      </c>
      <c r="AJ344">
        <v>0</v>
      </c>
      <c r="AK344">
        <v>326662146</v>
      </c>
      <c r="AL344">
        <v>1085</v>
      </c>
      <c r="AM344">
        <v>8.1665500000000009</v>
      </c>
      <c r="AN344">
        <v>1</v>
      </c>
      <c r="AO344">
        <v>785</v>
      </c>
      <c r="AP344" s="2">
        <f t="shared" si="28"/>
        <v>-6425.88</v>
      </c>
      <c r="AQ344" s="2">
        <f t="shared" si="29"/>
        <v>19761.2</v>
      </c>
      <c r="AR344" s="2">
        <f t="shared" si="30"/>
        <v>-137.34699999999998</v>
      </c>
      <c r="AS344">
        <f t="shared" si="31"/>
        <v>217995.66666666666</v>
      </c>
      <c r="AT344">
        <f t="shared" si="32"/>
        <v>0.31000000000069861</v>
      </c>
    </row>
    <row r="345" spans="1:46" x14ac:dyDescent="0.35">
      <c r="A345" s="1">
        <v>-6.4135599999999996E-6</v>
      </c>
      <c r="B345" s="1">
        <v>1.97613E-5</v>
      </c>
      <c r="C345" s="1">
        <v>-1.22554E-7</v>
      </c>
      <c r="D345" s="1">
        <v>2.07763E-5</v>
      </c>
      <c r="E345" s="1">
        <v>-3.0517600000000001E-5</v>
      </c>
      <c r="F345">
        <v>0.62963000000000002</v>
      </c>
      <c r="G345" s="1">
        <v>-1.3738999999999999E-7</v>
      </c>
      <c r="H345">
        <v>255</v>
      </c>
      <c r="I345">
        <v>0</v>
      </c>
      <c r="J345">
        <v>27</v>
      </c>
      <c r="K345" t="e">
        <v>#NAME?</v>
      </c>
      <c r="L345">
        <v>180180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1085</v>
      </c>
      <c r="U345" s="1">
        <v>-6.42588E-6</v>
      </c>
      <c r="V345" s="1">
        <v>1.9759499999999999E-5</v>
      </c>
      <c r="W345" s="1">
        <v>1.23292E-8</v>
      </c>
      <c r="X345" s="1">
        <v>1.7617599999999999E-9</v>
      </c>
      <c r="Y345" s="1">
        <v>1.4836200000000001E-8</v>
      </c>
      <c r="Z345" s="1">
        <v>-6.4135599999999996E-6</v>
      </c>
      <c r="AA345" s="1">
        <v>1.97613E-5</v>
      </c>
      <c r="AB345" s="1">
        <v>-1.22554E-7</v>
      </c>
      <c r="AC345" s="1">
        <v>2.07763E-5</v>
      </c>
      <c r="AD345" s="1">
        <v>-6.4135599999999996E-6</v>
      </c>
      <c r="AE345" s="1">
        <v>1.97613E-5</v>
      </c>
      <c r="AF345" s="1">
        <v>-1.22554E-7</v>
      </c>
      <c r="AG345" s="1">
        <v>2.07763E-5</v>
      </c>
      <c r="AH345">
        <v>4</v>
      </c>
      <c r="AI345">
        <v>0</v>
      </c>
      <c r="AJ345">
        <v>0</v>
      </c>
      <c r="AK345">
        <v>326674588</v>
      </c>
      <c r="AL345">
        <v>1085</v>
      </c>
      <c r="AM345">
        <v>8.1668599999999998</v>
      </c>
      <c r="AN345">
        <v>1</v>
      </c>
      <c r="AO345">
        <v>786</v>
      </c>
      <c r="AP345" s="2">
        <f t="shared" si="28"/>
        <v>-6413.5599999999995</v>
      </c>
      <c r="AQ345" s="2">
        <f t="shared" si="29"/>
        <v>19761.3</v>
      </c>
      <c r="AR345" s="2">
        <f t="shared" si="30"/>
        <v>-122.554</v>
      </c>
      <c r="AS345">
        <f t="shared" si="31"/>
        <v>182404.33333333334</v>
      </c>
      <c r="AT345">
        <f t="shared" si="32"/>
        <v>0.30999999999892225</v>
      </c>
    </row>
    <row r="346" spans="1:46" x14ac:dyDescent="0.35">
      <c r="A346" s="1">
        <v>-6.4079400000000003E-6</v>
      </c>
      <c r="B346" s="1">
        <v>1.9782199999999998E-5</v>
      </c>
      <c r="C346" s="1">
        <v>-1.19635E-7</v>
      </c>
      <c r="D346" s="1">
        <v>2.0794499999999999E-5</v>
      </c>
      <c r="E346" s="1">
        <v>-3.0517600000000001E-5</v>
      </c>
      <c r="F346">
        <v>0.5</v>
      </c>
      <c r="G346" s="1">
        <v>-1.2255900000000001E-7</v>
      </c>
      <c r="H346">
        <v>255</v>
      </c>
      <c r="I346">
        <v>0</v>
      </c>
      <c r="J346">
        <v>22</v>
      </c>
      <c r="K346" t="e">
        <v>#NAME?</v>
      </c>
      <c r="L346">
        <v>146813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1085</v>
      </c>
      <c r="U346" s="1">
        <v>-6.4228499999999998E-6</v>
      </c>
      <c r="V346" s="1">
        <v>1.97598E-5</v>
      </c>
      <c r="W346" s="1">
        <v>1.49113E-8</v>
      </c>
      <c r="X346" s="1">
        <v>2.2369200000000001E-8</v>
      </c>
      <c r="Y346" s="1">
        <v>2.9239899999999999E-9</v>
      </c>
      <c r="Z346" s="1">
        <v>-6.4079400000000003E-6</v>
      </c>
      <c r="AA346" s="1">
        <v>1.9782199999999998E-5</v>
      </c>
      <c r="AB346" s="1">
        <v>-1.19635E-7</v>
      </c>
      <c r="AC346" s="1">
        <v>2.0794499999999999E-5</v>
      </c>
      <c r="AD346" s="1">
        <v>-6.4079400000000003E-6</v>
      </c>
      <c r="AE346" s="1">
        <v>1.9782199999999998E-5</v>
      </c>
      <c r="AF346" s="1">
        <v>-1.19635E-7</v>
      </c>
      <c r="AG346" s="1">
        <v>2.0794499999999999E-5</v>
      </c>
      <c r="AH346">
        <v>4</v>
      </c>
      <c r="AI346">
        <v>0</v>
      </c>
      <c r="AJ346">
        <v>0</v>
      </c>
      <c r="AK346">
        <v>326687030</v>
      </c>
      <c r="AL346">
        <v>1085</v>
      </c>
      <c r="AM346">
        <v>8.1671800000000001</v>
      </c>
      <c r="AN346">
        <v>1</v>
      </c>
      <c r="AO346">
        <v>787</v>
      </c>
      <c r="AP346" s="2">
        <f t="shared" si="28"/>
        <v>-6407.9400000000005</v>
      </c>
      <c r="AQ346" s="2">
        <f t="shared" si="29"/>
        <v>19782.199999999997</v>
      </c>
      <c r="AR346" s="2">
        <f t="shared" si="30"/>
        <v>-119.63500000000001</v>
      </c>
      <c r="AS346">
        <f t="shared" si="31"/>
        <v>173506.66666666666</v>
      </c>
      <c r="AT346">
        <f t="shared" si="32"/>
        <v>0.32000000000032003</v>
      </c>
    </row>
    <row r="347" spans="1:46" x14ac:dyDescent="0.35">
      <c r="A347" s="1">
        <v>-6.4191400000000003E-6</v>
      </c>
      <c r="B347" s="1">
        <v>1.97568E-5</v>
      </c>
      <c r="C347" s="1">
        <v>-1.1969000000000001E-7</v>
      </c>
      <c r="D347" s="1">
        <v>2.0773800000000001E-5</v>
      </c>
      <c r="E347" s="1">
        <v>-3.0517600000000001E-5</v>
      </c>
      <c r="F347">
        <v>0.58620700000000003</v>
      </c>
      <c r="G347" s="1">
        <v>-1.1969000000000001E-7</v>
      </c>
      <c r="H347">
        <v>255</v>
      </c>
      <c r="I347">
        <v>0</v>
      </c>
      <c r="J347">
        <v>29</v>
      </c>
      <c r="K347" t="e">
        <v>#NAME?</v>
      </c>
      <c r="L347">
        <v>193527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1085</v>
      </c>
      <c r="U347" s="1">
        <v>-6.4191500000000002E-6</v>
      </c>
      <c r="V347" s="1">
        <v>1.9765299999999999E-5</v>
      </c>
      <c r="W347" s="1">
        <v>1.53329E-12</v>
      </c>
      <c r="X347" s="1">
        <v>-8.5174500000000006E-9</v>
      </c>
      <c r="Y347">
        <v>0</v>
      </c>
      <c r="Z347" s="1">
        <v>-6.4191400000000003E-6</v>
      </c>
      <c r="AA347" s="1">
        <v>1.97568E-5</v>
      </c>
      <c r="AB347" s="1">
        <v>-1.1969000000000001E-7</v>
      </c>
      <c r="AC347" s="1">
        <v>2.0773800000000001E-5</v>
      </c>
      <c r="AD347" s="1">
        <v>-6.4191400000000003E-6</v>
      </c>
      <c r="AE347" s="1">
        <v>1.97568E-5</v>
      </c>
      <c r="AF347" s="1">
        <v>-1.1969000000000001E-7</v>
      </c>
      <c r="AG347" s="1">
        <v>2.0773800000000001E-5</v>
      </c>
      <c r="AH347">
        <v>4</v>
      </c>
      <c r="AI347">
        <v>0</v>
      </c>
      <c r="AJ347">
        <v>0</v>
      </c>
      <c r="AK347">
        <v>326699472</v>
      </c>
      <c r="AL347">
        <v>1085</v>
      </c>
      <c r="AM347">
        <v>8.1674900000000008</v>
      </c>
      <c r="AN347">
        <v>1</v>
      </c>
      <c r="AO347">
        <v>788</v>
      </c>
      <c r="AP347" s="2">
        <f t="shared" si="28"/>
        <v>-6419.14</v>
      </c>
      <c r="AQ347" s="2">
        <f t="shared" si="29"/>
        <v>19756.8</v>
      </c>
      <c r="AR347" s="2">
        <f t="shared" si="30"/>
        <v>-119.69000000000001</v>
      </c>
      <c r="AS347">
        <f t="shared" si="31"/>
        <v>142364.46666666667</v>
      </c>
      <c r="AT347">
        <f t="shared" si="32"/>
        <v>0.31000000000069861</v>
      </c>
    </row>
    <row r="348" spans="1:46" x14ac:dyDescent="0.35">
      <c r="A348" s="1">
        <v>-6.4041600000000002E-6</v>
      </c>
      <c r="B348" s="1">
        <v>1.9740699999999999E-5</v>
      </c>
      <c r="C348" s="1">
        <v>-1.2783500000000001E-7</v>
      </c>
      <c r="D348" s="1">
        <v>2.0753900000000001E-5</v>
      </c>
      <c r="E348" s="1">
        <v>-3.0517600000000001E-5</v>
      </c>
      <c r="F348">
        <v>0.61538499999999996</v>
      </c>
      <c r="G348" s="1">
        <v>-1.1969000000000001E-7</v>
      </c>
      <c r="H348">
        <v>255</v>
      </c>
      <c r="I348">
        <v>0</v>
      </c>
      <c r="J348">
        <v>13</v>
      </c>
      <c r="K348" t="e">
        <v>#NAME?</v>
      </c>
      <c r="L348">
        <v>86753.4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1085</v>
      </c>
      <c r="U348" s="1">
        <v>-6.4191500000000002E-6</v>
      </c>
      <c r="V348" s="1">
        <v>1.9763200000000001E-5</v>
      </c>
      <c r="W348" s="1">
        <v>1.49895E-8</v>
      </c>
      <c r="X348" s="1">
        <v>-2.2485799999999999E-8</v>
      </c>
      <c r="Y348" s="1">
        <v>-8.1448599999999995E-9</v>
      </c>
      <c r="Z348" s="1">
        <v>-6.4041600000000002E-6</v>
      </c>
      <c r="AA348" s="1">
        <v>1.9740699999999999E-5</v>
      </c>
      <c r="AB348" s="1">
        <v>-1.2783500000000001E-7</v>
      </c>
      <c r="AC348" s="1">
        <v>2.0753900000000001E-5</v>
      </c>
      <c r="AD348" s="1">
        <v>-6.4041600000000002E-6</v>
      </c>
      <c r="AE348" s="1">
        <v>1.9740699999999999E-5</v>
      </c>
      <c r="AF348" s="1">
        <v>-1.2783500000000001E-7</v>
      </c>
      <c r="AG348" s="1">
        <v>2.0753900000000001E-5</v>
      </c>
      <c r="AH348">
        <v>4</v>
      </c>
      <c r="AI348">
        <v>0</v>
      </c>
      <c r="AJ348">
        <v>0</v>
      </c>
      <c r="AK348">
        <v>326711914</v>
      </c>
      <c r="AL348">
        <v>1085</v>
      </c>
      <c r="AM348">
        <v>8.1677999999999997</v>
      </c>
      <c r="AN348">
        <v>1</v>
      </c>
      <c r="AO348">
        <v>789</v>
      </c>
      <c r="AP348" s="2">
        <f t="shared" si="28"/>
        <v>-6404.16</v>
      </c>
      <c r="AQ348" s="2">
        <f t="shared" si="29"/>
        <v>19740.699999999997</v>
      </c>
      <c r="AR348" s="2">
        <f t="shared" si="30"/>
        <v>-127.83500000000001</v>
      </c>
      <c r="AS348">
        <f t="shared" si="31"/>
        <v>142364.46666666667</v>
      </c>
      <c r="AT348">
        <f t="shared" si="32"/>
        <v>0.30999999999892225</v>
      </c>
    </row>
    <row r="349" spans="1:46" x14ac:dyDescent="0.35">
      <c r="A349" s="1">
        <v>-6.4345900000000003E-6</v>
      </c>
      <c r="B349" s="1">
        <v>1.9741600000000001E-5</v>
      </c>
      <c r="C349" s="1">
        <v>-1.35692E-7</v>
      </c>
      <c r="D349" s="1">
        <v>2.07642E-5</v>
      </c>
      <c r="E349" s="1">
        <v>-3.0517600000000001E-5</v>
      </c>
      <c r="F349">
        <v>0.5</v>
      </c>
      <c r="G349" s="1">
        <v>-1.2786899999999999E-7</v>
      </c>
      <c r="H349">
        <v>255</v>
      </c>
      <c r="I349">
        <v>0</v>
      </c>
      <c r="J349">
        <v>22</v>
      </c>
      <c r="K349" t="e">
        <v>#NAME?</v>
      </c>
      <c r="L349">
        <v>146813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1085</v>
      </c>
      <c r="U349" s="1">
        <v>-6.4154399999999999E-6</v>
      </c>
      <c r="V349" s="1">
        <v>1.9757499999999998E-5</v>
      </c>
      <c r="W349" s="1">
        <v>-1.9149300000000001E-8</v>
      </c>
      <c r="X349" s="1">
        <v>-1.59585E-8</v>
      </c>
      <c r="Y349" s="1">
        <v>-7.8228699999999999E-9</v>
      </c>
      <c r="Z349" s="1">
        <v>-6.4345900000000003E-6</v>
      </c>
      <c r="AA349" s="1">
        <v>1.9741600000000001E-5</v>
      </c>
      <c r="AB349" s="1">
        <v>-1.35692E-7</v>
      </c>
      <c r="AC349" s="1">
        <v>2.07642E-5</v>
      </c>
      <c r="AD349" s="1">
        <v>-6.4345900000000003E-6</v>
      </c>
      <c r="AE349" s="1">
        <v>1.9741600000000001E-5</v>
      </c>
      <c r="AF349" s="1">
        <v>-1.35692E-7</v>
      </c>
      <c r="AG349" s="1">
        <v>2.07642E-5</v>
      </c>
      <c r="AH349">
        <v>4</v>
      </c>
      <c r="AI349">
        <v>0</v>
      </c>
      <c r="AJ349">
        <v>0</v>
      </c>
      <c r="AK349">
        <v>326724357</v>
      </c>
      <c r="AL349">
        <v>1085</v>
      </c>
      <c r="AM349">
        <v>8.1681100000000004</v>
      </c>
      <c r="AN349">
        <v>1</v>
      </c>
      <c r="AO349">
        <v>790</v>
      </c>
      <c r="AP349" s="2">
        <f t="shared" si="28"/>
        <v>-6434.59</v>
      </c>
      <c r="AQ349" s="2">
        <f t="shared" si="29"/>
        <v>19741.600000000002</v>
      </c>
      <c r="AR349" s="2">
        <f t="shared" si="30"/>
        <v>-135.69200000000001</v>
      </c>
      <c r="AS349">
        <f t="shared" si="31"/>
        <v>151262.13333333333</v>
      </c>
      <c r="AT349">
        <f t="shared" si="32"/>
        <v>0.31000000000069861</v>
      </c>
    </row>
    <row r="350" spans="1:46" x14ac:dyDescent="0.35">
      <c r="A350" s="1">
        <v>-6.4321200000000003E-6</v>
      </c>
      <c r="B350" s="1">
        <v>1.97395E-5</v>
      </c>
      <c r="C350" s="1">
        <v>-1.35742E-7</v>
      </c>
      <c r="D350" s="1">
        <v>2.0761500000000001E-5</v>
      </c>
      <c r="E350" s="1">
        <v>-3.0517600000000001E-5</v>
      </c>
      <c r="F350">
        <v>0.57575799999999999</v>
      </c>
      <c r="G350" s="1">
        <v>-1.35742E-7</v>
      </c>
      <c r="H350">
        <v>255</v>
      </c>
      <c r="I350">
        <v>0</v>
      </c>
      <c r="J350">
        <v>33</v>
      </c>
      <c r="K350" t="e">
        <v>#NAME?</v>
      </c>
      <c r="L350">
        <v>220220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1085</v>
      </c>
      <c r="U350" s="1">
        <v>-6.4202400000000002E-6</v>
      </c>
      <c r="V350" s="1">
        <v>1.97534E-5</v>
      </c>
      <c r="W350" s="1">
        <v>-1.1878400000000001E-8</v>
      </c>
      <c r="X350" s="1">
        <v>-1.38579E-8</v>
      </c>
      <c r="Y350">
        <v>0</v>
      </c>
      <c r="Z350" s="1">
        <v>-6.4321200000000003E-6</v>
      </c>
      <c r="AA350" s="1">
        <v>1.97395E-5</v>
      </c>
      <c r="AB350" s="1">
        <v>-1.35742E-7</v>
      </c>
      <c r="AC350" s="1">
        <v>2.0761500000000001E-5</v>
      </c>
      <c r="AD350" s="1">
        <v>-6.4321200000000003E-6</v>
      </c>
      <c r="AE350" s="1">
        <v>1.97395E-5</v>
      </c>
      <c r="AF350" s="1">
        <v>-1.35742E-7</v>
      </c>
      <c r="AG350" s="1">
        <v>2.0761500000000001E-5</v>
      </c>
      <c r="AH350">
        <v>4</v>
      </c>
      <c r="AI350">
        <v>0</v>
      </c>
      <c r="AJ350">
        <v>0</v>
      </c>
      <c r="AK350">
        <v>326736799</v>
      </c>
      <c r="AL350">
        <v>1085</v>
      </c>
      <c r="AM350">
        <v>8.1684199999999993</v>
      </c>
      <c r="AN350">
        <v>1</v>
      </c>
      <c r="AO350">
        <v>791</v>
      </c>
      <c r="AP350" s="2">
        <f t="shared" si="28"/>
        <v>-6432.12</v>
      </c>
      <c r="AQ350" s="2">
        <f t="shared" si="29"/>
        <v>19739.5</v>
      </c>
      <c r="AR350" s="2">
        <f t="shared" si="30"/>
        <v>-135.74199999999999</v>
      </c>
      <c r="AS350">
        <f t="shared" si="31"/>
        <v>151262.13333333333</v>
      </c>
      <c r="AT350">
        <f t="shared" si="32"/>
        <v>0.30999999999892225</v>
      </c>
    </row>
    <row r="351" spans="1:46" x14ac:dyDescent="0.35">
      <c r="A351" s="1">
        <v>-6.4154700000000003E-6</v>
      </c>
      <c r="B351" s="1">
        <v>1.97967E-5</v>
      </c>
      <c r="C351" s="1">
        <v>-8.6285799999999998E-8</v>
      </c>
      <c r="D351" s="1">
        <v>2.08105E-5</v>
      </c>
      <c r="E351" s="1">
        <v>-3.0517600000000001E-5</v>
      </c>
      <c r="F351">
        <v>0.461538</v>
      </c>
      <c r="G351" s="1">
        <v>-1.35742E-7</v>
      </c>
      <c r="H351">
        <v>255</v>
      </c>
      <c r="I351">
        <v>0</v>
      </c>
      <c r="J351">
        <v>13</v>
      </c>
      <c r="K351" t="e">
        <v>#NAME?</v>
      </c>
      <c r="L351">
        <v>86753.4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1085</v>
      </c>
      <c r="U351" s="1">
        <v>-6.4232700000000004E-6</v>
      </c>
      <c r="V351" s="1">
        <v>1.9749899999999999E-5</v>
      </c>
      <c r="W351" s="1">
        <v>7.8075400000000001E-9</v>
      </c>
      <c r="X351" s="1">
        <v>4.68483E-8</v>
      </c>
      <c r="Y351" s="1">
        <v>4.9456399999999998E-8</v>
      </c>
      <c r="Z351" s="1">
        <v>-6.4154700000000003E-6</v>
      </c>
      <c r="AA351" s="1">
        <v>1.97967E-5</v>
      </c>
      <c r="AB351" s="1">
        <v>-8.6285799999999998E-8</v>
      </c>
      <c r="AC351" s="1">
        <v>2.08105E-5</v>
      </c>
      <c r="AD351" s="1">
        <v>-6.4154700000000003E-6</v>
      </c>
      <c r="AE351" s="1">
        <v>1.97967E-5</v>
      </c>
      <c r="AF351" s="1">
        <v>-8.6285799999999998E-8</v>
      </c>
      <c r="AG351" s="1">
        <v>2.08105E-5</v>
      </c>
      <c r="AH351">
        <v>4</v>
      </c>
      <c r="AI351">
        <v>0</v>
      </c>
      <c r="AJ351">
        <v>0</v>
      </c>
      <c r="AK351">
        <v>326749241</v>
      </c>
      <c r="AL351">
        <v>1085</v>
      </c>
      <c r="AM351">
        <v>8.16873</v>
      </c>
      <c r="AN351">
        <v>1</v>
      </c>
      <c r="AO351">
        <v>792</v>
      </c>
      <c r="AP351" s="2">
        <f t="shared" si="28"/>
        <v>-6415.47</v>
      </c>
      <c r="AQ351" s="2">
        <f t="shared" si="29"/>
        <v>19796.7</v>
      </c>
      <c r="AR351" s="2">
        <f t="shared" si="30"/>
        <v>-86.285799999999995</v>
      </c>
      <c r="AS351">
        <f t="shared" si="31"/>
        <v>142364.46666666667</v>
      </c>
      <c r="AT351">
        <f t="shared" si="32"/>
        <v>0.31000000000069861</v>
      </c>
    </row>
    <row r="352" spans="1:46" x14ac:dyDescent="0.35">
      <c r="A352" s="1">
        <v>-6.4538500000000001E-6</v>
      </c>
      <c r="B352" s="1">
        <v>1.97615E-5</v>
      </c>
      <c r="C352" s="1">
        <v>-1.0126900000000001E-7</v>
      </c>
      <c r="D352" s="1">
        <v>2.07889E-5</v>
      </c>
      <c r="E352" s="1">
        <v>-3.0517600000000001E-5</v>
      </c>
      <c r="F352">
        <v>0.55555600000000005</v>
      </c>
      <c r="G352" s="1">
        <v>-8.63037E-8</v>
      </c>
      <c r="H352">
        <v>255</v>
      </c>
      <c r="I352">
        <v>0</v>
      </c>
      <c r="J352">
        <v>18</v>
      </c>
      <c r="K352" t="e">
        <v>#NAME?</v>
      </c>
      <c r="L352">
        <v>120120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1085</v>
      </c>
      <c r="U352" s="1">
        <v>-6.4213400000000001E-6</v>
      </c>
      <c r="V352" s="1">
        <v>1.97615E-5</v>
      </c>
      <c r="W352" s="1">
        <v>-3.2514999999999997E-8</v>
      </c>
      <c r="X352">
        <v>0</v>
      </c>
      <c r="Y352" s="1">
        <v>-1.4964999999999999E-8</v>
      </c>
      <c r="Z352" s="1">
        <v>-6.4538500000000001E-6</v>
      </c>
      <c r="AA352" s="1">
        <v>1.97615E-5</v>
      </c>
      <c r="AB352" s="1">
        <v>-1.0126900000000001E-7</v>
      </c>
      <c r="AC352" s="1">
        <v>2.07889E-5</v>
      </c>
      <c r="AD352" s="1">
        <v>-6.4538500000000001E-6</v>
      </c>
      <c r="AE352" s="1">
        <v>1.97615E-5</v>
      </c>
      <c r="AF352" s="1">
        <v>-1.0126900000000001E-7</v>
      </c>
      <c r="AG352" s="1">
        <v>2.07889E-5</v>
      </c>
      <c r="AH352">
        <v>4</v>
      </c>
      <c r="AI352">
        <v>0</v>
      </c>
      <c r="AJ352">
        <v>0</v>
      </c>
      <c r="AK352">
        <v>326761684</v>
      </c>
      <c r="AL352">
        <v>1085</v>
      </c>
      <c r="AM352">
        <v>8.1690400000000007</v>
      </c>
      <c r="AN352">
        <v>1</v>
      </c>
      <c r="AO352">
        <v>793</v>
      </c>
      <c r="AP352" s="2">
        <f t="shared" si="28"/>
        <v>-6453.85</v>
      </c>
      <c r="AQ352" s="2">
        <f t="shared" si="29"/>
        <v>19761.5</v>
      </c>
      <c r="AR352" s="2">
        <f t="shared" si="30"/>
        <v>-101.26900000000001</v>
      </c>
      <c r="AS352">
        <f t="shared" si="31"/>
        <v>113446.8</v>
      </c>
      <c r="AT352">
        <f t="shared" si="32"/>
        <v>0.31000000000069861</v>
      </c>
    </row>
    <row r="353" spans="1:46" x14ac:dyDescent="0.35">
      <c r="A353" s="1">
        <v>-6.4421100000000004E-6</v>
      </c>
      <c r="B353" s="1">
        <v>1.9757300000000001E-5</v>
      </c>
      <c r="C353" s="1">
        <v>-1.07893E-7</v>
      </c>
      <c r="D353" s="1">
        <v>2.07813E-5</v>
      </c>
      <c r="E353" s="1">
        <v>-3.0517600000000001E-5</v>
      </c>
      <c r="F353">
        <v>0.5</v>
      </c>
      <c r="G353" s="1">
        <v>-1.0131799999999999E-7</v>
      </c>
      <c r="H353">
        <v>255</v>
      </c>
      <c r="I353">
        <v>0</v>
      </c>
      <c r="J353">
        <v>20</v>
      </c>
      <c r="K353" t="e">
        <v>#NAME?</v>
      </c>
      <c r="L353">
        <v>133467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1085</v>
      </c>
      <c r="U353" s="1">
        <v>-6.4295099999999999E-6</v>
      </c>
      <c r="V353" s="1">
        <v>1.97615E-5</v>
      </c>
      <c r="W353" s="1">
        <v>-1.26052E-8</v>
      </c>
      <c r="X353" s="1">
        <v>-4.2012300000000004E-9</v>
      </c>
      <c r="Y353" s="1">
        <v>-6.5747699999999996E-9</v>
      </c>
      <c r="Z353" s="1">
        <v>-6.4421100000000004E-6</v>
      </c>
      <c r="AA353" s="1">
        <v>1.9757300000000001E-5</v>
      </c>
      <c r="AB353" s="1">
        <v>-1.07893E-7</v>
      </c>
      <c r="AC353" s="1">
        <v>2.07813E-5</v>
      </c>
      <c r="AD353" s="1">
        <v>-6.4421100000000004E-6</v>
      </c>
      <c r="AE353" s="1">
        <v>1.9757300000000001E-5</v>
      </c>
      <c r="AF353" s="1">
        <v>-1.07893E-7</v>
      </c>
      <c r="AG353" s="1">
        <v>2.07813E-5</v>
      </c>
      <c r="AH353">
        <v>4</v>
      </c>
      <c r="AI353">
        <v>0</v>
      </c>
      <c r="AJ353">
        <v>0</v>
      </c>
      <c r="AK353">
        <v>326774125</v>
      </c>
      <c r="AL353">
        <v>1085</v>
      </c>
      <c r="AM353">
        <v>8.1693499999999997</v>
      </c>
      <c r="AN353">
        <v>1</v>
      </c>
      <c r="AO353">
        <v>794</v>
      </c>
      <c r="AP353" s="2">
        <f t="shared" si="28"/>
        <v>-6442.1100000000006</v>
      </c>
      <c r="AQ353" s="2">
        <f t="shared" si="29"/>
        <v>19757.300000000003</v>
      </c>
      <c r="AR353" s="2">
        <f t="shared" si="30"/>
        <v>-107.893</v>
      </c>
      <c r="AS353">
        <f t="shared" si="31"/>
        <v>113446.8</v>
      </c>
      <c r="AT353">
        <f t="shared" si="32"/>
        <v>0.30999999999892225</v>
      </c>
    </row>
    <row r="354" spans="1:46" x14ac:dyDescent="0.35">
      <c r="A354" s="1">
        <v>-6.4514300000000002E-6</v>
      </c>
      <c r="B354" s="1">
        <v>1.9760400000000001E-5</v>
      </c>
      <c r="C354" s="1">
        <v>-4.2855500000000003E-8</v>
      </c>
      <c r="D354" s="1">
        <v>2.0786899999999999E-5</v>
      </c>
      <c r="E354" s="1">
        <v>-3.0517600000000001E-5</v>
      </c>
      <c r="F354">
        <v>0.30769200000000002</v>
      </c>
      <c r="G354" s="1">
        <v>-1.0791E-7</v>
      </c>
      <c r="H354">
        <v>255</v>
      </c>
      <c r="I354">
        <v>0</v>
      </c>
      <c r="J354">
        <v>13</v>
      </c>
      <c r="K354" t="e">
        <v>#NAME?</v>
      </c>
      <c r="L354">
        <v>86753.4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1085</v>
      </c>
      <c r="U354" s="1">
        <v>-6.4327100000000001E-6</v>
      </c>
      <c r="V354" s="1">
        <v>1.9760400000000001E-5</v>
      </c>
      <c r="W354" s="1">
        <v>-1.87185E-8</v>
      </c>
      <c r="X354" s="1">
        <v>3.0665900000000002E-12</v>
      </c>
      <c r="Y354" s="1">
        <v>6.5054600000000001E-8</v>
      </c>
      <c r="Z354" s="1">
        <v>-6.4514300000000002E-6</v>
      </c>
      <c r="AA354" s="1">
        <v>1.9760400000000001E-5</v>
      </c>
      <c r="AB354" s="1">
        <v>-4.2855500000000003E-8</v>
      </c>
      <c r="AC354" s="1">
        <v>2.0786899999999999E-5</v>
      </c>
      <c r="AD354" s="1">
        <v>-6.4514300000000002E-6</v>
      </c>
      <c r="AE354" s="1">
        <v>1.9760400000000001E-5</v>
      </c>
      <c r="AF354" s="1">
        <v>-4.2855500000000003E-8</v>
      </c>
      <c r="AG354" s="1">
        <v>2.0786899999999999E-5</v>
      </c>
      <c r="AH354">
        <v>4</v>
      </c>
      <c r="AI354">
        <v>0</v>
      </c>
      <c r="AJ354">
        <v>0</v>
      </c>
      <c r="AK354">
        <v>326786567</v>
      </c>
      <c r="AL354">
        <v>1085</v>
      </c>
      <c r="AM354">
        <v>8.1696600000000004</v>
      </c>
      <c r="AN354">
        <v>1</v>
      </c>
      <c r="AO354">
        <v>795</v>
      </c>
      <c r="AP354" s="2">
        <f t="shared" si="28"/>
        <v>-6451.43</v>
      </c>
      <c r="AQ354" s="2">
        <f t="shared" si="29"/>
        <v>19760.400000000001</v>
      </c>
      <c r="AR354" s="2">
        <f t="shared" si="30"/>
        <v>-42.855500000000006</v>
      </c>
      <c r="AS354">
        <f t="shared" si="31"/>
        <v>137915.80000000002</v>
      </c>
      <c r="AT354">
        <f t="shared" si="32"/>
        <v>0.31000000000069861</v>
      </c>
    </row>
    <row r="355" spans="1:46" x14ac:dyDescent="0.35">
      <c r="A355" s="1">
        <v>-6.4494200000000002E-6</v>
      </c>
      <c r="B355" s="1">
        <v>1.9753199999999999E-5</v>
      </c>
      <c r="C355" s="1">
        <v>-4.66367E-8</v>
      </c>
      <c r="D355" s="1">
        <v>2.07795E-5</v>
      </c>
      <c r="E355" s="1">
        <v>-3.0517600000000001E-5</v>
      </c>
      <c r="F355">
        <v>0.41379300000000002</v>
      </c>
      <c r="G355" s="1">
        <v>-4.29077E-8</v>
      </c>
      <c r="H355">
        <v>255</v>
      </c>
      <c r="I355">
        <v>0</v>
      </c>
      <c r="J355">
        <v>29</v>
      </c>
      <c r="K355" t="e">
        <v>#NAME?</v>
      </c>
      <c r="L355">
        <v>193527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1085</v>
      </c>
      <c r="U355" s="1">
        <v>-6.4374200000000001E-6</v>
      </c>
      <c r="V355" s="1">
        <v>1.9760400000000001E-5</v>
      </c>
      <c r="W355" s="1">
        <v>-1.1994999999999999E-8</v>
      </c>
      <c r="X355" s="1">
        <v>-7.1957500000000001E-9</v>
      </c>
      <c r="Y355" s="1">
        <v>-3.7289700000000002E-9</v>
      </c>
      <c r="Z355" s="1">
        <v>-6.4494200000000002E-6</v>
      </c>
      <c r="AA355" s="1">
        <v>1.9753199999999999E-5</v>
      </c>
      <c r="AB355" s="1">
        <v>-4.66367E-8</v>
      </c>
      <c r="AC355" s="1">
        <v>2.07795E-5</v>
      </c>
      <c r="AD355" s="1">
        <v>-6.4494200000000002E-6</v>
      </c>
      <c r="AE355" s="1">
        <v>1.9753199999999999E-5</v>
      </c>
      <c r="AF355" s="1">
        <v>-4.66367E-8</v>
      </c>
      <c r="AG355" s="1">
        <v>2.07795E-5</v>
      </c>
      <c r="AH355">
        <v>4</v>
      </c>
      <c r="AI355">
        <v>0</v>
      </c>
      <c r="AJ355">
        <v>0</v>
      </c>
      <c r="AK355">
        <v>326799009</v>
      </c>
      <c r="AL355">
        <v>1085</v>
      </c>
      <c r="AM355">
        <v>8.1699800000000007</v>
      </c>
      <c r="AN355">
        <v>1</v>
      </c>
      <c r="AO355">
        <v>796</v>
      </c>
      <c r="AP355" s="2">
        <f t="shared" si="28"/>
        <v>-6449.42</v>
      </c>
      <c r="AQ355" s="2">
        <f t="shared" si="29"/>
        <v>19753.2</v>
      </c>
      <c r="AR355" s="2">
        <f t="shared" si="30"/>
        <v>-46.636699999999998</v>
      </c>
      <c r="AS355">
        <f t="shared" si="31"/>
        <v>144589.13333333333</v>
      </c>
      <c r="AT355">
        <f t="shared" si="32"/>
        <v>0.32000000000032003</v>
      </c>
    </row>
    <row r="356" spans="1:46" x14ac:dyDescent="0.35">
      <c r="A356" s="1">
        <v>-6.4416999999999997E-6</v>
      </c>
      <c r="B356" s="1">
        <v>1.9752300000000001E-5</v>
      </c>
      <c r="C356" s="1">
        <v>-6.7886599999999996E-8</v>
      </c>
      <c r="D356" s="1">
        <v>2.07763E-5</v>
      </c>
      <c r="E356" s="1">
        <v>-3.0517600000000001E-5</v>
      </c>
      <c r="F356">
        <v>0.52173899999999995</v>
      </c>
      <c r="G356" s="1">
        <v>-4.66919E-8</v>
      </c>
      <c r="H356">
        <v>255</v>
      </c>
      <c r="I356">
        <v>0</v>
      </c>
      <c r="J356">
        <v>23</v>
      </c>
      <c r="K356" t="e">
        <v>#NAME?</v>
      </c>
      <c r="L356">
        <v>153487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1085</v>
      </c>
      <c r="U356" s="1">
        <v>-6.4404600000000002E-6</v>
      </c>
      <c r="V356" s="1">
        <v>1.9758600000000001E-5</v>
      </c>
      <c r="W356" s="1">
        <v>-1.2481000000000001E-9</v>
      </c>
      <c r="X356" s="1">
        <v>-6.2405100000000004E-9</v>
      </c>
      <c r="Y356" s="1">
        <v>-2.1194699999999999E-8</v>
      </c>
      <c r="Z356" s="1">
        <v>-6.4416999999999997E-6</v>
      </c>
      <c r="AA356" s="1">
        <v>1.9752300000000001E-5</v>
      </c>
      <c r="AB356" s="1">
        <v>-6.7886599999999996E-8</v>
      </c>
      <c r="AC356" s="1">
        <v>2.07763E-5</v>
      </c>
      <c r="AD356" s="1">
        <v>-6.4416999999999997E-6</v>
      </c>
      <c r="AE356" s="1">
        <v>1.9752300000000001E-5</v>
      </c>
      <c r="AF356" s="1">
        <v>-6.7886599999999996E-8</v>
      </c>
      <c r="AG356" s="1">
        <v>2.07763E-5</v>
      </c>
      <c r="AH356">
        <v>4</v>
      </c>
      <c r="AI356">
        <v>0</v>
      </c>
      <c r="AJ356">
        <v>0</v>
      </c>
      <c r="AK356">
        <v>326811451</v>
      </c>
      <c r="AL356">
        <v>1085</v>
      </c>
      <c r="AM356">
        <v>8.1702899999999996</v>
      </c>
      <c r="AN356">
        <v>1</v>
      </c>
      <c r="AO356">
        <v>797</v>
      </c>
      <c r="AP356" s="2">
        <f t="shared" si="28"/>
        <v>-6441.7</v>
      </c>
      <c r="AQ356" s="2">
        <f t="shared" si="29"/>
        <v>19752.3</v>
      </c>
      <c r="AR356" s="2">
        <f t="shared" si="30"/>
        <v>-67.886600000000001</v>
      </c>
      <c r="AS356">
        <f t="shared" si="31"/>
        <v>184629.33333333334</v>
      </c>
      <c r="AT356">
        <f t="shared" si="32"/>
        <v>0.30999999999892225</v>
      </c>
    </row>
    <row r="357" spans="1:46" x14ac:dyDescent="0.35">
      <c r="A357" s="1">
        <v>-6.4452200000000003E-6</v>
      </c>
      <c r="B357" s="1">
        <v>1.9770199999999999E-5</v>
      </c>
      <c r="C357" s="1">
        <v>-7.9080700000000002E-8</v>
      </c>
      <c r="D357" s="1">
        <v>2.0794399999999999E-5</v>
      </c>
      <c r="E357" s="1">
        <v>-3.0517600000000001E-5</v>
      </c>
      <c r="F357">
        <v>0.51612899999999995</v>
      </c>
      <c r="G357" s="1">
        <v>-6.7932099999999995E-8</v>
      </c>
      <c r="H357">
        <v>255</v>
      </c>
      <c r="I357">
        <v>0</v>
      </c>
      <c r="J357">
        <v>31</v>
      </c>
      <c r="K357" t="e">
        <v>#NAME?</v>
      </c>
      <c r="L357">
        <v>206874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1085</v>
      </c>
      <c r="U357" s="1">
        <v>-6.4407900000000004E-6</v>
      </c>
      <c r="V357" s="1">
        <v>1.9756900000000001E-5</v>
      </c>
      <c r="W357" s="1">
        <v>-4.4235500000000001E-9</v>
      </c>
      <c r="X357" s="1">
        <v>1.3273700000000001E-8</v>
      </c>
      <c r="Y357" s="1">
        <v>-1.1148599999999999E-8</v>
      </c>
      <c r="Z357" s="1">
        <v>-6.4452200000000003E-6</v>
      </c>
      <c r="AA357" s="1">
        <v>1.9770199999999999E-5</v>
      </c>
      <c r="AB357" s="1">
        <v>-7.9080700000000002E-8</v>
      </c>
      <c r="AC357" s="1">
        <v>2.0794399999999999E-5</v>
      </c>
      <c r="AD357" s="1">
        <v>-6.4452200000000003E-6</v>
      </c>
      <c r="AE357" s="1">
        <v>1.9770199999999999E-5</v>
      </c>
      <c r="AF357" s="1">
        <v>-7.9080700000000002E-8</v>
      </c>
      <c r="AG357" s="1">
        <v>2.0794399999999999E-5</v>
      </c>
      <c r="AH357">
        <v>4</v>
      </c>
      <c r="AI357">
        <v>0</v>
      </c>
      <c r="AJ357">
        <v>0</v>
      </c>
      <c r="AK357">
        <v>326823893</v>
      </c>
      <c r="AL357">
        <v>1085</v>
      </c>
      <c r="AM357">
        <v>8.1706000000000003</v>
      </c>
      <c r="AN357">
        <v>1</v>
      </c>
      <c r="AO357">
        <v>798</v>
      </c>
      <c r="AP357" s="2">
        <f t="shared" si="28"/>
        <v>-6445.22</v>
      </c>
      <c r="AQ357" s="2">
        <f t="shared" si="29"/>
        <v>19770.2</v>
      </c>
      <c r="AR357" s="2">
        <f t="shared" si="30"/>
        <v>-79.080700000000007</v>
      </c>
      <c r="AS357">
        <f t="shared" si="31"/>
        <v>151262.6</v>
      </c>
      <c r="AT357">
        <f t="shared" si="32"/>
        <v>0.31000000000069861</v>
      </c>
    </row>
    <row r="358" spans="1:46" x14ac:dyDescent="0.35">
      <c r="A358" s="1">
        <v>-6.4547799999999999E-6</v>
      </c>
      <c r="B358" s="1">
        <v>1.9734499999999999E-5</v>
      </c>
      <c r="C358" s="1">
        <v>-6.3009599999999998E-8</v>
      </c>
      <c r="D358" s="1">
        <v>2.0763399999999998E-5</v>
      </c>
      <c r="E358" s="1">
        <v>-3.0517600000000001E-5</v>
      </c>
      <c r="F358">
        <v>0.57142899999999996</v>
      </c>
      <c r="G358" s="1">
        <v>-7.9101599999999994E-8</v>
      </c>
      <c r="H358">
        <v>255</v>
      </c>
      <c r="I358">
        <v>0</v>
      </c>
      <c r="J358">
        <v>14</v>
      </c>
      <c r="K358" t="e">
        <v>#NAME?</v>
      </c>
      <c r="L358">
        <v>93426.8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1085</v>
      </c>
      <c r="U358" s="1">
        <v>-6.4419699999999999E-6</v>
      </c>
      <c r="V358" s="1">
        <v>1.9760100000000001E-5</v>
      </c>
      <c r="W358" s="1">
        <v>-1.2804500000000001E-8</v>
      </c>
      <c r="X358" s="1">
        <v>-2.5610599999999998E-8</v>
      </c>
      <c r="Y358" s="1">
        <v>1.6091900000000001E-8</v>
      </c>
      <c r="Z358" s="1">
        <v>-6.4547799999999999E-6</v>
      </c>
      <c r="AA358" s="1">
        <v>1.9734499999999999E-5</v>
      </c>
      <c r="AB358" s="1">
        <v>-6.3009599999999998E-8</v>
      </c>
      <c r="AC358" s="1">
        <v>2.0763399999999998E-5</v>
      </c>
      <c r="AD358" s="1">
        <v>-6.4547799999999999E-6</v>
      </c>
      <c r="AE358" s="1">
        <v>1.9734499999999999E-5</v>
      </c>
      <c r="AF358" s="1">
        <v>-6.3009599999999998E-8</v>
      </c>
      <c r="AG358" s="1">
        <v>2.0763399999999998E-5</v>
      </c>
      <c r="AH358">
        <v>4</v>
      </c>
      <c r="AI358">
        <v>0</v>
      </c>
      <c r="AJ358">
        <v>0</v>
      </c>
      <c r="AK358">
        <v>326836335</v>
      </c>
      <c r="AL358">
        <v>1085</v>
      </c>
      <c r="AM358">
        <v>8.1709099999999992</v>
      </c>
      <c r="AN358">
        <v>1</v>
      </c>
      <c r="AO358">
        <v>799</v>
      </c>
      <c r="AP358" s="2">
        <f t="shared" si="28"/>
        <v>-6454.78</v>
      </c>
      <c r="AQ358" s="2">
        <f t="shared" si="29"/>
        <v>19734.5</v>
      </c>
      <c r="AR358" s="2">
        <f t="shared" si="30"/>
        <v>-63.009599999999999</v>
      </c>
      <c r="AS358">
        <f t="shared" si="31"/>
        <v>146813.6</v>
      </c>
      <c r="AT358">
        <f t="shared" si="32"/>
        <v>0.30999999999892225</v>
      </c>
    </row>
    <row r="359" spans="1:46" x14ac:dyDescent="0.35">
      <c r="A359" s="1">
        <v>-6.4488500000000001E-6</v>
      </c>
      <c r="B359" s="1">
        <v>1.9746500000000001E-5</v>
      </c>
      <c r="C359" s="1">
        <v>-6.3049300000000001E-8</v>
      </c>
      <c r="D359" s="1">
        <v>2.0772999999999999E-5</v>
      </c>
      <c r="E359" s="1">
        <v>-3.0517600000000001E-5</v>
      </c>
      <c r="F359">
        <v>0.57142899999999996</v>
      </c>
      <c r="G359" s="1">
        <v>-6.3049300000000001E-8</v>
      </c>
      <c r="H359">
        <v>255</v>
      </c>
      <c r="I359">
        <v>0</v>
      </c>
      <c r="J359">
        <v>21</v>
      </c>
      <c r="K359" t="e">
        <v>#NAME?</v>
      </c>
      <c r="L359">
        <v>140140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1085</v>
      </c>
      <c r="U359" s="1">
        <v>-6.4452599999999997E-6</v>
      </c>
      <c r="V359" s="1">
        <v>1.97537E-5</v>
      </c>
      <c r="W359" s="1">
        <v>-3.58944E-9</v>
      </c>
      <c r="X359" s="1">
        <v>-7.1804200000000003E-9</v>
      </c>
      <c r="Y359">
        <v>0</v>
      </c>
      <c r="Z359" s="1">
        <v>-6.4488500000000001E-6</v>
      </c>
      <c r="AA359" s="1">
        <v>1.9746500000000001E-5</v>
      </c>
      <c r="AB359" s="1">
        <v>-6.3049300000000001E-8</v>
      </c>
      <c r="AC359" s="1">
        <v>2.0772999999999999E-5</v>
      </c>
      <c r="AD359" s="1">
        <v>-6.4488500000000001E-6</v>
      </c>
      <c r="AE359" s="1">
        <v>1.9746500000000001E-5</v>
      </c>
      <c r="AF359" s="1">
        <v>-6.3049300000000001E-8</v>
      </c>
      <c r="AG359" s="1">
        <v>2.0772999999999999E-5</v>
      </c>
      <c r="AH359">
        <v>4</v>
      </c>
      <c r="AI359">
        <v>0</v>
      </c>
      <c r="AJ359">
        <v>0</v>
      </c>
      <c r="AK359">
        <v>326848777</v>
      </c>
      <c r="AL359">
        <v>1085</v>
      </c>
      <c r="AM359">
        <v>8.1712199999999999</v>
      </c>
      <c r="AN359">
        <v>1</v>
      </c>
      <c r="AO359">
        <v>800</v>
      </c>
      <c r="AP359" s="2">
        <f t="shared" si="28"/>
        <v>-6448.85</v>
      </c>
      <c r="AQ359" s="2">
        <f t="shared" si="29"/>
        <v>19746.5</v>
      </c>
      <c r="AR359" s="2">
        <f t="shared" si="30"/>
        <v>-63.049300000000002</v>
      </c>
      <c r="AS359">
        <f t="shared" si="31"/>
        <v>137915.6</v>
      </c>
      <c r="AT359">
        <f t="shared" si="32"/>
        <v>0.31000000000069861</v>
      </c>
    </row>
    <row r="360" spans="1:46" x14ac:dyDescent="0.35">
      <c r="A360" s="1">
        <v>-6.4481600000000001E-6</v>
      </c>
      <c r="B360" s="1">
        <v>1.9746E-5</v>
      </c>
      <c r="C360" s="1">
        <v>-8.1091600000000001E-8</v>
      </c>
      <c r="D360" s="1">
        <v>2.0772300000000001E-5</v>
      </c>
      <c r="E360" s="1">
        <v>-3.0517600000000001E-5</v>
      </c>
      <c r="F360">
        <v>0.66666700000000001</v>
      </c>
      <c r="G360" s="1">
        <v>-6.3049300000000001E-8</v>
      </c>
      <c r="H360">
        <v>255</v>
      </c>
      <c r="I360">
        <v>0</v>
      </c>
      <c r="J360">
        <v>27</v>
      </c>
      <c r="K360" t="e">
        <v>#NAME?</v>
      </c>
      <c r="L360">
        <v>180180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1085</v>
      </c>
      <c r="U360" s="1">
        <v>-6.4461799999999997E-6</v>
      </c>
      <c r="V360" s="1">
        <v>1.97519E-5</v>
      </c>
      <c r="W360" s="1">
        <v>-1.9748800000000001E-9</v>
      </c>
      <c r="X360" s="1">
        <v>-5.9246500000000002E-9</v>
      </c>
      <c r="Y360" s="1">
        <v>-1.80423E-8</v>
      </c>
      <c r="Z360" s="1">
        <v>-6.4481600000000001E-6</v>
      </c>
      <c r="AA360" s="1">
        <v>1.9746E-5</v>
      </c>
      <c r="AB360" s="1">
        <v>-8.1091600000000001E-8</v>
      </c>
      <c r="AC360" s="1">
        <v>2.0772300000000001E-5</v>
      </c>
      <c r="AD360" s="1">
        <v>-6.4481600000000001E-6</v>
      </c>
      <c r="AE360" s="1">
        <v>1.9746E-5</v>
      </c>
      <c r="AF360" s="1">
        <v>-8.1091600000000001E-8</v>
      </c>
      <c r="AG360" s="1">
        <v>2.0772300000000001E-5</v>
      </c>
      <c r="AH360">
        <v>4</v>
      </c>
      <c r="AI360">
        <v>0</v>
      </c>
      <c r="AJ360">
        <v>0</v>
      </c>
      <c r="AK360">
        <v>326861219</v>
      </c>
      <c r="AL360">
        <v>1085</v>
      </c>
      <c r="AM360">
        <v>8.1715300000000006</v>
      </c>
      <c r="AN360">
        <v>1</v>
      </c>
      <c r="AO360">
        <v>801</v>
      </c>
      <c r="AP360" s="2">
        <f t="shared" si="28"/>
        <v>-6448.16</v>
      </c>
      <c r="AQ360" s="2">
        <f t="shared" si="29"/>
        <v>19746</v>
      </c>
      <c r="AR360" s="2">
        <f t="shared" si="30"/>
        <v>-81.0916</v>
      </c>
      <c r="AS360">
        <f t="shared" si="31"/>
        <v>166833.33333333334</v>
      </c>
      <c r="AT360">
        <f t="shared" si="32"/>
        <v>0.31000000000069861</v>
      </c>
    </row>
    <row r="361" spans="1:46" x14ac:dyDescent="0.35">
      <c r="A361" s="1">
        <v>-6.4466899999999998E-6</v>
      </c>
      <c r="B361" s="1">
        <v>1.9752799999999998E-5</v>
      </c>
      <c r="C361" s="1">
        <v>-6.5074399999999999E-8</v>
      </c>
      <c r="D361" s="1">
        <v>2.0778300000000001E-5</v>
      </c>
      <c r="E361" s="1">
        <v>-3.0517600000000001E-5</v>
      </c>
      <c r="F361">
        <v>0.222222</v>
      </c>
      <c r="G361" s="1">
        <v>-8.1115699999999994E-8</v>
      </c>
      <c r="H361">
        <v>255</v>
      </c>
      <c r="I361">
        <v>0</v>
      </c>
      <c r="J361">
        <v>27</v>
      </c>
      <c r="K361" t="e">
        <v>#NAME?</v>
      </c>
      <c r="L361">
        <v>180180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1085</v>
      </c>
      <c r="U361" s="1">
        <v>-6.4466899999999998E-6</v>
      </c>
      <c r="V361" s="1">
        <v>1.97503E-5</v>
      </c>
      <c r="W361">
        <v>0</v>
      </c>
      <c r="X361" s="1">
        <v>2.4655400000000002E-9</v>
      </c>
      <c r="Y361" s="1">
        <v>1.6041300000000001E-8</v>
      </c>
      <c r="Z361" s="1">
        <v>-6.4466899999999998E-6</v>
      </c>
      <c r="AA361" s="1">
        <v>1.9752799999999998E-5</v>
      </c>
      <c r="AB361" s="1">
        <v>-6.5074399999999999E-8</v>
      </c>
      <c r="AC361" s="1">
        <v>2.0778300000000001E-5</v>
      </c>
      <c r="AD361" s="1">
        <v>-6.4466899999999998E-6</v>
      </c>
      <c r="AE361" s="1">
        <v>1.9752799999999998E-5</v>
      </c>
      <c r="AF361" s="1">
        <v>-6.5074399999999999E-8</v>
      </c>
      <c r="AG361" s="1">
        <v>2.0778300000000001E-5</v>
      </c>
      <c r="AH361">
        <v>4</v>
      </c>
      <c r="AI361">
        <v>0</v>
      </c>
      <c r="AJ361">
        <v>0</v>
      </c>
      <c r="AK361">
        <v>326873661</v>
      </c>
      <c r="AL361">
        <v>1085</v>
      </c>
      <c r="AM361">
        <v>8.1718399999999995</v>
      </c>
      <c r="AN361">
        <v>1</v>
      </c>
      <c r="AO361">
        <v>802</v>
      </c>
      <c r="AP361" s="2">
        <f t="shared" si="28"/>
        <v>-6446.69</v>
      </c>
      <c r="AQ361" s="2">
        <f t="shared" si="29"/>
        <v>19752.8</v>
      </c>
      <c r="AR361" s="2">
        <f t="shared" si="30"/>
        <v>-65.074399999999997</v>
      </c>
      <c r="AS361">
        <f t="shared" si="31"/>
        <v>200200</v>
      </c>
      <c r="AT361">
        <f t="shared" si="32"/>
        <v>0.30999999999892225</v>
      </c>
    </row>
    <row r="362" spans="1:46" x14ac:dyDescent="0.35">
      <c r="A362" s="1">
        <v>-6.4481600000000001E-6</v>
      </c>
      <c r="B362" s="1">
        <v>1.9749500000000001E-5</v>
      </c>
      <c r="C362" s="1">
        <v>-8.3176000000000003E-8</v>
      </c>
      <c r="D362" s="1">
        <v>2.0775700000000002E-5</v>
      </c>
      <c r="E362" s="1">
        <v>-3.0517600000000001E-5</v>
      </c>
      <c r="F362">
        <v>0.52777799999999997</v>
      </c>
      <c r="G362" s="1">
        <v>-6.5124499999999995E-8</v>
      </c>
      <c r="H362">
        <v>255</v>
      </c>
      <c r="I362">
        <v>0</v>
      </c>
      <c r="J362">
        <v>36</v>
      </c>
      <c r="K362" t="e">
        <v>#NAME?</v>
      </c>
      <c r="L362">
        <v>240240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1085</v>
      </c>
      <c r="U362" s="1">
        <v>-6.4466899999999998E-6</v>
      </c>
      <c r="V362" s="1">
        <v>1.9751000000000001E-5</v>
      </c>
      <c r="W362" s="1">
        <v>-1.47503E-9</v>
      </c>
      <c r="X362" s="1">
        <v>-1.47503E-9</v>
      </c>
      <c r="Y362" s="1">
        <v>-1.8051500000000001E-8</v>
      </c>
      <c r="Z362" s="1">
        <v>-6.4481600000000001E-6</v>
      </c>
      <c r="AA362" s="1">
        <v>1.9749500000000001E-5</v>
      </c>
      <c r="AB362" s="1">
        <v>-8.3176000000000003E-8</v>
      </c>
      <c r="AC362" s="1">
        <v>2.0775700000000002E-5</v>
      </c>
      <c r="AD362" s="1">
        <v>-6.4481600000000001E-6</v>
      </c>
      <c r="AE362" s="1">
        <v>1.9749500000000001E-5</v>
      </c>
      <c r="AF362" s="1">
        <v>-8.3176000000000003E-8</v>
      </c>
      <c r="AG362" s="1">
        <v>2.0775700000000002E-5</v>
      </c>
      <c r="AH362">
        <v>4</v>
      </c>
      <c r="AI362">
        <v>0</v>
      </c>
      <c r="AJ362">
        <v>0</v>
      </c>
      <c r="AK362">
        <v>326886103</v>
      </c>
      <c r="AL362">
        <v>1085</v>
      </c>
      <c r="AM362">
        <v>8.1721500000000002</v>
      </c>
      <c r="AN362">
        <v>1</v>
      </c>
      <c r="AO362">
        <v>803</v>
      </c>
      <c r="AP362" s="2">
        <f t="shared" si="28"/>
        <v>-6448.16</v>
      </c>
      <c r="AQ362" s="2">
        <f t="shared" si="29"/>
        <v>19749.5</v>
      </c>
      <c r="AR362" s="2">
        <f t="shared" si="30"/>
        <v>-83.176000000000002</v>
      </c>
      <c r="AS362">
        <f t="shared" si="31"/>
        <v>202424.66666666666</v>
      </c>
      <c r="AT362">
        <f t="shared" si="32"/>
        <v>0.31000000000069861</v>
      </c>
    </row>
    <row r="363" spans="1:46" x14ac:dyDescent="0.35">
      <c r="A363" s="1">
        <v>-6.4545300000000002E-6</v>
      </c>
      <c r="B363" s="1">
        <v>1.9745599999999999E-5</v>
      </c>
      <c r="C363" s="1">
        <v>-9.3034699999999996E-8</v>
      </c>
      <c r="D363" s="1">
        <v>2.0773900000000001E-5</v>
      </c>
      <c r="E363" s="1">
        <v>-3.0517600000000001E-5</v>
      </c>
      <c r="F363">
        <v>0.42857099999999998</v>
      </c>
      <c r="G363" s="1">
        <v>-8.3190900000000001E-8</v>
      </c>
      <c r="H363">
        <v>255</v>
      </c>
      <c r="I363">
        <v>0</v>
      </c>
      <c r="J363">
        <v>28</v>
      </c>
      <c r="K363" t="e">
        <v>#NAME?</v>
      </c>
      <c r="L363">
        <v>186854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1085</v>
      </c>
      <c r="U363" s="1">
        <v>-6.4471100000000003E-6</v>
      </c>
      <c r="V363" s="1">
        <v>1.97505E-5</v>
      </c>
      <c r="W363" s="1">
        <v>-7.4180799999999997E-9</v>
      </c>
      <c r="X363" s="1">
        <v>-4.9448699999999997E-9</v>
      </c>
      <c r="Y363" s="1">
        <v>-9.8437500000000001E-9</v>
      </c>
      <c r="Z363" s="1">
        <v>-6.4545300000000002E-6</v>
      </c>
      <c r="AA363" s="1">
        <v>1.9745599999999999E-5</v>
      </c>
      <c r="AB363" s="1">
        <v>-9.3034699999999996E-8</v>
      </c>
      <c r="AC363" s="1">
        <v>2.0773900000000001E-5</v>
      </c>
      <c r="AD363" s="1">
        <v>-6.4545300000000002E-6</v>
      </c>
      <c r="AE363" s="1">
        <v>1.9745599999999999E-5</v>
      </c>
      <c r="AF363" s="1">
        <v>-9.3034699999999996E-8</v>
      </c>
      <c r="AG363" s="1">
        <v>2.0773900000000001E-5</v>
      </c>
      <c r="AH363">
        <v>4</v>
      </c>
      <c r="AI363">
        <v>0</v>
      </c>
      <c r="AJ363">
        <v>0</v>
      </c>
      <c r="AK363">
        <v>326898545</v>
      </c>
      <c r="AL363">
        <v>1085</v>
      </c>
      <c r="AM363">
        <v>8.1724599999999992</v>
      </c>
      <c r="AN363">
        <v>1</v>
      </c>
      <c r="AO363">
        <v>804</v>
      </c>
      <c r="AP363" s="2">
        <f t="shared" si="28"/>
        <v>-6454.53</v>
      </c>
      <c r="AQ363" s="2">
        <f t="shared" si="29"/>
        <v>19745.599999999999</v>
      </c>
      <c r="AR363" s="2">
        <f t="shared" si="30"/>
        <v>-93.034700000000001</v>
      </c>
      <c r="AS363">
        <f t="shared" si="31"/>
        <v>195751.33333333334</v>
      </c>
      <c r="AT363">
        <f t="shared" si="32"/>
        <v>0.30999999999892225</v>
      </c>
    </row>
    <row r="364" spans="1:46" x14ac:dyDescent="0.35">
      <c r="A364" s="1">
        <v>-6.47045E-6</v>
      </c>
      <c r="B364" s="1">
        <v>1.9740599999999999E-5</v>
      </c>
      <c r="C364" s="1">
        <v>-1.0904E-7</v>
      </c>
      <c r="D364" s="1">
        <v>2.0774199999999998E-5</v>
      </c>
      <c r="E364" s="1">
        <v>-3.0517600000000001E-5</v>
      </c>
      <c r="F364">
        <v>0.54166700000000001</v>
      </c>
      <c r="G364" s="1">
        <v>-9.3078600000000001E-8</v>
      </c>
      <c r="H364">
        <v>255</v>
      </c>
      <c r="I364">
        <v>0</v>
      </c>
      <c r="J364">
        <v>24</v>
      </c>
      <c r="K364" t="e">
        <v>#NAME?</v>
      </c>
      <c r="L364">
        <v>160160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1085</v>
      </c>
      <c r="U364" s="1">
        <v>-6.4490499999999997E-6</v>
      </c>
      <c r="V364" s="1">
        <v>1.97491E-5</v>
      </c>
      <c r="W364" s="1">
        <v>-2.1403299999999999E-8</v>
      </c>
      <c r="X364" s="1">
        <v>-8.5603800000000006E-9</v>
      </c>
      <c r="Y364" s="1">
        <v>-1.5961599999999999E-8</v>
      </c>
      <c r="Z364" s="1">
        <v>-6.47045E-6</v>
      </c>
      <c r="AA364" s="1">
        <v>1.9740599999999999E-5</v>
      </c>
      <c r="AB364" s="1">
        <v>-1.0904E-7</v>
      </c>
      <c r="AC364" s="1">
        <v>2.0774199999999998E-5</v>
      </c>
      <c r="AD364" s="1">
        <v>-6.47045E-6</v>
      </c>
      <c r="AE364" s="1">
        <v>1.9740599999999999E-5</v>
      </c>
      <c r="AF364" s="1">
        <v>-1.0904E-7</v>
      </c>
      <c r="AG364" s="1">
        <v>2.0774199999999998E-5</v>
      </c>
      <c r="AH364">
        <v>4</v>
      </c>
      <c r="AI364">
        <v>0</v>
      </c>
      <c r="AJ364">
        <v>0</v>
      </c>
      <c r="AK364">
        <v>326910986</v>
      </c>
      <c r="AL364">
        <v>1085</v>
      </c>
      <c r="AM364">
        <v>8.1727699999999999</v>
      </c>
      <c r="AN364">
        <v>1</v>
      </c>
      <c r="AO364">
        <v>805</v>
      </c>
      <c r="AP364" s="2">
        <f t="shared" si="28"/>
        <v>-6470.45</v>
      </c>
      <c r="AQ364" s="2">
        <f t="shared" si="29"/>
        <v>19740.599999999999</v>
      </c>
      <c r="AR364" s="2">
        <f t="shared" si="30"/>
        <v>-109.04</v>
      </c>
      <c r="AS364">
        <f t="shared" si="31"/>
        <v>153487</v>
      </c>
      <c r="AT364">
        <f t="shared" si="32"/>
        <v>0.31000000000069861</v>
      </c>
    </row>
    <row r="365" spans="1:46" x14ac:dyDescent="0.35">
      <c r="A365" s="1">
        <v>-6.4568099999999996E-6</v>
      </c>
      <c r="B365" s="1">
        <v>1.9746799999999999E-5</v>
      </c>
      <c r="C365" s="1">
        <v>-8.7579200000000004E-8</v>
      </c>
      <c r="D365" s="1">
        <v>2.0775799999999999E-5</v>
      </c>
      <c r="E365" s="1">
        <v>-3.0517600000000001E-5</v>
      </c>
      <c r="F365">
        <v>0.58823499999999995</v>
      </c>
      <c r="G365" s="1">
        <v>-1.0907E-7</v>
      </c>
      <c r="H365">
        <v>255</v>
      </c>
      <c r="I365">
        <v>0</v>
      </c>
      <c r="J365">
        <v>17</v>
      </c>
      <c r="K365" t="e">
        <v>#NAME?</v>
      </c>
      <c r="L365">
        <v>113447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1085</v>
      </c>
      <c r="U365" s="1">
        <v>-6.4544399999999998E-6</v>
      </c>
      <c r="V365" s="1">
        <v>1.9746799999999999E-5</v>
      </c>
      <c r="W365" s="1">
        <v>-2.3766100000000001E-9</v>
      </c>
      <c r="X365">
        <v>0</v>
      </c>
      <c r="Y365" s="1">
        <v>2.1490700000000001E-8</v>
      </c>
      <c r="Z365" s="1">
        <v>-6.4568099999999996E-6</v>
      </c>
      <c r="AA365" s="1">
        <v>1.9746799999999999E-5</v>
      </c>
      <c r="AB365" s="1">
        <v>-8.7579200000000004E-8</v>
      </c>
      <c r="AC365" s="1">
        <v>2.0775799999999999E-5</v>
      </c>
      <c r="AD365" s="1">
        <v>-6.4568099999999996E-6</v>
      </c>
      <c r="AE365" s="1">
        <v>1.9746799999999999E-5</v>
      </c>
      <c r="AF365" s="1">
        <v>-8.7579200000000004E-8</v>
      </c>
      <c r="AG365" s="1">
        <v>2.0775799999999999E-5</v>
      </c>
      <c r="AH365">
        <v>4</v>
      </c>
      <c r="AI365">
        <v>0</v>
      </c>
      <c r="AJ365">
        <v>0</v>
      </c>
      <c r="AK365">
        <v>326923428</v>
      </c>
      <c r="AL365">
        <v>1085</v>
      </c>
      <c r="AM365">
        <v>8.1730900000000002</v>
      </c>
      <c r="AN365">
        <v>1</v>
      </c>
      <c r="AO365">
        <v>806</v>
      </c>
      <c r="AP365" s="2">
        <f t="shared" si="28"/>
        <v>-6456.8099999999995</v>
      </c>
      <c r="AQ365" s="2">
        <f t="shared" si="29"/>
        <v>19746.8</v>
      </c>
      <c r="AR365" s="2">
        <f t="shared" si="30"/>
        <v>-87.5792</v>
      </c>
      <c r="AS365">
        <f t="shared" si="31"/>
        <v>117895.7</v>
      </c>
      <c r="AT365">
        <f t="shared" si="32"/>
        <v>0.32000000000032003</v>
      </c>
    </row>
    <row r="366" spans="1:46" x14ac:dyDescent="0.35">
      <c r="A366" s="1">
        <v>-6.4768200000000001E-6</v>
      </c>
      <c r="B366" s="1">
        <v>1.97414E-5</v>
      </c>
      <c r="C366" s="1">
        <v>-8.1535100000000001E-8</v>
      </c>
      <c r="D366" s="1">
        <v>2.0776900000000001E-5</v>
      </c>
      <c r="E366" s="1">
        <v>-3.0517600000000001E-5</v>
      </c>
      <c r="F366">
        <v>0.5</v>
      </c>
      <c r="G366" s="1">
        <v>-8.7585399999999995E-8</v>
      </c>
      <c r="H366">
        <v>255</v>
      </c>
      <c r="I366">
        <v>0</v>
      </c>
      <c r="J366">
        <v>12</v>
      </c>
      <c r="K366" t="e">
        <v>#NAME?</v>
      </c>
      <c r="L366">
        <v>80080.100000000006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1085</v>
      </c>
      <c r="U366" s="1">
        <v>-6.4551100000000001E-6</v>
      </c>
      <c r="V366" s="1">
        <v>1.9746799999999999E-5</v>
      </c>
      <c r="W366" s="1">
        <v>-2.1713000000000001E-8</v>
      </c>
      <c r="X366" s="1">
        <v>-5.4278599999999999E-9</v>
      </c>
      <c r="Y366" s="1">
        <v>6.0503799999999999E-9</v>
      </c>
      <c r="Z366" s="1">
        <v>-6.4768200000000001E-6</v>
      </c>
      <c r="AA366" s="1">
        <v>1.97414E-5</v>
      </c>
      <c r="AB366" s="1">
        <v>-8.1535100000000001E-8</v>
      </c>
      <c r="AC366" s="1">
        <v>2.0776900000000001E-5</v>
      </c>
      <c r="AD366" s="1">
        <v>-6.4768200000000001E-6</v>
      </c>
      <c r="AE366" s="1">
        <v>1.97414E-5</v>
      </c>
      <c r="AF366" s="1">
        <v>-8.1535100000000001E-8</v>
      </c>
      <c r="AG366" s="1">
        <v>2.0776900000000001E-5</v>
      </c>
      <c r="AH366">
        <v>4</v>
      </c>
      <c r="AI366">
        <v>0</v>
      </c>
      <c r="AJ366">
        <v>0</v>
      </c>
      <c r="AK366">
        <v>326935871</v>
      </c>
      <c r="AL366">
        <v>1085</v>
      </c>
      <c r="AM366">
        <v>8.1734000000000009</v>
      </c>
      <c r="AN366">
        <v>1</v>
      </c>
      <c r="AO366">
        <v>807</v>
      </c>
      <c r="AP366" s="2">
        <f t="shared" si="28"/>
        <v>-6476.82</v>
      </c>
      <c r="AQ366" s="2">
        <f t="shared" si="29"/>
        <v>19741.400000000001</v>
      </c>
      <c r="AR366" s="2">
        <f t="shared" si="30"/>
        <v>-81.5351</v>
      </c>
      <c r="AS366">
        <f t="shared" si="31"/>
        <v>100100.03333333333</v>
      </c>
      <c r="AT366">
        <f t="shared" si="32"/>
        <v>0.31000000000069861</v>
      </c>
    </row>
    <row r="367" spans="1:46" x14ac:dyDescent="0.35">
      <c r="A367" s="1">
        <v>-6.4609799999999999E-6</v>
      </c>
      <c r="B367" s="1">
        <v>1.9745499999999999E-5</v>
      </c>
      <c r="C367" s="1">
        <v>-5.97595E-8</v>
      </c>
      <c r="D367" s="1">
        <v>2.0775700000000002E-5</v>
      </c>
      <c r="E367" s="1">
        <v>-3.0517600000000001E-5</v>
      </c>
      <c r="F367">
        <v>0.5625</v>
      </c>
      <c r="G367" s="1">
        <v>-8.1543000000000004E-8</v>
      </c>
      <c r="H367">
        <v>255</v>
      </c>
      <c r="I367">
        <v>0</v>
      </c>
      <c r="J367">
        <v>16</v>
      </c>
      <c r="K367" t="e">
        <v>#NAME?</v>
      </c>
      <c r="L367">
        <v>106773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1085</v>
      </c>
      <c r="U367" s="1">
        <v>-6.4605899999999998E-6</v>
      </c>
      <c r="V367" s="1">
        <v>1.9745499999999999E-5</v>
      </c>
      <c r="W367" s="1">
        <v>-3.9252299999999998E-10</v>
      </c>
      <c r="X367">
        <v>0</v>
      </c>
      <c r="Y367" s="1">
        <v>2.1783500000000001E-8</v>
      </c>
      <c r="Z367" s="1">
        <v>-6.4609799999999999E-6</v>
      </c>
      <c r="AA367" s="1">
        <v>1.9745499999999999E-5</v>
      </c>
      <c r="AB367" s="1">
        <v>-5.97595E-8</v>
      </c>
      <c r="AC367" s="1">
        <v>2.0775700000000002E-5</v>
      </c>
      <c r="AD367" s="1">
        <v>-6.4609799999999999E-6</v>
      </c>
      <c r="AE367" s="1">
        <v>1.9745499999999999E-5</v>
      </c>
      <c r="AF367" s="1">
        <v>-5.97595E-8</v>
      </c>
      <c r="AG367" s="1">
        <v>2.0775700000000002E-5</v>
      </c>
      <c r="AH367">
        <v>4</v>
      </c>
      <c r="AI367">
        <v>0</v>
      </c>
      <c r="AJ367">
        <v>0</v>
      </c>
      <c r="AK367">
        <v>326948313</v>
      </c>
      <c r="AL367">
        <v>1085</v>
      </c>
      <c r="AM367">
        <v>8.1737099999999998</v>
      </c>
      <c r="AN367">
        <v>1</v>
      </c>
      <c r="AO367">
        <v>808</v>
      </c>
      <c r="AP367" s="2">
        <f t="shared" si="28"/>
        <v>-6460.98</v>
      </c>
      <c r="AQ367" s="2">
        <f t="shared" si="29"/>
        <v>19745.5</v>
      </c>
      <c r="AR367" s="2">
        <f t="shared" si="30"/>
        <v>-59.759500000000003</v>
      </c>
      <c r="AS367">
        <f t="shared" si="31"/>
        <v>86753.266666666663</v>
      </c>
      <c r="AT367">
        <f t="shared" si="32"/>
        <v>0.30999999999892225</v>
      </c>
    </row>
    <row r="368" spans="1:46" x14ac:dyDescent="0.35">
      <c r="A368" s="1">
        <v>-6.4668800000000002E-6</v>
      </c>
      <c r="B368" s="1">
        <v>1.97271E-5</v>
      </c>
      <c r="C368" s="1">
        <v>-5.2979000000000001E-8</v>
      </c>
      <c r="D368" s="1">
        <v>2.0760100000000001E-5</v>
      </c>
      <c r="E368" s="1">
        <v>-3.0517600000000001E-5</v>
      </c>
      <c r="F368">
        <v>0.63636400000000004</v>
      </c>
      <c r="G368" s="1">
        <v>-5.9814499999999996E-8</v>
      </c>
      <c r="H368">
        <v>255</v>
      </c>
      <c r="I368">
        <v>0</v>
      </c>
      <c r="J368">
        <v>11</v>
      </c>
      <c r="K368" t="e">
        <v>#NAME?</v>
      </c>
      <c r="L368">
        <v>73406.7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1085</v>
      </c>
      <c r="U368" s="1">
        <v>-6.4607499999999999E-6</v>
      </c>
      <c r="V368" s="1">
        <v>1.9745499999999999E-5</v>
      </c>
      <c r="W368" s="1">
        <v>-6.1209100000000001E-9</v>
      </c>
      <c r="X368" s="1">
        <v>-1.8362700000000001E-8</v>
      </c>
      <c r="Y368" s="1">
        <v>6.8354300000000002E-9</v>
      </c>
      <c r="Z368" s="1">
        <v>-6.4668800000000002E-6</v>
      </c>
      <c r="AA368" s="1">
        <v>1.97271E-5</v>
      </c>
      <c r="AB368" s="1">
        <v>-5.2979000000000001E-8</v>
      </c>
      <c r="AC368" s="1">
        <v>2.0760100000000001E-5</v>
      </c>
      <c r="AD368" s="1">
        <v>-6.4668800000000002E-6</v>
      </c>
      <c r="AE368" s="1">
        <v>1.97271E-5</v>
      </c>
      <c r="AF368" s="1">
        <v>-5.2979000000000001E-8</v>
      </c>
      <c r="AG368" s="1">
        <v>2.0760100000000001E-5</v>
      </c>
      <c r="AH368">
        <v>4</v>
      </c>
      <c r="AI368">
        <v>0</v>
      </c>
      <c r="AJ368">
        <v>0</v>
      </c>
      <c r="AK368">
        <v>326960756</v>
      </c>
      <c r="AL368">
        <v>1085</v>
      </c>
      <c r="AM368">
        <v>8.1740200000000005</v>
      </c>
      <c r="AN368">
        <v>1</v>
      </c>
      <c r="AO368">
        <v>809</v>
      </c>
      <c r="AP368" s="2">
        <f t="shared" si="28"/>
        <v>-6466.88</v>
      </c>
      <c r="AQ368" s="2">
        <f t="shared" si="29"/>
        <v>19727.099999999999</v>
      </c>
      <c r="AR368" s="2">
        <f t="shared" si="30"/>
        <v>-52.978999999999999</v>
      </c>
      <c r="AS368">
        <f t="shared" si="31"/>
        <v>124568.90000000001</v>
      </c>
      <c r="AT368">
        <f t="shared" si="32"/>
        <v>0.31000000000069861</v>
      </c>
    </row>
    <row r="369" spans="1:46" x14ac:dyDescent="0.35">
      <c r="A369" s="1">
        <v>-6.4717399999999996E-6</v>
      </c>
      <c r="B369" s="1">
        <v>1.9738400000000001E-5</v>
      </c>
      <c r="C369" s="1">
        <v>-5.3039600000000002E-8</v>
      </c>
      <c r="D369" s="1">
        <v>2.0772300000000001E-5</v>
      </c>
      <c r="E369" s="1">
        <v>-3.0517600000000001E-5</v>
      </c>
      <c r="F369">
        <v>0.65517199999999998</v>
      </c>
      <c r="G369" s="1">
        <v>-5.3039600000000002E-8</v>
      </c>
      <c r="H369">
        <v>255</v>
      </c>
      <c r="I369">
        <v>0</v>
      </c>
      <c r="J369">
        <v>29</v>
      </c>
      <c r="K369" t="e">
        <v>#NAME?</v>
      </c>
      <c r="L369">
        <v>193527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1085</v>
      </c>
      <c r="U369" s="1">
        <v>-6.4623599999999999E-6</v>
      </c>
      <c r="V369" s="1">
        <v>1.9740699999999999E-5</v>
      </c>
      <c r="W369" s="1">
        <v>-9.3807000000000001E-9</v>
      </c>
      <c r="X369" s="1">
        <v>-2.3444100000000002E-9</v>
      </c>
      <c r="Y369">
        <v>0</v>
      </c>
      <c r="Z369" s="1">
        <v>-6.4717399999999996E-6</v>
      </c>
      <c r="AA369" s="1">
        <v>1.9738400000000001E-5</v>
      </c>
      <c r="AB369" s="1">
        <v>-5.3039600000000002E-8</v>
      </c>
      <c r="AC369" s="1">
        <v>2.0772300000000001E-5</v>
      </c>
      <c r="AD369" s="1">
        <v>-6.4717399999999996E-6</v>
      </c>
      <c r="AE369" s="1">
        <v>1.9738400000000001E-5</v>
      </c>
      <c r="AF369" s="1">
        <v>-5.3039600000000002E-8</v>
      </c>
      <c r="AG369" s="1">
        <v>2.0772300000000001E-5</v>
      </c>
      <c r="AH369">
        <v>4</v>
      </c>
      <c r="AI369">
        <v>0</v>
      </c>
      <c r="AJ369">
        <v>0</v>
      </c>
      <c r="AK369">
        <v>326973198</v>
      </c>
      <c r="AL369">
        <v>1085</v>
      </c>
      <c r="AM369">
        <v>8.1743299999999994</v>
      </c>
      <c r="AN369">
        <v>1</v>
      </c>
      <c r="AO369">
        <v>810</v>
      </c>
      <c r="AP369" s="2">
        <f t="shared" si="28"/>
        <v>-6471.74</v>
      </c>
      <c r="AQ369" s="2">
        <f t="shared" si="29"/>
        <v>19738.400000000001</v>
      </c>
      <c r="AR369" s="2">
        <f t="shared" si="30"/>
        <v>-53.0396</v>
      </c>
      <c r="AS369">
        <f t="shared" si="31"/>
        <v>173506.9</v>
      </c>
      <c r="AT369">
        <f t="shared" si="32"/>
        <v>0.30999999999892225</v>
      </c>
    </row>
    <row r="370" spans="1:46" x14ac:dyDescent="0.35">
      <c r="A370" s="1">
        <v>-6.4575600000000004E-6</v>
      </c>
      <c r="B370" s="1">
        <v>1.9759199999999999E-5</v>
      </c>
      <c r="C370" s="1">
        <v>-6.5420899999999995E-8</v>
      </c>
      <c r="D370" s="1">
        <v>2.0787800000000001E-5</v>
      </c>
      <c r="E370" s="1">
        <v>-3.0517600000000001E-5</v>
      </c>
      <c r="F370">
        <v>0.368421</v>
      </c>
      <c r="G370" s="1">
        <v>-5.3039600000000002E-8</v>
      </c>
      <c r="H370">
        <v>255</v>
      </c>
      <c r="I370">
        <v>0</v>
      </c>
      <c r="J370">
        <v>38</v>
      </c>
      <c r="K370" t="e">
        <v>#NAME?</v>
      </c>
      <c r="L370">
        <v>253587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1085</v>
      </c>
      <c r="U370" s="1">
        <v>-6.46471E-6</v>
      </c>
      <c r="V370" s="1">
        <v>1.9740100000000001E-5</v>
      </c>
      <c r="W370" s="1">
        <v>7.1558800000000003E-9</v>
      </c>
      <c r="X370" s="1">
        <v>1.9083400000000001E-8</v>
      </c>
      <c r="Y370" s="1">
        <v>-1.23814E-8</v>
      </c>
      <c r="Z370" s="1">
        <v>-6.4575600000000004E-6</v>
      </c>
      <c r="AA370" s="1">
        <v>1.9759199999999999E-5</v>
      </c>
      <c r="AB370" s="1">
        <v>-6.5420899999999995E-8</v>
      </c>
      <c r="AC370" s="1">
        <v>2.0787800000000001E-5</v>
      </c>
      <c r="AD370" s="1">
        <v>-6.4575600000000004E-6</v>
      </c>
      <c r="AE370" s="1">
        <v>1.9759199999999999E-5</v>
      </c>
      <c r="AF370" s="1">
        <v>-6.5420899999999995E-8</v>
      </c>
      <c r="AG370" s="1">
        <v>2.0787800000000001E-5</v>
      </c>
      <c r="AH370">
        <v>4</v>
      </c>
      <c r="AI370">
        <v>0</v>
      </c>
      <c r="AJ370">
        <v>0</v>
      </c>
      <c r="AK370">
        <v>326997103</v>
      </c>
      <c r="AL370">
        <v>1085</v>
      </c>
      <c r="AM370">
        <v>8.1749299999999998</v>
      </c>
      <c r="AN370">
        <v>1</v>
      </c>
      <c r="AO370">
        <v>811</v>
      </c>
      <c r="AP370" s="2">
        <f t="shared" si="28"/>
        <v>-6457.56</v>
      </c>
      <c r="AQ370" s="2">
        <f t="shared" si="29"/>
        <v>19759.199999999997</v>
      </c>
      <c r="AR370" s="2">
        <f t="shared" si="30"/>
        <v>-65.420899999999989</v>
      </c>
      <c r="AS370">
        <f t="shared" si="31"/>
        <v>229118</v>
      </c>
      <c r="AT370">
        <f t="shared" si="32"/>
        <v>0.60000000000037801</v>
      </c>
    </row>
    <row r="371" spans="1:46" x14ac:dyDescent="0.35">
      <c r="A371" s="1">
        <v>-6.4629399999999998E-6</v>
      </c>
      <c r="B371" s="1">
        <v>1.9746699999999998E-5</v>
      </c>
      <c r="C371" s="1">
        <v>-7.0195199999999998E-8</v>
      </c>
      <c r="D371" s="1">
        <v>2.0777499999999999E-5</v>
      </c>
      <c r="E371" s="1">
        <v>-3.0517600000000001E-5</v>
      </c>
      <c r="F371">
        <v>0.41666700000000001</v>
      </c>
      <c r="G371" s="1">
        <v>-6.5429699999999995E-8</v>
      </c>
      <c r="H371">
        <v>255</v>
      </c>
      <c r="I371">
        <v>0</v>
      </c>
      <c r="J371">
        <v>36</v>
      </c>
      <c r="K371" t="e">
        <v>#NAME?</v>
      </c>
      <c r="L371">
        <v>240240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1085</v>
      </c>
      <c r="U371" s="1">
        <v>-6.4629399999999998E-6</v>
      </c>
      <c r="V371" s="1">
        <v>1.9744900000000001E-5</v>
      </c>
      <c r="W371" s="1">
        <v>1.53329E-12</v>
      </c>
      <c r="X371" s="1">
        <v>1.8031499999999999E-9</v>
      </c>
      <c r="Y371" s="1">
        <v>-4.76548E-9</v>
      </c>
      <c r="Z371" s="1">
        <v>-6.4629399999999998E-6</v>
      </c>
      <c r="AA371" s="1">
        <v>1.9746699999999998E-5</v>
      </c>
      <c r="AB371" s="1">
        <v>-7.0195199999999998E-8</v>
      </c>
      <c r="AC371" s="1">
        <v>2.0777499999999999E-5</v>
      </c>
      <c r="AD371" s="1">
        <v>-6.4629399999999998E-6</v>
      </c>
      <c r="AE371" s="1">
        <v>1.9746699999999998E-5</v>
      </c>
      <c r="AF371" s="1">
        <v>-7.0195199999999998E-8</v>
      </c>
      <c r="AG371" s="1">
        <v>2.0777499999999999E-5</v>
      </c>
      <c r="AH371">
        <v>4</v>
      </c>
      <c r="AI371">
        <v>0</v>
      </c>
      <c r="AJ371">
        <v>0</v>
      </c>
      <c r="AK371">
        <v>327009545</v>
      </c>
      <c r="AL371">
        <v>1085</v>
      </c>
      <c r="AM371">
        <v>8.1752400000000005</v>
      </c>
      <c r="AN371">
        <v>1</v>
      </c>
      <c r="AO371">
        <v>812</v>
      </c>
      <c r="AP371" s="2">
        <f t="shared" si="28"/>
        <v>-6462.94</v>
      </c>
      <c r="AQ371" s="2">
        <f t="shared" si="29"/>
        <v>19746.699999999997</v>
      </c>
      <c r="AR371" s="2">
        <f t="shared" si="30"/>
        <v>-70.1952</v>
      </c>
      <c r="AS371">
        <f t="shared" si="31"/>
        <v>220220.33333333334</v>
      </c>
      <c r="AT371">
        <f t="shared" si="32"/>
        <v>0.31000000000069861</v>
      </c>
    </row>
    <row r="372" spans="1:46" x14ac:dyDescent="0.35">
      <c r="A372" s="1">
        <v>-6.4654300000000004E-6</v>
      </c>
      <c r="B372" s="1">
        <v>1.97352E-5</v>
      </c>
      <c r="C372" s="1">
        <v>-7.9736400000000002E-8</v>
      </c>
      <c r="D372" s="1">
        <v>2.07674E-5</v>
      </c>
      <c r="E372" s="1">
        <v>-3.0517600000000001E-5</v>
      </c>
      <c r="F372">
        <v>0.4</v>
      </c>
      <c r="G372" s="1">
        <v>-7.0251499999999999E-8</v>
      </c>
      <c r="H372">
        <v>255</v>
      </c>
      <c r="I372">
        <v>0</v>
      </c>
      <c r="J372">
        <v>25</v>
      </c>
      <c r="K372" t="e">
        <v>#NAME?</v>
      </c>
      <c r="L372">
        <v>166834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1085</v>
      </c>
      <c r="U372" s="1">
        <v>-6.4629399999999998E-6</v>
      </c>
      <c r="V372" s="1">
        <v>1.9745199999999999E-5</v>
      </c>
      <c r="W372" s="1">
        <v>-2.4885400000000002E-9</v>
      </c>
      <c r="X372" s="1">
        <v>-9.9526099999999996E-9</v>
      </c>
      <c r="Y372" s="1">
        <v>-9.4849600000000007E-9</v>
      </c>
      <c r="Z372" s="1">
        <v>-6.4654300000000004E-6</v>
      </c>
      <c r="AA372" s="1">
        <v>1.97352E-5</v>
      </c>
      <c r="AB372" s="1">
        <v>-7.9736400000000002E-8</v>
      </c>
      <c r="AC372" s="1">
        <v>2.07674E-5</v>
      </c>
      <c r="AD372" s="1">
        <v>-6.4654300000000004E-6</v>
      </c>
      <c r="AE372" s="1">
        <v>1.97352E-5</v>
      </c>
      <c r="AF372" s="1">
        <v>-7.9736400000000002E-8</v>
      </c>
      <c r="AG372" s="1">
        <v>2.07674E-5</v>
      </c>
      <c r="AH372">
        <v>4</v>
      </c>
      <c r="AI372">
        <v>0</v>
      </c>
      <c r="AJ372">
        <v>0</v>
      </c>
      <c r="AK372">
        <v>327021987</v>
      </c>
      <c r="AL372">
        <v>1085</v>
      </c>
      <c r="AM372">
        <v>8.1755499999999994</v>
      </c>
      <c r="AN372">
        <v>1</v>
      </c>
      <c r="AO372">
        <v>813</v>
      </c>
      <c r="AP372" s="2">
        <f t="shared" si="28"/>
        <v>-6465.43</v>
      </c>
      <c r="AQ372" s="2">
        <f t="shared" si="29"/>
        <v>19735.2</v>
      </c>
      <c r="AR372" s="2">
        <f t="shared" si="30"/>
        <v>-79.736400000000003</v>
      </c>
      <c r="AS372">
        <f t="shared" si="31"/>
        <v>197976</v>
      </c>
      <c r="AT372">
        <f t="shared" si="32"/>
        <v>0.30999999999892225</v>
      </c>
    </row>
    <row r="373" spans="1:46" x14ac:dyDescent="0.35">
      <c r="A373" s="1">
        <v>-6.4480199999999996E-6</v>
      </c>
      <c r="B373" s="1">
        <v>1.9747800000000001E-5</v>
      </c>
      <c r="C373" s="1">
        <v>-8.8916E-8</v>
      </c>
      <c r="D373" s="1">
        <v>2.0774000000000001E-5</v>
      </c>
      <c r="E373" s="1">
        <v>-3.0517600000000001E-5</v>
      </c>
      <c r="F373">
        <v>0.53571400000000002</v>
      </c>
      <c r="G373" s="1">
        <v>-7.9772900000000004E-8</v>
      </c>
      <c r="H373">
        <v>255</v>
      </c>
      <c r="I373">
        <v>0</v>
      </c>
      <c r="J373">
        <v>28</v>
      </c>
      <c r="K373" t="e">
        <v>#NAME?</v>
      </c>
      <c r="L373">
        <v>186854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1085</v>
      </c>
      <c r="U373" s="1">
        <v>-6.46362E-6</v>
      </c>
      <c r="V373" s="1">
        <v>1.97426E-5</v>
      </c>
      <c r="W373" s="1">
        <v>1.5598199999999999E-8</v>
      </c>
      <c r="X373" s="1">
        <v>5.2009299999999997E-9</v>
      </c>
      <c r="Y373" s="1">
        <v>-9.1430299999999992E-9</v>
      </c>
      <c r="Z373" s="1">
        <v>-6.4480199999999996E-6</v>
      </c>
      <c r="AA373" s="1">
        <v>1.9747800000000001E-5</v>
      </c>
      <c r="AB373" s="1">
        <v>-8.8916E-8</v>
      </c>
      <c r="AC373" s="1">
        <v>2.0774000000000001E-5</v>
      </c>
      <c r="AD373" s="1">
        <v>-6.4480199999999996E-6</v>
      </c>
      <c r="AE373" s="1">
        <v>1.9747800000000001E-5</v>
      </c>
      <c r="AF373" s="1">
        <v>-8.8916E-8</v>
      </c>
      <c r="AG373" s="1">
        <v>2.0774000000000001E-5</v>
      </c>
      <c r="AH373">
        <v>4</v>
      </c>
      <c r="AI373">
        <v>0</v>
      </c>
      <c r="AJ373">
        <v>0</v>
      </c>
      <c r="AK373">
        <v>327034429</v>
      </c>
      <c r="AL373">
        <v>1085</v>
      </c>
      <c r="AM373">
        <v>8.1758600000000001</v>
      </c>
      <c r="AN373">
        <v>1</v>
      </c>
      <c r="AO373">
        <v>814</v>
      </c>
      <c r="AP373" s="2">
        <f t="shared" si="28"/>
        <v>-6448.0199999999995</v>
      </c>
      <c r="AQ373" s="2">
        <f t="shared" si="29"/>
        <v>19747.8</v>
      </c>
      <c r="AR373" s="2">
        <f t="shared" si="30"/>
        <v>-88.915999999999997</v>
      </c>
      <c r="AS373">
        <f t="shared" si="31"/>
        <v>160160.33333333334</v>
      </c>
      <c r="AT373">
        <f t="shared" si="32"/>
        <v>0.31000000000069861</v>
      </c>
    </row>
    <row r="374" spans="1:46" x14ac:dyDescent="0.35">
      <c r="A374" s="1">
        <v>-6.4509299999999999E-6</v>
      </c>
      <c r="B374" s="1">
        <v>1.9740799999999999E-5</v>
      </c>
      <c r="C374" s="1">
        <v>-7.9181100000000005E-8</v>
      </c>
      <c r="D374" s="1">
        <v>2.0768299999999999E-5</v>
      </c>
      <c r="E374" s="1">
        <v>-3.0517600000000001E-5</v>
      </c>
      <c r="F374">
        <v>0.368421</v>
      </c>
      <c r="G374" s="1">
        <v>-8.8928199999999998E-8</v>
      </c>
      <c r="H374">
        <v>255</v>
      </c>
      <c r="I374">
        <v>0</v>
      </c>
      <c r="J374">
        <v>19</v>
      </c>
      <c r="K374" t="e">
        <v>#NAME?</v>
      </c>
      <c r="L374">
        <v>126793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1085</v>
      </c>
      <c r="U374" s="1">
        <v>-6.4597399999999996E-6</v>
      </c>
      <c r="V374" s="1">
        <v>1.9743799999999999E-5</v>
      </c>
      <c r="W374" s="1">
        <v>8.8133799999999996E-9</v>
      </c>
      <c r="X374" s="1">
        <v>-2.93779E-9</v>
      </c>
      <c r="Y374" s="1">
        <v>9.7471499999999994E-9</v>
      </c>
      <c r="Z374" s="1">
        <v>-6.4509299999999999E-6</v>
      </c>
      <c r="AA374" s="1">
        <v>1.9740799999999999E-5</v>
      </c>
      <c r="AB374" s="1">
        <v>-7.9181100000000005E-8</v>
      </c>
      <c r="AC374" s="1">
        <v>2.0768299999999999E-5</v>
      </c>
      <c r="AD374" s="1">
        <v>-6.4509299999999999E-6</v>
      </c>
      <c r="AE374" s="1">
        <v>1.9740799999999999E-5</v>
      </c>
      <c r="AF374" s="1">
        <v>-7.9181100000000005E-8</v>
      </c>
      <c r="AG374" s="1">
        <v>2.0768299999999999E-5</v>
      </c>
      <c r="AH374">
        <v>4</v>
      </c>
      <c r="AI374">
        <v>0</v>
      </c>
      <c r="AJ374">
        <v>0</v>
      </c>
      <c r="AK374">
        <v>327046870</v>
      </c>
      <c r="AL374">
        <v>1085</v>
      </c>
      <c r="AM374">
        <v>8.1761700000000008</v>
      </c>
      <c r="AN374">
        <v>1</v>
      </c>
      <c r="AO374">
        <v>815</v>
      </c>
      <c r="AP374" s="2">
        <f t="shared" si="28"/>
        <v>-6450.93</v>
      </c>
      <c r="AQ374" s="2">
        <f t="shared" si="29"/>
        <v>19740.8</v>
      </c>
      <c r="AR374" s="2">
        <f t="shared" si="30"/>
        <v>-79.181100000000001</v>
      </c>
      <c r="AS374">
        <f t="shared" si="31"/>
        <v>173507</v>
      </c>
      <c r="AT374">
        <f t="shared" si="32"/>
        <v>0.31000000000069861</v>
      </c>
    </row>
    <row r="375" spans="1:46" x14ac:dyDescent="0.35">
      <c r="A375" s="1">
        <v>-6.4505299999999999E-6</v>
      </c>
      <c r="B375" s="1">
        <v>1.9743000000000001E-5</v>
      </c>
      <c r="C375" s="1">
        <v>-7.92236E-8</v>
      </c>
      <c r="D375" s="1">
        <v>2.07702E-5</v>
      </c>
      <c r="E375" s="1">
        <v>-3.0517600000000001E-5</v>
      </c>
      <c r="F375">
        <v>0.41935499999999998</v>
      </c>
      <c r="G375" s="1">
        <v>-7.92236E-8</v>
      </c>
      <c r="H375">
        <v>255</v>
      </c>
      <c r="I375">
        <v>0</v>
      </c>
      <c r="J375">
        <v>31</v>
      </c>
      <c r="K375" t="e">
        <v>#NAME?</v>
      </c>
      <c r="L375">
        <v>206874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1085</v>
      </c>
      <c r="U375" s="1">
        <v>-6.4575499999999997E-6</v>
      </c>
      <c r="V375" s="1">
        <v>1.9743000000000001E-5</v>
      </c>
      <c r="W375" s="1">
        <v>7.0240200000000003E-9</v>
      </c>
      <c r="X375" s="1">
        <v>1.53329E-12</v>
      </c>
      <c r="Y375">
        <v>0</v>
      </c>
      <c r="Z375" s="1">
        <v>-6.4505299999999999E-6</v>
      </c>
      <c r="AA375" s="1">
        <v>1.9743000000000001E-5</v>
      </c>
      <c r="AB375" s="1">
        <v>-7.92236E-8</v>
      </c>
      <c r="AC375" s="1">
        <v>2.07702E-5</v>
      </c>
      <c r="AD375" s="1">
        <v>-6.4505299999999999E-6</v>
      </c>
      <c r="AE375" s="1">
        <v>1.9743000000000001E-5</v>
      </c>
      <c r="AF375" s="1">
        <v>-7.92236E-8</v>
      </c>
      <c r="AG375" s="1">
        <v>2.07702E-5</v>
      </c>
      <c r="AH375">
        <v>4</v>
      </c>
      <c r="AI375">
        <v>0</v>
      </c>
      <c r="AJ375">
        <v>0</v>
      </c>
      <c r="AK375">
        <v>327059312</v>
      </c>
      <c r="AL375">
        <v>1085</v>
      </c>
      <c r="AM375">
        <v>8.1764799999999997</v>
      </c>
      <c r="AN375">
        <v>1</v>
      </c>
      <c r="AO375">
        <v>816</v>
      </c>
      <c r="AP375" s="2">
        <f t="shared" si="28"/>
        <v>-6450.53</v>
      </c>
      <c r="AQ375" s="2">
        <f t="shared" si="29"/>
        <v>19743</v>
      </c>
      <c r="AR375" s="2">
        <f t="shared" si="30"/>
        <v>-79.223600000000005</v>
      </c>
      <c r="AS375">
        <f t="shared" si="31"/>
        <v>193527</v>
      </c>
      <c r="AT375">
        <f t="shared" si="32"/>
        <v>0.30999999999892225</v>
      </c>
    </row>
    <row r="376" spans="1:46" x14ac:dyDescent="0.35">
      <c r="A376" s="1">
        <v>-6.4424200000000001E-6</v>
      </c>
      <c r="B376" s="1">
        <v>1.97488E-5</v>
      </c>
      <c r="C376" s="1">
        <v>-8.6046800000000005E-8</v>
      </c>
      <c r="D376" s="1">
        <v>2.07732E-5</v>
      </c>
      <c r="E376" s="1">
        <v>-3.0517600000000001E-5</v>
      </c>
      <c r="F376">
        <v>0.54054100000000005</v>
      </c>
      <c r="G376" s="1">
        <v>-7.92236E-8</v>
      </c>
      <c r="H376">
        <v>255</v>
      </c>
      <c r="I376">
        <v>0</v>
      </c>
      <c r="J376">
        <v>37</v>
      </c>
      <c r="K376" t="e">
        <v>#NAME?</v>
      </c>
      <c r="L376">
        <v>246914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1085</v>
      </c>
      <c r="U376" s="1">
        <v>-6.4558699999999999E-6</v>
      </c>
      <c r="V376" s="1">
        <v>1.9743000000000001E-5</v>
      </c>
      <c r="W376" s="1">
        <v>1.34455E-8</v>
      </c>
      <c r="X376" s="1">
        <v>5.76212E-9</v>
      </c>
      <c r="Y376" s="1">
        <v>-6.8231599999999998E-9</v>
      </c>
      <c r="Z376" s="1">
        <v>-6.4424200000000001E-6</v>
      </c>
      <c r="AA376" s="1">
        <v>1.97488E-5</v>
      </c>
      <c r="AB376" s="1">
        <v>-8.6046800000000005E-8</v>
      </c>
      <c r="AC376" s="1">
        <v>2.07732E-5</v>
      </c>
      <c r="AD376" s="1">
        <v>-6.4424200000000001E-6</v>
      </c>
      <c r="AE376" s="1">
        <v>1.97488E-5</v>
      </c>
      <c r="AF376" s="1">
        <v>-8.6046800000000005E-8</v>
      </c>
      <c r="AG376" s="1">
        <v>2.07732E-5</v>
      </c>
      <c r="AH376">
        <v>4</v>
      </c>
      <c r="AI376">
        <v>0</v>
      </c>
      <c r="AJ376">
        <v>0</v>
      </c>
      <c r="AK376">
        <v>327071754</v>
      </c>
      <c r="AL376">
        <v>1085</v>
      </c>
      <c r="AM376">
        <v>8.1767900000000004</v>
      </c>
      <c r="AN376">
        <v>1</v>
      </c>
      <c r="AO376">
        <v>817</v>
      </c>
      <c r="AP376" s="2">
        <f t="shared" si="28"/>
        <v>-6442.42</v>
      </c>
      <c r="AQ376" s="2">
        <f t="shared" si="29"/>
        <v>19748.8</v>
      </c>
      <c r="AR376" s="2">
        <f t="shared" si="30"/>
        <v>-86.046800000000005</v>
      </c>
      <c r="AS376">
        <f t="shared" si="31"/>
        <v>211322.66666666666</v>
      </c>
      <c r="AT376">
        <f t="shared" si="32"/>
        <v>0.31000000000069861</v>
      </c>
    </row>
    <row r="377" spans="1:46" x14ac:dyDescent="0.35">
      <c r="A377" s="1">
        <v>-6.4612400000000003E-6</v>
      </c>
      <c r="B377" s="1">
        <v>1.9740100000000001E-5</v>
      </c>
      <c r="C377" s="1">
        <v>-9.8171100000000005E-8</v>
      </c>
      <c r="D377" s="1">
        <v>2.0770800000000001E-5</v>
      </c>
      <c r="E377" s="1">
        <v>-3.0517600000000001E-5</v>
      </c>
      <c r="F377">
        <v>0.44444400000000001</v>
      </c>
      <c r="G377" s="1">
        <v>-8.6059599999999996E-8</v>
      </c>
      <c r="H377">
        <v>255</v>
      </c>
      <c r="I377">
        <v>0</v>
      </c>
      <c r="J377">
        <v>27</v>
      </c>
      <c r="K377" t="e">
        <v>#NAME?</v>
      </c>
      <c r="L377">
        <v>180180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1085</v>
      </c>
      <c r="U377" s="1">
        <v>-6.4525800000000001E-6</v>
      </c>
      <c r="V377" s="1">
        <v>1.97444E-5</v>
      </c>
      <c r="W377" s="1">
        <v>-8.6523800000000007E-9</v>
      </c>
      <c r="X377" s="1">
        <v>-4.3254199999999997E-9</v>
      </c>
      <c r="Y377" s="1">
        <v>-1.2111500000000001E-8</v>
      </c>
      <c r="Z377" s="1">
        <v>-6.4612400000000003E-6</v>
      </c>
      <c r="AA377" s="1">
        <v>1.9740100000000001E-5</v>
      </c>
      <c r="AB377" s="1">
        <v>-9.8171100000000005E-8</v>
      </c>
      <c r="AC377" s="1">
        <v>2.0770800000000001E-5</v>
      </c>
      <c r="AD377" s="1">
        <v>-6.4612400000000003E-6</v>
      </c>
      <c r="AE377" s="1">
        <v>1.9740100000000001E-5</v>
      </c>
      <c r="AF377" s="1">
        <v>-9.8171100000000005E-8</v>
      </c>
      <c r="AG377" s="1">
        <v>2.0770800000000001E-5</v>
      </c>
      <c r="AH377">
        <v>4</v>
      </c>
      <c r="AI377">
        <v>0</v>
      </c>
      <c r="AJ377">
        <v>0</v>
      </c>
      <c r="AK377">
        <v>327084196</v>
      </c>
      <c r="AL377">
        <v>1085</v>
      </c>
      <c r="AM377">
        <v>8.1770999999999994</v>
      </c>
      <c r="AN377">
        <v>1</v>
      </c>
      <c r="AO377">
        <v>818</v>
      </c>
      <c r="AP377" s="2">
        <f t="shared" si="28"/>
        <v>-6461.2400000000007</v>
      </c>
      <c r="AQ377" s="2">
        <f t="shared" si="29"/>
        <v>19740.100000000002</v>
      </c>
      <c r="AR377" s="2">
        <f t="shared" si="30"/>
        <v>-98.17110000000001</v>
      </c>
      <c r="AS377">
        <f t="shared" si="31"/>
        <v>213547</v>
      </c>
      <c r="AT377">
        <f t="shared" si="32"/>
        <v>0.30999999999892225</v>
      </c>
    </row>
    <row r="378" spans="1:46" x14ac:dyDescent="0.35">
      <c r="A378" s="1">
        <v>-6.45477E-6</v>
      </c>
      <c r="B378" s="1">
        <v>1.9730700000000001E-5</v>
      </c>
      <c r="C378" s="1">
        <v>-1.0935E-7</v>
      </c>
      <c r="D378" s="1">
        <v>2.0760000000000001E-5</v>
      </c>
      <c r="E378" s="1">
        <v>-3.0517600000000001E-5</v>
      </c>
      <c r="F378">
        <v>0.46875</v>
      </c>
      <c r="G378" s="1">
        <v>-9.8205600000000004E-8</v>
      </c>
      <c r="H378">
        <v>255</v>
      </c>
      <c r="I378">
        <v>0</v>
      </c>
      <c r="J378">
        <v>32</v>
      </c>
      <c r="K378" t="e">
        <v>#NAME?</v>
      </c>
      <c r="L378">
        <v>213547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1085</v>
      </c>
      <c r="U378" s="1">
        <v>-6.45477E-6</v>
      </c>
      <c r="V378" s="1">
        <v>1.9743200000000001E-5</v>
      </c>
      <c r="W378">
        <v>0</v>
      </c>
      <c r="X378" s="1">
        <v>-1.2439600000000001E-8</v>
      </c>
      <c r="Y378" s="1">
        <v>-1.1144E-8</v>
      </c>
      <c r="Z378" s="1">
        <v>-6.45477E-6</v>
      </c>
      <c r="AA378" s="1">
        <v>1.9730700000000001E-5</v>
      </c>
      <c r="AB378" s="1">
        <v>-1.0935E-7</v>
      </c>
      <c r="AC378" s="1">
        <v>2.0760000000000001E-5</v>
      </c>
      <c r="AD378" s="1">
        <v>-6.45477E-6</v>
      </c>
      <c r="AE378" s="1">
        <v>1.9730700000000001E-5</v>
      </c>
      <c r="AF378" s="1">
        <v>-1.0935E-7</v>
      </c>
      <c r="AG378" s="1">
        <v>2.0760000000000001E-5</v>
      </c>
      <c r="AH378">
        <v>4</v>
      </c>
      <c r="AI378">
        <v>0</v>
      </c>
      <c r="AJ378">
        <v>0</v>
      </c>
      <c r="AK378">
        <v>327096639</v>
      </c>
      <c r="AL378">
        <v>1085</v>
      </c>
      <c r="AM378">
        <v>8.1774199999999997</v>
      </c>
      <c r="AN378">
        <v>1</v>
      </c>
      <c r="AO378">
        <v>819</v>
      </c>
      <c r="AP378" s="2">
        <f t="shared" si="28"/>
        <v>-6454.77</v>
      </c>
      <c r="AQ378" s="2">
        <f t="shared" si="29"/>
        <v>19730.7</v>
      </c>
      <c r="AR378" s="2">
        <f t="shared" si="30"/>
        <v>-109.35</v>
      </c>
      <c r="AS378">
        <f t="shared" si="31"/>
        <v>200200.33333333334</v>
      </c>
      <c r="AT378">
        <f t="shared" si="32"/>
        <v>0.32000000000032003</v>
      </c>
    </row>
    <row r="379" spans="1:46" x14ac:dyDescent="0.35">
      <c r="A379" s="1">
        <v>-6.45477E-6</v>
      </c>
      <c r="B379" s="1">
        <v>1.9741E-5</v>
      </c>
      <c r="C379" s="1">
        <v>-8.8899400000000003E-8</v>
      </c>
      <c r="D379" s="1">
        <v>2.0769699999999999E-5</v>
      </c>
      <c r="E379" s="1">
        <v>-3.0517600000000001E-5</v>
      </c>
      <c r="F379">
        <v>0.45161299999999999</v>
      </c>
      <c r="G379" s="1">
        <v>-1.09375E-7</v>
      </c>
      <c r="H379">
        <v>255</v>
      </c>
      <c r="I379">
        <v>0</v>
      </c>
      <c r="J379">
        <v>31</v>
      </c>
      <c r="K379" t="e">
        <v>#NAME?</v>
      </c>
      <c r="L379">
        <v>206874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1085</v>
      </c>
      <c r="U379" s="1">
        <v>-6.45477E-6</v>
      </c>
      <c r="V379" s="1">
        <v>1.9740000000000001E-5</v>
      </c>
      <c r="W379">
        <v>0</v>
      </c>
      <c r="X379" s="1">
        <v>1.02731E-9</v>
      </c>
      <c r="Y379" s="1">
        <v>2.0475599999999999E-8</v>
      </c>
      <c r="Z379" s="1">
        <v>-6.45477E-6</v>
      </c>
      <c r="AA379" s="1">
        <v>1.9741E-5</v>
      </c>
      <c r="AB379" s="1">
        <v>-8.8899400000000003E-8</v>
      </c>
      <c r="AC379" s="1">
        <v>2.0769699999999999E-5</v>
      </c>
      <c r="AD379" s="1">
        <v>-6.45477E-6</v>
      </c>
      <c r="AE379" s="1">
        <v>1.9741E-5</v>
      </c>
      <c r="AF379" s="1">
        <v>-8.8899400000000003E-8</v>
      </c>
      <c r="AG379" s="1">
        <v>2.0769699999999999E-5</v>
      </c>
      <c r="AH379">
        <v>4</v>
      </c>
      <c r="AI379">
        <v>0</v>
      </c>
      <c r="AJ379">
        <v>0</v>
      </c>
      <c r="AK379">
        <v>327109081</v>
      </c>
      <c r="AL379">
        <v>1085</v>
      </c>
      <c r="AM379">
        <v>8.1777300000000004</v>
      </c>
      <c r="AN379">
        <v>1</v>
      </c>
      <c r="AO379">
        <v>820</v>
      </c>
      <c r="AP379" s="2">
        <f t="shared" si="28"/>
        <v>-6454.77</v>
      </c>
      <c r="AQ379" s="2">
        <f t="shared" si="29"/>
        <v>19741</v>
      </c>
      <c r="AR379" s="2">
        <f t="shared" si="30"/>
        <v>-88.8994</v>
      </c>
      <c r="AS379">
        <f t="shared" si="31"/>
        <v>197976</v>
      </c>
      <c r="AT379">
        <f t="shared" si="32"/>
        <v>0.31000000000069861</v>
      </c>
    </row>
    <row r="380" spans="1:46" x14ac:dyDescent="0.35">
      <c r="A380" s="1">
        <v>-6.4451700000000002E-6</v>
      </c>
      <c r="B380" s="1">
        <v>1.97521E-5</v>
      </c>
      <c r="C380" s="1">
        <v>-7.8834500000000004E-8</v>
      </c>
      <c r="D380" s="1">
        <v>2.0777200000000002E-5</v>
      </c>
      <c r="E380" s="1">
        <v>-3.0517600000000001E-5</v>
      </c>
      <c r="F380">
        <v>0.30769200000000002</v>
      </c>
      <c r="G380" s="1">
        <v>-8.8928199999999998E-8</v>
      </c>
      <c r="H380">
        <v>255</v>
      </c>
      <c r="I380">
        <v>0</v>
      </c>
      <c r="J380">
        <v>26</v>
      </c>
      <c r="K380" t="e">
        <v>#NAME?</v>
      </c>
      <c r="L380">
        <v>173507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1085</v>
      </c>
      <c r="U380" s="1">
        <v>-6.45477E-6</v>
      </c>
      <c r="V380" s="1">
        <v>1.9740100000000001E-5</v>
      </c>
      <c r="W380" s="1">
        <v>9.6030199999999998E-9</v>
      </c>
      <c r="X380" s="1">
        <v>1.20042E-8</v>
      </c>
      <c r="Y380" s="1">
        <v>1.00937E-8</v>
      </c>
      <c r="Z380" s="1">
        <v>-6.4451700000000002E-6</v>
      </c>
      <c r="AA380" s="1">
        <v>1.97521E-5</v>
      </c>
      <c r="AB380" s="1">
        <v>-7.8834500000000004E-8</v>
      </c>
      <c r="AC380" s="1">
        <v>2.0777200000000002E-5</v>
      </c>
      <c r="AD380" s="1">
        <v>-6.4451700000000002E-6</v>
      </c>
      <c r="AE380" s="1">
        <v>1.97521E-5</v>
      </c>
      <c r="AF380" s="1">
        <v>-7.8834500000000004E-8</v>
      </c>
      <c r="AG380" s="1">
        <v>2.0777200000000002E-5</v>
      </c>
      <c r="AH380">
        <v>4</v>
      </c>
      <c r="AI380">
        <v>0</v>
      </c>
      <c r="AJ380">
        <v>0</v>
      </c>
      <c r="AK380">
        <v>327121523</v>
      </c>
      <c r="AL380">
        <v>1085</v>
      </c>
      <c r="AM380">
        <v>8.1780399999999993</v>
      </c>
      <c r="AN380">
        <v>1</v>
      </c>
      <c r="AO380">
        <v>821</v>
      </c>
      <c r="AP380" s="2">
        <f t="shared" si="28"/>
        <v>-6445.17</v>
      </c>
      <c r="AQ380" s="2">
        <f t="shared" si="29"/>
        <v>19752.099999999999</v>
      </c>
      <c r="AR380" s="2">
        <f t="shared" si="30"/>
        <v>-78.834500000000006</v>
      </c>
      <c r="AS380">
        <f t="shared" si="31"/>
        <v>177956</v>
      </c>
      <c r="AT380">
        <f t="shared" si="32"/>
        <v>0.30999999999892225</v>
      </c>
    </row>
    <row r="381" spans="1:46" x14ac:dyDescent="0.35">
      <c r="A381" s="1">
        <v>-6.4389700000000001E-6</v>
      </c>
      <c r="B381" s="1">
        <v>1.9745299999999999E-5</v>
      </c>
      <c r="C381" s="1">
        <v>-9.1123800000000005E-8</v>
      </c>
      <c r="D381" s="1">
        <v>2.07688E-5</v>
      </c>
      <c r="E381" s="1">
        <v>-3.0517600000000001E-5</v>
      </c>
      <c r="F381">
        <v>0.34782600000000002</v>
      </c>
      <c r="G381" s="1">
        <v>-7.8857399999999998E-8</v>
      </c>
      <c r="H381">
        <v>255</v>
      </c>
      <c r="I381">
        <v>0</v>
      </c>
      <c r="J381">
        <v>23</v>
      </c>
      <c r="K381" t="e">
        <v>#NAME?</v>
      </c>
      <c r="L381">
        <v>153487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1085</v>
      </c>
      <c r="U381" s="1">
        <v>-6.45242E-6</v>
      </c>
      <c r="V381" s="1">
        <v>1.9743000000000001E-5</v>
      </c>
      <c r="W381" s="1">
        <v>1.34455E-8</v>
      </c>
      <c r="X381" s="1">
        <v>2.2416800000000001E-9</v>
      </c>
      <c r="Y381" s="1">
        <v>-1.2266400000000001E-8</v>
      </c>
      <c r="Z381" s="1">
        <v>-6.4389700000000001E-6</v>
      </c>
      <c r="AA381" s="1">
        <v>1.9745299999999999E-5</v>
      </c>
      <c r="AB381" s="1">
        <v>-9.1123800000000005E-8</v>
      </c>
      <c r="AC381" s="1">
        <v>2.07688E-5</v>
      </c>
      <c r="AD381" s="1">
        <v>-6.4389700000000001E-6</v>
      </c>
      <c r="AE381" s="1">
        <v>1.9745299999999999E-5</v>
      </c>
      <c r="AF381" s="1">
        <v>-9.1123800000000005E-8</v>
      </c>
      <c r="AG381" s="1">
        <v>2.07688E-5</v>
      </c>
      <c r="AH381">
        <v>4</v>
      </c>
      <c r="AI381">
        <v>0</v>
      </c>
      <c r="AJ381">
        <v>0</v>
      </c>
      <c r="AK381">
        <v>327133965</v>
      </c>
      <c r="AL381">
        <v>1085</v>
      </c>
      <c r="AM381">
        <v>8.17835</v>
      </c>
      <c r="AN381">
        <v>1</v>
      </c>
      <c r="AO381">
        <v>822</v>
      </c>
      <c r="AP381" s="2">
        <f t="shared" si="28"/>
        <v>-6438.97</v>
      </c>
      <c r="AQ381" s="2">
        <f t="shared" si="29"/>
        <v>19745.3</v>
      </c>
      <c r="AR381" s="2">
        <f t="shared" si="30"/>
        <v>-91.123800000000003</v>
      </c>
      <c r="AS381">
        <f t="shared" si="31"/>
        <v>162384.66666666666</v>
      </c>
      <c r="AT381">
        <f t="shared" si="32"/>
        <v>0.31000000000069861</v>
      </c>
    </row>
    <row r="382" spans="1:46" x14ac:dyDescent="0.35">
      <c r="A382" s="1">
        <v>-6.4401800000000001E-6</v>
      </c>
      <c r="B382" s="1">
        <v>1.97457E-5</v>
      </c>
      <c r="C382" s="1">
        <v>-8.1378300000000005E-8</v>
      </c>
      <c r="D382" s="1">
        <v>2.0769599999999998E-5</v>
      </c>
      <c r="E382" s="1">
        <v>-3.0517600000000001E-5</v>
      </c>
      <c r="F382">
        <v>0.25</v>
      </c>
      <c r="G382" s="1">
        <v>-9.1125500000000004E-8</v>
      </c>
      <c r="H382">
        <v>255</v>
      </c>
      <c r="I382">
        <v>0</v>
      </c>
      <c r="J382">
        <v>24</v>
      </c>
      <c r="K382" t="e">
        <v>#NAME?</v>
      </c>
      <c r="L382">
        <v>160160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1085</v>
      </c>
      <c r="U382" s="1">
        <v>-6.4491300000000002E-6</v>
      </c>
      <c r="V382" s="1">
        <v>1.9743500000000002E-5</v>
      </c>
      <c r="W382" s="1">
        <v>8.9513700000000007E-9</v>
      </c>
      <c r="X382" s="1">
        <v>2.23861E-9</v>
      </c>
      <c r="Y382" s="1">
        <v>9.7471499999999994E-9</v>
      </c>
      <c r="Z382" s="1">
        <v>-6.4401800000000001E-6</v>
      </c>
      <c r="AA382" s="1">
        <v>1.97457E-5</v>
      </c>
      <c r="AB382" s="1">
        <v>-8.1378300000000005E-8</v>
      </c>
      <c r="AC382" s="1">
        <v>2.0769599999999998E-5</v>
      </c>
      <c r="AD382" s="1">
        <v>-6.4401800000000001E-6</v>
      </c>
      <c r="AE382" s="1">
        <v>1.97457E-5</v>
      </c>
      <c r="AF382" s="1">
        <v>-8.1378300000000005E-8</v>
      </c>
      <c r="AG382" s="1">
        <v>2.0769599999999998E-5</v>
      </c>
      <c r="AH382">
        <v>4</v>
      </c>
      <c r="AI382">
        <v>0</v>
      </c>
      <c r="AJ382">
        <v>0</v>
      </c>
      <c r="AK382">
        <v>327146407</v>
      </c>
      <c r="AL382">
        <v>1085</v>
      </c>
      <c r="AM382">
        <v>8.1786600000000007</v>
      </c>
      <c r="AN382">
        <v>1</v>
      </c>
      <c r="AO382">
        <v>823</v>
      </c>
      <c r="AP382" s="2">
        <f t="shared" si="28"/>
        <v>-6440.18</v>
      </c>
      <c r="AQ382" s="2">
        <f t="shared" si="29"/>
        <v>19745.7</v>
      </c>
      <c r="AR382" s="2">
        <f t="shared" si="30"/>
        <v>-81.37830000000001</v>
      </c>
      <c r="AS382">
        <f t="shared" si="31"/>
        <v>155711.33333333334</v>
      </c>
      <c r="AT382">
        <f t="shared" si="32"/>
        <v>0.31000000000069861</v>
      </c>
    </row>
    <row r="383" spans="1:46" x14ac:dyDescent="0.35">
      <c r="A383" s="1">
        <v>-6.4216399999999999E-6</v>
      </c>
      <c r="B383" s="1">
        <v>1.97367E-5</v>
      </c>
      <c r="C383" s="1">
        <v>-8.4324999999999996E-8</v>
      </c>
      <c r="D383" s="1">
        <v>2.0755300000000001E-5</v>
      </c>
      <c r="E383" s="1">
        <v>-3.0517600000000001E-5</v>
      </c>
      <c r="F383">
        <v>0.30434800000000001</v>
      </c>
      <c r="G383" s="1">
        <v>-8.1420900000000006E-8</v>
      </c>
      <c r="H383">
        <v>255</v>
      </c>
      <c r="I383">
        <v>0</v>
      </c>
      <c r="J383">
        <v>23</v>
      </c>
      <c r="K383" t="e">
        <v>#NAME?</v>
      </c>
      <c r="L383">
        <v>153487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1085</v>
      </c>
      <c r="U383" s="1">
        <v>-6.4469400000000003E-6</v>
      </c>
      <c r="V383" s="1">
        <v>1.9743899999999999E-5</v>
      </c>
      <c r="W383" s="1">
        <v>2.5303999999999999E-8</v>
      </c>
      <c r="X383" s="1">
        <v>-7.2294799999999997E-9</v>
      </c>
      <c r="Y383" s="1">
        <v>-2.90406E-9</v>
      </c>
      <c r="Z383" s="1">
        <v>-6.4216399999999999E-6</v>
      </c>
      <c r="AA383" s="1">
        <v>1.97367E-5</v>
      </c>
      <c r="AB383" s="1">
        <v>-8.4324999999999996E-8</v>
      </c>
      <c r="AC383" s="1">
        <v>2.0755300000000001E-5</v>
      </c>
      <c r="AD383" s="1">
        <v>-6.4216399999999999E-6</v>
      </c>
      <c r="AE383" s="1">
        <v>1.97367E-5</v>
      </c>
      <c r="AF383" s="1">
        <v>-8.4324999999999996E-8</v>
      </c>
      <c r="AG383" s="1">
        <v>2.0755300000000001E-5</v>
      </c>
      <c r="AH383">
        <v>4</v>
      </c>
      <c r="AI383">
        <v>0</v>
      </c>
      <c r="AJ383">
        <v>0</v>
      </c>
      <c r="AK383">
        <v>327158849</v>
      </c>
      <c r="AL383">
        <v>1085</v>
      </c>
      <c r="AM383">
        <v>8.1789699999999996</v>
      </c>
      <c r="AN383">
        <v>1</v>
      </c>
      <c r="AO383">
        <v>824</v>
      </c>
      <c r="AP383" s="2">
        <f t="shared" si="28"/>
        <v>-6421.64</v>
      </c>
      <c r="AQ383" s="2">
        <f t="shared" si="29"/>
        <v>19736.7</v>
      </c>
      <c r="AR383" s="2">
        <f t="shared" si="30"/>
        <v>-84.324999999999989</v>
      </c>
      <c r="AS383">
        <f t="shared" si="31"/>
        <v>160160.33333333334</v>
      </c>
      <c r="AT383">
        <f t="shared" si="32"/>
        <v>0.30999999999892225</v>
      </c>
    </row>
    <row r="384" spans="1:46" x14ac:dyDescent="0.35">
      <c r="A384" s="1">
        <v>-6.4512799999999998E-6</v>
      </c>
      <c r="B384" s="1">
        <v>1.97368E-5</v>
      </c>
      <c r="C384" s="1">
        <v>-1.00145E-7</v>
      </c>
      <c r="D384" s="1">
        <v>2.0764600000000001E-5</v>
      </c>
      <c r="E384" s="1">
        <v>-3.0517600000000001E-5</v>
      </c>
      <c r="F384">
        <v>0.52</v>
      </c>
      <c r="G384" s="1">
        <v>-8.4350600000000004E-8</v>
      </c>
      <c r="H384">
        <v>255</v>
      </c>
      <c r="I384">
        <v>0</v>
      </c>
      <c r="J384">
        <v>25</v>
      </c>
      <c r="K384" t="e">
        <v>#NAME?</v>
      </c>
      <c r="L384">
        <v>166834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1085</v>
      </c>
      <c r="U384" s="1">
        <v>-6.4406200000000003E-6</v>
      </c>
      <c r="V384" s="1">
        <v>1.9742099999999999E-5</v>
      </c>
      <c r="W384" s="1">
        <v>-1.0651800000000001E-8</v>
      </c>
      <c r="X384" s="1">
        <v>-5.3251299999999998E-9</v>
      </c>
      <c r="Y384" s="1">
        <v>-1.57945E-8</v>
      </c>
      <c r="Z384" s="1">
        <v>-6.4512799999999998E-6</v>
      </c>
      <c r="AA384" s="1">
        <v>1.97368E-5</v>
      </c>
      <c r="AB384" s="1">
        <v>-1.00145E-7</v>
      </c>
      <c r="AC384" s="1">
        <v>2.0764600000000001E-5</v>
      </c>
      <c r="AD384" s="1">
        <v>-6.4512799999999998E-6</v>
      </c>
      <c r="AE384" s="1">
        <v>1.97368E-5</v>
      </c>
      <c r="AF384" s="1">
        <v>-1.00145E-7</v>
      </c>
      <c r="AG384" s="1">
        <v>2.0764600000000001E-5</v>
      </c>
      <c r="AH384">
        <v>4</v>
      </c>
      <c r="AI384">
        <v>0</v>
      </c>
      <c r="AJ384">
        <v>0</v>
      </c>
      <c r="AK384">
        <v>327171291</v>
      </c>
      <c r="AL384">
        <v>1085</v>
      </c>
      <c r="AM384">
        <v>8.1792800000000003</v>
      </c>
      <c r="AN384">
        <v>1</v>
      </c>
      <c r="AO384">
        <v>825</v>
      </c>
      <c r="AP384" s="2">
        <f t="shared" si="28"/>
        <v>-6451.28</v>
      </c>
      <c r="AQ384" s="2">
        <f t="shared" si="29"/>
        <v>19736.8</v>
      </c>
      <c r="AR384" s="2">
        <f t="shared" si="30"/>
        <v>-100.145</v>
      </c>
      <c r="AS384">
        <f t="shared" si="31"/>
        <v>144589.33333333334</v>
      </c>
      <c r="AT384">
        <f t="shared" si="32"/>
        <v>0.31000000000069861</v>
      </c>
    </row>
    <row r="385" spans="1:46" x14ac:dyDescent="0.35">
      <c r="A385" s="1">
        <v>-6.4518900000000002E-6</v>
      </c>
      <c r="B385" s="1">
        <v>1.9740699999999999E-5</v>
      </c>
      <c r="C385" s="1">
        <v>-8.7668500000000002E-8</v>
      </c>
      <c r="D385" s="1">
        <v>2.0768499999999999E-5</v>
      </c>
      <c r="E385" s="1">
        <v>-3.0517600000000001E-5</v>
      </c>
      <c r="F385">
        <v>0.47058800000000001</v>
      </c>
      <c r="G385" s="1">
        <v>-1.00159E-7</v>
      </c>
      <c r="H385">
        <v>255</v>
      </c>
      <c r="I385">
        <v>0</v>
      </c>
      <c r="J385">
        <v>17</v>
      </c>
      <c r="K385" t="e">
        <v>#NAME?</v>
      </c>
      <c r="L385">
        <v>113447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1085</v>
      </c>
      <c r="U385" s="1">
        <v>-6.4433200000000003E-6</v>
      </c>
      <c r="V385" s="1">
        <v>1.9740699999999999E-5</v>
      </c>
      <c r="W385" s="1">
        <v>-8.5741800000000007E-9</v>
      </c>
      <c r="X385">
        <v>0</v>
      </c>
      <c r="Y385" s="1">
        <v>1.2490200000000001E-8</v>
      </c>
      <c r="Z385" s="1">
        <v>-6.4518900000000002E-6</v>
      </c>
      <c r="AA385" s="1">
        <v>1.9740699999999999E-5</v>
      </c>
      <c r="AB385" s="1">
        <v>-8.7668500000000002E-8</v>
      </c>
      <c r="AC385" s="1">
        <v>2.0768499999999999E-5</v>
      </c>
      <c r="AD385" s="1">
        <v>-6.4518900000000002E-6</v>
      </c>
      <c r="AE385" s="1">
        <v>1.9740699999999999E-5</v>
      </c>
      <c r="AF385" s="1">
        <v>-8.7668500000000002E-8</v>
      </c>
      <c r="AG385" s="1">
        <v>2.0768499999999999E-5</v>
      </c>
      <c r="AH385">
        <v>4</v>
      </c>
      <c r="AI385">
        <v>0</v>
      </c>
      <c r="AJ385">
        <v>0</v>
      </c>
      <c r="AK385">
        <v>327183734</v>
      </c>
      <c r="AL385">
        <v>1085</v>
      </c>
      <c r="AM385">
        <v>8.1795899999999993</v>
      </c>
      <c r="AN385">
        <v>1</v>
      </c>
      <c r="AO385">
        <v>826</v>
      </c>
      <c r="AP385" s="2">
        <f t="shared" si="28"/>
        <v>-6451.89</v>
      </c>
      <c r="AQ385" s="2">
        <f t="shared" si="29"/>
        <v>19740.699999999997</v>
      </c>
      <c r="AR385" s="2">
        <f t="shared" si="30"/>
        <v>-87.668500000000009</v>
      </c>
      <c r="AS385">
        <f t="shared" si="31"/>
        <v>155711.66666666666</v>
      </c>
      <c r="AT385">
        <f t="shared" si="32"/>
        <v>0.30999999999892225</v>
      </c>
    </row>
    <row r="386" spans="1:46" x14ac:dyDescent="0.35">
      <c r="A386" s="1">
        <v>-6.4373899999999997E-6</v>
      </c>
      <c r="B386" s="1">
        <v>1.9724500000000001E-5</v>
      </c>
      <c r="C386" s="1">
        <v>-7.7941999999999997E-8</v>
      </c>
      <c r="D386" s="1">
        <v>2.07485E-5</v>
      </c>
      <c r="E386" s="1">
        <v>-3.0517600000000001E-5</v>
      </c>
      <c r="F386">
        <v>0.64285700000000001</v>
      </c>
      <c r="G386" s="1">
        <v>-8.7707500000000006E-8</v>
      </c>
      <c r="H386">
        <v>255</v>
      </c>
      <c r="I386">
        <v>0</v>
      </c>
      <c r="J386">
        <v>28</v>
      </c>
      <c r="K386" t="e">
        <v>#NAME?</v>
      </c>
      <c r="L386">
        <v>186854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1085</v>
      </c>
      <c r="U386" s="1">
        <v>-6.4455100000000002E-6</v>
      </c>
      <c r="V386" s="1">
        <v>1.9740699999999999E-5</v>
      </c>
      <c r="W386" s="1">
        <v>8.1203300000000002E-9</v>
      </c>
      <c r="X386" s="1">
        <v>-1.6239099999999999E-8</v>
      </c>
      <c r="Y386" s="1">
        <v>9.7655500000000001E-9</v>
      </c>
      <c r="Z386" s="1">
        <v>-6.4373899999999997E-6</v>
      </c>
      <c r="AA386" s="1">
        <v>1.9724500000000001E-5</v>
      </c>
      <c r="AB386" s="1">
        <v>-7.7941999999999997E-8</v>
      </c>
      <c r="AC386" s="1">
        <v>2.07485E-5</v>
      </c>
      <c r="AD386" s="1">
        <v>-6.4373899999999997E-6</v>
      </c>
      <c r="AE386" s="1">
        <v>1.9724500000000001E-5</v>
      </c>
      <c r="AF386" s="1">
        <v>-7.7941999999999997E-8</v>
      </c>
      <c r="AG386" s="1">
        <v>2.07485E-5</v>
      </c>
      <c r="AH386">
        <v>4</v>
      </c>
      <c r="AI386">
        <v>0</v>
      </c>
      <c r="AJ386">
        <v>0</v>
      </c>
      <c r="AK386">
        <v>327196175</v>
      </c>
      <c r="AL386">
        <v>1085</v>
      </c>
      <c r="AM386">
        <v>8.1798999999999999</v>
      </c>
      <c r="AN386">
        <v>1</v>
      </c>
      <c r="AO386">
        <v>827</v>
      </c>
      <c r="AP386" s="2">
        <f t="shared" si="28"/>
        <v>-6437.3899999999994</v>
      </c>
      <c r="AQ386" s="2">
        <f t="shared" si="29"/>
        <v>19724.5</v>
      </c>
      <c r="AR386" s="2">
        <f t="shared" si="30"/>
        <v>-77.941999999999993</v>
      </c>
      <c r="AS386">
        <f t="shared" si="31"/>
        <v>155711.66666666666</v>
      </c>
      <c r="AT386">
        <f t="shared" si="32"/>
        <v>0.31000000000069861</v>
      </c>
    </row>
    <row r="387" spans="1:46" x14ac:dyDescent="0.35">
      <c r="A387" s="1">
        <v>-6.4630699999999996E-6</v>
      </c>
      <c r="B387" s="1">
        <v>1.9725099999999999E-5</v>
      </c>
      <c r="C387" s="1">
        <v>-8.0444300000000005E-8</v>
      </c>
      <c r="D387" s="1">
        <v>2.0757100000000002E-5</v>
      </c>
      <c r="E387" s="1">
        <v>-3.0517600000000001E-5</v>
      </c>
      <c r="F387">
        <v>0.64</v>
      </c>
      <c r="G387" s="1">
        <v>-8.0444300000000005E-8</v>
      </c>
      <c r="H387">
        <v>255</v>
      </c>
      <c r="I387">
        <v>0</v>
      </c>
      <c r="J387">
        <v>25</v>
      </c>
      <c r="K387" t="e">
        <v>#NAME?</v>
      </c>
      <c r="L387">
        <v>166834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1085</v>
      </c>
      <c r="U387" s="1">
        <v>-6.4423899999999997E-6</v>
      </c>
      <c r="V387" s="1">
        <v>1.9735400000000001E-5</v>
      </c>
      <c r="W387" s="1">
        <v>-2.06795E-8</v>
      </c>
      <c r="X387" s="1">
        <v>-1.0339000000000001E-8</v>
      </c>
      <c r="Y387">
        <v>0</v>
      </c>
      <c r="Z387" s="1">
        <v>-6.4630699999999996E-6</v>
      </c>
      <c r="AA387" s="1">
        <v>1.9725099999999999E-5</v>
      </c>
      <c r="AB387" s="1">
        <v>-8.0444300000000005E-8</v>
      </c>
      <c r="AC387" s="1">
        <v>2.0757100000000002E-5</v>
      </c>
      <c r="AD387" s="1">
        <v>-6.4630699999999996E-6</v>
      </c>
      <c r="AE387" s="1">
        <v>1.9725099999999999E-5</v>
      </c>
      <c r="AF387" s="1">
        <v>-8.0444300000000005E-8</v>
      </c>
      <c r="AG387" s="1">
        <v>2.0757100000000002E-5</v>
      </c>
      <c r="AH387">
        <v>4</v>
      </c>
      <c r="AI387">
        <v>0</v>
      </c>
      <c r="AJ387">
        <v>0</v>
      </c>
      <c r="AK387">
        <v>327221059</v>
      </c>
      <c r="AL387">
        <v>1085</v>
      </c>
      <c r="AM387">
        <v>8.1805299999999992</v>
      </c>
      <c r="AN387">
        <v>1</v>
      </c>
      <c r="AO387">
        <v>829</v>
      </c>
      <c r="AP387" s="2">
        <f t="shared" si="28"/>
        <v>-6463.07</v>
      </c>
      <c r="AQ387" s="2">
        <f t="shared" si="29"/>
        <v>19725.099999999999</v>
      </c>
      <c r="AR387" s="2">
        <f t="shared" si="30"/>
        <v>-80.444299999999998</v>
      </c>
      <c r="AS387">
        <f t="shared" si="31"/>
        <v>193527.33333333334</v>
      </c>
      <c r="AT387">
        <f t="shared" si="32"/>
        <v>0.62999999999924228</v>
      </c>
    </row>
    <row r="388" spans="1:46" x14ac:dyDescent="0.35">
      <c r="A388" s="1">
        <v>-6.46689E-6</v>
      </c>
      <c r="B388" s="1">
        <v>1.9733099999999999E-5</v>
      </c>
      <c r="C388" s="1">
        <v>-7.8428099999999998E-8</v>
      </c>
      <c r="D388" s="1">
        <v>2.0765900000000001E-5</v>
      </c>
      <c r="E388" s="1">
        <v>-3.0517600000000001E-5</v>
      </c>
      <c r="F388">
        <v>0.52941199999999999</v>
      </c>
      <c r="G388" s="1">
        <v>-7.5073199999999998E-8</v>
      </c>
      <c r="H388">
        <v>255</v>
      </c>
      <c r="I388">
        <v>0</v>
      </c>
      <c r="J388">
        <v>34</v>
      </c>
      <c r="K388" t="e">
        <v>#NAME?</v>
      </c>
      <c r="L388">
        <v>226894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1085</v>
      </c>
      <c r="U388" s="1">
        <v>-6.4438199999999997E-6</v>
      </c>
      <c r="V388" s="1">
        <v>1.97352E-5</v>
      </c>
      <c r="W388" s="1">
        <v>-2.3066899999999999E-8</v>
      </c>
      <c r="X388" s="1">
        <v>-2.0960100000000001E-9</v>
      </c>
      <c r="Y388" s="1">
        <v>-3.3548499999999998E-9</v>
      </c>
      <c r="Z388" s="1">
        <v>-6.46689E-6</v>
      </c>
      <c r="AA388" s="1">
        <v>1.9733099999999999E-5</v>
      </c>
      <c r="AB388" s="1">
        <v>-7.8428099999999998E-8</v>
      </c>
      <c r="AC388" s="1">
        <v>2.0765900000000001E-5</v>
      </c>
      <c r="AD388" s="1">
        <v>-6.46689E-6</v>
      </c>
      <c r="AE388" s="1">
        <v>1.9733099999999999E-5</v>
      </c>
      <c r="AF388" s="1">
        <v>-7.8428099999999998E-8</v>
      </c>
      <c r="AG388" s="1">
        <v>2.0765900000000001E-5</v>
      </c>
      <c r="AH388">
        <v>4</v>
      </c>
      <c r="AI388">
        <v>0</v>
      </c>
      <c r="AJ388">
        <v>0</v>
      </c>
      <c r="AK388">
        <v>327245943</v>
      </c>
      <c r="AL388">
        <v>1085</v>
      </c>
      <c r="AM388">
        <v>8.1811500000000006</v>
      </c>
      <c r="AN388">
        <v>1</v>
      </c>
      <c r="AO388">
        <v>831</v>
      </c>
      <c r="AP388" s="2">
        <f t="shared" ref="AP388:AP451" si="33">A388*1000000000</f>
        <v>-6466.89</v>
      </c>
      <c r="AQ388" s="2">
        <f t="shared" ref="AQ388:AQ451" si="34">B388*1000000000</f>
        <v>19733.099999999999</v>
      </c>
      <c r="AR388" s="2">
        <f t="shared" ref="AR388:AR451" si="35">C388*1000000000</f>
        <v>-78.428100000000001</v>
      </c>
      <c r="AS388">
        <f t="shared" ref="AS388:AS451" si="36">AVERAGE(L387:L389)</f>
        <v>197976</v>
      </c>
      <c r="AT388">
        <f t="shared" ref="AT388:AT451" si="37">(AM388-AM387)*1000</f>
        <v>0.62000000000139721</v>
      </c>
    </row>
    <row r="389" spans="1:46" x14ac:dyDescent="0.35">
      <c r="A389" s="1">
        <v>-6.4424999999999997E-6</v>
      </c>
      <c r="B389" s="1">
        <v>1.9740000000000001E-5</v>
      </c>
      <c r="C389" s="1">
        <v>-9.3746300000000001E-8</v>
      </c>
      <c r="D389" s="1">
        <v>2.0764899999999998E-5</v>
      </c>
      <c r="E389" s="1">
        <v>-3.0517600000000001E-5</v>
      </c>
      <c r="F389">
        <v>0.6</v>
      </c>
      <c r="G389" s="1">
        <v>-7.8430200000000006E-8</v>
      </c>
      <c r="H389">
        <v>255</v>
      </c>
      <c r="I389">
        <v>0</v>
      </c>
      <c r="J389">
        <v>30</v>
      </c>
      <c r="K389" t="e">
        <v>#NAME?</v>
      </c>
      <c r="L389">
        <v>200200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1085</v>
      </c>
      <c r="U389" s="1">
        <v>-6.4496400000000003E-6</v>
      </c>
      <c r="V389" s="1">
        <v>1.9734599999999999E-5</v>
      </c>
      <c r="W389" s="1">
        <v>7.13902E-9</v>
      </c>
      <c r="X389" s="1">
        <v>5.3542599999999997E-9</v>
      </c>
      <c r="Y389" s="1">
        <v>-1.5316099999999998E-8</v>
      </c>
      <c r="Z389" s="1">
        <v>-6.4424999999999997E-6</v>
      </c>
      <c r="AA389" s="1">
        <v>1.9740000000000001E-5</v>
      </c>
      <c r="AB389" s="1">
        <v>-9.3746300000000001E-8</v>
      </c>
      <c r="AC389" s="1">
        <v>2.0764899999999998E-5</v>
      </c>
      <c r="AD389" s="1">
        <v>-6.4424999999999997E-6</v>
      </c>
      <c r="AE389" s="1">
        <v>1.9740000000000001E-5</v>
      </c>
      <c r="AF389" s="1">
        <v>-9.3746300000000001E-8</v>
      </c>
      <c r="AG389" s="1">
        <v>2.0764899999999998E-5</v>
      </c>
      <c r="AH389">
        <v>4</v>
      </c>
      <c r="AI389">
        <v>0</v>
      </c>
      <c r="AJ389">
        <v>0</v>
      </c>
      <c r="AK389">
        <v>327258386</v>
      </c>
      <c r="AL389">
        <v>1085</v>
      </c>
      <c r="AM389">
        <v>8.1814599999999995</v>
      </c>
      <c r="AN389">
        <v>1</v>
      </c>
      <c r="AO389">
        <v>832</v>
      </c>
      <c r="AP389" s="2">
        <f t="shared" si="33"/>
        <v>-6442.5</v>
      </c>
      <c r="AQ389" s="2">
        <f t="shared" si="34"/>
        <v>19740</v>
      </c>
      <c r="AR389" s="2">
        <f t="shared" si="35"/>
        <v>-93.746300000000005</v>
      </c>
      <c r="AS389">
        <f t="shared" si="36"/>
        <v>211322.66666666666</v>
      </c>
      <c r="AT389">
        <f t="shared" si="37"/>
        <v>0.30999999999892225</v>
      </c>
    </row>
    <row r="390" spans="1:46" x14ac:dyDescent="0.35">
      <c r="A390" s="1">
        <v>-6.4576599999999998E-6</v>
      </c>
      <c r="B390" s="1">
        <v>1.97334E-5</v>
      </c>
      <c r="C390" s="1">
        <v>-9.9596500000000001E-8</v>
      </c>
      <c r="D390" s="1">
        <v>2.0763399999999998E-5</v>
      </c>
      <c r="E390" s="1">
        <v>-3.0517600000000001E-5</v>
      </c>
      <c r="F390">
        <v>0.45161299999999999</v>
      </c>
      <c r="G390" s="1">
        <v>-9.3750000000000002E-8</v>
      </c>
      <c r="H390">
        <v>255</v>
      </c>
      <c r="I390">
        <v>0</v>
      </c>
      <c r="J390">
        <v>31</v>
      </c>
      <c r="K390" t="e">
        <v>#NAME?</v>
      </c>
      <c r="L390">
        <v>206874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1085</v>
      </c>
      <c r="U390" s="1">
        <v>-6.4478700000000002E-6</v>
      </c>
      <c r="V390" s="1">
        <v>1.9735899999999999E-5</v>
      </c>
      <c r="W390" s="1">
        <v>-9.7916200000000006E-9</v>
      </c>
      <c r="X390" s="1">
        <v>-2.4471399999999999E-9</v>
      </c>
      <c r="Y390" s="1">
        <v>-5.8464500000000002E-9</v>
      </c>
      <c r="Z390" s="1">
        <v>-6.4576599999999998E-6</v>
      </c>
      <c r="AA390" s="1">
        <v>1.97334E-5</v>
      </c>
      <c r="AB390" s="1">
        <v>-9.9596500000000001E-8</v>
      </c>
      <c r="AC390" s="1">
        <v>2.0763399999999998E-5</v>
      </c>
      <c r="AD390" s="1">
        <v>-6.4576599999999998E-6</v>
      </c>
      <c r="AE390" s="1">
        <v>1.97334E-5</v>
      </c>
      <c r="AF390" s="1">
        <v>-9.9596500000000001E-8</v>
      </c>
      <c r="AG390" s="1">
        <v>2.0763399999999998E-5</v>
      </c>
      <c r="AH390">
        <v>4</v>
      </c>
      <c r="AI390">
        <v>0</v>
      </c>
      <c r="AJ390">
        <v>0</v>
      </c>
      <c r="AK390">
        <v>327270828</v>
      </c>
      <c r="AL390">
        <v>1085</v>
      </c>
      <c r="AM390">
        <v>8.1817700000000002</v>
      </c>
      <c r="AN390">
        <v>1</v>
      </c>
      <c r="AO390">
        <v>833</v>
      </c>
      <c r="AP390" s="2">
        <f t="shared" si="33"/>
        <v>-6457.66</v>
      </c>
      <c r="AQ390" s="2">
        <f t="shared" si="34"/>
        <v>19733.400000000001</v>
      </c>
      <c r="AR390" s="2">
        <f t="shared" si="35"/>
        <v>-99.596500000000006</v>
      </c>
      <c r="AS390">
        <f t="shared" si="36"/>
        <v>186853.66666666666</v>
      </c>
      <c r="AT390">
        <f t="shared" si="37"/>
        <v>0.31000000000069861</v>
      </c>
    </row>
    <row r="391" spans="1:46" x14ac:dyDescent="0.35">
      <c r="A391" s="1">
        <v>-6.4503900000000003E-6</v>
      </c>
      <c r="B391" s="1">
        <v>1.9735800000000002E-5</v>
      </c>
      <c r="C391" s="1">
        <v>-1.21197E-7</v>
      </c>
      <c r="D391" s="1">
        <v>2.0763499999999999E-5</v>
      </c>
      <c r="E391" s="1">
        <v>-3.0517600000000001E-5</v>
      </c>
      <c r="F391">
        <v>0.60869600000000001</v>
      </c>
      <c r="G391" s="1">
        <v>-9.9609399999999997E-8</v>
      </c>
      <c r="H391">
        <v>255</v>
      </c>
      <c r="I391">
        <v>0</v>
      </c>
      <c r="J391">
        <v>23</v>
      </c>
      <c r="K391" t="e">
        <v>#NAME?</v>
      </c>
      <c r="L391">
        <v>153487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1085</v>
      </c>
      <c r="U391" s="1">
        <v>-6.4503900000000003E-6</v>
      </c>
      <c r="V391" s="1">
        <v>1.97351E-5</v>
      </c>
      <c r="W391">
        <v>0</v>
      </c>
      <c r="X391" s="1">
        <v>7.29848E-10</v>
      </c>
      <c r="Y391" s="1">
        <v>-2.15873E-8</v>
      </c>
      <c r="Z391" s="1">
        <v>-6.4503900000000003E-6</v>
      </c>
      <c r="AA391" s="1">
        <v>1.9735800000000002E-5</v>
      </c>
      <c r="AB391" s="1">
        <v>-1.21197E-7</v>
      </c>
      <c r="AC391" s="1">
        <v>2.0763499999999999E-5</v>
      </c>
      <c r="AD391" s="1">
        <v>-6.4503900000000003E-6</v>
      </c>
      <c r="AE391" s="1">
        <v>1.9735800000000002E-5</v>
      </c>
      <c r="AF391" s="1">
        <v>-1.21197E-7</v>
      </c>
      <c r="AG391" s="1">
        <v>2.0763499999999999E-5</v>
      </c>
      <c r="AH391">
        <v>4</v>
      </c>
      <c r="AI391">
        <v>0</v>
      </c>
      <c r="AJ391">
        <v>0</v>
      </c>
      <c r="AK391">
        <v>327283270</v>
      </c>
      <c r="AL391">
        <v>1085</v>
      </c>
      <c r="AM391">
        <v>8.1820799999999991</v>
      </c>
      <c r="AN391">
        <v>1</v>
      </c>
      <c r="AO391">
        <v>834</v>
      </c>
      <c r="AP391" s="2">
        <f t="shared" si="33"/>
        <v>-6450.39</v>
      </c>
      <c r="AQ391" s="2">
        <f t="shared" si="34"/>
        <v>19735.800000000003</v>
      </c>
      <c r="AR391" s="2">
        <f t="shared" si="35"/>
        <v>-121.197</v>
      </c>
      <c r="AS391">
        <f t="shared" si="36"/>
        <v>162384.66666666666</v>
      </c>
      <c r="AT391">
        <f t="shared" si="37"/>
        <v>0.30999999999892225</v>
      </c>
    </row>
    <row r="392" spans="1:46" x14ac:dyDescent="0.35">
      <c r="A392" s="1">
        <v>-6.4357099999999999E-6</v>
      </c>
      <c r="B392" s="1">
        <v>1.97303E-5</v>
      </c>
      <c r="C392" s="1">
        <v>-1.4378400000000001E-7</v>
      </c>
      <c r="D392" s="1">
        <v>2.0753900000000001E-5</v>
      </c>
      <c r="E392" s="1">
        <v>-3.0517600000000001E-5</v>
      </c>
      <c r="F392">
        <v>0.368421</v>
      </c>
      <c r="G392" s="1">
        <v>-1.2121599999999999E-7</v>
      </c>
      <c r="H392">
        <v>255</v>
      </c>
      <c r="I392">
        <v>0</v>
      </c>
      <c r="J392">
        <v>19</v>
      </c>
      <c r="K392" t="e">
        <v>#NAME?</v>
      </c>
      <c r="L392">
        <v>126793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1085</v>
      </c>
      <c r="U392" s="1">
        <v>-6.4503900000000003E-6</v>
      </c>
      <c r="V392" s="1">
        <v>1.97352E-5</v>
      </c>
      <c r="W392" s="1">
        <v>1.4682800000000001E-8</v>
      </c>
      <c r="X392" s="1">
        <v>-4.8942799999999998E-9</v>
      </c>
      <c r="Y392" s="1">
        <v>-2.25686E-8</v>
      </c>
      <c r="Z392" s="1">
        <v>-6.4357099999999999E-6</v>
      </c>
      <c r="AA392" s="1">
        <v>1.97303E-5</v>
      </c>
      <c r="AB392" s="1">
        <v>-1.4378400000000001E-7</v>
      </c>
      <c r="AC392" s="1">
        <v>2.0753900000000001E-5</v>
      </c>
      <c r="AD392" s="1">
        <v>-6.4357099999999999E-6</v>
      </c>
      <c r="AE392" s="1">
        <v>1.97303E-5</v>
      </c>
      <c r="AF392" s="1">
        <v>-1.4378400000000001E-7</v>
      </c>
      <c r="AG392" s="1">
        <v>2.0753900000000001E-5</v>
      </c>
      <c r="AH392">
        <v>4</v>
      </c>
      <c r="AI392">
        <v>0</v>
      </c>
      <c r="AJ392">
        <v>0</v>
      </c>
      <c r="AK392">
        <v>327295712</v>
      </c>
      <c r="AL392">
        <v>1085</v>
      </c>
      <c r="AM392">
        <v>8.1823899999999998</v>
      </c>
      <c r="AN392">
        <v>1</v>
      </c>
      <c r="AO392">
        <v>835</v>
      </c>
      <c r="AP392" s="2">
        <f t="shared" si="33"/>
        <v>-6435.71</v>
      </c>
      <c r="AQ392" s="2">
        <f t="shared" si="34"/>
        <v>19730.3</v>
      </c>
      <c r="AR392" s="2">
        <f t="shared" si="35"/>
        <v>-143.78400000000002</v>
      </c>
      <c r="AS392">
        <f t="shared" si="36"/>
        <v>149038</v>
      </c>
      <c r="AT392">
        <f t="shared" si="37"/>
        <v>0.31000000000069861</v>
      </c>
    </row>
    <row r="393" spans="1:46" x14ac:dyDescent="0.35">
      <c r="A393" s="1">
        <v>-6.4219700000000001E-6</v>
      </c>
      <c r="B393" s="1">
        <v>1.9743200000000001E-5</v>
      </c>
      <c r="C393" s="1">
        <v>-1.4668299999999999E-7</v>
      </c>
      <c r="D393" s="1">
        <v>2.0761899999999999E-5</v>
      </c>
      <c r="E393" s="1">
        <v>-3.0517600000000001E-5</v>
      </c>
      <c r="F393">
        <v>0.52</v>
      </c>
      <c r="G393" s="1">
        <v>-1.43799E-7</v>
      </c>
      <c r="H393">
        <v>255</v>
      </c>
      <c r="I393">
        <v>0</v>
      </c>
      <c r="J393">
        <v>25</v>
      </c>
      <c r="K393" t="e">
        <v>#NAME?</v>
      </c>
      <c r="L393">
        <v>166834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1085</v>
      </c>
      <c r="U393" s="1">
        <v>-6.4467700000000003E-6</v>
      </c>
      <c r="V393" s="1">
        <v>1.9733900000000001E-5</v>
      </c>
      <c r="W393" s="1">
        <v>2.4801000000000002E-8</v>
      </c>
      <c r="X393" s="1">
        <v>9.3009600000000005E-9</v>
      </c>
      <c r="Y393" s="1">
        <v>-2.88413E-9</v>
      </c>
      <c r="Z393" s="1">
        <v>-6.4219700000000001E-6</v>
      </c>
      <c r="AA393" s="1">
        <v>1.9743200000000001E-5</v>
      </c>
      <c r="AB393" s="1">
        <v>-1.4668299999999999E-7</v>
      </c>
      <c r="AC393" s="1">
        <v>2.0761899999999999E-5</v>
      </c>
      <c r="AD393" s="1">
        <v>-6.4219700000000001E-6</v>
      </c>
      <c r="AE393" s="1">
        <v>1.9743200000000001E-5</v>
      </c>
      <c r="AF393" s="1">
        <v>-1.4668299999999999E-7</v>
      </c>
      <c r="AG393" s="1">
        <v>2.0761899999999999E-5</v>
      </c>
      <c r="AH393">
        <v>4</v>
      </c>
      <c r="AI393">
        <v>0</v>
      </c>
      <c r="AJ393">
        <v>0</v>
      </c>
      <c r="AK393">
        <v>327308154</v>
      </c>
      <c r="AL393">
        <v>1085</v>
      </c>
      <c r="AM393">
        <v>8.1827000000000005</v>
      </c>
      <c r="AN393">
        <v>1</v>
      </c>
      <c r="AO393">
        <v>836</v>
      </c>
      <c r="AP393" s="2">
        <f t="shared" si="33"/>
        <v>-6421.97</v>
      </c>
      <c r="AQ393" s="2">
        <f t="shared" si="34"/>
        <v>19743.2</v>
      </c>
      <c r="AR393" s="2">
        <f t="shared" si="35"/>
        <v>-146.68299999999999</v>
      </c>
      <c r="AS393">
        <f t="shared" si="36"/>
        <v>157935.66666666666</v>
      </c>
      <c r="AT393">
        <f t="shared" si="37"/>
        <v>0.31000000000069861</v>
      </c>
    </row>
    <row r="394" spans="1:46" x14ac:dyDescent="0.35">
      <c r="A394" s="1">
        <v>-6.4267900000000002E-6</v>
      </c>
      <c r="B394" s="1">
        <v>1.9726899999999999E-5</v>
      </c>
      <c r="C394" s="1">
        <v>-1.3705600000000001E-7</v>
      </c>
      <c r="D394" s="1">
        <v>2.0747899999999998E-5</v>
      </c>
      <c r="E394" s="1">
        <v>-3.0517600000000001E-5</v>
      </c>
      <c r="F394">
        <v>0.37036999999999998</v>
      </c>
      <c r="G394" s="1">
        <v>-1.4672899999999999E-7</v>
      </c>
      <c r="H394">
        <v>255</v>
      </c>
      <c r="I394">
        <v>0</v>
      </c>
      <c r="J394">
        <v>27</v>
      </c>
      <c r="K394" t="e">
        <v>#NAME?</v>
      </c>
      <c r="L394">
        <v>180180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1085</v>
      </c>
      <c r="U394" s="1">
        <v>-6.4406200000000003E-6</v>
      </c>
      <c r="V394" s="1">
        <v>1.9736199999999999E-5</v>
      </c>
      <c r="W394" s="1">
        <v>1.3833400000000001E-8</v>
      </c>
      <c r="X394" s="1">
        <v>-9.2212299999999992E-9</v>
      </c>
      <c r="Y394" s="1">
        <v>9.6720200000000003E-9</v>
      </c>
      <c r="Z394" s="1">
        <v>-6.4267900000000002E-6</v>
      </c>
      <c r="AA394" s="1">
        <v>1.9726899999999999E-5</v>
      </c>
      <c r="AB394" s="1">
        <v>-1.3705600000000001E-7</v>
      </c>
      <c r="AC394" s="1">
        <v>2.0747899999999998E-5</v>
      </c>
      <c r="AD394" s="1">
        <v>-6.4267900000000002E-6</v>
      </c>
      <c r="AE394" s="1">
        <v>1.9726899999999999E-5</v>
      </c>
      <c r="AF394" s="1">
        <v>-1.3705600000000001E-7</v>
      </c>
      <c r="AG394" s="1">
        <v>2.0747899999999998E-5</v>
      </c>
      <c r="AH394">
        <v>4</v>
      </c>
      <c r="AI394">
        <v>0</v>
      </c>
      <c r="AJ394">
        <v>0</v>
      </c>
      <c r="AK394">
        <v>327320596</v>
      </c>
      <c r="AL394">
        <v>1085</v>
      </c>
      <c r="AM394">
        <v>8.1830099999999995</v>
      </c>
      <c r="AN394">
        <v>1</v>
      </c>
      <c r="AO394">
        <v>837</v>
      </c>
      <c r="AP394" s="2">
        <f t="shared" si="33"/>
        <v>-6426.79</v>
      </c>
      <c r="AQ394" s="2">
        <f t="shared" si="34"/>
        <v>19726.899999999998</v>
      </c>
      <c r="AR394" s="2">
        <f t="shared" si="35"/>
        <v>-137.05600000000001</v>
      </c>
      <c r="AS394">
        <f t="shared" si="36"/>
        <v>182404.66666666666</v>
      </c>
      <c r="AT394">
        <f t="shared" si="37"/>
        <v>0.30999999999892225</v>
      </c>
    </row>
    <row r="395" spans="1:46" x14ac:dyDescent="0.35">
      <c r="A395" s="1">
        <v>-6.4461199999999997E-6</v>
      </c>
      <c r="B395" s="1">
        <v>1.9735999999999999E-5</v>
      </c>
      <c r="C395" s="1">
        <v>-1.4686300000000001E-7</v>
      </c>
      <c r="D395" s="1">
        <v>2.07625E-5</v>
      </c>
      <c r="E395" s="1">
        <v>-3.0517600000000001E-5</v>
      </c>
      <c r="F395">
        <v>0.43333300000000002</v>
      </c>
      <c r="G395" s="1">
        <v>-1.3708500000000001E-7</v>
      </c>
      <c r="H395">
        <v>255</v>
      </c>
      <c r="I395">
        <v>0</v>
      </c>
      <c r="J395">
        <v>30</v>
      </c>
      <c r="K395" t="e">
        <v>#NAME?</v>
      </c>
      <c r="L395">
        <v>200200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1085</v>
      </c>
      <c r="U395" s="1">
        <v>-6.4371700000000004E-6</v>
      </c>
      <c r="V395" s="1">
        <v>1.97337E-5</v>
      </c>
      <c r="W395" s="1">
        <v>-8.9498399999999994E-9</v>
      </c>
      <c r="X395" s="1">
        <v>2.23861E-9</v>
      </c>
      <c r="Y395" s="1">
        <v>-9.7778200000000005E-9</v>
      </c>
      <c r="Z395" s="1">
        <v>-6.4461199999999997E-6</v>
      </c>
      <c r="AA395" s="1">
        <v>1.9735999999999999E-5</v>
      </c>
      <c r="AB395" s="1">
        <v>-1.4686300000000001E-7</v>
      </c>
      <c r="AC395" s="1">
        <v>2.07625E-5</v>
      </c>
      <c r="AD395" s="1">
        <v>-6.4461199999999997E-6</v>
      </c>
      <c r="AE395" s="1">
        <v>1.9735999999999999E-5</v>
      </c>
      <c r="AF395" s="1">
        <v>-1.4686300000000001E-7</v>
      </c>
      <c r="AG395" s="1">
        <v>2.07625E-5</v>
      </c>
      <c r="AH395">
        <v>4</v>
      </c>
      <c r="AI395">
        <v>0</v>
      </c>
      <c r="AJ395">
        <v>0</v>
      </c>
      <c r="AK395">
        <v>327333037</v>
      </c>
      <c r="AL395">
        <v>1085</v>
      </c>
      <c r="AM395">
        <v>8.1833299999999998</v>
      </c>
      <c r="AN395">
        <v>1</v>
      </c>
      <c r="AO395">
        <v>838</v>
      </c>
      <c r="AP395" s="2">
        <f t="shared" si="33"/>
        <v>-6446.12</v>
      </c>
      <c r="AQ395" s="2">
        <f t="shared" si="34"/>
        <v>19736</v>
      </c>
      <c r="AR395" s="2">
        <f t="shared" si="35"/>
        <v>-146.863</v>
      </c>
      <c r="AS395">
        <f t="shared" si="36"/>
        <v>180180</v>
      </c>
      <c r="AT395">
        <f t="shared" si="37"/>
        <v>0.32000000000032003</v>
      </c>
    </row>
    <row r="396" spans="1:46" x14ac:dyDescent="0.35">
      <c r="A396" s="1">
        <v>-6.4440999999999998E-6</v>
      </c>
      <c r="B396" s="1">
        <v>1.97365E-5</v>
      </c>
      <c r="C396" s="1">
        <v>-1.3012400000000001E-7</v>
      </c>
      <c r="D396" s="1">
        <v>2.0762299999999999E-5</v>
      </c>
      <c r="E396" s="1">
        <v>-3.0517600000000001E-5</v>
      </c>
      <c r="F396">
        <v>0.29166700000000001</v>
      </c>
      <c r="G396" s="1">
        <v>-1.4691200000000001E-7</v>
      </c>
      <c r="H396">
        <v>255</v>
      </c>
      <c r="I396">
        <v>0</v>
      </c>
      <c r="J396">
        <v>24</v>
      </c>
      <c r="K396" t="e">
        <v>#NAME?</v>
      </c>
      <c r="L396">
        <v>160160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1085</v>
      </c>
      <c r="U396" s="1">
        <v>-6.4394499999999998E-6</v>
      </c>
      <c r="V396" s="1">
        <v>1.9734200000000002E-5</v>
      </c>
      <c r="W396" s="1">
        <v>-4.6566200000000004E-9</v>
      </c>
      <c r="X396" s="1">
        <v>2.3290700000000001E-9</v>
      </c>
      <c r="Y396" s="1">
        <v>1.6788000000000001E-8</v>
      </c>
      <c r="Z396" s="1">
        <v>-6.4440999999999998E-6</v>
      </c>
      <c r="AA396" s="1">
        <v>1.97365E-5</v>
      </c>
      <c r="AB396" s="1">
        <v>-1.3012400000000001E-7</v>
      </c>
      <c r="AC396" s="1">
        <v>2.0762299999999999E-5</v>
      </c>
      <c r="AD396" s="1">
        <v>-6.4440999999999998E-6</v>
      </c>
      <c r="AE396" s="1">
        <v>1.97365E-5</v>
      </c>
      <c r="AF396" s="1">
        <v>-1.3012400000000001E-7</v>
      </c>
      <c r="AG396" s="1">
        <v>2.0762299999999999E-5</v>
      </c>
      <c r="AH396">
        <v>4</v>
      </c>
      <c r="AI396">
        <v>0</v>
      </c>
      <c r="AJ396">
        <v>0</v>
      </c>
      <c r="AK396">
        <v>327345479</v>
      </c>
      <c r="AL396">
        <v>1085</v>
      </c>
      <c r="AM396">
        <v>8.1836400000000005</v>
      </c>
      <c r="AN396">
        <v>1</v>
      </c>
      <c r="AO396">
        <v>839</v>
      </c>
      <c r="AP396" s="2">
        <f t="shared" si="33"/>
        <v>-6444.0999999999995</v>
      </c>
      <c r="AQ396" s="2">
        <f t="shared" si="34"/>
        <v>19736.5</v>
      </c>
      <c r="AR396" s="2">
        <f t="shared" si="35"/>
        <v>-130.124</v>
      </c>
      <c r="AS396">
        <f t="shared" si="36"/>
        <v>197975.66666666666</v>
      </c>
      <c r="AT396">
        <f t="shared" si="37"/>
        <v>0.31000000000069861</v>
      </c>
    </row>
    <row r="397" spans="1:46" x14ac:dyDescent="0.35">
      <c r="A397" s="1">
        <v>-6.4509200000000001E-6</v>
      </c>
      <c r="B397" s="1">
        <v>1.97398E-5</v>
      </c>
      <c r="C397" s="1">
        <v>-1.24515E-7</v>
      </c>
      <c r="D397" s="1">
        <v>2.0767500000000001E-5</v>
      </c>
      <c r="E397" s="1">
        <v>-3.0517600000000001E-5</v>
      </c>
      <c r="F397">
        <v>0.57142899999999996</v>
      </c>
      <c r="G397" s="1">
        <v>-1.3012700000000001E-7</v>
      </c>
      <c r="H397">
        <v>255</v>
      </c>
      <c r="I397">
        <v>0</v>
      </c>
      <c r="J397">
        <v>35</v>
      </c>
      <c r="K397" t="e">
        <v>#NAME?</v>
      </c>
      <c r="L397">
        <v>233567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1085</v>
      </c>
      <c r="U397" s="1">
        <v>-6.4406200000000003E-6</v>
      </c>
      <c r="V397" s="1">
        <v>1.9734599999999999E-5</v>
      </c>
      <c r="W397" s="1">
        <v>-1.0300699999999999E-8</v>
      </c>
      <c r="X397" s="1">
        <v>5.1518700000000003E-9</v>
      </c>
      <c r="Y397" s="1">
        <v>5.6118600000000001E-9</v>
      </c>
      <c r="Z397" s="1">
        <v>-6.4509200000000001E-6</v>
      </c>
      <c r="AA397" s="1">
        <v>1.97398E-5</v>
      </c>
      <c r="AB397" s="1">
        <v>-1.24515E-7</v>
      </c>
      <c r="AC397" s="1">
        <v>2.0767500000000001E-5</v>
      </c>
      <c r="AD397" s="1">
        <v>-6.4509200000000001E-6</v>
      </c>
      <c r="AE397" s="1">
        <v>1.97398E-5</v>
      </c>
      <c r="AF397" s="1">
        <v>-1.24515E-7</v>
      </c>
      <c r="AG397" s="1">
        <v>2.0767500000000001E-5</v>
      </c>
      <c r="AH397">
        <v>4</v>
      </c>
      <c r="AI397">
        <v>0</v>
      </c>
      <c r="AJ397">
        <v>0</v>
      </c>
      <c r="AK397">
        <v>327357921</v>
      </c>
      <c r="AL397">
        <v>1085</v>
      </c>
      <c r="AM397">
        <v>8.1839499999999994</v>
      </c>
      <c r="AN397">
        <v>1</v>
      </c>
      <c r="AO397">
        <v>840</v>
      </c>
      <c r="AP397" s="2">
        <f t="shared" si="33"/>
        <v>-6450.92</v>
      </c>
      <c r="AQ397" s="2">
        <f t="shared" si="34"/>
        <v>19739.8</v>
      </c>
      <c r="AR397" s="2">
        <f t="shared" si="35"/>
        <v>-124.515</v>
      </c>
      <c r="AS397">
        <f t="shared" si="36"/>
        <v>171282.33333333334</v>
      </c>
      <c r="AT397">
        <f t="shared" si="37"/>
        <v>0.30999999999892225</v>
      </c>
    </row>
    <row r="398" spans="1:46" x14ac:dyDescent="0.35">
      <c r="A398" s="1">
        <v>-6.4636399999999997E-6</v>
      </c>
      <c r="B398" s="1">
        <v>1.9741E-5</v>
      </c>
      <c r="C398" s="1">
        <v>-1.12909E-7</v>
      </c>
      <c r="D398" s="1">
        <v>2.0772500000000001E-5</v>
      </c>
      <c r="E398" s="1">
        <v>-3.0517600000000001E-5</v>
      </c>
      <c r="F398">
        <v>0.55555600000000005</v>
      </c>
      <c r="G398" s="1">
        <v>-1.2457300000000001E-7</v>
      </c>
      <c r="H398">
        <v>255</v>
      </c>
      <c r="I398">
        <v>0</v>
      </c>
      <c r="J398">
        <v>18</v>
      </c>
      <c r="K398" t="e">
        <v>#NAME?</v>
      </c>
      <c r="L398">
        <v>120120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1085</v>
      </c>
      <c r="U398" s="1">
        <v>-6.4432399999999998E-6</v>
      </c>
      <c r="V398" s="1">
        <v>1.9735899999999999E-5</v>
      </c>
      <c r="W398" s="1">
        <v>-2.0405099999999999E-8</v>
      </c>
      <c r="X398" s="1">
        <v>5.1028000000000002E-9</v>
      </c>
      <c r="Y398" s="1">
        <v>1.16638E-8</v>
      </c>
      <c r="Z398" s="1">
        <v>-6.4636399999999997E-6</v>
      </c>
      <c r="AA398" s="1">
        <v>1.9741E-5</v>
      </c>
      <c r="AB398" s="1">
        <v>-1.12909E-7</v>
      </c>
      <c r="AC398" s="1">
        <v>2.0772500000000001E-5</v>
      </c>
      <c r="AD398" s="1">
        <v>-6.4636399999999997E-6</v>
      </c>
      <c r="AE398" s="1">
        <v>1.9741E-5</v>
      </c>
      <c r="AF398" s="1">
        <v>-1.12909E-7</v>
      </c>
      <c r="AG398" s="1">
        <v>2.0772500000000001E-5</v>
      </c>
      <c r="AH398">
        <v>4</v>
      </c>
      <c r="AI398">
        <v>0</v>
      </c>
      <c r="AJ398">
        <v>0</v>
      </c>
      <c r="AK398">
        <v>327370363</v>
      </c>
      <c r="AL398">
        <v>1085</v>
      </c>
      <c r="AM398">
        <v>8.1842600000000001</v>
      </c>
      <c r="AN398">
        <v>1</v>
      </c>
      <c r="AO398">
        <v>841</v>
      </c>
      <c r="AP398" s="2">
        <f t="shared" si="33"/>
        <v>-6463.6399999999994</v>
      </c>
      <c r="AQ398" s="2">
        <f t="shared" si="34"/>
        <v>19741</v>
      </c>
      <c r="AR398" s="2">
        <f t="shared" si="35"/>
        <v>-112.90899999999999</v>
      </c>
      <c r="AS398">
        <f t="shared" si="36"/>
        <v>175731.33333333334</v>
      </c>
      <c r="AT398">
        <f t="shared" si="37"/>
        <v>0.31000000000069861</v>
      </c>
    </row>
    <row r="399" spans="1:46" x14ac:dyDescent="0.35">
      <c r="A399" s="1">
        <v>-6.4660999999999998E-6</v>
      </c>
      <c r="B399" s="1">
        <v>1.9737100000000001E-5</v>
      </c>
      <c r="C399" s="1">
        <v>-1.14957E-7</v>
      </c>
      <c r="D399" s="1">
        <v>2.0769599999999998E-5</v>
      </c>
      <c r="E399" s="1">
        <v>-3.0517600000000001E-5</v>
      </c>
      <c r="F399">
        <v>0.57692299999999996</v>
      </c>
      <c r="G399" s="1">
        <v>-1.12915E-7</v>
      </c>
      <c r="H399">
        <v>255</v>
      </c>
      <c r="I399">
        <v>0</v>
      </c>
      <c r="J399">
        <v>26</v>
      </c>
      <c r="K399" t="e">
        <v>#NAME?</v>
      </c>
      <c r="L399">
        <v>173507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1085</v>
      </c>
      <c r="U399" s="1">
        <v>-6.4483700000000004E-6</v>
      </c>
      <c r="V399" s="1">
        <v>1.9737100000000001E-5</v>
      </c>
      <c r="W399" s="1">
        <v>-1.7723299999999999E-8</v>
      </c>
      <c r="X399" s="1">
        <v>1.53329E-12</v>
      </c>
      <c r="Y399" s="1">
        <v>-2.0423500000000001E-9</v>
      </c>
      <c r="Z399" s="1">
        <v>-6.4660999999999998E-6</v>
      </c>
      <c r="AA399" s="1">
        <v>1.9737100000000001E-5</v>
      </c>
      <c r="AB399" s="1">
        <v>-1.14957E-7</v>
      </c>
      <c r="AC399" s="1">
        <v>2.0769599999999998E-5</v>
      </c>
      <c r="AD399" s="1">
        <v>-6.4660999999999998E-6</v>
      </c>
      <c r="AE399" s="1">
        <v>1.9737100000000001E-5</v>
      </c>
      <c r="AF399" s="1">
        <v>-1.14957E-7</v>
      </c>
      <c r="AG399" s="1">
        <v>2.0769599999999998E-5</v>
      </c>
      <c r="AH399">
        <v>4</v>
      </c>
      <c r="AI399">
        <v>0</v>
      </c>
      <c r="AJ399">
        <v>0</v>
      </c>
      <c r="AK399">
        <v>327382805</v>
      </c>
      <c r="AL399">
        <v>1085</v>
      </c>
      <c r="AM399">
        <v>8.1845700000000008</v>
      </c>
      <c r="AN399">
        <v>1</v>
      </c>
      <c r="AO399">
        <v>842</v>
      </c>
      <c r="AP399" s="2">
        <f t="shared" si="33"/>
        <v>-6466.0999999999995</v>
      </c>
      <c r="AQ399" s="2">
        <f t="shared" si="34"/>
        <v>19737.100000000002</v>
      </c>
      <c r="AR399" s="2">
        <f t="shared" si="35"/>
        <v>-114.95700000000001</v>
      </c>
      <c r="AS399">
        <f t="shared" si="36"/>
        <v>160160.33333333334</v>
      </c>
      <c r="AT399">
        <f t="shared" si="37"/>
        <v>0.31000000000069861</v>
      </c>
    </row>
    <row r="400" spans="1:46" x14ac:dyDescent="0.35">
      <c r="A400" s="1">
        <v>-6.4602800000000001E-6</v>
      </c>
      <c r="B400" s="1">
        <v>1.9759399999999999E-5</v>
      </c>
      <c r="C400" s="1">
        <v>-1.19161E-7</v>
      </c>
      <c r="D400" s="1">
        <v>2.0789E-5</v>
      </c>
      <c r="E400" s="1">
        <v>-3.0517600000000001E-5</v>
      </c>
      <c r="F400">
        <v>0.39285700000000001</v>
      </c>
      <c r="G400" s="1">
        <v>-1.1499E-7</v>
      </c>
      <c r="H400">
        <v>255</v>
      </c>
      <c r="I400">
        <v>0</v>
      </c>
      <c r="J400">
        <v>28</v>
      </c>
      <c r="K400" t="e">
        <v>#NAME?</v>
      </c>
      <c r="L400">
        <v>186854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1085</v>
      </c>
      <c r="U400" s="1">
        <v>-6.4528399999999997E-6</v>
      </c>
      <c r="V400" s="1">
        <v>1.9737100000000001E-5</v>
      </c>
      <c r="W400" s="1">
        <v>-7.4456799999999999E-9</v>
      </c>
      <c r="X400" s="1">
        <v>2.2340099999999999E-8</v>
      </c>
      <c r="Y400" s="1">
        <v>-4.1705600000000001E-9</v>
      </c>
      <c r="Z400" s="1">
        <v>-6.4602800000000001E-6</v>
      </c>
      <c r="AA400" s="1">
        <v>1.9759399999999999E-5</v>
      </c>
      <c r="AB400" s="1">
        <v>-1.19161E-7</v>
      </c>
      <c r="AC400" s="1">
        <v>2.0789E-5</v>
      </c>
      <c r="AD400" s="1">
        <v>-6.4602800000000001E-6</v>
      </c>
      <c r="AE400" s="1">
        <v>1.9759399999999999E-5</v>
      </c>
      <c r="AF400" s="1">
        <v>-1.19161E-7</v>
      </c>
      <c r="AG400" s="1">
        <v>2.0789E-5</v>
      </c>
      <c r="AH400">
        <v>4</v>
      </c>
      <c r="AI400">
        <v>0</v>
      </c>
      <c r="AJ400">
        <v>0</v>
      </c>
      <c r="AK400">
        <v>327395247</v>
      </c>
      <c r="AL400">
        <v>1085</v>
      </c>
      <c r="AM400">
        <v>8.1848799999999997</v>
      </c>
      <c r="AN400">
        <v>1</v>
      </c>
      <c r="AO400">
        <v>843</v>
      </c>
      <c r="AP400" s="2">
        <f t="shared" si="33"/>
        <v>-6460.28</v>
      </c>
      <c r="AQ400" s="2">
        <f t="shared" si="34"/>
        <v>19759.399999999998</v>
      </c>
      <c r="AR400" s="2">
        <f t="shared" si="35"/>
        <v>-119.161</v>
      </c>
      <c r="AS400">
        <f t="shared" si="36"/>
        <v>149038.13333333333</v>
      </c>
      <c r="AT400">
        <f t="shared" si="37"/>
        <v>0.30999999999892225</v>
      </c>
    </row>
    <row r="401" spans="1:46" x14ac:dyDescent="0.35">
      <c r="A401" s="1">
        <v>-6.4483599999999997E-6</v>
      </c>
      <c r="B401" s="1">
        <v>1.9761800000000001E-5</v>
      </c>
      <c r="C401" s="1">
        <v>-1.2312699999999999E-7</v>
      </c>
      <c r="D401" s="1">
        <v>2.0787600000000001E-5</v>
      </c>
      <c r="E401" s="1">
        <v>-3.0517600000000001E-5</v>
      </c>
      <c r="F401">
        <v>0.30769200000000002</v>
      </c>
      <c r="G401" s="1">
        <v>-1.19202E-7</v>
      </c>
      <c r="H401">
        <v>255</v>
      </c>
      <c r="I401">
        <v>0</v>
      </c>
      <c r="J401">
        <v>13</v>
      </c>
      <c r="K401" t="e">
        <v>#NAME?</v>
      </c>
      <c r="L401">
        <v>86753.4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1085</v>
      </c>
      <c r="U401" s="1">
        <v>-6.45477E-6</v>
      </c>
      <c r="V401" s="1">
        <v>1.97426E-5</v>
      </c>
      <c r="W401" s="1">
        <v>6.4168399999999999E-9</v>
      </c>
      <c r="X401" s="1">
        <v>1.92459E-8</v>
      </c>
      <c r="Y401" s="1">
        <v>-3.9252300000000001E-9</v>
      </c>
      <c r="Z401" s="1">
        <v>-6.4483599999999997E-6</v>
      </c>
      <c r="AA401" s="1">
        <v>1.9761800000000001E-5</v>
      </c>
      <c r="AB401" s="1">
        <v>-1.2312699999999999E-7</v>
      </c>
      <c r="AC401" s="1">
        <v>2.0787600000000001E-5</v>
      </c>
      <c r="AD401" s="1">
        <v>-6.4483599999999997E-6</v>
      </c>
      <c r="AE401" s="1">
        <v>1.9761800000000001E-5</v>
      </c>
      <c r="AF401" s="1">
        <v>-1.2312699999999999E-7</v>
      </c>
      <c r="AG401" s="1">
        <v>2.0787600000000001E-5</v>
      </c>
      <c r="AH401">
        <v>4</v>
      </c>
      <c r="AI401">
        <v>0</v>
      </c>
      <c r="AJ401">
        <v>0</v>
      </c>
      <c r="AK401">
        <v>327407689</v>
      </c>
      <c r="AL401">
        <v>1085</v>
      </c>
      <c r="AM401">
        <v>8.1851900000000004</v>
      </c>
      <c r="AN401">
        <v>1</v>
      </c>
      <c r="AO401">
        <v>844</v>
      </c>
      <c r="AP401" s="2">
        <f t="shared" si="33"/>
        <v>-6448.36</v>
      </c>
      <c r="AQ401" s="2">
        <f t="shared" si="34"/>
        <v>19761.800000000003</v>
      </c>
      <c r="AR401" s="2">
        <f t="shared" si="35"/>
        <v>-123.12699999999998</v>
      </c>
      <c r="AS401">
        <f t="shared" si="36"/>
        <v>162384.80000000002</v>
      </c>
      <c r="AT401">
        <f t="shared" si="37"/>
        <v>0.31000000000069861</v>
      </c>
    </row>
    <row r="402" spans="1:46" x14ac:dyDescent="0.35">
      <c r="A402" s="1">
        <v>-6.4486800000000001E-6</v>
      </c>
      <c r="B402" s="1">
        <v>1.97518E-5</v>
      </c>
      <c r="C402" s="1">
        <v>-1.2316900000000001E-7</v>
      </c>
      <c r="D402" s="1">
        <v>2.07782E-5</v>
      </c>
      <c r="E402" s="1">
        <v>-3.0517600000000001E-5</v>
      </c>
      <c r="F402">
        <v>0.46875</v>
      </c>
      <c r="G402" s="1">
        <v>-1.2316900000000001E-7</v>
      </c>
      <c r="H402">
        <v>255</v>
      </c>
      <c r="I402">
        <v>0</v>
      </c>
      <c r="J402">
        <v>32</v>
      </c>
      <c r="K402" t="e">
        <v>#NAME?</v>
      </c>
      <c r="L402">
        <v>213547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1085</v>
      </c>
      <c r="U402" s="1">
        <v>-6.4531699999999999E-6</v>
      </c>
      <c r="V402" s="1">
        <v>1.97473E-5</v>
      </c>
      <c r="W402" s="1">
        <v>4.4894900000000004E-9</v>
      </c>
      <c r="X402" s="1">
        <v>4.4894900000000004E-9</v>
      </c>
      <c r="Y402">
        <v>0</v>
      </c>
      <c r="Z402" s="1">
        <v>-6.4486800000000001E-6</v>
      </c>
      <c r="AA402" s="1">
        <v>1.97518E-5</v>
      </c>
      <c r="AB402" s="1">
        <v>-1.2316900000000001E-7</v>
      </c>
      <c r="AC402" s="1">
        <v>2.07782E-5</v>
      </c>
      <c r="AD402" s="1">
        <v>-6.4486800000000001E-6</v>
      </c>
      <c r="AE402" s="1">
        <v>1.97518E-5</v>
      </c>
      <c r="AF402" s="1">
        <v>-1.2316900000000001E-7</v>
      </c>
      <c r="AG402" s="1">
        <v>2.07782E-5</v>
      </c>
      <c r="AH402">
        <v>4</v>
      </c>
      <c r="AI402">
        <v>0</v>
      </c>
      <c r="AJ402">
        <v>0</v>
      </c>
      <c r="AK402">
        <v>327420129</v>
      </c>
      <c r="AL402">
        <v>1085</v>
      </c>
      <c r="AM402">
        <v>8.1854999999999993</v>
      </c>
      <c r="AN402">
        <v>1</v>
      </c>
      <c r="AO402">
        <v>845</v>
      </c>
      <c r="AP402" s="2">
        <f t="shared" si="33"/>
        <v>-6448.68</v>
      </c>
      <c r="AQ402" s="2">
        <f t="shared" si="34"/>
        <v>19751.8</v>
      </c>
      <c r="AR402" s="2">
        <f t="shared" si="35"/>
        <v>-123.16900000000001</v>
      </c>
      <c r="AS402">
        <f t="shared" si="36"/>
        <v>131242.4</v>
      </c>
      <c r="AT402">
        <f t="shared" si="37"/>
        <v>0.30999999999892225</v>
      </c>
    </row>
    <row r="403" spans="1:46" x14ac:dyDescent="0.35">
      <c r="A403" s="1">
        <v>-6.4628500000000003E-6</v>
      </c>
      <c r="B403" s="1">
        <v>1.9759099999999999E-5</v>
      </c>
      <c r="C403" s="1">
        <v>-1.2316900000000001E-7</v>
      </c>
      <c r="D403" s="1">
        <v>2.0789600000000002E-5</v>
      </c>
      <c r="E403" s="1">
        <v>-3.0517600000000001E-5</v>
      </c>
      <c r="F403">
        <v>0.57142899999999996</v>
      </c>
      <c r="G403" s="1">
        <v>-1.2316900000000001E-7</v>
      </c>
      <c r="H403">
        <v>255</v>
      </c>
      <c r="I403">
        <v>0</v>
      </c>
      <c r="J403">
        <v>14</v>
      </c>
      <c r="K403" t="e">
        <v>#NAME?</v>
      </c>
      <c r="L403">
        <v>93426.8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1085</v>
      </c>
      <c r="U403" s="1">
        <v>-6.4520799999999999E-6</v>
      </c>
      <c r="V403" s="1">
        <v>1.9748399999999999E-5</v>
      </c>
      <c r="W403" s="1">
        <v>-1.0771399999999999E-8</v>
      </c>
      <c r="X403" s="1">
        <v>1.0772899999999999E-8</v>
      </c>
      <c r="Y403">
        <v>0</v>
      </c>
      <c r="Z403" s="1">
        <v>-6.4628500000000003E-6</v>
      </c>
      <c r="AA403" s="1">
        <v>1.9759099999999999E-5</v>
      </c>
      <c r="AB403" s="1">
        <v>-1.2316900000000001E-7</v>
      </c>
      <c r="AC403" s="1">
        <v>2.0789600000000002E-5</v>
      </c>
      <c r="AD403" s="1">
        <v>-6.4628500000000003E-6</v>
      </c>
      <c r="AE403" s="1">
        <v>1.9759099999999999E-5</v>
      </c>
      <c r="AF403" s="1">
        <v>-1.2316900000000001E-7</v>
      </c>
      <c r="AG403" s="1">
        <v>2.0789600000000002E-5</v>
      </c>
      <c r="AH403">
        <v>4</v>
      </c>
      <c r="AI403">
        <v>0</v>
      </c>
      <c r="AJ403">
        <v>0</v>
      </c>
      <c r="AK403">
        <v>327432571</v>
      </c>
      <c r="AL403">
        <v>1085</v>
      </c>
      <c r="AM403">
        <v>8.18581</v>
      </c>
      <c r="AN403">
        <v>1</v>
      </c>
      <c r="AO403">
        <v>846</v>
      </c>
      <c r="AP403" s="2">
        <f t="shared" si="33"/>
        <v>-6462.85</v>
      </c>
      <c r="AQ403" s="2">
        <f t="shared" si="34"/>
        <v>19759.099999999999</v>
      </c>
      <c r="AR403" s="2">
        <f t="shared" si="35"/>
        <v>-123.16900000000001</v>
      </c>
      <c r="AS403">
        <f t="shared" si="36"/>
        <v>184629.26666666669</v>
      </c>
      <c r="AT403">
        <f t="shared" si="37"/>
        <v>0.31000000000069861</v>
      </c>
    </row>
    <row r="404" spans="1:46" x14ac:dyDescent="0.35">
      <c r="A404" s="1">
        <v>-6.45891E-6</v>
      </c>
      <c r="B404" s="1">
        <v>1.9759199999999999E-5</v>
      </c>
      <c r="C404" s="1">
        <v>-1.3710400000000001E-7</v>
      </c>
      <c r="D404" s="1">
        <v>2.0788499999999999E-5</v>
      </c>
      <c r="E404" s="1">
        <v>-3.0517600000000001E-5</v>
      </c>
      <c r="F404">
        <v>0.45945900000000001</v>
      </c>
      <c r="G404" s="1">
        <v>-1.2316900000000001E-7</v>
      </c>
      <c r="H404">
        <v>255</v>
      </c>
      <c r="I404">
        <v>0</v>
      </c>
      <c r="J404">
        <v>37</v>
      </c>
      <c r="K404" t="e">
        <v>#NAME?</v>
      </c>
      <c r="L404">
        <v>246914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1085</v>
      </c>
      <c r="U404" s="1">
        <v>-6.45477E-6</v>
      </c>
      <c r="V404" s="1">
        <v>1.9751000000000001E-5</v>
      </c>
      <c r="W404" s="1">
        <v>-4.1383600000000002E-9</v>
      </c>
      <c r="X404" s="1">
        <v>8.2767200000000003E-9</v>
      </c>
      <c r="Y404" s="1">
        <v>-1.39346E-8</v>
      </c>
      <c r="Z404" s="1">
        <v>-6.45891E-6</v>
      </c>
      <c r="AA404" s="1">
        <v>1.9759199999999999E-5</v>
      </c>
      <c r="AB404" s="1">
        <v>-1.3710400000000001E-7</v>
      </c>
      <c r="AC404" s="1">
        <v>2.0788499999999999E-5</v>
      </c>
      <c r="AD404" s="1">
        <v>-6.45891E-6</v>
      </c>
      <c r="AE404" s="1">
        <v>1.9759199999999999E-5</v>
      </c>
      <c r="AF404" s="1">
        <v>-1.3710400000000001E-7</v>
      </c>
      <c r="AG404" s="1">
        <v>2.0788499999999999E-5</v>
      </c>
      <c r="AH404">
        <v>4</v>
      </c>
      <c r="AI404">
        <v>0</v>
      </c>
      <c r="AJ404">
        <v>0</v>
      </c>
      <c r="AK404">
        <v>327445013</v>
      </c>
      <c r="AL404">
        <v>1085</v>
      </c>
      <c r="AM404">
        <v>8.1861300000000004</v>
      </c>
      <c r="AN404">
        <v>1</v>
      </c>
      <c r="AO404">
        <v>847</v>
      </c>
      <c r="AP404" s="2">
        <f t="shared" si="33"/>
        <v>-6458.91</v>
      </c>
      <c r="AQ404" s="2">
        <f t="shared" si="34"/>
        <v>19759.199999999997</v>
      </c>
      <c r="AR404" s="2">
        <f t="shared" si="35"/>
        <v>-137.10400000000001</v>
      </c>
      <c r="AS404">
        <f t="shared" si="36"/>
        <v>164609.26666666666</v>
      </c>
      <c r="AT404">
        <f t="shared" si="37"/>
        <v>0.32000000000032003</v>
      </c>
    </row>
    <row r="405" spans="1:46" x14ac:dyDescent="0.35">
      <c r="A405" s="1">
        <v>-6.4533399999999999E-6</v>
      </c>
      <c r="B405" s="1">
        <v>1.9747900000000001E-5</v>
      </c>
      <c r="C405" s="1">
        <v>-1.19545E-7</v>
      </c>
      <c r="D405" s="1">
        <v>2.0775899999999999E-5</v>
      </c>
      <c r="E405" s="1">
        <v>-3.0517600000000001E-5</v>
      </c>
      <c r="F405">
        <v>0.34782600000000002</v>
      </c>
      <c r="G405" s="1">
        <v>-1.37146E-7</v>
      </c>
      <c r="H405">
        <v>255</v>
      </c>
      <c r="I405">
        <v>0</v>
      </c>
      <c r="J405">
        <v>23</v>
      </c>
      <c r="K405" t="e">
        <v>#NAME?</v>
      </c>
      <c r="L405">
        <v>153487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1085</v>
      </c>
      <c r="U405" s="1">
        <v>-6.4558699999999999E-6</v>
      </c>
      <c r="V405" s="1">
        <v>1.9752899999999999E-5</v>
      </c>
      <c r="W405" s="1">
        <v>2.5284000000000001E-9</v>
      </c>
      <c r="X405" s="1">
        <v>-5.0568000000000002E-9</v>
      </c>
      <c r="Y405" s="1">
        <v>1.76007E-8</v>
      </c>
      <c r="Z405" s="1">
        <v>-6.4533399999999999E-6</v>
      </c>
      <c r="AA405" s="1">
        <v>1.9747900000000001E-5</v>
      </c>
      <c r="AB405" s="1">
        <v>-1.19545E-7</v>
      </c>
      <c r="AC405" s="1">
        <v>2.0775899999999999E-5</v>
      </c>
      <c r="AD405" s="1">
        <v>-6.4533399999999999E-6</v>
      </c>
      <c r="AE405" s="1">
        <v>1.9747900000000001E-5</v>
      </c>
      <c r="AF405" s="1">
        <v>-1.19545E-7</v>
      </c>
      <c r="AG405" s="1">
        <v>2.0775899999999999E-5</v>
      </c>
      <c r="AH405">
        <v>4</v>
      </c>
      <c r="AI405">
        <v>0</v>
      </c>
      <c r="AJ405">
        <v>0</v>
      </c>
      <c r="AK405">
        <v>327457455</v>
      </c>
      <c r="AL405">
        <v>1085</v>
      </c>
      <c r="AM405">
        <v>8.1864399999999993</v>
      </c>
      <c r="AN405">
        <v>1</v>
      </c>
      <c r="AO405">
        <v>848</v>
      </c>
      <c r="AP405" s="2">
        <f t="shared" si="33"/>
        <v>-6453.34</v>
      </c>
      <c r="AQ405" s="2">
        <f t="shared" si="34"/>
        <v>19747.900000000001</v>
      </c>
      <c r="AR405" s="2">
        <f t="shared" si="35"/>
        <v>-119.545</v>
      </c>
      <c r="AS405">
        <f t="shared" si="36"/>
        <v>191302.66666666666</v>
      </c>
      <c r="AT405">
        <f t="shared" si="37"/>
        <v>0.30999999999892225</v>
      </c>
    </row>
    <row r="406" spans="1:46" x14ac:dyDescent="0.35">
      <c r="A406" s="1">
        <v>-6.4488900000000004E-6</v>
      </c>
      <c r="B406" s="1">
        <v>1.9751599999999999E-5</v>
      </c>
      <c r="C406" s="1">
        <v>-1.13229E-7</v>
      </c>
      <c r="D406" s="1">
        <v>2.0778E-5</v>
      </c>
      <c r="E406" s="1">
        <v>-3.0517600000000001E-5</v>
      </c>
      <c r="F406">
        <v>0.5</v>
      </c>
      <c r="G406" s="1">
        <v>-1.19568E-7</v>
      </c>
      <c r="H406">
        <v>255</v>
      </c>
      <c r="I406">
        <v>0</v>
      </c>
      <c r="J406">
        <v>26</v>
      </c>
      <c r="K406" t="e">
        <v>#NAME?</v>
      </c>
      <c r="L406">
        <v>173507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1085</v>
      </c>
      <c r="U406" s="1">
        <v>-6.4552800000000001E-6</v>
      </c>
      <c r="V406" s="1">
        <v>1.9751599999999999E-5</v>
      </c>
      <c r="W406" s="1">
        <v>6.3922999999999999E-9</v>
      </c>
      <c r="X406" s="1">
        <v>1.53329E-12</v>
      </c>
      <c r="Y406" s="1">
        <v>6.3386399999999999E-9</v>
      </c>
      <c r="Z406" s="1">
        <v>-6.4488900000000004E-6</v>
      </c>
      <c r="AA406" s="1">
        <v>1.9751599999999999E-5</v>
      </c>
      <c r="AB406" s="1">
        <v>-1.13229E-7</v>
      </c>
      <c r="AC406" s="1">
        <v>2.0778E-5</v>
      </c>
      <c r="AD406" s="1">
        <v>-6.4488900000000004E-6</v>
      </c>
      <c r="AE406" s="1">
        <v>1.9751599999999999E-5</v>
      </c>
      <c r="AF406" s="1">
        <v>-1.13229E-7</v>
      </c>
      <c r="AG406" s="1">
        <v>2.0778E-5</v>
      </c>
      <c r="AH406">
        <v>4</v>
      </c>
      <c r="AI406">
        <v>0</v>
      </c>
      <c r="AJ406">
        <v>0</v>
      </c>
      <c r="AK406">
        <v>327469896</v>
      </c>
      <c r="AL406">
        <v>1085</v>
      </c>
      <c r="AM406">
        <v>8.18675</v>
      </c>
      <c r="AN406">
        <v>1</v>
      </c>
      <c r="AO406">
        <v>849</v>
      </c>
      <c r="AP406" s="2">
        <f t="shared" si="33"/>
        <v>-6448.89</v>
      </c>
      <c r="AQ406" s="2">
        <f t="shared" si="34"/>
        <v>19751.599999999999</v>
      </c>
      <c r="AR406" s="2">
        <f t="shared" si="35"/>
        <v>-113.229</v>
      </c>
      <c r="AS406">
        <f t="shared" si="36"/>
        <v>137915.80000000002</v>
      </c>
      <c r="AT406">
        <f t="shared" si="37"/>
        <v>0.31000000000069861</v>
      </c>
    </row>
    <row r="407" spans="1:46" x14ac:dyDescent="0.35">
      <c r="A407" s="1">
        <v>-6.4437300000000002E-6</v>
      </c>
      <c r="B407" s="1">
        <v>1.97213E-5</v>
      </c>
      <c r="C407" s="1">
        <v>-5.8626999999999999E-8</v>
      </c>
      <c r="D407" s="1">
        <v>2.0747400000000001E-5</v>
      </c>
      <c r="E407" s="1">
        <v>-3.0517600000000001E-5</v>
      </c>
      <c r="F407">
        <v>0.38461499999999998</v>
      </c>
      <c r="G407" s="1">
        <v>-1.1328099999999999E-7</v>
      </c>
      <c r="H407">
        <v>255</v>
      </c>
      <c r="I407">
        <v>0</v>
      </c>
      <c r="J407">
        <v>13</v>
      </c>
      <c r="K407" t="e">
        <v>#NAME?</v>
      </c>
      <c r="L407">
        <v>86753.4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1085</v>
      </c>
      <c r="U407" s="1">
        <v>-6.4537599999999997E-6</v>
      </c>
      <c r="V407" s="1">
        <v>1.9751599999999999E-5</v>
      </c>
      <c r="W407" s="1">
        <v>1.0038499999999999E-8</v>
      </c>
      <c r="X407" s="1">
        <v>-3.0232000000000002E-8</v>
      </c>
      <c r="Y407" s="1">
        <v>5.4654299999999997E-8</v>
      </c>
      <c r="Z407" s="1">
        <v>-6.4437300000000002E-6</v>
      </c>
      <c r="AA407" s="1">
        <v>1.97213E-5</v>
      </c>
      <c r="AB407" s="1">
        <v>-5.8626999999999999E-8</v>
      </c>
      <c r="AC407" s="1">
        <v>2.0747400000000001E-5</v>
      </c>
      <c r="AD407" s="1">
        <v>-6.4437300000000002E-6</v>
      </c>
      <c r="AE407" s="1">
        <v>1.97213E-5</v>
      </c>
      <c r="AF407" s="1">
        <v>-5.8626999999999999E-8</v>
      </c>
      <c r="AG407" s="1">
        <v>2.0747400000000001E-5</v>
      </c>
      <c r="AH407">
        <v>4</v>
      </c>
      <c r="AI407">
        <v>0</v>
      </c>
      <c r="AJ407">
        <v>0</v>
      </c>
      <c r="AK407">
        <v>327482338</v>
      </c>
      <c r="AL407">
        <v>1085</v>
      </c>
      <c r="AM407">
        <v>8.1870600000000007</v>
      </c>
      <c r="AN407">
        <v>1</v>
      </c>
      <c r="AO407">
        <v>850</v>
      </c>
      <c r="AP407" s="2">
        <f t="shared" si="33"/>
        <v>-6443.7300000000005</v>
      </c>
      <c r="AQ407" s="2">
        <f t="shared" si="34"/>
        <v>19721.3</v>
      </c>
      <c r="AR407" s="2">
        <f t="shared" si="35"/>
        <v>-58.627000000000002</v>
      </c>
      <c r="AS407">
        <f t="shared" si="36"/>
        <v>164609.13333333333</v>
      </c>
      <c r="AT407">
        <f t="shared" si="37"/>
        <v>0.31000000000069861</v>
      </c>
    </row>
    <row r="408" spans="1:46" x14ac:dyDescent="0.35">
      <c r="A408" s="1">
        <v>-6.4663700000000001E-6</v>
      </c>
      <c r="B408" s="1">
        <v>1.9747700000000001E-5</v>
      </c>
      <c r="C408" s="1">
        <v>-6.2173699999999995E-8</v>
      </c>
      <c r="D408" s="1">
        <v>2.07795E-5</v>
      </c>
      <c r="E408" s="1">
        <v>-3.0517600000000001E-5</v>
      </c>
      <c r="F408">
        <v>0.42857099999999998</v>
      </c>
      <c r="G408" s="1">
        <v>-5.8654800000000001E-8</v>
      </c>
      <c r="H408">
        <v>255</v>
      </c>
      <c r="I408">
        <v>0</v>
      </c>
      <c r="J408">
        <v>35</v>
      </c>
      <c r="K408" t="e">
        <v>#NAME?</v>
      </c>
      <c r="L408">
        <v>233567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1085</v>
      </c>
      <c r="U408" s="1">
        <v>-6.4513200000000001E-6</v>
      </c>
      <c r="V408" s="1">
        <v>1.9743899999999999E-5</v>
      </c>
      <c r="W408" s="1">
        <v>-1.5050799999999999E-8</v>
      </c>
      <c r="X408" s="1">
        <v>3.7642400000000002E-9</v>
      </c>
      <c r="Y408" s="1">
        <v>-3.5189099999999998E-9</v>
      </c>
      <c r="Z408" s="1">
        <v>-6.4663700000000001E-6</v>
      </c>
      <c r="AA408" s="1">
        <v>1.9747700000000001E-5</v>
      </c>
      <c r="AB408" s="1">
        <v>-6.2173699999999995E-8</v>
      </c>
      <c r="AC408" s="1">
        <v>2.07795E-5</v>
      </c>
      <c r="AD408" s="1">
        <v>-6.4663700000000001E-6</v>
      </c>
      <c r="AE408" s="1">
        <v>1.9747700000000001E-5</v>
      </c>
      <c r="AF408" s="1">
        <v>-6.2173699999999995E-8</v>
      </c>
      <c r="AG408" s="1">
        <v>2.07795E-5</v>
      </c>
      <c r="AH408">
        <v>4</v>
      </c>
      <c r="AI408">
        <v>0</v>
      </c>
      <c r="AJ408">
        <v>0</v>
      </c>
      <c r="AK408">
        <v>327494780</v>
      </c>
      <c r="AL408">
        <v>1085</v>
      </c>
      <c r="AM408">
        <v>8.1873699999999996</v>
      </c>
      <c r="AN408">
        <v>1</v>
      </c>
      <c r="AO408">
        <v>851</v>
      </c>
      <c r="AP408" s="2">
        <f t="shared" si="33"/>
        <v>-6466.37</v>
      </c>
      <c r="AQ408" s="2">
        <f t="shared" si="34"/>
        <v>19747.7</v>
      </c>
      <c r="AR408" s="2">
        <f t="shared" si="35"/>
        <v>-62.173699999999997</v>
      </c>
      <c r="AS408">
        <f t="shared" si="36"/>
        <v>153486.80000000002</v>
      </c>
      <c r="AT408">
        <f t="shared" si="37"/>
        <v>0.30999999999892225</v>
      </c>
    </row>
    <row r="409" spans="1:46" x14ac:dyDescent="0.35">
      <c r="A409" s="1">
        <v>-6.4565599999999999E-6</v>
      </c>
      <c r="B409" s="1">
        <v>1.9749999999999999E-5</v>
      </c>
      <c r="C409" s="1">
        <v>-9.2187200000000001E-8</v>
      </c>
      <c r="D409" s="1">
        <v>2.0778799999999998E-5</v>
      </c>
      <c r="E409" s="1">
        <v>-3.0517600000000001E-5</v>
      </c>
      <c r="F409">
        <v>0.57142899999999996</v>
      </c>
      <c r="G409" s="1">
        <v>-7.2692899999999996E-8</v>
      </c>
      <c r="H409">
        <v>255</v>
      </c>
      <c r="I409">
        <v>0</v>
      </c>
      <c r="J409">
        <v>21</v>
      </c>
      <c r="K409" t="e">
        <v>#NAME?</v>
      </c>
      <c r="L409">
        <v>140140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1085</v>
      </c>
      <c r="U409" s="1">
        <v>-6.4546900000000004E-6</v>
      </c>
      <c r="V409" s="1">
        <v>1.9746200000000001E-5</v>
      </c>
      <c r="W409" s="1">
        <v>-1.8706199999999999E-9</v>
      </c>
      <c r="X409" s="1">
        <v>3.7412399999999998E-9</v>
      </c>
      <c r="Y409" s="1">
        <v>-1.9494299999999999E-8</v>
      </c>
      <c r="Z409" s="1">
        <v>-6.4565599999999999E-6</v>
      </c>
      <c r="AA409" s="1">
        <v>1.9749999999999999E-5</v>
      </c>
      <c r="AB409" s="1">
        <v>-9.2187200000000001E-8</v>
      </c>
      <c r="AC409" s="1">
        <v>2.0778799999999998E-5</v>
      </c>
      <c r="AD409" s="1">
        <v>-6.4565599999999999E-6</v>
      </c>
      <c r="AE409" s="1">
        <v>1.9749999999999999E-5</v>
      </c>
      <c r="AF409" s="1">
        <v>-9.2187200000000001E-8</v>
      </c>
      <c r="AG409" s="1">
        <v>2.0778799999999998E-5</v>
      </c>
      <c r="AH409">
        <v>4</v>
      </c>
      <c r="AI409">
        <v>0</v>
      </c>
      <c r="AJ409">
        <v>0</v>
      </c>
      <c r="AK409">
        <v>327519664</v>
      </c>
      <c r="AL409">
        <v>1085</v>
      </c>
      <c r="AM409">
        <v>8.1879899999999992</v>
      </c>
      <c r="AN409">
        <v>1</v>
      </c>
      <c r="AO409">
        <v>853</v>
      </c>
      <c r="AP409" s="2">
        <f t="shared" si="33"/>
        <v>-6456.5599999999995</v>
      </c>
      <c r="AQ409" s="2">
        <f t="shared" si="34"/>
        <v>19750</v>
      </c>
      <c r="AR409" s="2">
        <f t="shared" si="35"/>
        <v>-92.187200000000004</v>
      </c>
      <c r="AS409">
        <f t="shared" si="36"/>
        <v>166833.33333333334</v>
      </c>
      <c r="AT409">
        <f t="shared" si="37"/>
        <v>0.61999999999962085</v>
      </c>
    </row>
    <row r="410" spans="1:46" x14ac:dyDescent="0.35">
      <c r="A410" s="1">
        <v>-6.4240499999999999E-6</v>
      </c>
      <c r="B410" s="1">
        <v>1.9729699999999998E-5</v>
      </c>
      <c r="C410" s="1">
        <v>-1.6474100000000001E-7</v>
      </c>
      <c r="D410" s="1">
        <v>2.0749899999999999E-5</v>
      </c>
      <c r="E410" s="1">
        <v>-3.0517600000000001E-5</v>
      </c>
      <c r="F410">
        <v>0.57894699999999999</v>
      </c>
      <c r="G410" s="1">
        <v>-9.2224099999999998E-8</v>
      </c>
      <c r="H410">
        <v>255</v>
      </c>
      <c r="I410">
        <v>0</v>
      </c>
      <c r="J410">
        <v>19</v>
      </c>
      <c r="K410" t="e">
        <v>#NAME?</v>
      </c>
      <c r="L410">
        <v>126793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1085</v>
      </c>
      <c r="U410" s="1">
        <v>-6.4551999999999996E-6</v>
      </c>
      <c r="V410" s="1">
        <v>1.9747099999999999E-5</v>
      </c>
      <c r="W410" s="1">
        <v>3.1141199999999998E-8</v>
      </c>
      <c r="X410" s="1">
        <v>-1.74397E-8</v>
      </c>
      <c r="Y410" s="1">
        <v>-7.2517199999999998E-8</v>
      </c>
      <c r="Z410" s="1">
        <v>-6.4240499999999999E-6</v>
      </c>
      <c r="AA410" s="1">
        <v>1.9729699999999998E-5</v>
      </c>
      <c r="AB410" s="1">
        <v>-1.6474100000000001E-7</v>
      </c>
      <c r="AC410" s="1">
        <v>2.0749899999999999E-5</v>
      </c>
      <c r="AD410" s="1">
        <v>-6.4240499999999999E-6</v>
      </c>
      <c r="AE410" s="1">
        <v>1.9729699999999998E-5</v>
      </c>
      <c r="AF410" s="1">
        <v>-1.6474100000000001E-7</v>
      </c>
      <c r="AG410" s="1">
        <v>2.0749899999999999E-5</v>
      </c>
      <c r="AH410">
        <v>4</v>
      </c>
      <c r="AI410">
        <v>0</v>
      </c>
      <c r="AJ410">
        <v>0</v>
      </c>
      <c r="AK410">
        <v>327543569</v>
      </c>
      <c r="AL410">
        <v>1085</v>
      </c>
      <c r="AM410">
        <v>8.1885899999999996</v>
      </c>
      <c r="AN410">
        <v>1</v>
      </c>
      <c r="AO410">
        <v>854</v>
      </c>
      <c r="AP410" s="2">
        <f t="shared" si="33"/>
        <v>-6424.05</v>
      </c>
      <c r="AQ410" s="2">
        <f t="shared" si="34"/>
        <v>19729.699999999997</v>
      </c>
      <c r="AR410" s="2">
        <f t="shared" si="35"/>
        <v>-164.74100000000001</v>
      </c>
      <c r="AS410">
        <f t="shared" si="36"/>
        <v>129017.66666666667</v>
      </c>
      <c r="AT410">
        <f t="shared" si="37"/>
        <v>0.60000000000037801</v>
      </c>
    </row>
    <row r="411" spans="1:46" x14ac:dyDescent="0.35">
      <c r="A411" s="1">
        <v>-6.4928199999999996E-6</v>
      </c>
      <c r="B411" s="1">
        <v>1.9748199999999998E-5</v>
      </c>
      <c r="C411" s="1">
        <v>-9.6874600000000004E-8</v>
      </c>
      <c r="D411" s="1">
        <v>2.0788399999999999E-5</v>
      </c>
      <c r="E411" s="1">
        <v>-3.0517600000000001E-5</v>
      </c>
      <c r="F411">
        <v>0.38888899999999998</v>
      </c>
      <c r="G411" s="1">
        <v>-1.6479499999999999E-7</v>
      </c>
      <c r="H411">
        <v>255</v>
      </c>
      <c r="I411">
        <v>0</v>
      </c>
      <c r="J411">
        <v>18</v>
      </c>
      <c r="K411" t="e">
        <v>#NAME?</v>
      </c>
      <c r="L411">
        <v>120120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1085</v>
      </c>
      <c r="U411" s="1">
        <v>-6.4474500000000004E-6</v>
      </c>
      <c r="V411" s="1">
        <v>1.97427E-5</v>
      </c>
      <c r="W411" s="1">
        <v>-4.5371700000000001E-8</v>
      </c>
      <c r="X411" s="1">
        <v>5.5106599999999997E-9</v>
      </c>
      <c r="Y411" s="1">
        <v>6.7920300000000005E-8</v>
      </c>
      <c r="Z411" s="1">
        <v>-6.4928199999999996E-6</v>
      </c>
      <c r="AA411" s="1">
        <v>1.9748199999999998E-5</v>
      </c>
      <c r="AB411" s="1">
        <v>-9.6874600000000004E-8</v>
      </c>
      <c r="AC411" s="1">
        <v>2.0788399999999999E-5</v>
      </c>
      <c r="AD411" s="1">
        <v>-6.4928199999999996E-6</v>
      </c>
      <c r="AE411" s="1">
        <v>1.9748199999999998E-5</v>
      </c>
      <c r="AF411" s="1">
        <v>-9.6874600000000004E-8</v>
      </c>
      <c r="AG411" s="1">
        <v>2.0788399999999999E-5</v>
      </c>
      <c r="AH411">
        <v>4</v>
      </c>
      <c r="AI411">
        <v>0</v>
      </c>
      <c r="AJ411">
        <v>0</v>
      </c>
      <c r="AK411">
        <v>327556011</v>
      </c>
      <c r="AL411">
        <v>1085</v>
      </c>
      <c r="AM411">
        <v>8.1889000000000003</v>
      </c>
      <c r="AN411">
        <v>1</v>
      </c>
      <c r="AO411">
        <v>855</v>
      </c>
      <c r="AP411" s="2">
        <f t="shared" si="33"/>
        <v>-6492.82</v>
      </c>
      <c r="AQ411" s="2">
        <f t="shared" si="34"/>
        <v>19748.199999999997</v>
      </c>
      <c r="AR411" s="2">
        <f t="shared" si="35"/>
        <v>-96.874600000000001</v>
      </c>
      <c r="AS411">
        <f t="shared" si="36"/>
        <v>169057.66666666666</v>
      </c>
      <c r="AT411">
        <f t="shared" si="37"/>
        <v>0.31000000000069861</v>
      </c>
    </row>
    <row r="412" spans="1:46" x14ac:dyDescent="0.35">
      <c r="A412" s="1">
        <v>-6.4574000000000002E-6</v>
      </c>
      <c r="B412" s="1">
        <v>1.9735600000000001E-5</v>
      </c>
      <c r="C412" s="1">
        <v>-1.06835E-7</v>
      </c>
      <c r="D412" s="1">
        <v>2.0765399999999999E-5</v>
      </c>
      <c r="E412" s="1">
        <v>-3.0517600000000001E-5</v>
      </c>
      <c r="F412">
        <v>0.43589699999999998</v>
      </c>
      <c r="G412" s="1">
        <v>-9.6923800000000004E-8</v>
      </c>
      <c r="H412">
        <v>255</v>
      </c>
      <c r="I412">
        <v>0</v>
      </c>
      <c r="J412">
        <v>39</v>
      </c>
      <c r="K412" t="e">
        <v>#NAME?</v>
      </c>
      <c r="L412">
        <v>260260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1085</v>
      </c>
      <c r="U412" s="1">
        <v>-6.4588199999999996E-6</v>
      </c>
      <c r="V412" s="1">
        <v>1.97441E-5</v>
      </c>
      <c r="W412" s="1">
        <v>1.4213599999999999E-9</v>
      </c>
      <c r="X412" s="1">
        <v>-8.5189800000000003E-9</v>
      </c>
      <c r="Y412" s="1">
        <v>-9.9112099999999993E-9</v>
      </c>
      <c r="Z412" s="1">
        <v>-6.4574000000000002E-6</v>
      </c>
      <c r="AA412" s="1">
        <v>1.9735600000000001E-5</v>
      </c>
      <c r="AB412" s="1">
        <v>-1.06835E-7</v>
      </c>
      <c r="AC412" s="1">
        <v>2.0765399999999999E-5</v>
      </c>
      <c r="AD412" s="1">
        <v>-6.4574000000000002E-6</v>
      </c>
      <c r="AE412" s="1">
        <v>1.9735600000000001E-5</v>
      </c>
      <c r="AF412" s="1">
        <v>-1.06835E-7</v>
      </c>
      <c r="AG412" s="1">
        <v>2.0765399999999999E-5</v>
      </c>
      <c r="AH412">
        <v>4</v>
      </c>
      <c r="AI412">
        <v>0</v>
      </c>
      <c r="AJ412">
        <v>0</v>
      </c>
      <c r="AK412">
        <v>327568453</v>
      </c>
      <c r="AL412">
        <v>1085</v>
      </c>
      <c r="AM412">
        <v>8.1892099999999992</v>
      </c>
      <c r="AN412">
        <v>1</v>
      </c>
      <c r="AO412">
        <v>856</v>
      </c>
      <c r="AP412" s="2">
        <f t="shared" si="33"/>
        <v>-6457.4000000000005</v>
      </c>
      <c r="AQ412" s="2">
        <f t="shared" si="34"/>
        <v>19735.600000000002</v>
      </c>
      <c r="AR412" s="2">
        <f t="shared" si="35"/>
        <v>-106.83500000000001</v>
      </c>
      <c r="AS412">
        <f t="shared" si="36"/>
        <v>180180</v>
      </c>
      <c r="AT412">
        <f t="shared" si="37"/>
        <v>0.30999999999892225</v>
      </c>
    </row>
    <row r="413" spans="1:46" x14ac:dyDescent="0.35">
      <c r="A413" s="1">
        <v>-6.4621200000000001E-6</v>
      </c>
      <c r="B413" s="1">
        <v>1.97383E-5</v>
      </c>
      <c r="C413" s="1">
        <v>-1.1332799999999999E-7</v>
      </c>
      <c r="D413" s="1">
        <v>2.0769500000000002E-5</v>
      </c>
      <c r="E413" s="1">
        <v>-3.0517600000000001E-5</v>
      </c>
      <c r="F413">
        <v>0.41666700000000001</v>
      </c>
      <c r="G413" s="1">
        <v>-1.0687299999999999E-7</v>
      </c>
      <c r="H413">
        <v>255</v>
      </c>
      <c r="I413">
        <v>0</v>
      </c>
      <c r="J413">
        <v>24</v>
      </c>
      <c r="K413" t="e">
        <v>#NAME?</v>
      </c>
      <c r="L413">
        <v>160160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1085</v>
      </c>
      <c r="U413" s="1">
        <v>-6.4584800000000004E-6</v>
      </c>
      <c r="V413" s="1">
        <v>1.9741999999999998E-5</v>
      </c>
      <c r="W413" s="1">
        <v>-3.6431099999999998E-9</v>
      </c>
      <c r="X413" s="1">
        <v>-3.6431099999999998E-9</v>
      </c>
      <c r="Y413" s="1">
        <v>-6.4551700000000002E-9</v>
      </c>
      <c r="Z413" s="1">
        <v>-6.4621200000000001E-6</v>
      </c>
      <c r="AA413" s="1">
        <v>1.97383E-5</v>
      </c>
      <c r="AB413" s="1">
        <v>-1.1332799999999999E-7</v>
      </c>
      <c r="AC413" s="1">
        <v>2.0769500000000002E-5</v>
      </c>
      <c r="AD413" s="1">
        <v>-6.4621200000000001E-6</v>
      </c>
      <c r="AE413" s="1">
        <v>1.97383E-5</v>
      </c>
      <c r="AF413" s="1">
        <v>-1.1332799999999999E-7</v>
      </c>
      <c r="AG413" s="1">
        <v>2.0769500000000002E-5</v>
      </c>
      <c r="AH413">
        <v>4</v>
      </c>
      <c r="AI413">
        <v>0</v>
      </c>
      <c r="AJ413">
        <v>0</v>
      </c>
      <c r="AK413">
        <v>327580896</v>
      </c>
      <c r="AL413">
        <v>1085</v>
      </c>
      <c r="AM413">
        <v>8.1895199999999999</v>
      </c>
      <c r="AN413">
        <v>1</v>
      </c>
      <c r="AO413">
        <v>857</v>
      </c>
      <c r="AP413" s="2">
        <f t="shared" si="33"/>
        <v>-6462.12</v>
      </c>
      <c r="AQ413" s="2">
        <f t="shared" si="34"/>
        <v>19738.3</v>
      </c>
      <c r="AR413" s="2">
        <f t="shared" si="35"/>
        <v>-113.32799999999999</v>
      </c>
      <c r="AS413">
        <f t="shared" si="36"/>
        <v>217995.66666666666</v>
      </c>
      <c r="AT413">
        <f t="shared" si="37"/>
        <v>0.31000000000069861</v>
      </c>
    </row>
    <row r="414" spans="1:46" x14ac:dyDescent="0.35">
      <c r="A414" s="1">
        <v>-6.4554099999999999E-6</v>
      </c>
      <c r="B414" s="1">
        <v>1.9724999999999998E-5</v>
      </c>
      <c r="C414" s="1">
        <v>-1.09061E-7</v>
      </c>
      <c r="D414" s="1">
        <v>2.07548E-5</v>
      </c>
      <c r="E414" s="1">
        <v>-3.0517600000000001E-5</v>
      </c>
      <c r="F414">
        <v>0.37142900000000001</v>
      </c>
      <c r="G414" s="1">
        <v>-1.13342E-7</v>
      </c>
      <c r="H414">
        <v>255</v>
      </c>
      <c r="I414">
        <v>0</v>
      </c>
      <c r="J414">
        <v>35</v>
      </c>
      <c r="K414" t="e">
        <v>#NAME?</v>
      </c>
      <c r="L414">
        <v>233567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1085</v>
      </c>
      <c r="U414" s="1">
        <v>-6.4594100000000002E-6</v>
      </c>
      <c r="V414" s="1">
        <v>1.9741E-5</v>
      </c>
      <c r="W414" s="1">
        <v>4.0003699999999999E-9</v>
      </c>
      <c r="X414" s="1">
        <v>-1.5998400000000001E-8</v>
      </c>
      <c r="Y414" s="1">
        <v>4.2809600000000001E-9</v>
      </c>
      <c r="Z414" s="1">
        <v>-6.4554099999999999E-6</v>
      </c>
      <c r="AA414" s="1">
        <v>1.9724999999999998E-5</v>
      </c>
      <c r="AB414" s="1">
        <v>-1.09061E-7</v>
      </c>
      <c r="AC414" s="1">
        <v>2.07548E-5</v>
      </c>
      <c r="AD414" s="1">
        <v>-6.4554099999999999E-6</v>
      </c>
      <c r="AE414" s="1">
        <v>1.9724999999999998E-5</v>
      </c>
      <c r="AF414" s="1">
        <v>-1.09061E-7</v>
      </c>
      <c r="AG414" s="1">
        <v>2.07548E-5</v>
      </c>
      <c r="AH414">
        <v>4</v>
      </c>
      <c r="AI414">
        <v>0</v>
      </c>
      <c r="AJ414">
        <v>0</v>
      </c>
      <c r="AK414">
        <v>327593338</v>
      </c>
      <c r="AL414">
        <v>1085</v>
      </c>
      <c r="AM414">
        <v>8.1898300000000006</v>
      </c>
      <c r="AN414">
        <v>1</v>
      </c>
      <c r="AO414">
        <v>858</v>
      </c>
      <c r="AP414" s="2">
        <f t="shared" si="33"/>
        <v>-6455.41</v>
      </c>
      <c r="AQ414" s="2">
        <f t="shared" si="34"/>
        <v>19725</v>
      </c>
      <c r="AR414" s="2">
        <f t="shared" si="35"/>
        <v>-109.06099999999999</v>
      </c>
      <c r="AS414">
        <f t="shared" si="36"/>
        <v>171282.33333333334</v>
      </c>
      <c r="AT414">
        <f t="shared" si="37"/>
        <v>0.31000000000069861</v>
      </c>
    </row>
    <row r="415" spans="1:46" x14ac:dyDescent="0.35">
      <c r="A415" s="1">
        <v>-6.4333800000000004E-6</v>
      </c>
      <c r="B415" s="1">
        <v>1.9729799999999999E-5</v>
      </c>
      <c r="C415" s="1">
        <v>-1.11341E-7</v>
      </c>
      <c r="D415" s="1">
        <v>2.0752400000000001E-5</v>
      </c>
      <c r="E415" s="1">
        <v>-3.0517600000000001E-5</v>
      </c>
      <c r="F415">
        <v>0.55555600000000005</v>
      </c>
      <c r="G415" s="1">
        <v>-1.0907E-7</v>
      </c>
      <c r="H415">
        <v>255</v>
      </c>
      <c r="I415">
        <v>0</v>
      </c>
      <c r="J415">
        <v>18</v>
      </c>
      <c r="K415" t="e">
        <v>#NAME?</v>
      </c>
      <c r="L415">
        <v>120120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1085</v>
      </c>
      <c r="U415" s="1">
        <v>-6.4584800000000004E-6</v>
      </c>
      <c r="V415" s="1">
        <v>1.9736900000000001E-5</v>
      </c>
      <c r="W415" s="1">
        <v>2.5097E-8</v>
      </c>
      <c r="X415" s="1">
        <v>-7.1696800000000004E-9</v>
      </c>
      <c r="Y415" s="1">
        <v>-2.2708099999999999E-9</v>
      </c>
      <c r="Z415" s="1">
        <v>-6.4333800000000004E-6</v>
      </c>
      <c r="AA415" s="1">
        <v>1.9729799999999999E-5</v>
      </c>
      <c r="AB415" s="1">
        <v>-1.11341E-7</v>
      </c>
      <c r="AC415" s="1">
        <v>2.0752400000000001E-5</v>
      </c>
      <c r="AD415" s="1">
        <v>-6.4333800000000004E-6</v>
      </c>
      <c r="AE415" s="1">
        <v>1.9729799999999999E-5</v>
      </c>
      <c r="AF415" s="1">
        <v>-1.11341E-7</v>
      </c>
      <c r="AG415" s="1">
        <v>2.0752400000000001E-5</v>
      </c>
      <c r="AH415">
        <v>4</v>
      </c>
      <c r="AI415">
        <v>0</v>
      </c>
      <c r="AJ415">
        <v>0</v>
      </c>
      <c r="AK415">
        <v>327605779</v>
      </c>
      <c r="AL415">
        <v>1085</v>
      </c>
      <c r="AM415">
        <v>8.1901399999999995</v>
      </c>
      <c r="AN415">
        <v>1</v>
      </c>
      <c r="AO415">
        <v>859</v>
      </c>
      <c r="AP415" s="2">
        <f t="shared" si="33"/>
        <v>-6433.38</v>
      </c>
      <c r="AQ415" s="2">
        <f t="shared" si="34"/>
        <v>19729.8</v>
      </c>
      <c r="AR415" s="2">
        <f t="shared" si="35"/>
        <v>-111.34100000000001</v>
      </c>
      <c r="AS415">
        <f t="shared" si="36"/>
        <v>173507</v>
      </c>
      <c r="AT415">
        <f t="shared" si="37"/>
        <v>0.30999999999892225</v>
      </c>
    </row>
    <row r="416" spans="1:46" x14ac:dyDescent="0.35">
      <c r="A416" s="1">
        <v>-6.4434500000000001E-6</v>
      </c>
      <c r="B416" s="1">
        <v>1.97351E-5</v>
      </c>
      <c r="C416" s="1">
        <v>-1.1889599999999999E-7</v>
      </c>
      <c r="D416" s="1">
        <v>2.0760699999999999E-5</v>
      </c>
      <c r="E416" s="1">
        <v>-3.0517600000000001E-5</v>
      </c>
      <c r="F416">
        <v>0.44</v>
      </c>
      <c r="G416" s="1">
        <v>-1.1138900000000001E-7</v>
      </c>
      <c r="H416">
        <v>255</v>
      </c>
      <c r="I416">
        <v>0</v>
      </c>
      <c r="J416">
        <v>25</v>
      </c>
      <c r="K416" t="e">
        <v>#NAME?</v>
      </c>
      <c r="L416">
        <v>166834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1085</v>
      </c>
      <c r="U416" s="1">
        <v>-6.4522499999999999E-6</v>
      </c>
      <c r="V416" s="1">
        <v>1.97351E-5</v>
      </c>
      <c r="W416" s="1">
        <v>8.7949800000000006E-9</v>
      </c>
      <c r="X416">
        <v>0</v>
      </c>
      <c r="Y416" s="1">
        <v>-7.5070100000000005E-9</v>
      </c>
      <c r="Z416" s="1">
        <v>-6.4434500000000001E-6</v>
      </c>
      <c r="AA416" s="1">
        <v>1.97351E-5</v>
      </c>
      <c r="AB416" s="1">
        <v>-1.1889599999999999E-7</v>
      </c>
      <c r="AC416" s="1">
        <v>2.0760699999999999E-5</v>
      </c>
      <c r="AD416" s="1">
        <v>-6.4434500000000001E-6</v>
      </c>
      <c r="AE416" s="1">
        <v>1.97351E-5</v>
      </c>
      <c r="AF416" s="1">
        <v>-1.1889599999999999E-7</v>
      </c>
      <c r="AG416" s="1">
        <v>2.0760699999999999E-5</v>
      </c>
      <c r="AH416">
        <v>4</v>
      </c>
      <c r="AI416">
        <v>0</v>
      </c>
      <c r="AJ416">
        <v>0</v>
      </c>
      <c r="AK416">
        <v>327618221</v>
      </c>
      <c r="AL416">
        <v>1085</v>
      </c>
      <c r="AM416">
        <v>8.1904599999999999</v>
      </c>
      <c r="AN416">
        <v>1</v>
      </c>
      <c r="AO416">
        <v>860</v>
      </c>
      <c r="AP416" s="2">
        <f t="shared" si="33"/>
        <v>-6443.45</v>
      </c>
      <c r="AQ416" s="2">
        <f t="shared" si="34"/>
        <v>19735.099999999999</v>
      </c>
      <c r="AR416" s="2">
        <f t="shared" si="35"/>
        <v>-118.896</v>
      </c>
      <c r="AS416">
        <f t="shared" si="36"/>
        <v>151262.66666666666</v>
      </c>
      <c r="AT416">
        <f t="shared" si="37"/>
        <v>0.32000000000032003</v>
      </c>
    </row>
    <row r="417" spans="1:46" x14ac:dyDescent="0.35">
      <c r="A417" s="1">
        <v>-6.4484300000000004E-6</v>
      </c>
      <c r="B417" s="1">
        <v>1.9740000000000001E-5</v>
      </c>
      <c r="C417" s="1">
        <v>-1.36677E-7</v>
      </c>
      <c r="D417" s="1">
        <v>2.0767E-5</v>
      </c>
      <c r="E417" s="1">
        <v>-3.0517600000000001E-5</v>
      </c>
      <c r="F417">
        <v>0.4</v>
      </c>
      <c r="G417" s="1">
        <v>-1.1889599999999999E-7</v>
      </c>
      <c r="H417">
        <v>255</v>
      </c>
      <c r="I417">
        <v>0</v>
      </c>
      <c r="J417">
        <v>25</v>
      </c>
      <c r="K417" t="e">
        <v>#NAME?</v>
      </c>
      <c r="L417">
        <v>166834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1085</v>
      </c>
      <c r="U417" s="1">
        <v>-6.45006E-6</v>
      </c>
      <c r="V417" s="1">
        <v>1.97351E-5</v>
      </c>
      <c r="W417" s="1">
        <v>1.62376E-9</v>
      </c>
      <c r="X417" s="1">
        <v>4.8712800000000002E-9</v>
      </c>
      <c r="Y417" s="1">
        <v>-1.77801E-8</v>
      </c>
      <c r="Z417" s="1">
        <v>-6.4484300000000004E-6</v>
      </c>
      <c r="AA417" s="1">
        <v>1.9740000000000001E-5</v>
      </c>
      <c r="AB417" s="1">
        <v>-1.36677E-7</v>
      </c>
      <c r="AC417" s="1">
        <v>2.0767E-5</v>
      </c>
      <c r="AD417" s="1">
        <v>-6.4484300000000004E-6</v>
      </c>
      <c r="AE417" s="1">
        <v>1.9740000000000001E-5</v>
      </c>
      <c r="AF417" s="1">
        <v>-1.36677E-7</v>
      </c>
      <c r="AG417" s="1">
        <v>2.0767E-5</v>
      </c>
      <c r="AH417">
        <v>4</v>
      </c>
      <c r="AI417">
        <v>0</v>
      </c>
      <c r="AJ417">
        <v>0</v>
      </c>
      <c r="AK417">
        <v>327630663</v>
      </c>
      <c r="AL417">
        <v>1085</v>
      </c>
      <c r="AM417">
        <v>8.1907700000000006</v>
      </c>
      <c r="AN417">
        <v>1</v>
      </c>
      <c r="AO417">
        <v>861</v>
      </c>
      <c r="AP417" s="2">
        <f t="shared" si="33"/>
        <v>-6448.43</v>
      </c>
      <c r="AQ417" s="2">
        <f t="shared" si="34"/>
        <v>19740</v>
      </c>
      <c r="AR417" s="2">
        <f t="shared" si="35"/>
        <v>-136.67699999999999</v>
      </c>
      <c r="AS417">
        <f t="shared" si="36"/>
        <v>180180.66666666666</v>
      </c>
      <c r="AT417">
        <f t="shared" si="37"/>
        <v>0.31000000000069861</v>
      </c>
    </row>
    <row r="418" spans="1:46" x14ac:dyDescent="0.35">
      <c r="A418" s="1">
        <v>-6.44972E-6</v>
      </c>
      <c r="B418" s="1">
        <v>1.9739399999999999E-5</v>
      </c>
      <c r="C418" s="1">
        <v>-1.16832E-7</v>
      </c>
      <c r="D418" s="1">
        <v>2.0766699999999999E-5</v>
      </c>
      <c r="E418" s="1">
        <v>-3.0517600000000001E-5</v>
      </c>
      <c r="F418">
        <v>0.35483900000000002</v>
      </c>
      <c r="G418" s="1">
        <v>-1.3671899999999999E-7</v>
      </c>
      <c r="H418">
        <v>255</v>
      </c>
      <c r="I418">
        <v>0</v>
      </c>
      <c r="J418">
        <v>31</v>
      </c>
      <c r="K418" t="e">
        <v>#NAME?</v>
      </c>
      <c r="L418">
        <v>206874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1085</v>
      </c>
      <c r="U418" s="1">
        <v>-6.44972E-6</v>
      </c>
      <c r="V418" s="1">
        <v>1.9736199999999999E-5</v>
      </c>
      <c r="W418">
        <v>0</v>
      </c>
      <c r="X418" s="1">
        <v>3.2597800000000001E-9</v>
      </c>
      <c r="Y418" s="1">
        <v>1.98868E-8</v>
      </c>
      <c r="Z418" s="1">
        <v>-6.44972E-6</v>
      </c>
      <c r="AA418" s="1">
        <v>1.9739399999999999E-5</v>
      </c>
      <c r="AB418" s="1">
        <v>-1.16832E-7</v>
      </c>
      <c r="AC418" s="1">
        <v>2.0766699999999999E-5</v>
      </c>
      <c r="AD418" s="1">
        <v>-6.44972E-6</v>
      </c>
      <c r="AE418" s="1">
        <v>1.9739399999999999E-5</v>
      </c>
      <c r="AF418" s="1">
        <v>-1.16832E-7</v>
      </c>
      <c r="AG418" s="1">
        <v>2.0766699999999999E-5</v>
      </c>
      <c r="AH418">
        <v>4</v>
      </c>
      <c r="AI418">
        <v>0</v>
      </c>
      <c r="AJ418">
        <v>0</v>
      </c>
      <c r="AK418">
        <v>327643105</v>
      </c>
      <c r="AL418">
        <v>1085</v>
      </c>
      <c r="AM418">
        <v>8.1910799999999995</v>
      </c>
      <c r="AN418">
        <v>1</v>
      </c>
      <c r="AO418">
        <v>862</v>
      </c>
      <c r="AP418" s="2">
        <f t="shared" si="33"/>
        <v>-6449.72</v>
      </c>
      <c r="AQ418" s="2">
        <f t="shared" si="34"/>
        <v>19739.399999999998</v>
      </c>
      <c r="AR418" s="2">
        <f t="shared" si="35"/>
        <v>-116.83199999999999</v>
      </c>
      <c r="AS418">
        <f t="shared" si="36"/>
        <v>164609.33333333334</v>
      </c>
      <c r="AT418">
        <f t="shared" si="37"/>
        <v>0.30999999999892225</v>
      </c>
    </row>
    <row r="419" spans="1:46" x14ac:dyDescent="0.35">
      <c r="A419" s="1">
        <v>-6.4433900000000002E-6</v>
      </c>
      <c r="B419" s="1">
        <v>1.97274E-5</v>
      </c>
      <c r="C419" s="1">
        <v>-1.0772400000000001E-7</v>
      </c>
      <c r="D419" s="1">
        <v>2.07533E-5</v>
      </c>
      <c r="E419" s="1">
        <v>-3.0517600000000001E-5</v>
      </c>
      <c r="F419">
        <v>0.44444400000000001</v>
      </c>
      <c r="G419" s="1">
        <v>-1.16882E-7</v>
      </c>
      <c r="H419">
        <v>255</v>
      </c>
      <c r="I419">
        <v>0</v>
      </c>
      <c r="J419">
        <v>18</v>
      </c>
      <c r="K419" t="e">
        <v>#NAME?</v>
      </c>
      <c r="L419">
        <v>120120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1085</v>
      </c>
      <c r="U419" s="1">
        <v>-6.44972E-6</v>
      </c>
      <c r="V419" s="1">
        <v>1.9736900000000001E-5</v>
      </c>
      <c r="W419" s="1">
        <v>6.3325099999999997E-9</v>
      </c>
      <c r="X419" s="1">
        <v>-9.4956899999999999E-9</v>
      </c>
      <c r="Y419" s="1">
        <v>9.1583700000000005E-9</v>
      </c>
      <c r="Z419" s="1">
        <v>-6.4433900000000002E-6</v>
      </c>
      <c r="AA419" s="1">
        <v>1.97274E-5</v>
      </c>
      <c r="AB419" s="1">
        <v>-1.0772400000000001E-7</v>
      </c>
      <c r="AC419" s="1">
        <v>2.07533E-5</v>
      </c>
      <c r="AD419" s="1">
        <v>-6.4433900000000002E-6</v>
      </c>
      <c r="AE419" s="1">
        <v>1.97274E-5</v>
      </c>
      <c r="AF419" s="1">
        <v>-1.0772400000000001E-7</v>
      </c>
      <c r="AG419" s="1">
        <v>2.07533E-5</v>
      </c>
      <c r="AH419">
        <v>4</v>
      </c>
      <c r="AI419">
        <v>0</v>
      </c>
      <c r="AJ419">
        <v>0</v>
      </c>
      <c r="AK419">
        <v>327655548</v>
      </c>
      <c r="AL419">
        <v>1085</v>
      </c>
      <c r="AM419">
        <v>8.1913900000000002</v>
      </c>
      <c r="AN419">
        <v>1</v>
      </c>
      <c r="AO419">
        <v>863</v>
      </c>
      <c r="AP419" s="2">
        <f t="shared" si="33"/>
        <v>-6443.39</v>
      </c>
      <c r="AQ419" s="2">
        <f t="shared" si="34"/>
        <v>19727.400000000001</v>
      </c>
      <c r="AR419" s="2">
        <f t="shared" si="35"/>
        <v>-107.724</v>
      </c>
      <c r="AS419">
        <f t="shared" si="36"/>
        <v>151262.33333333334</v>
      </c>
      <c r="AT419">
        <f t="shared" si="37"/>
        <v>0.31000000000069861</v>
      </c>
    </row>
    <row r="420" spans="1:46" x14ac:dyDescent="0.35">
      <c r="A420" s="1">
        <v>-6.4447299999999999E-6</v>
      </c>
      <c r="B420" s="1">
        <v>1.9732200000000001E-5</v>
      </c>
      <c r="C420" s="1">
        <v>-8.6628899999999996E-8</v>
      </c>
      <c r="D420" s="1">
        <v>2.07581E-5</v>
      </c>
      <c r="E420" s="1">
        <v>-3.0517600000000001E-5</v>
      </c>
      <c r="F420">
        <v>0.368421</v>
      </c>
      <c r="G420" s="1">
        <v>-1.07727E-7</v>
      </c>
      <c r="H420">
        <v>255</v>
      </c>
      <c r="I420">
        <v>0</v>
      </c>
      <c r="J420">
        <v>19</v>
      </c>
      <c r="K420" t="e">
        <v>#NAME?</v>
      </c>
      <c r="L420">
        <v>126793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1085</v>
      </c>
      <c r="U420" s="1">
        <v>-6.4482000000000004E-6</v>
      </c>
      <c r="V420" s="1">
        <v>1.9734499999999999E-5</v>
      </c>
      <c r="W420" s="1">
        <v>3.4729100000000002E-9</v>
      </c>
      <c r="X420" s="1">
        <v>-2.31527E-9</v>
      </c>
      <c r="Y420" s="1">
        <v>2.10981E-8</v>
      </c>
      <c r="Z420" s="1">
        <v>-6.4447299999999999E-6</v>
      </c>
      <c r="AA420" s="1">
        <v>1.9732200000000001E-5</v>
      </c>
      <c r="AB420" s="1">
        <v>-8.6628899999999996E-8</v>
      </c>
      <c r="AC420" s="1">
        <v>2.07581E-5</v>
      </c>
      <c r="AD420" s="1">
        <v>-6.4447299999999999E-6</v>
      </c>
      <c r="AE420" s="1">
        <v>1.9732200000000001E-5</v>
      </c>
      <c r="AF420" s="1">
        <v>-8.6628899999999996E-8</v>
      </c>
      <c r="AG420" s="1">
        <v>2.07581E-5</v>
      </c>
      <c r="AH420">
        <v>4</v>
      </c>
      <c r="AI420">
        <v>0</v>
      </c>
      <c r="AJ420">
        <v>0</v>
      </c>
      <c r="AK420">
        <v>327667990</v>
      </c>
      <c r="AL420">
        <v>1085</v>
      </c>
      <c r="AM420">
        <v>8.1917000000000009</v>
      </c>
      <c r="AN420">
        <v>1</v>
      </c>
      <c r="AO420">
        <v>864</v>
      </c>
      <c r="AP420" s="2">
        <f t="shared" si="33"/>
        <v>-6444.73</v>
      </c>
      <c r="AQ420" s="2">
        <f t="shared" si="34"/>
        <v>19732.2</v>
      </c>
      <c r="AR420" s="2">
        <f t="shared" si="35"/>
        <v>-86.628900000000002</v>
      </c>
      <c r="AS420">
        <f t="shared" si="36"/>
        <v>133466.66666666666</v>
      </c>
      <c r="AT420">
        <f t="shared" si="37"/>
        <v>0.31000000000069861</v>
      </c>
    </row>
    <row r="421" spans="1:46" x14ac:dyDescent="0.35">
      <c r="A421" s="1">
        <v>-6.4406599999999998E-6</v>
      </c>
      <c r="B421" s="1">
        <v>1.9723799999999999E-5</v>
      </c>
      <c r="C421" s="1">
        <v>-9.35145E-8</v>
      </c>
      <c r="D421" s="1">
        <v>2.0749000000000001E-5</v>
      </c>
      <c r="E421" s="1">
        <v>-3.0517600000000001E-5</v>
      </c>
      <c r="F421">
        <v>0.52173899999999995</v>
      </c>
      <c r="G421" s="1">
        <v>-8.6669900000000002E-8</v>
      </c>
      <c r="H421">
        <v>255</v>
      </c>
      <c r="I421">
        <v>0</v>
      </c>
      <c r="J421">
        <v>23</v>
      </c>
      <c r="K421" t="e">
        <v>#NAME?</v>
      </c>
      <c r="L421">
        <v>153487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1085</v>
      </c>
      <c r="U421" s="1">
        <v>-6.44736E-6</v>
      </c>
      <c r="V421" s="1">
        <v>1.9733900000000001E-5</v>
      </c>
      <c r="W421" s="1">
        <v>6.6989599999999998E-9</v>
      </c>
      <c r="X421" s="1">
        <v>-1.00446E-8</v>
      </c>
      <c r="Y421" s="1">
        <v>-6.8446299999999998E-9</v>
      </c>
      <c r="Z421" s="1">
        <v>-6.4406599999999998E-6</v>
      </c>
      <c r="AA421" s="1">
        <v>1.9723799999999999E-5</v>
      </c>
      <c r="AB421" s="1">
        <v>-9.35145E-8</v>
      </c>
      <c r="AC421" s="1">
        <v>2.0749000000000001E-5</v>
      </c>
      <c r="AD421" s="1">
        <v>-6.4406599999999998E-6</v>
      </c>
      <c r="AE421" s="1">
        <v>1.9723799999999999E-5</v>
      </c>
      <c r="AF421" s="1">
        <v>-9.35145E-8</v>
      </c>
      <c r="AG421" s="1">
        <v>2.0749000000000001E-5</v>
      </c>
      <c r="AH421">
        <v>4</v>
      </c>
      <c r="AI421">
        <v>0</v>
      </c>
      <c r="AJ421">
        <v>0</v>
      </c>
      <c r="AK421">
        <v>327680432</v>
      </c>
      <c r="AL421">
        <v>1085</v>
      </c>
      <c r="AM421">
        <v>8.1920099999999998</v>
      </c>
      <c r="AN421">
        <v>1</v>
      </c>
      <c r="AO421">
        <v>865</v>
      </c>
      <c r="AP421" s="2">
        <f t="shared" si="33"/>
        <v>-6440.66</v>
      </c>
      <c r="AQ421" s="2">
        <f t="shared" si="34"/>
        <v>19723.8</v>
      </c>
      <c r="AR421" s="2">
        <f t="shared" si="35"/>
        <v>-93.514499999999998</v>
      </c>
      <c r="AS421">
        <f t="shared" si="36"/>
        <v>124568.93333333333</v>
      </c>
      <c r="AT421">
        <f t="shared" si="37"/>
        <v>0.30999999999892225</v>
      </c>
    </row>
    <row r="422" spans="1:46" x14ac:dyDescent="0.35">
      <c r="A422" s="1">
        <v>-6.4820199999999996E-6</v>
      </c>
      <c r="B422" s="1">
        <v>1.9715200000000001E-5</v>
      </c>
      <c r="C422" s="1">
        <v>-1.44103E-7</v>
      </c>
      <c r="D422" s="1">
        <v>2.0754000000000002E-5</v>
      </c>
      <c r="E422" s="1">
        <v>-3.0517600000000001E-5</v>
      </c>
      <c r="F422">
        <v>0.35714299999999999</v>
      </c>
      <c r="G422" s="1">
        <v>-9.3566900000000001E-8</v>
      </c>
      <c r="H422">
        <v>255</v>
      </c>
      <c r="I422">
        <v>0</v>
      </c>
      <c r="J422">
        <v>14</v>
      </c>
      <c r="K422" t="e">
        <v>#NAME?</v>
      </c>
      <c r="L422">
        <v>93426.8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1085</v>
      </c>
      <c r="U422" s="1">
        <v>-6.4457599999999999E-6</v>
      </c>
      <c r="V422" s="1">
        <v>1.9731299999999999E-5</v>
      </c>
      <c r="W422" s="1">
        <v>-3.6259299999999997E-8</v>
      </c>
      <c r="X422" s="1">
        <v>-1.6055099999999999E-8</v>
      </c>
      <c r="Y422" s="1">
        <v>-5.0535799999999999E-8</v>
      </c>
      <c r="Z422" s="1">
        <v>-6.4820199999999996E-6</v>
      </c>
      <c r="AA422" s="1">
        <v>1.9715200000000001E-5</v>
      </c>
      <c r="AB422" s="1">
        <v>-1.44103E-7</v>
      </c>
      <c r="AC422" s="1">
        <v>2.0754000000000002E-5</v>
      </c>
      <c r="AD422" s="1">
        <v>-6.4820199999999996E-6</v>
      </c>
      <c r="AE422" s="1">
        <v>1.9715200000000001E-5</v>
      </c>
      <c r="AF422" s="1">
        <v>-1.44103E-7</v>
      </c>
      <c r="AG422" s="1">
        <v>2.0754000000000002E-5</v>
      </c>
      <c r="AH422">
        <v>4</v>
      </c>
      <c r="AI422">
        <v>0</v>
      </c>
      <c r="AJ422">
        <v>0</v>
      </c>
      <c r="AK422">
        <v>327692874</v>
      </c>
      <c r="AL422">
        <v>1085</v>
      </c>
      <c r="AM422">
        <v>8.1923200000000005</v>
      </c>
      <c r="AN422">
        <v>1</v>
      </c>
      <c r="AO422">
        <v>866</v>
      </c>
      <c r="AP422" s="2">
        <f t="shared" si="33"/>
        <v>-6482.0199999999995</v>
      </c>
      <c r="AQ422" s="2">
        <f t="shared" si="34"/>
        <v>19715.2</v>
      </c>
      <c r="AR422" s="2">
        <f t="shared" si="35"/>
        <v>-144.10300000000001</v>
      </c>
      <c r="AS422">
        <f t="shared" si="36"/>
        <v>155711.26666666666</v>
      </c>
      <c r="AT422">
        <f t="shared" si="37"/>
        <v>0.31000000000069861</v>
      </c>
    </row>
    <row r="423" spans="1:46" x14ac:dyDescent="0.35">
      <c r="A423" s="1">
        <v>-6.4527000000000001E-6</v>
      </c>
      <c r="B423" s="1">
        <v>1.9735800000000002E-5</v>
      </c>
      <c r="C423" s="1">
        <v>-1.44104E-7</v>
      </c>
      <c r="D423" s="1">
        <v>2.0764400000000001E-5</v>
      </c>
      <c r="E423" s="1">
        <v>-3.0517600000000001E-5</v>
      </c>
      <c r="F423">
        <v>0.484848</v>
      </c>
      <c r="G423" s="1">
        <v>-1.44104E-7</v>
      </c>
      <c r="H423">
        <v>255</v>
      </c>
      <c r="I423">
        <v>0</v>
      </c>
      <c r="J423">
        <v>33</v>
      </c>
      <c r="K423" t="e">
        <v>#NAME?</v>
      </c>
      <c r="L423">
        <v>220220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1085</v>
      </c>
      <c r="U423" s="1">
        <v>-6.4548600000000004E-6</v>
      </c>
      <c r="V423" s="1">
        <v>1.97272E-5</v>
      </c>
      <c r="W423" s="1">
        <v>2.1588799999999999E-9</v>
      </c>
      <c r="X423" s="1">
        <v>8.6309100000000008E-9</v>
      </c>
      <c r="Y423">
        <v>0</v>
      </c>
      <c r="Z423" s="1">
        <v>-6.4527000000000001E-6</v>
      </c>
      <c r="AA423" s="1">
        <v>1.9735800000000002E-5</v>
      </c>
      <c r="AB423" s="1">
        <v>-1.44104E-7</v>
      </c>
      <c r="AC423" s="1">
        <v>2.0764400000000001E-5</v>
      </c>
      <c r="AD423" s="1">
        <v>-6.4527000000000001E-6</v>
      </c>
      <c r="AE423" s="1">
        <v>1.9735800000000002E-5</v>
      </c>
      <c r="AF423" s="1">
        <v>-1.44104E-7</v>
      </c>
      <c r="AG423" s="1">
        <v>2.0764400000000001E-5</v>
      </c>
      <c r="AH423">
        <v>4</v>
      </c>
      <c r="AI423">
        <v>0</v>
      </c>
      <c r="AJ423">
        <v>0</v>
      </c>
      <c r="AK423">
        <v>327705316</v>
      </c>
      <c r="AL423">
        <v>1085</v>
      </c>
      <c r="AM423">
        <v>8.1926299999999994</v>
      </c>
      <c r="AN423">
        <v>1</v>
      </c>
      <c r="AO423">
        <v>867</v>
      </c>
      <c r="AP423" s="2">
        <f t="shared" si="33"/>
        <v>-6452.7</v>
      </c>
      <c r="AQ423" s="2">
        <f t="shared" si="34"/>
        <v>19735.800000000003</v>
      </c>
      <c r="AR423" s="2">
        <f t="shared" si="35"/>
        <v>-144.10400000000001</v>
      </c>
      <c r="AS423">
        <f t="shared" si="36"/>
        <v>155711.26666666666</v>
      </c>
      <c r="AT423">
        <f t="shared" si="37"/>
        <v>0.30999999999892225</v>
      </c>
    </row>
    <row r="424" spans="1:46" x14ac:dyDescent="0.35">
      <c r="A424" s="1">
        <v>-6.4375099999999996E-6</v>
      </c>
      <c r="B424" s="1">
        <v>1.9738899999999998E-5</v>
      </c>
      <c r="C424" s="1">
        <v>-1.54604E-7</v>
      </c>
      <c r="D424" s="1">
        <v>2.07627E-5</v>
      </c>
      <c r="E424" s="1">
        <v>-3.0517600000000001E-5</v>
      </c>
      <c r="F424">
        <v>0.52173899999999995</v>
      </c>
      <c r="G424" s="1">
        <v>-1.44104E-7</v>
      </c>
      <c r="H424">
        <v>255</v>
      </c>
      <c r="I424">
        <v>0</v>
      </c>
      <c r="J424">
        <v>23</v>
      </c>
      <c r="K424" t="e">
        <v>#NAME?</v>
      </c>
      <c r="L424">
        <v>153487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1085</v>
      </c>
      <c r="U424" s="1">
        <v>-6.4543500000000003E-6</v>
      </c>
      <c r="V424" s="1">
        <v>1.9729300000000001E-5</v>
      </c>
      <c r="W424" s="1">
        <v>1.68417E-8</v>
      </c>
      <c r="X424" s="1">
        <v>9.62296E-9</v>
      </c>
      <c r="Y424" s="1">
        <v>-1.05E-8</v>
      </c>
      <c r="Z424" s="1">
        <v>-6.4375099999999996E-6</v>
      </c>
      <c r="AA424" s="1">
        <v>1.9738899999999998E-5</v>
      </c>
      <c r="AB424" s="1">
        <v>-1.54604E-7</v>
      </c>
      <c r="AC424" s="1">
        <v>2.07627E-5</v>
      </c>
      <c r="AD424" s="1">
        <v>-6.4375099999999996E-6</v>
      </c>
      <c r="AE424" s="1">
        <v>1.9738899999999998E-5</v>
      </c>
      <c r="AF424" s="1">
        <v>-1.54604E-7</v>
      </c>
      <c r="AG424" s="1">
        <v>2.07627E-5</v>
      </c>
      <c r="AH424">
        <v>4</v>
      </c>
      <c r="AI424">
        <v>0</v>
      </c>
      <c r="AJ424">
        <v>0</v>
      </c>
      <c r="AK424">
        <v>327717758</v>
      </c>
      <c r="AL424">
        <v>1085</v>
      </c>
      <c r="AM424">
        <v>8.1929400000000001</v>
      </c>
      <c r="AN424">
        <v>1</v>
      </c>
      <c r="AO424">
        <v>868</v>
      </c>
      <c r="AP424" s="2">
        <f t="shared" si="33"/>
        <v>-6437.5099999999993</v>
      </c>
      <c r="AQ424" s="2">
        <f t="shared" si="34"/>
        <v>19738.899999999998</v>
      </c>
      <c r="AR424" s="2">
        <f t="shared" si="35"/>
        <v>-154.60400000000001</v>
      </c>
      <c r="AS424">
        <f t="shared" si="36"/>
        <v>184629</v>
      </c>
      <c r="AT424">
        <f t="shared" si="37"/>
        <v>0.31000000000069861</v>
      </c>
    </row>
    <row r="425" spans="1:46" x14ac:dyDescent="0.35">
      <c r="A425" s="1">
        <v>-6.4521999999999998E-6</v>
      </c>
      <c r="B425" s="1">
        <v>1.97256E-5</v>
      </c>
      <c r="C425" s="1">
        <v>-1.3825699999999999E-7</v>
      </c>
      <c r="D425" s="1">
        <v>2.0754499999999999E-5</v>
      </c>
      <c r="E425" s="1">
        <v>-3.0517600000000001E-5</v>
      </c>
      <c r="F425">
        <v>0.48148099999999999</v>
      </c>
      <c r="G425" s="1">
        <v>-1.5466300000000001E-7</v>
      </c>
      <c r="H425">
        <v>255</v>
      </c>
      <c r="I425">
        <v>0</v>
      </c>
      <c r="J425">
        <v>27</v>
      </c>
      <c r="K425" t="e">
        <v>#NAME?</v>
      </c>
      <c r="L425">
        <v>180180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1085</v>
      </c>
      <c r="U425" s="1">
        <v>-6.4502300000000001E-6</v>
      </c>
      <c r="V425" s="1">
        <v>1.9731599999999999E-5</v>
      </c>
      <c r="W425" s="1">
        <v>-1.9779500000000002E-9</v>
      </c>
      <c r="X425" s="1">
        <v>-5.9353800000000002E-9</v>
      </c>
      <c r="Y425" s="1">
        <v>1.6406199999999999E-8</v>
      </c>
      <c r="Z425" s="1">
        <v>-6.4521999999999998E-6</v>
      </c>
      <c r="AA425" s="1">
        <v>1.97256E-5</v>
      </c>
      <c r="AB425" s="1">
        <v>-1.3825699999999999E-7</v>
      </c>
      <c r="AC425" s="1">
        <v>2.0754499999999999E-5</v>
      </c>
      <c r="AD425" s="1">
        <v>-6.4521999999999998E-6</v>
      </c>
      <c r="AE425" s="1">
        <v>1.97256E-5</v>
      </c>
      <c r="AF425" s="1">
        <v>-1.3825699999999999E-7</v>
      </c>
      <c r="AG425" s="1">
        <v>2.0754499999999999E-5</v>
      </c>
      <c r="AH425">
        <v>4</v>
      </c>
      <c r="AI425">
        <v>0</v>
      </c>
      <c r="AJ425">
        <v>0</v>
      </c>
      <c r="AK425">
        <v>327730200</v>
      </c>
      <c r="AL425">
        <v>1085</v>
      </c>
      <c r="AM425">
        <v>8.1932600000000004</v>
      </c>
      <c r="AN425">
        <v>1</v>
      </c>
      <c r="AO425">
        <v>869</v>
      </c>
      <c r="AP425" s="2">
        <f t="shared" si="33"/>
        <v>-6452.2</v>
      </c>
      <c r="AQ425" s="2">
        <f t="shared" si="34"/>
        <v>19725.599999999999</v>
      </c>
      <c r="AR425" s="2">
        <f t="shared" si="35"/>
        <v>-138.25700000000001</v>
      </c>
      <c r="AS425">
        <f t="shared" si="36"/>
        <v>200200.33333333334</v>
      </c>
      <c r="AT425">
        <f t="shared" si="37"/>
        <v>0.32000000000032003</v>
      </c>
    </row>
    <row r="426" spans="1:46" x14ac:dyDescent="0.35">
      <c r="A426" s="1">
        <v>-6.4436499999999997E-6</v>
      </c>
      <c r="B426" s="1">
        <v>1.97244E-5</v>
      </c>
      <c r="C426" s="1">
        <v>-1.2340799999999999E-7</v>
      </c>
      <c r="D426" s="1">
        <v>2.0750600000000001E-5</v>
      </c>
      <c r="E426" s="1">
        <v>-3.0517600000000001E-5</v>
      </c>
      <c r="F426">
        <v>0.5</v>
      </c>
      <c r="G426" s="1">
        <v>-1.3830599999999999E-7</v>
      </c>
      <c r="H426">
        <v>255</v>
      </c>
      <c r="I426">
        <v>0</v>
      </c>
      <c r="J426">
        <v>40</v>
      </c>
      <c r="K426" t="e">
        <v>#NAME?</v>
      </c>
      <c r="L426">
        <v>266934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1085</v>
      </c>
      <c r="U426" s="1">
        <v>-6.4507300000000003E-6</v>
      </c>
      <c r="V426" s="1">
        <v>1.9730099999999999E-5</v>
      </c>
      <c r="W426" s="1">
        <v>7.0838199999999996E-9</v>
      </c>
      <c r="X426" s="1">
        <v>-5.6670599999999997E-9</v>
      </c>
      <c r="Y426" s="1">
        <v>1.48975E-8</v>
      </c>
      <c r="Z426" s="1">
        <v>-6.4436499999999997E-6</v>
      </c>
      <c r="AA426" s="1">
        <v>1.97244E-5</v>
      </c>
      <c r="AB426" s="1">
        <v>-1.2340799999999999E-7</v>
      </c>
      <c r="AC426" s="1">
        <v>2.0750600000000001E-5</v>
      </c>
      <c r="AD426" s="1">
        <v>-6.4436499999999997E-6</v>
      </c>
      <c r="AE426" s="1">
        <v>1.97244E-5</v>
      </c>
      <c r="AF426" s="1">
        <v>-1.2340799999999999E-7</v>
      </c>
      <c r="AG426" s="1">
        <v>2.0750600000000001E-5</v>
      </c>
      <c r="AH426">
        <v>4</v>
      </c>
      <c r="AI426">
        <v>0</v>
      </c>
      <c r="AJ426">
        <v>0</v>
      </c>
      <c r="AK426">
        <v>327742641</v>
      </c>
      <c r="AL426">
        <v>1085</v>
      </c>
      <c r="AM426">
        <v>8.1935699999999994</v>
      </c>
      <c r="AN426">
        <v>1</v>
      </c>
      <c r="AO426">
        <v>870</v>
      </c>
      <c r="AP426" s="2">
        <f t="shared" si="33"/>
        <v>-6443.65</v>
      </c>
      <c r="AQ426" s="2">
        <f t="shared" si="34"/>
        <v>19724.400000000001</v>
      </c>
      <c r="AR426" s="2">
        <f t="shared" si="35"/>
        <v>-123.40799999999999</v>
      </c>
      <c r="AS426">
        <f t="shared" si="36"/>
        <v>197975.66666666666</v>
      </c>
      <c r="AT426">
        <f t="shared" si="37"/>
        <v>0.30999999999892225</v>
      </c>
    </row>
    <row r="427" spans="1:46" x14ac:dyDescent="0.35">
      <c r="A427" s="1">
        <v>-6.4473099999999999E-6</v>
      </c>
      <c r="B427" s="1">
        <v>1.97302E-5</v>
      </c>
      <c r="C427" s="1">
        <v>-1.032E-7</v>
      </c>
      <c r="D427" s="1">
        <v>2.0757100000000002E-5</v>
      </c>
      <c r="E427" s="1">
        <v>-3.0517600000000001E-5</v>
      </c>
      <c r="F427">
        <v>0.40909099999999998</v>
      </c>
      <c r="G427" s="1">
        <v>-1.2341299999999999E-7</v>
      </c>
      <c r="H427">
        <v>255</v>
      </c>
      <c r="I427">
        <v>0</v>
      </c>
      <c r="J427">
        <v>22</v>
      </c>
      <c r="K427" t="e">
        <v>#NAME?</v>
      </c>
      <c r="L427">
        <v>146813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1085</v>
      </c>
      <c r="U427" s="1">
        <v>-6.4489600000000002E-6</v>
      </c>
      <c r="V427" s="1">
        <v>1.9728499999999999E-5</v>
      </c>
      <c r="W427" s="1">
        <v>1.64982E-9</v>
      </c>
      <c r="X427" s="1">
        <v>1.64982E-9</v>
      </c>
      <c r="Y427" s="1">
        <v>2.0213399999999999E-8</v>
      </c>
      <c r="Z427" s="1">
        <v>-6.4473099999999999E-6</v>
      </c>
      <c r="AA427" s="1">
        <v>1.97302E-5</v>
      </c>
      <c r="AB427" s="1">
        <v>-1.032E-7</v>
      </c>
      <c r="AC427" s="1">
        <v>2.0757100000000002E-5</v>
      </c>
      <c r="AD427" s="1">
        <v>-6.4473099999999999E-6</v>
      </c>
      <c r="AE427" s="1">
        <v>1.97302E-5</v>
      </c>
      <c r="AF427" s="1">
        <v>-1.032E-7</v>
      </c>
      <c r="AG427" s="1">
        <v>2.0757100000000002E-5</v>
      </c>
      <c r="AH427">
        <v>4</v>
      </c>
      <c r="AI427">
        <v>0</v>
      </c>
      <c r="AJ427">
        <v>0</v>
      </c>
      <c r="AK427">
        <v>327755084</v>
      </c>
      <c r="AL427">
        <v>1085</v>
      </c>
      <c r="AM427">
        <v>8.1938800000000001</v>
      </c>
      <c r="AN427">
        <v>1</v>
      </c>
      <c r="AO427">
        <v>871</v>
      </c>
      <c r="AP427" s="2">
        <f t="shared" si="33"/>
        <v>-6447.3099999999995</v>
      </c>
      <c r="AQ427" s="2">
        <f t="shared" si="34"/>
        <v>19730.2</v>
      </c>
      <c r="AR427" s="2">
        <f t="shared" si="35"/>
        <v>-103.2</v>
      </c>
      <c r="AS427">
        <f t="shared" si="36"/>
        <v>211322.33333333334</v>
      </c>
      <c r="AT427">
        <f t="shared" si="37"/>
        <v>0.31000000000069861</v>
      </c>
    </row>
    <row r="428" spans="1:46" x14ac:dyDescent="0.35">
      <c r="A428" s="1">
        <v>-6.4695700000000003E-6</v>
      </c>
      <c r="B428" s="1">
        <v>1.9731499999999999E-5</v>
      </c>
      <c r="C428" s="1">
        <v>-1.0862E-7</v>
      </c>
      <c r="D428" s="1">
        <v>2.0765299999999999E-5</v>
      </c>
      <c r="E428" s="1">
        <v>-3.0517600000000001E-5</v>
      </c>
      <c r="F428">
        <v>0.484848</v>
      </c>
      <c r="G428" s="1">
        <v>-1.0321E-7</v>
      </c>
      <c r="H428">
        <v>255</v>
      </c>
      <c r="I428">
        <v>0</v>
      </c>
      <c r="J428">
        <v>33</v>
      </c>
      <c r="K428" t="e">
        <v>#NAME?</v>
      </c>
      <c r="L428">
        <v>220220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1085</v>
      </c>
      <c r="U428" s="1">
        <v>-6.44863E-6</v>
      </c>
      <c r="V428" s="1">
        <v>1.97288E-5</v>
      </c>
      <c r="W428" s="1">
        <v>-2.0940199999999998E-8</v>
      </c>
      <c r="X428" s="1">
        <v>2.6188700000000001E-9</v>
      </c>
      <c r="Y428" s="1">
        <v>-5.4094600000000001E-9</v>
      </c>
      <c r="Z428" s="1">
        <v>-6.4695700000000003E-6</v>
      </c>
      <c r="AA428" s="1">
        <v>1.9731499999999999E-5</v>
      </c>
      <c r="AB428" s="1">
        <v>-1.0862E-7</v>
      </c>
      <c r="AC428" s="1">
        <v>2.0765299999999999E-5</v>
      </c>
      <c r="AD428" s="1">
        <v>-6.4695700000000003E-6</v>
      </c>
      <c r="AE428" s="1">
        <v>1.9731499999999999E-5</v>
      </c>
      <c r="AF428" s="1">
        <v>-1.0862E-7</v>
      </c>
      <c r="AG428" s="1">
        <v>2.0765299999999999E-5</v>
      </c>
      <c r="AH428">
        <v>4</v>
      </c>
      <c r="AI428">
        <v>0</v>
      </c>
      <c r="AJ428">
        <v>0</v>
      </c>
      <c r="AK428">
        <v>327767526</v>
      </c>
      <c r="AL428">
        <v>1085</v>
      </c>
      <c r="AM428">
        <v>8.1941900000000008</v>
      </c>
      <c r="AN428">
        <v>1</v>
      </c>
      <c r="AO428">
        <v>872</v>
      </c>
      <c r="AP428" s="2">
        <f t="shared" si="33"/>
        <v>-6469.5700000000006</v>
      </c>
      <c r="AQ428" s="2">
        <f t="shared" si="34"/>
        <v>19731.5</v>
      </c>
      <c r="AR428" s="2">
        <f t="shared" si="35"/>
        <v>-108.62</v>
      </c>
      <c r="AS428">
        <f t="shared" si="36"/>
        <v>184629</v>
      </c>
      <c r="AT428">
        <f t="shared" si="37"/>
        <v>0.31000000000069861</v>
      </c>
    </row>
    <row r="429" spans="1:46" x14ac:dyDescent="0.35">
      <c r="A429" s="1">
        <v>-6.4479300000000001E-6</v>
      </c>
      <c r="B429" s="1">
        <v>1.9729400000000001E-5</v>
      </c>
      <c r="C429" s="1">
        <v>-9.5394899999999996E-8</v>
      </c>
      <c r="D429" s="1">
        <v>2.07566E-5</v>
      </c>
      <c r="E429" s="1">
        <v>-3.0517600000000001E-5</v>
      </c>
      <c r="F429">
        <v>0.39285700000000001</v>
      </c>
      <c r="G429" s="1">
        <v>-1.08643E-7</v>
      </c>
      <c r="H429">
        <v>255</v>
      </c>
      <c r="I429">
        <v>0</v>
      </c>
      <c r="J429">
        <v>28</v>
      </c>
      <c r="K429" t="e">
        <v>#NAME?</v>
      </c>
      <c r="L429">
        <v>186854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1085</v>
      </c>
      <c r="U429" s="1">
        <v>-6.4539299999999997E-6</v>
      </c>
      <c r="V429" s="1">
        <v>1.9729400000000001E-5</v>
      </c>
      <c r="W429" s="1">
        <v>5.9997800000000001E-9</v>
      </c>
      <c r="X429">
        <v>0</v>
      </c>
      <c r="Y429" s="1">
        <v>1.3247699999999999E-8</v>
      </c>
      <c r="Z429" s="1">
        <v>-6.4479300000000001E-6</v>
      </c>
      <c r="AA429" s="1">
        <v>1.9729400000000001E-5</v>
      </c>
      <c r="AB429" s="1">
        <v>-9.5394899999999996E-8</v>
      </c>
      <c r="AC429" s="1">
        <v>2.07566E-5</v>
      </c>
      <c r="AD429" s="1">
        <v>-6.4479300000000001E-6</v>
      </c>
      <c r="AE429" s="1">
        <v>1.9729400000000001E-5</v>
      </c>
      <c r="AF429" s="1">
        <v>-9.5394899999999996E-8</v>
      </c>
      <c r="AG429" s="1">
        <v>2.07566E-5</v>
      </c>
      <c r="AH429">
        <v>4</v>
      </c>
      <c r="AI429">
        <v>0</v>
      </c>
      <c r="AJ429">
        <v>0</v>
      </c>
      <c r="AK429">
        <v>327779968</v>
      </c>
      <c r="AL429">
        <v>1085</v>
      </c>
      <c r="AM429">
        <v>8.1944999999999997</v>
      </c>
      <c r="AN429">
        <v>1</v>
      </c>
      <c r="AO429">
        <v>873</v>
      </c>
      <c r="AP429" s="2">
        <f t="shared" si="33"/>
        <v>-6447.93</v>
      </c>
      <c r="AQ429" s="2">
        <f t="shared" si="34"/>
        <v>19729.400000000001</v>
      </c>
      <c r="AR429" s="2">
        <f t="shared" si="35"/>
        <v>-95.394899999999993</v>
      </c>
      <c r="AS429">
        <f t="shared" si="36"/>
        <v>184629</v>
      </c>
      <c r="AT429">
        <f t="shared" si="37"/>
        <v>0.30999999999892225</v>
      </c>
    </row>
    <row r="430" spans="1:46" x14ac:dyDescent="0.35">
      <c r="A430" s="1">
        <v>-6.4663799999999999E-6</v>
      </c>
      <c r="B430" s="1">
        <v>1.97503E-5</v>
      </c>
      <c r="C430" s="1">
        <v>-9.9298700000000005E-8</v>
      </c>
      <c r="D430" s="1">
        <v>2.0782099999999999E-5</v>
      </c>
      <c r="E430" s="1">
        <v>-3.0517600000000001E-5</v>
      </c>
      <c r="F430">
        <v>0.63636400000000004</v>
      </c>
      <c r="G430" s="1">
        <v>-9.53979E-8</v>
      </c>
      <c r="H430">
        <v>255</v>
      </c>
      <c r="I430">
        <v>0</v>
      </c>
      <c r="J430">
        <v>22</v>
      </c>
      <c r="K430" t="e">
        <v>#NAME?</v>
      </c>
      <c r="L430">
        <v>146813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1085</v>
      </c>
      <c r="U430" s="1">
        <v>-6.4524999999999996E-6</v>
      </c>
      <c r="V430" s="1">
        <v>1.9729400000000001E-5</v>
      </c>
      <c r="W430" s="1">
        <v>-1.3874799999999999E-8</v>
      </c>
      <c r="X430" s="1">
        <v>2.0811399999999999E-8</v>
      </c>
      <c r="Y430" s="1">
        <v>-3.9007E-9</v>
      </c>
      <c r="Z430" s="1">
        <v>-6.4663799999999999E-6</v>
      </c>
      <c r="AA430" s="1">
        <v>1.97503E-5</v>
      </c>
      <c r="AB430" s="1">
        <v>-9.9298700000000005E-8</v>
      </c>
      <c r="AC430" s="1">
        <v>2.0782099999999999E-5</v>
      </c>
      <c r="AD430" s="1">
        <v>-6.4663799999999999E-6</v>
      </c>
      <c r="AE430" s="1">
        <v>1.97503E-5</v>
      </c>
      <c r="AF430" s="1">
        <v>-9.9298700000000005E-8</v>
      </c>
      <c r="AG430" s="1">
        <v>2.0782099999999999E-5</v>
      </c>
      <c r="AH430">
        <v>4</v>
      </c>
      <c r="AI430">
        <v>0</v>
      </c>
      <c r="AJ430">
        <v>0</v>
      </c>
      <c r="AK430">
        <v>327792410</v>
      </c>
      <c r="AL430">
        <v>1085</v>
      </c>
      <c r="AM430">
        <v>8.1948100000000004</v>
      </c>
      <c r="AN430">
        <v>1</v>
      </c>
      <c r="AO430">
        <v>874</v>
      </c>
      <c r="AP430" s="2">
        <f t="shared" si="33"/>
        <v>-6466.38</v>
      </c>
      <c r="AQ430" s="2">
        <f t="shared" si="34"/>
        <v>19750.3</v>
      </c>
      <c r="AR430" s="2">
        <f t="shared" si="35"/>
        <v>-99.298700000000011</v>
      </c>
      <c r="AS430">
        <f t="shared" si="36"/>
        <v>160160</v>
      </c>
      <c r="AT430">
        <f t="shared" si="37"/>
        <v>0.31000000000069861</v>
      </c>
    </row>
    <row r="431" spans="1:46" x14ac:dyDescent="0.35">
      <c r="A431" s="1">
        <v>-6.4673800000000004E-6</v>
      </c>
      <c r="B431" s="1">
        <v>1.9730099999999999E-5</v>
      </c>
      <c r="C431" s="1">
        <v>-8.4349999999999998E-8</v>
      </c>
      <c r="D431" s="1">
        <v>2.0763200000000001E-5</v>
      </c>
      <c r="E431" s="1">
        <v>-3.0517600000000001E-5</v>
      </c>
      <c r="F431">
        <v>0.54545500000000002</v>
      </c>
      <c r="G431" s="1">
        <v>-9.9304199999999998E-8</v>
      </c>
      <c r="H431">
        <v>255</v>
      </c>
      <c r="I431">
        <v>0</v>
      </c>
      <c r="J431">
        <v>22</v>
      </c>
      <c r="K431" t="e">
        <v>#NAME?</v>
      </c>
      <c r="L431">
        <v>146813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1085</v>
      </c>
      <c r="U431" s="1">
        <v>-6.4560399999999999E-6</v>
      </c>
      <c r="V431" s="1">
        <v>1.9734599999999999E-5</v>
      </c>
      <c r="W431" s="1">
        <v>-1.13387E-8</v>
      </c>
      <c r="X431" s="1">
        <v>-4.5354799999999997E-9</v>
      </c>
      <c r="Y431" s="1">
        <v>1.49542E-8</v>
      </c>
      <c r="Z431" s="1">
        <v>-6.4673800000000004E-6</v>
      </c>
      <c r="AA431" s="1">
        <v>1.9730099999999999E-5</v>
      </c>
      <c r="AB431" s="1">
        <v>-8.4349999999999998E-8</v>
      </c>
      <c r="AC431" s="1">
        <v>2.0763200000000001E-5</v>
      </c>
      <c r="AD431" s="1">
        <v>-6.4673800000000004E-6</v>
      </c>
      <c r="AE431" s="1">
        <v>1.9730099999999999E-5</v>
      </c>
      <c r="AF431" s="1">
        <v>-8.4349999999999998E-8</v>
      </c>
      <c r="AG431" s="1">
        <v>2.0763200000000001E-5</v>
      </c>
      <c r="AH431">
        <v>4</v>
      </c>
      <c r="AI431">
        <v>0</v>
      </c>
      <c r="AJ431">
        <v>0</v>
      </c>
      <c r="AK431">
        <v>327804852</v>
      </c>
      <c r="AL431">
        <v>1085</v>
      </c>
      <c r="AM431">
        <v>8.1951199999999993</v>
      </c>
      <c r="AN431">
        <v>1</v>
      </c>
      <c r="AO431">
        <v>875</v>
      </c>
      <c r="AP431" s="2">
        <f t="shared" si="33"/>
        <v>-6467.38</v>
      </c>
      <c r="AQ431" s="2">
        <f t="shared" si="34"/>
        <v>19730.099999999999</v>
      </c>
      <c r="AR431" s="2">
        <f t="shared" si="35"/>
        <v>-84.35</v>
      </c>
      <c r="AS431">
        <f t="shared" si="36"/>
        <v>135691</v>
      </c>
      <c r="AT431">
        <f t="shared" si="37"/>
        <v>0.30999999999892225</v>
      </c>
    </row>
    <row r="432" spans="1:46" x14ac:dyDescent="0.35">
      <c r="A432" s="1">
        <v>-6.4589000000000001E-6</v>
      </c>
      <c r="B432" s="1">
        <v>1.9737499999999999E-5</v>
      </c>
      <c r="C432" s="1">
        <v>-8.4350600000000004E-8</v>
      </c>
      <c r="D432" s="1">
        <v>2.0767700000000001E-5</v>
      </c>
      <c r="E432" s="1">
        <v>-3.0517600000000001E-5</v>
      </c>
      <c r="F432">
        <v>0.29411799999999999</v>
      </c>
      <c r="G432" s="1">
        <v>-8.4350600000000004E-8</v>
      </c>
      <c r="H432">
        <v>255</v>
      </c>
      <c r="I432">
        <v>0</v>
      </c>
      <c r="J432">
        <v>17</v>
      </c>
      <c r="K432" t="e">
        <v>#NAME?</v>
      </c>
      <c r="L432">
        <v>113447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1085</v>
      </c>
      <c r="U432" s="1">
        <v>-6.4589000000000001E-6</v>
      </c>
      <c r="V432" s="1">
        <v>1.97334E-5</v>
      </c>
      <c r="W432" s="1">
        <v>1.53329E-12</v>
      </c>
      <c r="X432" s="1">
        <v>4.1368299999999997E-9</v>
      </c>
      <c r="Y432">
        <v>0</v>
      </c>
      <c r="Z432" s="1">
        <v>-6.4589000000000001E-6</v>
      </c>
      <c r="AA432" s="1">
        <v>1.9737499999999999E-5</v>
      </c>
      <c r="AB432" s="1">
        <v>-8.4350600000000004E-8</v>
      </c>
      <c r="AC432" s="1">
        <v>2.0767700000000001E-5</v>
      </c>
      <c r="AD432" s="1">
        <v>-6.4589000000000001E-6</v>
      </c>
      <c r="AE432" s="1">
        <v>1.9737499999999999E-5</v>
      </c>
      <c r="AF432" s="1">
        <v>-8.4350600000000004E-8</v>
      </c>
      <c r="AG432" s="1">
        <v>2.0767700000000001E-5</v>
      </c>
      <c r="AH432">
        <v>4</v>
      </c>
      <c r="AI432">
        <v>0</v>
      </c>
      <c r="AJ432">
        <v>0</v>
      </c>
      <c r="AK432">
        <v>327817294</v>
      </c>
      <c r="AL432">
        <v>1085</v>
      </c>
      <c r="AM432">
        <v>8.19543</v>
      </c>
      <c r="AN432">
        <v>1</v>
      </c>
      <c r="AO432">
        <v>876</v>
      </c>
      <c r="AP432" s="2">
        <f t="shared" si="33"/>
        <v>-6458.9000000000005</v>
      </c>
      <c r="AQ432" s="2">
        <f t="shared" si="34"/>
        <v>19737.5</v>
      </c>
      <c r="AR432" s="2">
        <f t="shared" si="35"/>
        <v>-84.3506</v>
      </c>
      <c r="AS432">
        <f t="shared" si="36"/>
        <v>164609</v>
      </c>
      <c r="AT432">
        <f t="shared" si="37"/>
        <v>0.31000000000069861</v>
      </c>
    </row>
    <row r="433" spans="1:46" x14ac:dyDescent="0.35">
      <c r="A433" s="1">
        <v>-6.4589000000000001E-6</v>
      </c>
      <c r="B433" s="1">
        <v>1.97412E-5</v>
      </c>
      <c r="C433" s="1">
        <v>-7.0661300000000003E-8</v>
      </c>
      <c r="D433" s="1">
        <v>2.0771000000000002E-5</v>
      </c>
      <c r="E433" s="1">
        <v>-3.0517600000000001E-5</v>
      </c>
      <c r="F433">
        <v>0.54285700000000003</v>
      </c>
      <c r="G433" s="1">
        <v>-8.4350600000000004E-8</v>
      </c>
      <c r="H433">
        <v>255</v>
      </c>
      <c r="I433">
        <v>0</v>
      </c>
      <c r="J433">
        <v>35</v>
      </c>
      <c r="K433" t="e">
        <v>#NAME?</v>
      </c>
      <c r="L433">
        <v>233567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1085</v>
      </c>
      <c r="U433" s="1">
        <v>-6.4589000000000001E-6</v>
      </c>
      <c r="V433" s="1">
        <v>1.9734299999999998E-5</v>
      </c>
      <c r="W433">
        <v>0</v>
      </c>
      <c r="X433" s="1">
        <v>6.8354300000000002E-9</v>
      </c>
      <c r="Y433" s="1">
        <v>1.3689300000000001E-8</v>
      </c>
      <c r="Z433" s="1">
        <v>-6.4589000000000001E-6</v>
      </c>
      <c r="AA433" s="1">
        <v>1.97412E-5</v>
      </c>
      <c r="AB433" s="1">
        <v>-7.0661300000000003E-8</v>
      </c>
      <c r="AC433" s="1">
        <v>2.0771000000000002E-5</v>
      </c>
      <c r="AD433" s="1">
        <v>-6.4589000000000001E-6</v>
      </c>
      <c r="AE433" s="1">
        <v>1.97412E-5</v>
      </c>
      <c r="AF433" s="1">
        <v>-7.0661300000000003E-8</v>
      </c>
      <c r="AG433" s="1">
        <v>2.0771000000000002E-5</v>
      </c>
      <c r="AH433">
        <v>4</v>
      </c>
      <c r="AI433">
        <v>0</v>
      </c>
      <c r="AJ433">
        <v>0</v>
      </c>
      <c r="AK433">
        <v>327829736</v>
      </c>
      <c r="AL433">
        <v>1085</v>
      </c>
      <c r="AM433">
        <v>8.1957400000000007</v>
      </c>
      <c r="AN433">
        <v>1</v>
      </c>
      <c r="AO433">
        <v>877</v>
      </c>
      <c r="AP433" s="2">
        <f t="shared" si="33"/>
        <v>-6458.9000000000005</v>
      </c>
      <c r="AQ433" s="2">
        <f t="shared" si="34"/>
        <v>19741.2</v>
      </c>
      <c r="AR433" s="2">
        <f t="shared" si="35"/>
        <v>-70.661299999999997</v>
      </c>
      <c r="AS433">
        <f t="shared" si="36"/>
        <v>189078</v>
      </c>
      <c r="AT433">
        <f t="shared" si="37"/>
        <v>0.31000000000069861</v>
      </c>
    </row>
    <row r="434" spans="1:46" x14ac:dyDescent="0.35">
      <c r="A434" s="1">
        <v>-6.4611300000000003E-6</v>
      </c>
      <c r="B434" s="1">
        <v>1.97271E-5</v>
      </c>
      <c r="C434" s="1">
        <v>-6.46943E-8</v>
      </c>
      <c r="D434" s="1">
        <v>2.0758300000000001E-5</v>
      </c>
      <c r="E434" s="1">
        <v>-3.0517600000000001E-5</v>
      </c>
      <c r="F434">
        <v>0.54545500000000002</v>
      </c>
      <c r="G434" s="1">
        <v>-7.0678700000000004E-8</v>
      </c>
      <c r="H434">
        <v>255</v>
      </c>
      <c r="I434">
        <v>0</v>
      </c>
      <c r="J434">
        <v>33</v>
      </c>
      <c r="K434" t="e">
        <v>#NAME?</v>
      </c>
      <c r="L434">
        <v>220220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1085</v>
      </c>
      <c r="U434" s="1">
        <v>-6.4589000000000001E-6</v>
      </c>
      <c r="V434" s="1">
        <v>1.9735999999999999E-5</v>
      </c>
      <c r="W434" s="1">
        <v>-2.2294100000000001E-9</v>
      </c>
      <c r="X434" s="1">
        <v>-8.9207099999999995E-9</v>
      </c>
      <c r="Y434" s="1">
        <v>5.9844500000000004E-9</v>
      </c>
      <c r="Z434" s="1">
        <v>-6.4611300000000003E-6</v>
      </c>
      <c r="AA434" s="1">
        <v>1.97271E-5</v>
      </c>
      <c r="AB434" s="1">
        <v>-6.46943E-8</v>
      </c>
      <c r="AC434" s="1">
        <v>2.0758300000000001E-5</v>
      </c>
      <c r="AD434" s="1">
        <v>-6.4611300000000003E-6</v>
      </c>
      <c r="AE434" s="1">
        <v>1.97271E-5</v>
      </c>
      <c r="AF434" s="1">
        <v>-6.46943E-8</v>
      </c>
      <c r="AG434" s="1">
        <v>2.0758300000000001E-5</v>
      </c>
      <c r="AH434">
        <v>4</v>
      </c>
      <c r="AI434">
        <v>0</v>
      </c>
      <c r="AJ434">
        <v>0</v>
      </c>
      <c r="AK434">
        <v>327842178</v>
      </c>
      <c r="AL434">
        <v>1085</v>
      </c>
      <c r="AM434">
        <v>8.1960499999999996</v>
      </c>
      <c r="AN434">
        <v>1</v>
      </c>
      <c r="AO434">
        <v>878</v>
      </c>
      <c r="AP434" s="2">
        <f t="shared" si="33"/>
        <v>-6461.13</v>
      </c>
      <c r="AQ434" s="2">
        <f t="shared" si="34"/>
        <v>19727.099999999999</v>
      </c>
      <c r="AR434" s="2">
        <f t="shared" si="35"/>
        <v>-64.694299999999998</v>
      </c>
      <c r="AS434">
        <f t="shared" si="36"/>
        <v>226893.66666666666</v>
      </c>
      <c r="AT434">
        <f t="shared" si="37"/>
        <v>0.30999999999892225</v>
      </c>
    </row>
    <row r="435" spans="1:46" x14ac:dyDescent="0.35">
      <c r="A435" s="1">
        <v>-6.4546199999999997E-6</v>
      </c>
      <c r="B435" s="1">
        <v>1.9721500000000001E-5</v>
      </c>
      <c r="C435" s="1">
        <v>-7.7785500000000005E-8</v>
      </c>
      <c r="D435" s="1">
        <v>2.0751099999999999E-5</v>
      </c>
      <c r="E435" s="1">
        <v>-3.0517600000000001E-5</v>
      </c>
      <c r="F435">
        <v>0.58823499999999995</v>
      </c>
      <c r="G435" s="1">
        <v>-6.4697300000000003E-8</v>
      </c>
      <c r="H435">
        <v>255</v>
      </c>
      <c r="I435">
        <v>0</v>
      </c>
      <c r="J435">
        <v>34</v>
      </c>
      <c r="K435" t="e">
        <v>#NAME?</v>
      </c>
      <c r="L435">
        <v>226894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1085</v>
      </c>
      <c r="U435" s="1">
        <v>-6.4594899999999999E-6</v>
      </c>
      <c r="V435" s="1">
        <v>1.97337E-5</v>
      </c>
      <c r="W435" s="1">
        <v>4.8712800000000002E-9</v>
      </c>
      <c r="X435" s="1">
        <v>-1.2175900000000001E-8</v>
      </c>
      <c r="Y435" s="1">
        <v>-1.30882E-8</v>
      </c>
      <c r="Z435" s="1">
        <v>-6.4546199999999997E-6</v>
      </c>
      <c r="AA435" s="1">
        <v>1.9721500000000001E-5</v>
      </c>
      <c r="AB435" s="1">
        <v>-7.7785500000000005E-8</v>
      </c>
      <c r="AC435" s="1">
        <v>2.0751099999999999E-5</v>
      </c>
      <c r="AD435" s="1">
        <v>-6.4546199999999997E-6</v>
      </c>
      <c r="AE435" s="1">
        <v>1.9721500000000001E-5</v>
      </c>
      <c r="AF435" s="1">
        <v>-7.7785500000000005E-8</v>
      </c>
      <c r="AG435" s="1">
        <v>2.0751099999999999E-5</v>
      </c>
      <c r="AH435">
        <v>4</v>
      </c>
      <c r="AI435">
        <v>0</v>
      </c>
      <c r="AJ435">
        <v>0</v>
      </c>
      <c r="AK435">
        <v>327854620</v>
      </c>
      <c r="AL435">
        <v>1085</v>
      </c>
      <c r="AM435">
        <v>8.1963699999999999</v>
      </c>
      <c r="AN435">
        <v>1</v>
      </c>
      <c r="AO435">
        <v>879</v>
      </c>
      <c r="AP435" s="2">
        <f t="shared" si="33"/>
        <v>-6454.62</v>
      </c>
      <c r="AQ435" s="2">
        <f t="shared" si="34"/>
        <v>19721.5</v>
      </c>
      <c r="AR435" s="2">
        <f t="shared" si="35"/>
        <v>-77.785499999999999</v>
      </c>
      <c r="AS435">
        <f t="shared" si="36"/>
        <v>224669.33333333334</v>
      </c>
      <c r="AT435">
        <f t="shared" si="37"/>
        <v>0.32000000000032003</v>
      </c>
    </row>
    <row r="436" spans="1:46" x14ac:dyDescent="0.35">
      <c r="A436" s="1">
        <v>-6.4496400000000003E-6</v>
      </c>
      <c r="B436" s="1">
        <v>1.9737200000000001E-5</v>
      </c>
      <c r="C436" s="1">
        <v>-8.8460899999999995E-8</v>
      </c>
      <c r="D436" s="1">
        <v>2.0764400000000001E-5</v>
      </c>
      <c r="E436" s="1">
        <v>-3.0517600000000001E-5</v>
      </c>
      <c r="F436">
        <v>0.29411799999999999</v>
      </c>
      <c r="G436" s="1">
        <v>-7.7819799999999994E-8</v>
      </c>
      <c r="H436">
        <v>255</v>
      </c>
      <c r="I436">
        <v>0</v>
      </c>
      <c r="J436">
        <v>34</v>
      </c>
      <c r="K436" t="e">
        <v>#NAME?</v>
      </c>
      <c r="L436">
        <v>226894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1085</v>
      </c>
      <c r="U436" s="1">
        <v>-6.4583100000000003E-6</v>
      </c>
      <c r="V436" s="1">
        <v>1.9730700000000001E-5</v>
      </c>
      <c r="W436" s="1">
        <v>8.6707799999999997E-9</v>
      </c>
      <c r="X436" s="1">
        <v>6.5042300000000004E-9</v>
      </c>
      <c r="Y436" s="1">
        <v>-1.06411E-8</v>
      </c>
      <c r="Z436" s="1">
        <v>-6.4496400000000003E-6</v>
      </c>
      <c r="AA436" s="1">
        <v>1.9737200000000001E-5</v>
      </c>
      <c r="AB436" s="1">
        <v>-8.8460899999999995E-8</v>
      </c>
      <c r="AC436" s="1">
        <v>2.0764400000000001E-5</v>
      </c>
      <c r="AD436" s="1">
        <v>-6.4496400000000003E-6</v>
      </c>
      <c r="AE436" s="1">
        <v>1.9737200000000001E-5</v>
      </c>
      <c r="AF436" s="1">
        <v>-8.8460899999999995E-8</v>
      </c>
      <c r="AG436" s="1">
        <v>2.0764400000000001E-5</v>
      </c>
      <c r="AH436">
        <v>4</v>
      </c>
      <c r="AI436">
        <v>0</v>
      </c>
      <c r="AJ436">
        <v>0</v>
      </c>
      <c r="AK436">
        <v>327867062</v>
      </c>
      <c r="AL436">
        <v>1085</v>
      </c>
      <c r="AM436">
        <v>8.1966800000000006</v>
      </c>
      <c r="AN436">
        <v>1</v>
      </c>
      <c r="AO436">
        <v>880</v>
      </c>
      <c r="AP436" s="2">
        <f t="shared" si="33"/>
        <v>-6449.64</v>
      </c>
      <c r="AQ436" s="2">
        <f t="shared" si="34"/>
        <v>19737.2</v>
      </c>
      <c r="AR436" s="2">
        <f t="shared" si="35"/>
        <v>-88.460899999999995</v>
      </c>
      <c r="AS436">
        <f t="shared" si="36"/>
        <v>222445</v>
      </c>
      <c r="AT436">
        <f t="shared" si="37"/>
        <v>0.31000000000069861</v>
      </c>
    </row>
    <row r="437" spans="1:46" x14ac:dyDescent="0.35">
      <c r="A437" s="1">
        <v>-6.4528500000000004E-6</v>
      </c>
      <c r="B437" s="1">
        <v>1.9737200000000001E-5</v>
      </c>
      <c r="C437" s="1">
        <v>-7.5253299999999995E-8</v>
      </c>
      <c r="D437" s="1">
        <v>2.0765399999999999E-5</v>
      </c>
      <c r="E437" s="1">
        <v>-3.0517600000000001E-5</v>
      </c>
      <c r="F437">
        <v>0.46875</v>
      </c>
      <c r="G437" s="1">
        <v>-8.8501000000000006E-8</v>
      </c>
      <c r="H437">
        <v>255</v>
      </c>
      <c r="I437">
        <v>0</v>
      </c>
      <c r="J437">
        <v>32</v>
      </c>
      <c r="K437" t="e">
        <v>#NAME?</v>
      </c>
      <c r="L437">
        <v>213547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1085</v>
      </c>
      <c r="U437" s="1">
        <v>-6.45621E-6</v>
      </c>
      <c r="V437" s="1">
        <v>1.9732200000000001E-5</v>
      </c>
      <c r="W437" s="1">
        <v>3.35791E-9</v>
      </c>
      <c r="X437" s="1">
        <v>5.0384100000000002E-9</v>
      </c>
      <c r="Y437" s="1">
        <v>1.3247699999999999E-8</v>
      </c>
      <c r="Z437" s="1">
        <v>-6.4528500000000004E-6</v>
      </c>
      <c r="AA437" s="1">
        <v>1.9737200000000001E-5</v>
      </c>
      <c r="AB437" s="1">
        <v>-7.5253299999999995E-8</v>
      </c>
      <c r="AC437" s="1">
        <v>2.0765399999999999E-5</v>
      </c>
      <c r="AD437" s="1">
        <v>-6.4528500000000004E-6</v>
      </c>
      <c r="AE437" s="1">
        <v>1.9737200000000001E-5</v>
      </c>
      <c r="AF437" s="1">
        <v>-7.5253299999999995E-8</v>
      </c>
      <c r="AG437" s="1">
        <v>2.0765399999999999E-5</v>
      </c>
      <c r="AH437">
        <v>4</v>
      </c>
      <c r="AI437">
        <v>0</v>
      </c>
      <c r="AJ437">
        <v>0</v>
      </c>
      <c r="AK437">
        <v>327879505</v>
      </c>
      <c r="AL437">
        <v>1085</v>
      </c>
      <c r="AM437">
        <v>8.1969899999999996</v>
      </c>
      <c r="AN437">
        <v>1</v>
      </c>
      <c r="AO437">
        <v>881</v>
      </c>
      <c r="AP437" s="2">
        <f t="shared" si="33"/>
        <v>-6452.85</v>
      </c>
      <c r="AQ437" s="2">
        <f t="shared" si="34"/>
        <v>19737.2</v>
      </c>
      <c r="AR437" s="2">
        <f t="shared" si="35"/>
        <v>-75.253299999999996</v>
      </c>
      <c r="AS437">
        <f t="shared" si="36"/>
        <v>202425</v>
      </c>
      <c r="AT437">
        <f t="shared" si="37"/>
        <v>0.30999999999892225</v>
      </c>
    </row>
    <row r="438" spans="1:46" x14ac:dyDescent="0.35">
      <c r="A438" s="1">
        <v>-6.4416600000000003E-6</v>
      </c>
      <c r="B438" s="1">
        <v>1.9743799999999999E-5</v>
      </c>
      <c r="C438" s="1">
        <v>-7.0703999999999996E-8</v>
      </c>
      <c r="D438" s="1">
        <v>2.0768099999999999E-5</v>
      </c>
      <c r="E438" s="1">
        <v>-3.0517600000000001E-5</v>
      </c>
      <c r="F438">
        <v>0.4</v>
      </c>
      <c r="G438" s="1">
        <v>-7.5256299999999999E-8</v>
      </c>
      <c r="H438">
        <v>255</v>
      </c>
      <c r="I438">
        <v>0</v>
      </c>
      <c r="J438">
        <v>25</v>
      </c>
      <c r="K438" t="e">
        <v>#NAME?</v>
      </c>
      <c r="L438">
        <v>166834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1085</v>
      </c>
      <c r="U438" s="1">
        <v>-6.4554500000000002E-6</v>
      </c>
      <c r="V438" s="1">
        <v>1.97334E-5</v>
      </c>
      <c r="W438" s="1">
        <v>1.37874E-8</v>
      </c>
      <c r="X438" s="1">
        <v>1.0340499999999999E-8</v>
      </c>
      <c r="Y438" s="1">
        <v>4.5523499999999999E-9</v>
      </c>
      <c r="Z438" s="1">
        <v>-6.4416600000000003E-6</v>
      </c>
      <c r="AA438" s="1">
        <v>1.9743799999999999E-5</v>
      </c>
      <c r="AB438" s="1">
        <v>-7.0703999999999996E-8</v>
      </c>
      <c r="AC438" s="1">
        <v>2.0768099999999999E-5</v>
      </c>
      <c r="AD438" s="1">
        <v>-6.4416600000000003E-6</v>
      </c>
      <c r="AE438" s="1">
        <v>1.9743799999999999E-5</v>
      </c>
      <c r="AF438" s="1">
        <v>-7.0703999999999996E-8</v>
      </c>
      <c r="AG438" s="1">
        <v>2.0768099999999999E-5</v>
      </c>
      <c r="AH438">
        <v>4</v>
      </c>
      <c r="AI438">
        <v>0</v>
      </c>
      <c r="AJ438">
        <v>0</v>
      </c>
      <c r="AK438">
        <v>327891946</v>
      </c>
      <c r="AL438">
        <v>1085</v>
      </c>
      <c r="AM438">
        <v>8.1973000000000003</v>
      </c>
      <c r="AN438">
        <v>1</v>
      </c>
      <c r="AO438">
        <v>882</v>
      </c>
      <c r="AP438" s="2">
        <f t="shared" si="33"/>
        <v>-6441.66</v>
      </c>
      <c r="AQ438" s="2">
        <f t="shared" si="34"/>
        <v>19743.8</v>
      </c>
      <c r="AR438" s="2">
        <f t="shared" si="35"/>
        <v>-70.703999999999994</v>
      </c>
      <c r="AS438">
        <f t="shared" si="36"/>
        <v>182405</v>
      </c>
      <c r="AT438">
        <f t="shared" si="37"/>
        <v>0.31000000000069861</v>
      </c>
    </row>
    <row r="439" spans="1:46" x14ac:dyDescent="0.35">
      <c r="A439" s="1">
        <v>-6.4611200000000004E-6</v>
      </c>
      <c r="B439" s="1">
        <v>1.9738899999999998E-5</v>
      </c>
      <c r="C439" s="1">
        <v>-8.3536599999999994E-8</v>
      </c>
      <c r="D439" s="1">
        <v>2.0769599999999998E-5</v>
      </c>
      <c r="E439" s="1">
        <v>-3.0517600000000001E-5</v>
      </c>
      <c r="F439">
        <v>0.36</v>
      </c>
      <c r="G439" s="1">
        <v>-7.0739699999999994E-8</v>
      </c>
      <c r="H439">
        <v>255</v>
      </c>
      <c r="I439">
        <v>0</v>
      </c>
      <c r="J439">
        <v>25</v>
      </c>
      <c r="K439" t="e">
        <v>#NAME?</v>
      </c>
      <c r="L439">
        <v>166834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1085</v>
      </c>
      <c r="U439" s="1">
        <v>-6.4520799999999999E-6</v>
      </c>
      <c r="V439" s="1">
        <v>1.9735899999999999E-5</v>
      </c>
      <c r="W439" s="1">
        <v>-9.0387700000000002E-9</v>
      </c>
      <c r="X439" s="1">
        <v>3.0144599999999999E-9</v>
      </c>
      <c r="Y439" s="1">
        <v>-1.27969E-8</v>
      </c>
      <c r="Z439" s="1">
        <v>-6.4611200000000004E-6</v>
      </c>
      <c r="AA439" s="1">
        <v>1.9738899999999998E-5</v>
      </c>
      <c r="AB439" s="1">
        <v>-8.3536599999999994E-8</v>
      </c>
      <c r="AC439" s="1">
        <v>2.0769599999999998E-5</v>
      </c>
      <c r="AD439" s="1">
        <v>-6.4611200000000004E-6</v>
      </c>
      <c r="AE439" s="1">
        <v>1.9738899999999998E-5</v>
      </c>
      <c r="AF439" s="1">
        <v>-8.3536599999999994E-8</v>
      </c>
      <c r="AG439" s="1">
        <v>2.0769599999999998E-5</v>
      </c>
      <c r="AH439">
        <v>4</v>
      </c>
      <c r="AI439">
        <v>0</v>
      </c>
      <c r="AJ439">
        <v>0</v>
      </c>
      <c r="AK439">
        <v>327904388</v>
      </c>
      <c r="AL439">
        <v>1085</v>
      </c>
      <c r="AM439">
        <v>8.1976099999999992</v>
      </c>
      <c r="AN439">
        <v>1</v>
      </c>
      <c r="AO439">
        <v>883</v>
      </c>
      <c r="AP439" s="2">
        <f t="shared" si="33"/>
        <v>-6461.1200000000008</v>
      </c>
      <c r="AQ439" s="2">
        <f t="shared" si="34"/>
        <v>19738.899999999998</v>
      </c>
      <c r="AR439" s="2">
        <f t="shared" si="35"/>
        <v>-83.536599999999993</v>
      </c>
      <c r="AS439">
        <f t="shared" si="36"/>
        <v>173507.33333333334</v>
      </c>
      <c r="AT439">
        <f t="shared" si="37"/>
        <v>0.30999999999892225</v>
      </c>
    </row>
    <row r="440" spans="1:46" x14ac:dyDescent="0.35">
      <c r="A440" s="1">
        <v>-6.4353E-6</v>
      </c>
      <c r="B440" s="1">
        <v>1.9751299999999998E-5</v>
      </c>
      <c r="C440" s="1">
        <v>-8.3557100000000004E-8</v>
      </c>
      <c r="D440" s="1">
        <v>2.07734E-5</v>
      </c>
      <c r="E440" s="1">
        <v>-3.0517600000000001E-5</v>
      </c>
      <c r="F440">
        <v>0.46428599999999998</v>
      </c>
      <c r="G440" s="1">
        <v>-8.3557100000000004E-8</v>
      </c>
      <c r="H440">
        <v>255</v>
      </c>
      <c r="I440">
        <v>0</v>
      </c>
      <c r="J440">
        <v>28</v>
      </c>
      <c r="K440" t="e">
        <v>#NAME?</v>
      </c>
      <c r="L440">
        <v>186854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1085</v>
      </c>
      <c r="U440" s="1">
        <v>-6.4543500000000003E-6</v>
      </c>
      <c r="V440" s="1">
        <v>1.97365E-5</v>
      </c>
      <c r="W440" s="1">
        <v>1.90573E-8</v>
      </c>
      <c r="X440" s="1">
        <v>1.48224E-8</v>
      </c>
      <c r="Y440">
        <v>0</v>
      </c>
      <c r="Z440" s="1">
        <v>-6.4353E-6</v>
      </c>
      <c r="AA440" s="1">
        <v>1.9751299999999998E-5</v>
      </c>
      <c r="AB440" s="1">
        <v>-8.3557100000000004E-8</v>
      </c>
      <c r="AC440" s="1">
        <v>2.07734E-5</v>
      </c>
      <c r="AD440" s="1">
        <v>-6.4353E-6</v>
      </c>
      <c r="AE440" s="1">
        <v>1.9751299999999998E-5</v>
      </c>
      <c r="AF440" s="1">
        <v>-8.3557100000000004E-8</v>
      </c>
      <c r="AG440" s="1">
        <v>2.07734E-5</v>
      </c>
      <c r="AH440">
        <v>4</v>
      </c>
      <c r="AI440">
        <v>0</v>
      </c>
      <c r="AJ440">
        <v>0</v>
      </c>
      <c r="AK440">
        <v>327916831</v>
      </c>
      <c r="AL440">
        <v>1085</v>
      </c>
      <c r="AM440">
        <v>8.1979199999999999</v>
      </c>
      <c r="AN440">
        <v>1</v>
      </c>
      <c r="AO440">
        <v>884</v>
      </c>
      <c r="AP440" s="2">
        <f t="shared" si="33"/>
        <v>-6435.3</v>
      </c>
      <c r="AQ440" s="2">
        <f t="shared" si="34"/>
        <v>19751.3</v>
      </c>
      <c r="AR440" s="2">
        <f t="shared" si="35"/>
        <v>-83.557100000000005</v>
      </c>
      <c r="AS440">
        <f t="shared" si="36"/>
        <v>177956</v>
      </c>
      <c r="AT440">
        <f t="shared" si="37"/>
        <v>0.31000000000069861</v>
      </c>
    </row>
    <row r="441" spans="1:46" x14ac:dyDescent="0.35">
      <c r="A441" s="1">
        <v>-6.4456700000000004E-6</v>
      </c>
      <c r="B441" s="1">
        <v>1.9742099999999999E-5</v>
      </c>
      <c r="C441" s="1">
        <v>-6.7954300000000004E-8</v>
      </c>
      <c r="D441" s="1">
        <v>2.0767800000000001E-5</v>
      </c>
      <c r="E441" s="1">
        <v>-3.0517600000000001E-5</v>
      </c>
      <c r="F441">
        <v>0.48148099999999999</v>
      </c>
      <c r="G441" s="1">
        <v>-8.3557100000000004E-8</v>
      </c>
      <c r="H441">
        <v>255</v>
      </c>
      <c r="I441">
        <v>0</v>
      </c>
      <c r="J441">
        <v>27</v>
      </c>
      <c r="K441" t="e">
        <v>#NAME?</v>
      </c>
      <c r="L441">
        <v>180180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1085</v>
      </c>
      <c r="U441" s="1">
        <v>-6.4496400000000003E-6</v>
      </c>
      <c r="V441" s="1">
        <v>1.9740100000000001E-5</v>
      </c>
      <c r="W441" s="1">
        <v>3.9650999999999999E-9</v>
      </c>
      <c r="X441" s="1">
        <v>1.9825499999999999E-9</v>
      </c>
      <c r="Y441" s="1">
        <v>1.56028E-8</v>
      </c>
      <c r="Z441" s="1">
        <v>-6.4456700000000004E-6</v>
      </c>
      <c r="AA441" s="1">
        <v>1.9742099999999999E-5</v>
      </c>
      <c r="AB441" s="1">
        <v>-6.7954300000000004E-8</v>
      </c>
      <c r="AC441" s="1">
        <v>2.0767800000000001E-5</v>
      </c>
      <c r="AD441" s="1">
        <v>-6.4456700000000004E-6</v>
      </c>
      <c r="AE441" s="1">
        <v>1.9742099999999999E-5</v>
      </c>
      <c r="AF441" s="1">
        <v>-6.7954300000000004E-8</v>
      </c>
      <c r="AG441" s="1">
        <v>2.0767800000000001E-5</v>
      </c>
      <c r="AH441">
        <v>4</v>
      </c>
      <c r="AI441">
        <v>0</v>
      </c>
      <c r="AJ441">
        <v>0</v>
      </c>
      <c r="AK441">
        <v>327929273</v>
      </c>
      <c r="AL441">
        <v>1085</v>
      </c>
      <c r="AM441">
        <v>8.1982300000000006</v>
      </c>
      <c r="AN441">
        <v>1</v>
      </c>
      <c r="AO441">
        <v>885</v>
      </c>
      <c r="AP441" s="2">
        <f t="shared" si="33"/>
        <v>-6445.67</v>
      </c>
      <c r="AQ441" s="2">
        <f t="shared" si="34"/>
        <v>19742.099999999999</v>
      </c>
      <c r="AR441" s="2">
        <f t="shared" si="35"/>
        <v>-67.954300000000003</v>
      </c>
      <c r="AS441">
        <f t="shared" si="36"/>
        <v>197976</v>
      </c>
      <c r="AT441">
        <f t="shared" si="37"/>
        <v>0.31000000000069861</v>
      </c>
    </row>
    <row r="442" spans="1:46" x14ac:dyDescent="0.35">
      <c r="A442" s="1">
        <v>-6.4331700000000001E-6</v>
      </c>
      <c r="B442" s="1">
        <v>1.9746400000000001E-5</v>
      </c>
      <c r="C442" s="1">
        <v>-7.5612099999999995E-8</v>
      </c>
      <c r="D442" s="1">
        <v>2.0768099999999999E-5</v>
      </c>
      <c r="E442" s="1">
        <v>-3.0517600000000001E-5</v>
      </c>
      <c r="F442">
        <v>0.41176499999999999</v>
      </c>
      <c r="G442" s="1">
        <v>-6.7993200000000003E-8</v>
      </c>
      <c r="H442">
        <v>255</v>
      </c>
      <c r="I442">
        <v>0</v>
      </c>
      <c r="J442">
        <v>34</v>
      </c>
      <c r="K442" t="e">
        <v>#NAME?</v>
      </c>
      <c r="L442">
        <v>226894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1085</v>
      </c>
      <c r="U442" s="1">
        <v>-6.4487099999999996E-6</v>
      </c>
      <c r="V442" s="1">
        <v>1.9740599999999999E-5</v>
      </c>
      <c r="W442" s="1">
        <v>1.5535299999999999E-8</v>
      </c>
      <c r="X442" s="1">
        <v>5.8265199999999999E-9</v>
      </c>
      <c r="Y442" s="1">
        <v>-7.6189399999999993E-9</v>
      </c>
      <c r="Z442" s="1">
        <v>-6.4331700000000001E-6</v>
      </c>
      <c r="AA442" s="1">
        <v>1.9746400000000001E-5</v>
      </c>
      <c r="AB442" s="1">
        <v>-7.5612099999999995E-8</v>
      </c>
      <c r="AC442" s="1">
        <v>2.0768099999999999E-5</v>
      </c>
      <c r="AD442" s="1">
        <v>-6.4331700000000001E-6</v>
      </c>
      <c r="AE442" s="1">
        <v>1.9746400000000001E-5</v>
      </c>
      <c r="AF442" s="1">
        <v>-7.5612099999999995E-8</v>
      </c>
      <c r="AG442" s="1">
        <v>2.0768099999999999E-5</v>
      </c>
      <c r="AH442">
        <v>4</v>
      </c>
      <c r="AI442">
        <v>0</v>
      </c>
      <c r="AJ442">
        <v>0</v>
      </c>
      <c r="AK442">
        <v>327941715</v>
      </c>
      <c r="AL442">
        <v>1085</v>
      </c>
      <c r="AM442">
        <v>8.1985399999999995</v>
      </c>
      <c r="AN442">
        <v>1</v>
      </c>
      <c r="AO442">
        <v>886</v>
      </c>
      <c r="AP442" s="2">
        <f t="shared" si="33"/>
        <v>-6433.17</v>
      </c>
      <c r="AQ442" s="2">
        <f t="shared" si="34"/>
        <v>19746.400000000001</v>
      </c>
      <c r="AR442" s="2">
        <f t="shared" si="35"/>
        <v>-75.612099999999998</v>
      </c>
      <c r="AS442">
        <f t="shared" si="36"/>
        <v>189078</v>
      </c>
      <c r="AT442">
        <f t="shared" si="37"/>
        <v>0.30999999999892225</v>
      </c>
    </row>
    <row r="443" spans="1:46" x14ac:dyDescent="0.35">
      <c r="A443" s="1">
        <v>-6.4438799999999997E-6</v>
      </c>
      <c r="B443" s="1">
        <v>1.9746699999999998E-5</v>
      </c>
      <c r="C443" s="1">
        <v>-9.6720700000000007E-8</v>
      </c>
      <c r="D443" s="1">
        <v>2.07718E-5</v>
      </c>
      <c r="E443" s="1">
        <v>-3.0517600000000001E-5</v>
      </c>
      <c r="F443">
        <v>0.29166700000000001</v>
      </c>
      <c r="G443" s="1">
        <v>-7.5622600000000006E-8</v>
      </c>
      <c r="H443">
        <v>255</v>
      </c>
      <c r="I443">
        <v>0</v>
      </c>
      <c r="J443">
        <v>24</v>
      </c>
      <c r="K443" t="e">
        <v>#NAME?</v>
      </c>
      <c r="L443">
        <v>160160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1085</v>
      </c>
      <c r="U443" s="1">
        <v>-6.4448399999999999E-6</v>
      </c>
      <c r="V443" s="1">
        <v>1.9741999999999998E-5</v>
      </c>
      <c r="W443" s="1">
        <v>9.5217600000000008E-10</v>
      </c>
      <c r="X443" s="1">
        <v>4.7578100000000001E-9</v>
      </c>
      <c r="Y443" s="1">
        <v>-2.10981E-8</v>
      </c>
      <c r="Z443" s="1">
        <v>-6.4438799999999997E-6</v>
      </c>
      <c r="AA443" s="1">
        <v>1.9746699999999998E-5</v>
      </c>
      <c r="AB443" s="1">
        <v>-9.6720700000000007E-8</v>
      </c>
      <c r="AC443" s="1">
        <v>2.07718E-5</v>
      </c>
      <c r="AD443" s="1">
        <v>-6.4438799999999997E-6</v>
      </c>
      <c r="AE443" s="1">
        <v>1.9746699999999998E-5</v>
      </c>
      <c r="AF443" s="1">
        <v>-9.6720700000000007E-8</v>
      </c>
      <c r="AG443" s="1">
        <v>2.07718E-5</v>
      </c>
      <c r="AH443">
        <v>4</v>
      </c>
      <c r="AI443">
        <v>0</v>
      </c>
      <c r="AJ443">
        <v>0</v>
      </c>
      <c r="AK443">
        <v>327954157</v>
      </c>
      <c r="AL443">
        <v>1085</v>
      </c>
      <c r="AM443">
        <v>8.1988500000000002</v>
      </c>
      <c r="AN443">
        <v>1</v>
      </c>
      <c r="AO443">
        <v>887</v>
      </c>
      <c r="AP443" s="2">
        <f t="shared" si="33"/>
        <v>-6443.88</v>
      </c>
      <c r="AQ443" s="2">
        <f t="shared" si="34"/>
        <v>19746.699999999997</v>
      </c>
      <c r="AR443" s="2">
        <f t="shared" si="35"/>
        <v>-96.720700000000008</v>
      </c>
      <c r="AS443">
        <f t="shared" si="36"/>
        <v>202424.66666666666</v>
      </c>
      <c r="AT443">
        <f t="shared" si="37"/>
        <v>0.31000000000069861</v>
      </c>
    </row>
    <row r="444" spans="1:46" x14ac:dyDescent="0.35">
      <c r="A444" s="1">
        <v>-6.4344700000000004E-6</v>
      </c>
      <c r="B444" s="1">
        <v>1.9724700000000001E-5</v>
      </c>
      <c r="C444" s="1">
        <v>-9.0363800000000003E-8</v>
      </c>
      <c r="D444" s="1">
        <v>2.0747800000000001E-5</v>
      </c>
      <c r="E444" s="1">
        <v>-3.0517600000000001E-5</v>
      </c>
      <c r="F444">
        <v>0.36363600000000001</v>
      </c>
      <c r="G444" s="1">
        <v>-9.6740700000000003E-8</v>
      </c>
      <c r="H444">
        <v>255</v>
      </c>
      <c r="I444">
        <v>0</v>
      </c>
      <c r="J444">
        <v>33</v>
      </c>
      <c r="K444" t="e">
        <v>#NAME?</v>
      </c>
      <c r="L444">
        <v>220220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1085</v>
      </c>
      <c r="U444" s="1">
        <v>-6.4446699999999999E-6</v>
      </c>
      <c r="V444" s="1">
        <v>1.9743000000000001E-5</v>
      </c>
      <c r="W444" s="1">
        <v>1.01995E-8</v>
      </c>
      <c r="X444" s="1">
        <v>-1.83581E-8</v>
      </c>
      <c r="Y444" s="1">
        <v>6.3769700000000002E-9</v>
      </c>
      <c r="Z444" s="1">
        <v>-6.4344700000000004E-6</v>
      </c>
      <c r="AA444" s="1">
        <v>1.9724700000000001E-5</v>
      </c>
      <c r="AB444" s="1">
        <v>-9.0363800000000003E-8</v>
      </c>
      <c r="AC444" s="1">
        <v>2.0747800000000001E-5</v>
      </c>
      <c r="AD444" s="1">
        <v>-6.4344700000000004E-6</v>
      </c>
      <c r="AE444" s="1">
        <v>1.9724700000000001E-5</v>
      </c>
      <c r="AF444" s="1">
        <v>-9.0363800000000003E-8</v>
      </c>
      <c r="AG444" s="1">
        <v>2.0747800000000001E-5</v>
      </c>
      <c r="AH444">
        <v>4</v>
      </c>
      <c r="AI444">
        <v>0</v>
      </c>
      <c r="AJ444">
        <v>0</v>
      </c>
      <c r="AK444">
        <v>327966599</v>
      </c>
      <c r="AL444">
        <v>1085</v>
      </c>
      <c r="AM444">
        <v>8.1991599999999991</v>
      </c>
      <c r="AN444">
        <v>1</v>
      </c>
      <c r="AO444">
        <v>888</v>
      </c>
      <c r="AP444" s="2">
        <f t="shared" si="33"/>
        <v>-6434.47</v>
      </c>
      <c r="AQ444" s="2">
        <f t="shared" si="34"/>
        <v>19724.7</v>
      </c>
      <c r="AR444" s="2">
        <f t="shared" si="35"/>
        <v>-90.363799999999998</v>
      </c>
      <c r="AS444">
        <f t="shared" si="36"/>
        <v>200200</v>
      </c>
      <c r="AT444">
        <f t="shared" si="37"/>
        <v>0.30999999999892225</v>
      </c>
    </row>
    <row r="445" spans="1:46" x14ac:dyDescent="0.35">
      <c r="A445" s="1">
        <v>-6.45713E-6</v>
      </c>
      <c r="B445" s="1">
        <v>1.9760799999999999E-5</v>
      </c>
      <c r="C445" s="1">
        <v>-8.24889E-8</v>
      </c>
      <c r="D445" s="1">
        <v>2.0789200000000001E-5</v>
      </c>
      <c r="E445" s="1">
        <v>-3.0517600000000001E-5</v>
      </c>
      <c r="F445">
        <v>0.60606099999999996</v>
      </c>
      <c r="G445" s="1">
        <v>-9.03931E-8</v>
      </c>
      <c r="H445">
        <v>255</v>
      </c>
      <c r="I445">
        <v>0</v>
      </c>
      <c r="J445">
        <v>33</v>
      </c>
      <c r="K445" t="e">
        <v>#NAME?</v>
      </c>
      <c r="L445">
        <v>220220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1085</v>
      </c>
      <c r="U445" s="1">
        <v>-6.44214E-6</v>
      </c>
      <c r="V445" s="1">
        <v>1.97383E-5</v>
      </c>
      <c r="W445" s="1">
        <v>-1.4992599999999999E-8</v>
      </c>
      <c r="X445" s="1">
        <v>2.24904E-8</v>
      </c>
      <c r="Y445" s="1">
        <v>7.9041299999999993E-9</v>
      </c>
      <c r="Z445" s="1">
        <v>-6.45713E-6</v>
      </c>
      <c r="AA445" s="1">
        <v>1.9760799999999999E-5</v>
      </c>
      <c r="AB445" s="1">
        <v>-8.24889E-8</v>
      </c>
      <c r="AC445" s="1">
        <v>2.0789200000000001E-5</v>
      </c>
      <c r="AD445" s="1">
        <v>-6.45713E-6</v>
      </c>
      <c r="AE445" s="1">
        <v>1.9760799999999999E-5</v>
      </c>
      <c r="AF445" s="1">
        <v>-8.24889E-8</v>
      </c>
      <c r="AG445" s="1">
        <v>2.0789200000000001E-5</v>
      </c>
      <c r="AH445">
        <v>4</v>
      </c>
      <c r="AI445">
        <v>0</v>
      </c>
      <c r="AJ445">
        <v>0</v>
      </c>
      <c r="AK445">
        <v>327979041</v>
      </c>
      <c r="AL445">
        <v>1085</v>
      </c>
      <c r="AM445">
        <v>8.1994799999999994</v>
      </c>
      <c r="AN445">
        <v>1</v>
      </c>
      <c r="AO445">
        <v>889</v>
      </c>
      <c r="AP445" s="2">
        <f t="shared" si="33"/>
        <v>-6457.13</v>
      </c>
      <c r="AQ445" s="2">
        <f t="shared" si="34"/>
        <v>19760.8</v>
      </c>
      <c r="AR445" s="2">
        <f t="shared" si="35"/>
        <v>-82.488900000000001</v>
      </c>
      <c r="AS445">
        <f t="shared" si="36"/>
        <v>204649</v>
      </c>
      <c r="AT445">
        <f t="shared" si="37"/>
        <v>0.32000000000032003</v>
      </c>
    </row>
    <row r="446" spans="1:46" x14ac:dyDescent="0.35">
      <c r="A446" s="1">
        <v>-6.4513899999999999E-6</v>
      </c>
      <c r="B446" s="1">
        <v>1.97411E-5</v>
      </c>
      <c r="C446" s="1">
        <v>-9.2984299999999997E-8</v>
      </c>
      <c r="D446" s="1">
        <v>2.07687E-5</v>
      </c>
      <c r="E446" s="1">
        <v>-3.0517600000000001E-5</v>
      </c>
      <c r="F446">
        <v>0.57692299999999996</v>
      </c>
      <c r="G446" s="1">
        <v>-8.25195E-8</v>
      </c>
      <c r="H446">
        <v>255</v>
      </c>
      <c r="I446">
        <v>0</v>
      </c>
      <c r="J446">
        <v>26</v>
      </c>
      <c r="K446" t="e">
        <v>#NAME?</v>
      </c>
      <c r="L446">
        <v>173507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1085</v>
      </c>
      <c r="U446" s="1">
        <v>-6.44593E-6</v>
      </c>
      <c r="V446" s="1">
        <v>1.9743799999999999E-5</v>
      </c>
      <c r="W446" s="1">
        <v>-5.4585300000000002E-9</v>
      </c>
      <c r="X446" s="1">
        <v>-2.7292600000000001E-9</v>
      </c>
      <c r="Y446" s="1">
        <v>-1.04647E-8</v>
      </c>
      <c r="Z446" s="1">
        <v>-6.4513899999999999E-6</v>
      </c>
      <c r="AA446" s="1">
        <v>1.97411E-5</v>
      </c>
      <c r="AB446" s="1">
        <v>-9.2984299999999997E-8</v>
      </c>
      <c r="AC446" s="1">
        <v>2.07687E-5</v>
      </c>
      <c r="AD446" s="1">
        <v>-6.4513899999999999E-6</v>
      </c>
      <c r="AE446" s="1">
        <v>1.97411E-5</v>
      </c>
      <c r="AF446" s="1">
        <v>-9.2984299999999997E-8</v>
      </c>
      <c r="AG446" s="1">
        <v>2.07687E-5</v>
      </c>
      <c r="AH446">
        <v>4</v>
      </c>
      <c r="AI446">
        <v>0</v>
      </c>
      <c r="AJ446">
        <v>0</v>
      </c>
      <c r="AK446">
        <v>327991483</v>
      </c>
      <c r="AL446">
        <v>1085</v>
      </c>
      <c r="AM446">
        <v>8.1997900000000001</v>
      </c>
      <c r="AN446">
        <v>1</v>
      </c>
      <c r="AO446">
        <v>890</v>
      </c>
      <c r="AP446" s="2">
        <f t="shared" si="33"/>
        <v>-6451.39</v>
      </c>
      <c r="AQ446" s="2">
        <f t="shared" si="34"/>
        <v>19741.099999999999</v>
      </c>
      <c r="AR446" s="2">
        <f t="shared" si="35"/>
        <v>-92.98429999999999</v>
      </c>
      <c r="AS446">
        <f t="shared" si="36"/>
        <v>202424.66666666666</v>
      </c>
      <c r="AT446">
        <f t="shared" si="37"/>
        <v>0.31000000000069861</v>
      </c>
    </row>
    <row r="447" spans="1:46" x14ac:dyDescent="0.35">
      <c r="A447" s="1">
        <v>-6.4520000000000002E-6</v>
      </c>
      <c r="B447" s="1">
        <v>1.9743000000000001E-5</v>
      </c>
      <c r="C447" s="1">
        <v>-8.6522499999999999E-8</v>
      </c>
      <c r="D447" s="1">
        <v>2.0770700000000001E-5</v>
      </c>
      <c r="E447" s="1">
        <v>-3.0517600000000001E-5</v>
      </c>
      <c r="F447">
        <v>0.46875</v>
      </c>
      <c r="G447" s="1">
        <v>-9.3017599999999998E-8</v>
      </c>
      <c r="H447">
        <v>255</v>
      </c>
      <c r="I447">
        <v>0</v>
      </c>
      <c r="J447">
        <v>32</v>
      </c>
      <c r="K447" t="e">
        <v>#NAME?</v>
      </c>
      <c r="L447">
        <v>213547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1085</v>
      </c>
      <c r="U447" s="1">
        <v>-6.44736E-6</v>
      </c>
      <c r="V447" s="1">
        <v>1.9743000000000001E-5</v>
      </c>
      <c r="W447" s="1">
        <v>-4.6366800000000002E-9</v>
      </c>
      <c r="X447" s="1">
        <v>1.53329E-12</v>
      </c>
      <c r="Y447" s="1">
        <v>6.4950399999999999E-9</v>
      </c>
      <c r="Z447" s="1">
        <v>-6.4520000000000002E-6</v>
      </c>
      <c r="AA447" s="1">
        <v>1.9743000000000001E-5</v>
      </c>
      <c r="AB447" s="1">
        <v>-8.6522499999999999E-8</v>
      </c>
      <c r="AC447" s="1">
        <v>2.0770700000000001E-5</v>
      </c>
      <c r="AD447" s="1">
        <v>-6.4520000000000002E-6</v>
      </c>
      <c r="AE447" s="1">
        <v>1.9743000000000001E-5</v>
      </c>
      <c r="AF447" s="1">
        <v>-8.6522499999999999E-8</v>
      </c>
      <c r="AG447" s="1">
        <v>2.0770700000000001E-5</v>
      </c>
      <c r="AH447">
        <v>4</v>
      </c>
      <c r="AI447">
        <v>0</v>
      </c>
      <c r="AJ447">
        <v>0</v>
      </c>
      <c r="AK447">
        <v>328003925</v>
      </c>
      <c r="AL447">
        <v>1085</v>
      </c>
      <c r="AM447">
        <v>8.2001000000000008</v>
      </c>
      <c r="AN447">
        <v>1</v>
      </c>
      <c r="AO447">
        <v>891</v>
      </c>
      <c r="AP447" s="2">
        <f t="shared" si="33"/>
        <v>-6452</v>
      </c>
      <c r="AQ447" s="2">
        <f t="shared" si="34"/>
        <v>19743</v>
      </c>
      <c r="AR447" s="2">
        <f t="shared" si="35"/>
        <v>-86.522499999999994</v>
      </c>
      <c r="AS447">
        <f t="shared" si="36"/>
        <v>189078</v>
      </c>
      <c r="AT447">
        <f t="shared" si="37"/>
        <v>0.31000000000069861</v>
      </c>
    </row>
    <row r="448" spans="1:46" x14ac:dyDescent="0.35">
      <c r="A448" s="1">
        <v>-6.4485399999999996E-6</v>
      </c>
      <c r="B448" s="1">
        <v>1.9723400000000002E-5</v>
      </c>
      <c r="C448" s="1">
        <v>-7.8386100000000003E-8</v>
      </c>
      <c r="D448" s="1">
        <v>2.0750999999999998E-5</v>
      </c>
      <c r="E448" s="1">
        <v>-3.0517600000000001E-5</v>
      </c>
      <c r="F448">
        <v>0.296296</v>
      </c>
      <c r="G448" s="1">
        <v>-8.6547899999999996E-8</v>
      </c>
      <c r="H448">
        <v>255</v>
      </c>
      <c r="I448">
        <v>0</v>
      </c>
      <c r="J448">
        <v>27</v>
      </c>
      <c r="K448" t="e">
        <v>#NAME?</v>
      </c>
      <c r="L448">
        <v>180180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1085</v>
      </c>
      <c r="U448" s="1">
        <v>-6.4485399999999996E-6</v>
      </c>
      <c r="V448" s="1">
        <v>1.9743000000000001E-5</v>
      </c>
      <c r="W448">
        <v>0</v>
      </c>
      <c r="X448" s="1">
        <v>-1.9590900000000001E-8</v>
      </c>
      <c r="Y448" s="1">
        <v>8.1617300000000005E-9</v>
      </c>
      <c r="Z448" s="1">
        <v>-6.4485399999999996E-6</v>
      </c>
      <c r="AA448" s="1">
        <v>1.9723400000000002E-5</v>
      </c>
      <c r="AB448" s="1">
        <v>-7.8386100000000003E-8</v>
      </c>
      <c r="AC448" s="1">
        <v>2.0750999999999998E-5</v>
      </c>
      <c r="AD448" s="1">
        <v>-6.4485399999999996E-6</v>
      </c>
      <c r="AE448" s="1">
        <v>1.9723400000000002E-5</v>
      </c>
      <c r="AF448" s="1">
        <v>-7.8386100000000003E-8</v>
      </c>
      <c r="AG448" s="1">
        <v>2.0750999999999998E-5</v>
      </c>
      <c r="AH448">
        <v>4</v>
      </c>
      <c r="AI448">
        <v>0</v>
      </c>
      <c r="AJ448">
        <v>0</v>
      </c>
      <c r="AK448">
        <v>328016367</v>
      </c>
      <c r="AL448">
        <v>1085</v>
      </c>
      <c r="AM448">
        <v>8.2004099999999998</v>
      </c>
      <c r="AN448">
        <v>1</v>
      </c>
      <c r="AO448">
        <v>892</v>
      </c>
      <c r="AP448" s="2">
        <f t="shared" si="33"/>
        <v>-6448.54</v>
      </c>
      <c r="AQ448" s="2">
        <f t="shared" si="34"/>
        <v>19723.400000000001</v>
      </c>
      <c r="AR448" s="2">
        <f t="shared" si="35"/>
        <v>-78.386099999999999</v>
      </c>
      <c r="AS448">
        <f t="shared" si="36"/>
        <v>180180</v>
      </c>
      <c r="AT448">
        <f t="shared" si="37"/>
        <v>0.30999999999892225</v>
      </c>
    </row>
    <row r="449" spans="1:46" x14ac:dyDescent="0.35">
      <c r="A449" s="1">
        <v>-6.4607099999999997E-6</v>
      </c>
      <c r="B449" s="1">
        <v>1.9749300000000001E-5</v>
      </c>
      <c r="C449" s="1">
        <v>-8.7351699999999997E-8</v>
      </c>
      <c r="D449" s="1">
        <v>2.07794E-5</v>
      </c>
      <c r="E449" s="1">
        <v>-3.0517600000000001E-5</v>
      </c>
      <c r="F449">
        <v>0.68181800000000004</v>
      </c>
      <c r="G449" s="1">
        <v>-9.0576200000000001E-8</v>
      </c>
      <c r="H449">
        <v>255</v>
      </c>
      <c r="I449">
        <v>0</v>
      </c>
      <c r="J449">
        <v>22</v>
      </c>
      <c r="K449" t="e">
        <v>#NAME?</v>
      </c>
      <c r="L449">
        <v>146813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1085</v>
      </c>
      <c r="U449" s="1">
        <v>-6.4466899999999998E-6</v>
      </c>
      <c r="V449" s="1">
        <v>1.9738800000000001E-5</v>
      </c>
      <c r="W449" s="1">
        <v>-1.4022E-8</v>
      </c>
      <c r="X449" s="1">
        <v>1.05184E-8</v>
      </c>
      <c r="Y449" s="1">
        <v>3.2245199999999999E-9</v>
      </c>
      <c r="Z449" s="1">
        <v>-6.4607099999999997E-6</v>
      </c>
      <c r="AA449" s="1">
        <v>1.9749300000000001E-5</v>
      </c>
      <c r="AB449" s="1">
        <v>-8.7351699999999997E-8</v>
      </c>
      <c r="AC449" s="1">
        <v>2.07794E-5</v>
      </c>
      <c r="AD449" s="1">
        <v>-6.4607099999999997E-6</v>
      </c>
      <c r="AE449" s="1">
        <v>1.9749300000000001E-5</v>
      </c>
      <c r="AF449" s="1">
        <v>-8.7351699999999997E-8</v>
      </c>
      <c r="AG449" s="1">
        <v>2.07794E-5</v>
      </c>
      <c r="AH449">
        <v>4</v>
      </c>
      <c r="AI449">
        <v>0</v>
      </c>
      <c r="AJ449">
        <v>0</v>
      </c>
      <c r="AK449">
        <v>328053692</v>
      </c>
      <c r="AL449">
        <v>1085</v>
      </c>
      <c r="AM449">
        <v>8.2013400000000001</v>
      </c>
      <c r="AN449">
        <v>1</v>
      </c>
      <c r="AO449">
        <v>895</v>
      </c>
      <c r="AP449" s="2">
        <f t="shared" si="33"/>
        <v>-6460.71</v>
      </c>
      <c r="AQ449" s="2">
        <f t="shared" si="34"/>
        <v>19749.3</v>
      </c>
      <c r="AR449" s="2">
        <f t="shared" si="35"/>
        <v>-87.351699999999994</v>
      </c>
      <c r="AS449">
        <f t="shared" si="36"/>
        <v>155711</v>
      </c>
      <c r="AT449">
        <f t="shared" si="37"/>
        <v>0.93000000000031946</v>
      </c>
    </row>
    <row r="450" spans="1:46" x14ac:dyDescent="0.35">
      <c r="A450" s="1">
        <v>-6.4565799999999996E-6</v>
      </c>
      <c r="B450" s="1">
        <v>1.9745599999999999E-5</v>
      </c>
      <c r="C450" s="1">
        <v>-1.05392E-7</v>
      </c>
      <c r="D450" s="1">
        <v>2.0774699999999999E-5</v>
      </c>
      <c r="E450" s="1">
        <v>-3.0517600000000001E-5</v>
      </c>
      <c r="F450">
        <v>0.47619</v>
      </c>
      <c r="G450" s="1">
        <v>-8.7402299999999994E-8</v>
      </c>
      <c r="H450">
        <v>255</v>
      </c>
      <c r="I450">
        <v>0</v>
      </c>
      <c r="J450">
        <v>21</v>
      </c>
      <c r="K450" t="e">
        <v>#NAME?</v>
      </c>
      <c r="L450">
        <v>140140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1085</v>
      </c>
      <c r="U450" s="1">
        <v>-6.4502300000000001E-6</v>
      </c>
      <c r="V450" s="1">
        <v>1.97413E-5</v>
      </c>
      <c r="W450" s="1">
        <v>-6.3570399999999998E-9</v>
      </c>
      <c r="X450" s="1">
        <v>4.2380300000000001E-9</v>
      </c>
      <c r="Y450" s="1">
        <v>-1.79901E-8</v>
      </c>
      <c r="Z450" s="1">
        <v>-6.4565799999999996E-6</v>
      </c>
      <c r="AA450" s="1">
        <v>1.9745599999999999E-5</v>
      </c>
      <c r="AB450" s="1">
        <v>-1.05392E-7</v>
      </c>
      <c r="AC450" s="1">
        <v>2.0774699999999999E-5</v>
      </c>
      <c r="AD450" s="1">
        <v>-6.4565799999999996E-6</v>
      </c>
      <c r="AE450" s="1">
        <v>1.9745599999999999E-5</v>
      </c>
      <c r="AF450" s="1">
        <v>-1.05392E-7</v>
      </c>
      <c r="AG450" s="1">
        <v>2.0774699999999999E-5</v>
      </c>
      <c r="AH450">
        <v>4</v>
      </c>
      <c r="AI450">
        <v>0</v>
      </c>
      <c r="AJ450">
        <v>0</v>
      </c>
      <c r="AK450">
        <v>328066134</v>
      </c>
      <c r="AL450">
        <v>1085</v>
      </c>
      <c r="AM450">
        <v>8.2016500000000008</v>
      </c>
      <c r="AN450">
        <v>1</v>
      </c>
      <c r="AO450">
        <v>896</v>
      </c>
      <c r="AP450" s="2">
        <f t="shared" si="33"/>
        <v>-6456.58</v>
      </c>
      <c r="AQ450" s="2">
        <f t="shared" si="34"/>
        <v>19745.599999999999</v>
      </c>
      <c r="AR450" s="2">
        <f t="shared" si="35"/>
        <v>-105.392</v>
      </c>
      <c r="AS450">
        <f t="shared" si="36"/>
        <v>180180</v>
      </c>
      <c r="AT450">
        <f t="shared" si="37"/>
        <v>0.31000000000069861</v>
      </c>
    </row>
    <row r="451" spans="1:46" x14ac:dyDescent="0.35">
      <c r="A451" s="1">
        <v>-6.4479700000000004E-6</v>
      </c>
      <c r="B451" s="1">
        <v>1.9749999999999999E-5</v>
      </c>
      <c r="C451" s="1">
        <v>-1.05408E-7</v>
      </c>
      <c r="D451" s="1">
        <v>2.0776199999999999E-5</v>
      </c>
      <c r="E451" s="1">
        <v>-3.0517600000000001E-5</v>
      </c>
      <c r="F451">
        <v>0.31578899999999999</v>
      </c>
      <c r="G451" s="1">
        <v>-1.05408E-7</v>
      </c>
      <c r="H451">
        <v>255</v>
      </c>
      <c r="I451">
        <v>0</v>
      </c>
      <c r="J451">
        <v>38</v>
      </c>
      <c r="K451" t="e">
        <v>#NAME?</v>
      </c>
      <c r="L451">
        <v>253587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1085</v>
      </c>
      <c r="U451" s="1">
        <v>-6.4518300000000002E-6</v>
      </c>
      <c r="V451" s="1">
        <v>1.9742299999999999E-5</v>
      </c>
      <c r="W451" s="1">
        <v>3.8546999999999999E-9</v>
      </c>
      <c r="X451" s="1">
        <v>7.7093999999999999E-9</v>
      </c>
      <c r="Y451">
        <v>0</v>
      </c>
      <c r="Z451" s="1">
        <v>-6.4479700000000004E-6</v>
      </c>
      <c r="AA451" s="1">
        <v>1.9749999999999999E-5</v>
      </c>
      <c r="AB451" s="1">
        <v>-1.05408E-7</v>
      </c>
      <c r="AC451" s="1">
        <v>2.0776199999999999E-5</v>
      </c>
      <c r="AD451" s="1">
        <v>-6.4479700000000004E-6</v>
      </c>
      <c r="AE451" s="1">
        <v>1.9749999999999999E-5</v>
      </c>
      <c r="AF451" s="1">
        <v>-1.05408E-7</v>
      </c>
      <c r="AG451" s="1">
        <v>2.0776199999999999E-5</v>
      </c>
      <c r="AH451">
        <v>4</v>
      </c>
      <c r="AI451">
        <v>0</v>
      </c>
      <c r="AJ451">
        <v>0</v>
      </c>
      <c r="AK451">
        <v>328078577</v>
      </c>
      <c r="AL451">
        <v>1085</v>
      </c>
      <c r="AM451">
        <v>8.2019599999999997</v>
      </c>
      <c r="AN451">
        <v>1</v>
      </c>
      <c r="AO451">
        <v>897</v>
      </c>
      <c r="AP451" s="2">
        <f t="shared" si="33"/>
        <v>-6447.97</v>
      </c>
      <c r="AQ451" s="2">
        <f t="shared" si="34"/>
        <v>19750</v>
      </c>
      <c r="AR451" s="2">
        <f t="shared" si="35"/>
        <v>-105.408</v>
      </c>
      <c r="AS451">
        <f t="shared" si="36"/>
        <v>202424.66666666666</v>
      </c>
      <c r="AT451">
        <f t="shared" si="37"/>
        <v>0.30999999999892225</v>
      </c>
    </row>
    <row r="452" spans="1:46" x14ac:dyDescent="0.35">
      <c r="A452" s="1">
        <v>-6.4458199999999999E-6</v>
      </c>
      <c r="B452" s="1">
        <v>1.9751699999999999E-5</v>
      </c>
      <c r="C452" s="1">
        <v>-1.0814599999999999E-7</v>
      </c>
      <c r="D452" s="1">
        <v>2.0777200000000002E-5</v>
      </c>
      <c r="E452" s="1">
        <v>-3.0517600000000001E-5</v>
      </c>
      <c r="F452">
        <v>0.4375</v>
      </c>
      <c r="G452" s="1">
        <v>-1.05408E-7</v>
      </c>
      <c r="H452">
        <v>255</v>
      </c>
      <c r="I452">
        <v>0</v>
      </c>
      <c r="J452">
        <v>32</v>
      </c>
      <c r="K452" t="e">
        <v>#NAME?</v>
      </c>
      <c r="L452">
        <v>213547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1085</v>
      </c>
      <c r="U452" s="1">
        <v>-6.4509000000000004E-6</v>
      </c>
      <c r="V452" s="1">
        <v>1.97441E-5</v>
      </c>
      <c r="W452" s="1">
        <v>5.0844000000000004E-9</v>
      </c>
      <c r="X452" s="1">
        <v>7.6250699999999996E-9</v>
      </c>
      <c r="Y452" s="1">
        <v>-2.7384600000000001E-9</v>
      </c>
      <c r="Z452" s="1">
        <v>-6.4458199999999999E-6</v>
      </c>
      <c r="AA452" s="1">
        <v>1.9751699999999999E-5</v>
      </c>
      <c r="AB452" s="1">
        <v>-1.0814599999999999E-7</v>
      </c>
      <c r="AC452" s="1">
        <v>2.0777200000000002E-5</v>
      </c>
      <c r="AD452" s="1">
        <v>-6.4458199999999999E-6</v>
      </c>
      <c r="AE452" s="1">
        <v>1.9751699999999999E-5</v>
      </c>
      <c r="AF452" s="1">
        <v>-1.0814599999999999E-7</v>
      </c>
      <c r="AG452" s="1">
        <v>2.0777200000000002E-5</v>
      </c>
      <c r="AH452">
        <v>4</v>
      </c>
      <c r="AI452">
        <v>0</v>
      </c>
      <c r="AJ452">
        <v>0</v>
      </c>
      <c r="AK452">
        <v>328091019</v>
      </c>
      <c r="AL452">
        <v>1085</v>
      </c>
      <c r="AM452">
        <v>8.20228</v>
      </c>
      <c r="AN452">
        <v>1</v>
      </c>
      <c r="AO452">
        <v>898</v>
      </c>
      <c r="AP452" s="2">
        <f t="shared" ref="AP452:AP515" si="38">A452*1000000000</f>
        <v>-6445.82</v>
      </c>
      <c r="AQ452" s="2">
        <f t="shared" ref="AQ452:AQ515" si="39">B452*1000000000</f>
        <v>19751.7</v>
      </c>
      <c r="AR452" s="2">
        <f t="shared" ref="AR452:AR515" si="40">C452*1000000000</f>
        <v>-108.146</v>
      </c>
      <c r="AS452">
        <f t="shared" ref="AS452:AS515" si="41">AVERAGE(L451:L453)</f>
        <v>242464.66666666666</v>
      </c>
      <c r="AT452">
        <f t="shared" ref="AT452:AT515" si="42">(AM452-AM451)*1000</f>
        <v>0.32000000000032003</v>
      </c>
    </row>
    <row r="453" spans="1:46" x14ac:dyDescent="0.35">
      <c r="A453" s="1">
        <v>-6.4456499999999999E-6</v>
      </c>
      <c r="B453" s="1">
        <v>1.9739900000000001E-5</v>
      </c>
      <c r="C453" s="1">
        <v>-1.08154E-7</v>
      </c>
      <c r="D453" s="1">
        <v>2.0765900000000001E-5</v>
      </c>
      <c r="E453" s="1">
        <v>-3.0517600000000001E-5</v>
      </c>
      <c r="F453">
        <v>0.41025600000000001</v>
      </c>
      <c r="G453" s="1">
        <v>-1.08154E-7</v>
      </c>
      <c r="H453">
        <v>255</v>
      </c>
      <c r="I453">
        <v>0</v>
      </c>
      <c r="J453">
        <v>39</v>
      </c>
      <c r="K453" t="e">
        <v>#NAME?</v>
      </c>
      <c r="L453">
        <v>260260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1085</v>
      </c>
      <c r="U453" s="1">
        <v>-6.4496400000000003E-6</v>
      </c>
      <c r="V453" s="1">
        <v>1.97459E-5</v>
      </c>
      <c r="W453" s="1">
        <v>3.98963E-9</v>
      </c>
      <c r="X453" s="1">
        <v>-5.9813800000000003E-9</v>
      </c>
      <c r="Y453">
        <v>0</v>
      </c>
      <c r="Z453" s="1">
        <v>-6.4456499999999999E-6</v>
      </c>
      <c r="AA453" s="1">
        <v>1.9739900000000001E-5</v>
      </c>
      <c r="AB453" s="1">
        <v>-1.08154E-7</v>
      </c>
      <c r="AC453" s="1">
        <v>2.0765900000000001E-5</v>
      </c>
      <c r="AD453" s="1">
        <v>-6.4456499999999999E-6</v>
      </c>
      <c r="AE453" s="1">
        <v>1.9739900000000001E-5</v>
      </c>
      <c r="AF453" s="1">
        <v>-1.08154E-7</v>
      </c>
      <c r="AG453" s="1">
        <v>2.0765900000000001E-5</v>
      </c>
      <c r="AH453">
        <v>4</v>
      </c>
      <c r="AI453">
        <v>0</v>
      </c>
      <c r="AJ453">
        <v>0</v>
      </c>
      <c r="AK453">
        <v>328103461</v>
      </c>
      <c r="AL453">
        <v>1085</v>
      </c>
      <c r="AM453">
        <v>8.2025900000000007</v>
      </c>
      <c r="AN453">
        <v>1</v>
      </c>
      <c r="AO453">
        <v>899</v>
      </c>
      <c r="AP453" s="2">
        <f t="shared" si="38"/>
        <v>-6445.65</v>
      </c>
      <c r="AQ453" s="2">
        <f t="shared" si="39"/>
        <v>19739.900000000001</v>
      </c>
      <c r="AR453" s="2">
        <f t="shared" si="40"/>
        <v>-108.15400000000001</v>
      </c>
      <c r="AS453">
        <f t="shared" si="41"/>
        <v>195751.33333333334</v>
      </c>
      <c r="AT453">
        <f t="shared" si="42"/>
        <v>0.31000000000069861</v>
      </c>
    </row>
    <row r="454" spans="1:46" x14ac:dyDescent="0.35">
      <c r="A454" s="1">
        <v>-6.4541499999999999E-6</v>
      </c>
      <c r="B454" s="1">
        <v>1.97444E-5</v>
      </c>
      <c r="C454" s="1">
        <v>-9.0492300000000004E-8</v>
      </c>
      <c r="D454" s="1">
        <v>2.0772699999999998E-5</v>
      </c>
      <c r="E454" s="1">
        <v>-3.0517600000000001E-5</v>
      </c>
      <c r="F454">
        <v>0.29411799999999999</v>
      </c>
      <c r="G454" s="1">
        <v>-1.08154E-7</v>
      </c>
      <c r="H454">
        <v>255</v>
      </c>
      <c r="I454">
        <v>0</v>
      </c>
      <c r="J454">
        <v>17</v>
      </c>
      <c r="K454" t="e">
        <v>#NAME?</v>
      </c>
      <c r="L454">
        <v>113447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1085</v>
      </c>
      <c r="U454" s="1">
        <v>-6.4487099999999996E-6</v>
      </c>
      <c r="V454" s="1">
        <v>1.97444E-5</v>
      </c>
      <c r="W454" s="1">
        <v>-5.4447300000000001E-9</v>
      </c>
      <c r="X454">
        <v>0</v>
      </c>
      <c r="Y454" s="1">
        <v>1.7662E-8</v>
      </c>
      <c r="Z454" s="1">
        <v>-6.4541499999999999E-6</v>
      </c>
      <c r="AA454" s="1">
        <v>1.97444E-5</v>
      </c>
      <c r="AB454" s="1">
        <v>-9.0492300000000004E-8</v>
      </c>
      <c r="AC454" s="1">
        <v>2.0772699999999998E-5</v>
      </c>
      <c r="AD454" s="1">
        <v>-6.4541499999999999E-6</v>
      </c>
      <c r="AE454" s="1">
        <v>1.97444E-5</v>
      </c>
      <c r="AF454" s="1">
        <v>-9.0492300000000004E-8</v>
      </c>
      <c r="AG454" s="1">
        <v>2.0772699999999998E-5</v>
      </c>
      <c r="AH454">
        <v>4</v>
      </c>
      <c r="AI454">
        <v>0</v>
      </c>
      <c r="AJ454">
        <v>0</v>
      </c>
      <c r="AK454">
        <v>328115904</v>
      </c>
      <c r="AL454">
        <v>1085</v>
      </c>
      <c r="AM454">
        <v>8.2028999999999996</v>
      </c>
      <c r="AN454">
        <v>1</v>
      </c>
      <c r="AO454">
        <v>900</v>
      </c>
      <c r="AP454" s="2">
        <f t="shared" si="38"/>
        <v>-6454.15</v>
      </c>
      <c r="AQ454" s="2">
        <f t="shared" si="39"/>
        <v>19744.400000000001</v>
      </c>
      <c r="AR454" s="2">
        <f t="shared" si="40"/>
        <v>-90.4923</v>
      </c>
      <c r="AS454">
        <f t="shared" si="41"/>
        <v>160160</v>
      </c>
      <c r="AT454">
        <f t="shared" si="42"/>
        <v>0.30999999999892225</v>
      </c>
    </row>
    <row r="455" spans="1:46" x14ac:dyDescent="0.35">
      <c r="A455" s="1">
        <v>-6.4441400000000001E-6</v>
      </c>
      <c r="B455" s="1">
        <v>1.9745000000000002E-5</v>
      </c>
      <c r="C455" s="1">
        <v>-1.18957E-7</v>
      </c>
      <c r="D455" s="1">
        <v>2.07703E-5</v>
      </c>
      <c r="E455" s="1">
        <v>-3.0517600000000001E-5</v>
      </c>
      <c r="F455">
        <v>0.375</v>
      </c>
      <c r="G455" s="1">
        <v>-1.0394300000000001E-7</v>
      </c>
      <c r="H455">
        <v>255</v>
      </c>
      <c r="I455">
        <v>0</v>
      </c>
      <c r="J455">
        <v>16</v>
      </c>
      <c r="K455" t="e">
        <v>#NAME?</v>
      </c>
      <c r="L455">
        <v>106773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1085</v>
      </c>
      <c r="U455" s="1">
        <v>-6.4505600000000003E-6</v>
      </c>
      <c r="V455" s="1">
        <v>1.9745000000000002E-5</v>
      </c>
      <c r="W455" s="1">
        <v>6.4260400000000003E-9</v>
      </c>
      <c r="X455">
        <v>0</v>
      </c>
      <c r="Y455" s="1">
        <v>-1.5014000000000001E-8</v>
      </c>
      <c r="Z455" s="1">
        <v>-6.4441400000000001E-6</v>
      </c>
      <c r="AA455" s="1">
        <v>1.9745000000000002E-5</v>
      </c>
      <c r="AB455" s="1">
        <v>-1.18957E-7</v>
      </c>
      <c r="AC455" s="1">
        <v>2.07703E-5</v>
      </c>
      <c r="AD455" s="1">
        <v>-6.4441400000000001E-6</v>
      </c>
      <c r="AE455" s="1">
        <v>1.9745000000000002E-5</v>
      </c>
      <c r="AF455" s="1">
        <v>-1.18957E-7</v>
      </c>
      <c r="AG455" s="1">
        <v>2.07703E-5</v>
      </c>
      <c r="AH455">
        <v>4</v>
      </c>
      <c r="AI455">
        <v>0</v>
      </c>
      <c r="AJ455">
        <v>0</v>
      </c>
      <c r="AK455">
        <v>328140788</v>
      </c>
      <c r="AL455">
        <v>1085</v>
      </c>
      <c r="AM455">
        <v>8.2035199999999993</v>
      </c>
      <c r="AN455">
        <v>1</v>
      </c>
      <c r="AO455">
        <v>902</v>
      </c>
      <c r="AP455" s="2">
        <f t="shared" si="38"/>
        <v>-6444.14</v>
      </c>
      <c r="AQ455" s="2">
        <f t="shared" si="39"/>
        <v>19745</v>
      </c>
      <c r="AR455" s="2">
        <f t="shared" si="40"/>
        <v>-118.95699999999999</v>
      </c>
      <c r="AS455">
        <f t="shared" si="41"/>
        <v>111222.33333333333</v>
      </c>
      <c r="AT455">
        <f t="shared" si="42"/>
        <v>0.61999999999962085</v>
      </c>
    </row>
    <row r="456" spans="1:46" x14ac:dyDescent="0.35">
      <c r="A456" s="1">
        <v>-6.4317599999999997E-6</v>
      </c>
      <c r="B456" s="1">
        <v>1.9779399999999999E-5</v>
      </c>
      <c r="C456" s="1">
        <v>-1.4250599999999999E-7</v>
      </c>
      <c r="D456" s="1">
        <v>2.0799399999999999E-5</v>
      </c>
      <c r="E456" s="1">
        <v>-3.0517600000000001E-5</v>
      </c>
      <c r="F456">
        <v>0.41176499999999999</v>
      </c>
      <c r="G456" s="1">
        <v>-1.18958E-7</v>
      </c>
      <c r="H456">
        <v>255</v>
      </c>
      <c r="I456">
        <v>0</v>
      </c>
      <c r="J456">
        <v>17</v>
      </c>
      <c r="K456" t="e">
        <v>#NAME?</v>
      </c>
      <c r="L456">
        <v>113447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1085</v>
      </c>
      <c r="U456" s="1">
        <v>-6.4489600000000002E-6</v>
      </c>
      <c r="V456" s="1">
        <v>1.9745000000000002E-5</v>
      </c>
      <c r="W456" s="1">
        <v>1.7200499999999999E-8</v>
      </c>
      <c r="X456" s="1">
        <v>3.44025E-8</v>
      </c>
      <c r="Y456" s="1">
        <v>-2.35483E-8</v>
      </c>
      <c r="Z456" s="1">
        <v>-6.4317599999999997E-6</v>
      </c>
      <c r="AA456" s="1">
        <v>1.9779399999999999E-5</v>
      </c>
      <c r="AB456" s="1">
        <v>-1.4250599999999999E-7</v>
      </c>
      <c r="AC456" s="1">
        <v>2.0799399999999999E-5</v>
      </c>
      <c r="AD456" s="1">
        <v>-6.4317599999999997E-6</v>
      </c>
      <c r="AE456" s="1">
        <v>1.9779399999999999E-5</v>
      </c>
      <c r="AF456" s="1">
        <v>-1.4250599999999999E-7</v>
      </c>
      <c r="AG456" s="1">
        <v>2.0799399999999999E-5</v>
      </c>
      <c r="AH456">
        <v>4</v>
      </c>
      <c r="AI456">
        <v>0</v>
      </c>
      <c r="AJ456">
        <v>0</v>
      </c>
      <c r="AK456">
        <v>328153230</v>
      </c>
      <c r="AL456">
        <v>1085</v>
      </c>
      <c r="AM456">
        <v>8.20383</v>
      </c>
      <c r="AN456">
        <v>1</v>
      </c>
      <c r="AO456">
        <v>903</v>
      </c>
      <c r="AP456" s="2">
        <f t="shared" si="38"/>
        <v>-6431.7599999999993</v>
      </c>
      <c r="AQ456" s="2">
        <f t="shared" si="39"/>
        <v>19779.399999999998</v>
      </c>
      <c r="AR456" s="2">
        <f t="shared" si="40"/>
        <v>-142.506</v>
      </c>
      <c r="AS456">
        <f t="shared" si="41"/>
        <v>133466.66666666666</v>
      </c>
      <c r="AT456">
        <f t="shared" si="42"/>
        <v>0.31000000000069861</v>
      </c>
    </row>
    <row r="457" spans="1:46" x14ac:dyDescent="0.35">
      <c r="A457" s="1">
        <v>-6.4446699999999999E-6</v>
      </c>
      <c r="B457" s="1">
        <v>1.9762000000000002E-5</v>
      </c>
      <c r="C457" s="1">
        <v>-1.2665199999999999E-7</v>
      </c>
      <c r="D457" s="1">
        <v>2.0786599999999998E-5</v>
      </c>
      <c r="E457" s="1">
        <v>-3.0517600000000001E-5</v>
      </c>
      <c r="F457">
        <v>0.37036999999999998</v>
      </c>
      <c r="G457" s="1">
        <v>-1.42517E-7</v>
      </c>
      <c r="H457">
        <v>255</v>
      </c>
      <c r="I457">
        <v>0</v>
      </c>
      <c r="J457">
        <v>27</v>
      </c>
      <c r="K457" t="e">
        <v>#NAME?</v>
      </c>
      <c r="L457">
        <v>180180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1085</v>
      </c>
      <c r="U457" s="1">
        <v>-6.4446699999999999E-6</v>
      </c>
      <c r="V457" s="1">
        <v>1.97536E-5</v>
      </c>
      <c r="W457">
        <v>0</v>
      </c>
      <c r="X457" s="1">
        <v>8.3993899999999999E-9</v>
      </c>
      <c r="Y457" s="1">
        <v>1.5865E-8</v>
      </c>
      <c r="Z457" s="1">
        <v>-6.4446699999999999E-6</v>
      </c>
      <c r="AA457" s="1">
        <v>1.9762000000000002E-5</v>
      </c>
      <c r="AB457" s="1">
        <v>-1.2665199999999999E-7</v>
      </c>
      <c r="AC457" s="1">
        <v>2.0786599999999998E-5</v>
      </c>
      <c r="AD457" s="1">
        <v>-6.4446699999999999E-6</v>
      </c>
      <c r="AE457" s="1">
        <v>1.9762000000000002E-5</v>
      </c>
      <c r="AF457" s="1">
        <v>-1.2665199999999999E-7</v>
      </c>
      <c r="AG457" s="1">
        <v>2.0786599999999998E-5</v>
      </c>
      <c r="AH457">
        <v>4</v>
      </c>
      <c r="AI457">
        <v>0</v>
      </c>
      <c r="AJ457">
        <v>0</v>
      </c>
      <c r="AK457">
        <v>328177134</v>
      </c>
      <c r="AL457">
        <v>1085</v>
      </c>
      <c r="AM457">
        <v>8.2044300000000003</v>
      </c>
      <c r="AN457">
        <v>1</v>
      </c>
      <c r="AO457">
        <v>904</v>
      </c>
      <c r="AP457" s="2">
        <f t="shared" si="38"/>
        <v>-6444.67</v>
      </c>
      <c r="AQ457" s="2">
        <f t="shared" si="39"/>
        <v>19762</v>
      </c>
      <c r="AR457" s="2">
        <f t="shared" si="40"/>
        <v>-126.65199999999999</v>
      </c>
      <c r="AS457">
        <f t="shared" si="41"/>
        <v>129017.93333333333</v>
      </c>
      <c r="AT457">
        <f t="shared" si="42"/>
        <v>0.60000000000037801</v>
      </c>
    </row>
    <row r="458" spans="1:46" x14ac:dyDescent="0.35">
      <c r="A458" s="1">
        <v>-6.4367800000000002E-6</v>
      </c>
      <c r="B458" s="1">
        <v>1.9759499999999999E-5</v>
      </c>
      <c r="C458" s="1">
        <v>-1.10461E-7</v>
      </c>
      <c r="D458" s="1">
        <v>2.0781800000000002E-5</v>
      </c>
      <c r="E458" s="1">
        <v>-3.0517600000000001E-5</v>
      </c>
      <c r="F458">
        <v>0.5</v>
      </c>
      <c r="G458" s="1">
        <v>-1.26709E-7</v>
      </c>
      <c r="H458">
        <v>255</v>
      </c>
      <c r="I458">
        <v>0</v>
      </c>
      <c r="J458">
        <v>14</v>
      </c>
      <c r="K458" t="e">
        <v>#NAME?</v>
      </c>
      <c r="L458">
        <v>93426.8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1085</v>
      </c>
      <c r="U458" s="1">
        <v>-6.4446699999999999E-6</v>
      </c>
      <c r="V458" s="1">
        <v>1.9755500000000001E-5</v>
      </c>
      <c r="W458" s="1">
        <v>7.8918700000000004E-9</v>
      </c>
      <c r="X458" s="1">
        <v>3.9467E-9</v>
      </c>
      <c r="Y458" s="1">
        <v>1.6248300000000001E-8</v>
      </c>
      <c r="Z458" s="1">
        <v>-6.4367800000000002E-6</v>
      </c>
      <c r="AA458" s="1">
        <v>1.9759499999999999E-5</v>
      </c>
      <c r="AB458" s="1">
        <v>-1.10461E-7</v>
      </c>
      <c r="AC458" s="1">
        <v>2.0781800000000002E-5</v>
      </c>
      <c r="AD458" s="1">
        <v>-6.4367800000000002E-6</v>
      </c>
      <c r="AE458" s="1">
        <v>1.9759499999999999E-5</v>
      </c>
      <c r="AF458" s="1">
        <v>-1.10461E-7</v>
      </c>
      <c r="AG458" s="1">
        <v>2.0781800000000002E-5</v>
      </c>
      <c r="AH458">
        <v>4</v>
      </c>
      <c r="AI458">
        <v>0</v>
      </c>
      <c r="AJ458">
        <v>0</v>
      </c>
      <c r="AK458">
        <v>328189576</v>
      </c>
      <c r="AL458">
        <v>1085</v>
      </c>
      <c r="AM458">
        <v>8.2047399999999993</v>
      </c>
      <c r="AN458">
        <v>1</v>
      </c>
      <c r="AO458">
        <v>905</v>
      </c>
      <c r="AP458" s="2">
        <f t="shared" si="38"/>
        <v>-6436.7800000000007</v>
      </c>
      <c r="AQ458" s="2">
        <f t="shared" si="39"/>
        <v>19759.5</v>
      </c>
      <c r="AR458" s="2">
        <f t="shared" si="40"/>
        <v>-110.461</v>
      </c>
      <c r="AS458">
        <f t="shared" si="41"/>
        <v>126793.26666666666</v>
      </c>
      <c r="AT458">
        <f t="shared" si="42"/>
        <v>0.30999999999892225</v>
      </c>
    </row>
    <row r="459" spans="1:46" x14ac:dyDescent="0.35">
      <c r="A459" s="1">
        <v>-6.4490499999999997E-6</v>
      </c>
      <c r="B459" s="1">
        <v>1.9737499999999999E-5</v>
      </c>
      <c r="C459" s="1">
        <v>-1.15454E-7</v>
      </c>
      <c r="D459" s="1">
        <v>2.0764700000000001E-5</v>
      </c>
      <c r="E459" s="1">
        <v>-3.0517600000000001E-5</v>
      </c>
      <c r="F459">
        <v>0.4375</v>
      </c>
      <c r="G459" s="1">
        <v>-1.10474E-7</v>
      </c>
      <c r="H459">
        <v>255</v>
      </c>
      <c r="I459">
        <v>0</v>
      </c>
      <c r="J459">
        <v>16</v>
      </c>
      <c r="K459" t="e">
        <v>#NAME?</v>
      </c>
      <c r="L459">
        <v>106773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1085</v>
      </c>
      <c r="U459" s="1">
        <v>-6.4427299999999997E-6</v>
      </c>
      <c r="V459" s="1">
        <v>1.97565E-5</v>
      </c>
      <c r="W459" s="1">
        <v>-6.3156400000000003E-9</v>
      </c>
      <c r="X459" s="1">
        <v>-1.8950000000000001E-8</v>
      </c>
      <c r="Y459" s="1">
        <v>-4.9801399999999997E-9</v>
      </c>
      <c r="Z459" s="1">
        <v>-6.4490499999999997E-6</v>
      </c>
      <c r="AA459" s="1">
        <v>1.9737499999999999E-5</v>
      </c>
      <c r="AB459" s="1">
        <v>-1.15454E-7</v>
      </c>
      <c r="AC459" s="1">
        <v>2.0764700000000001E-5</v>
      </c>
      <c r="AD459" s="1">
        <v>-6.4490499999999997E-6</v>
      </c>
      <c r="AE459" s="1">
        <v>1.9737499999999999E-5</v>
      </c>
      <c r="AF459" s="1">
        <v>-1.15454E-7</v>
      </c>
      <c r="AG459" s="1">
        <v>2.0764700000000001E-5</v>
      </c>
      <c r="AH459">
        <v>4</v>
      </c>
      <c r="AI459">
        <v>0</v>
      </c>
      <c r="AJ459">
        <v>0</v>
      </c>
      <c r="AK459">
        <v>328202018</v>
      </c>
      <c r="AL459">
        <v>1085</v>
      </c>
      <c r="AM459">
        <v>8.20505</v>
      </c>
      <c r="AN459">
        <v>1</v>
      </c>
      <c r="AO459">
        <v>906</v>
      </c>
      <c r="AP459" s="2">
        <f t="shared" si="38"/>
        <v>-6449.0499999999993</v>
      </c>
      <c r="AQ459" s="2">
        <f t="shared" si="39"/>
        <v>19737.5</v>
      </c>
      <c r="AR459" s="2">
        <f t="shared" si="40"/>
        <v>-115.45399999999999</v>
      </c>
      <c r="AS459">
        <f t="shared" si="41"/>
        <v>131242.26666666666</v>
      </c>
      <c r="AT459">
        <f t="shared" si="42"/>
        <v>0.31000000000069861</v>
      </c>
    </row>
    <row r="460" spans="1:46" x14ac:dyDescent="0.35">
      <c r="A460" s="1">
        <v>-6.44455E-6</v>
      </c>
      <c r="B460" s="1">
        <v>1.9752E-5</v>
      </c>
      <c r="C460" s="1">
        <v>-9.3791600000000002E-8</v>
      </c>
      <c r="D460" s="1">
        <v>2.0777000000000001E-5</v>
      </c>
      <c r="E460" s="1">
        <v>-3.0517600000000001E-5</v>
      </c>
      <c r="F460">
        <v>0.41379300000000002</v>
      </c>
      <c r="G460" s="1">
        <v>-1.15479E-7</v>
      </c>
      <c r="H460">
        <v>255</v>
      </c>
      <c r="I460">
        <v>0</v>
      </c>
      <c r="J460">
        <v>29</v>
      </c>
      <c r="K460" t="e">
        <v>#NAME?</v>
      </c>
      <c r="L460">
        <v>193527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1085</v>
      </c>
      <c r="U460" s="1">
        <v>-6.4443299999999998E-6</v>
      </c>
      <c r="V460" s="1">
        <v>1.9751599999999999E-5</v>
      </c>
      <c r="W460" s="1">
        <v>-2.23861E-10</v>
      </c>
      <c r="X460" s="1">
        <v>4.4618899999999998E-10</v>
      </c>
      <c r="Y460" s="1">
        <v>2.1686899999999999E-8</v>
      </c>
      <c r="Z460" s="1">
        <v>-6.44455E-6</v>
      </c>
      <c r="AA460" s="1">
        <v>1.9752E-5</v>
      </c>
      <c r="AB460" s="1">
        <v>-9.3791600000000002E-8</v>
      </c>
      <c r="AC460" s="1">
        <v>2.0777000000000001E-5</v>
      </c>
      <c r="AD460" s="1">
        <v>-6.44455E-6</v>
      </c>
      <c r="AE460" s="1">
        <v>1.9752E-5</v>
      </c>
      <c r="AF460" s="1">
        <v>-9.3791600000000002E-8</v>
      </c>
      <c r="AG460" s="1">
        <v>2.0777000000000001E-5</v>
      </c>
      <c r="AH460">
        <v>4</v>
      </c>
      <c r="AI460">
        <v>0</v>
      </c>
      <c r="AJ460">
        <v>0</v>
      </c>
      <c r="AK460">
        <v>328214460</v>
      </c>
      <c r="AL460">
        <v>1085</v>
      </c>
      <c r="AM460">
        <v>8.2053600000000007</v>
      </c>
      <c r="AN460">
        <v>1</v>
      </c>
      <c r="AO460">
        <v>907</v>
      </c>
      <c r="AP460" s="2">
        <f t="shared" si="38"/>
        <v>-6444.55</v>
      </c>
      <c r="AQ460" s="2">
        <f t="shared" si="39"/>
        <v>19752</v>
      </c>
      <c r="AR460" s="2">
        <f t="shared" si="40"/>
        <v>-93.791600000000003</v>
      </c>
      <c r="AS460">
        <f t="shared" si="41"/>
        <v>173506.66666666666</v>
      </c>
      <c r="AT460">
        <f t="shared" si="42"/>
        <v>0.31000000000069861</v>
      </c>
    </row>
    <row r="461" spans="1:46" x14ac:dyDescent="0.35">
      <c r="A461" s="1">
        <v>-6.4492799999999997E-6</v>
      </c>
      <c r="B461" s="1">
        <v>1.97735E-5</v>
      </c>
      <c r="C461" s="1">
        <v>-9.0900800000000004E-8</v>
      </c>
      <c r="D461" s="1">
        <v>2.0798800000000002E-5</v>
      </c>
      <c r="E461" s="1">
        <v>-3.0517600000000001E-5</v>
      </c>
      <c r="F461">
        <v>0.39393899999999998</v>
      </c>
      <c r="G461" s="1">
        <v>-9.3811000000000005E-8</v>
      </c>
      <c r="H461">
        <v>255</v>
      </c>
      <c r="I461">
        <v>0</v>
      </c>
      <c r="J461">
        <v>33</v>
      </c>
      <c r="K461" t="e">
        <v>#NAME?</v>
      </c>
      <c r="L461">
        <v>220220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1085</v>
      </c>
      <c r="U461" s="1">
        <v>-6.4444100000000004E-6</v>
      </c>
      <c r="V461" s="1">
        <v>1.9751599999999999E-5</v>
      </c>
      <c r="W461" s="1">
        <v>-4.8666800000000004E-9</v>
      </c>
      <c r="X461" s="1">
        <v>2.1906199999999999E-8</v>
      </c>
      <c r="Y461" s="1">
        <v>2.9101899999999999E-9</v>
      </c>
      <c r="Z461" s="1">
        <v>-6.4492799999999997E-6</v>
      </c>
      <c r="AA461" s="1">
        <v>1.97735E-5</v>
      </c>
      <c r="AB461" s="1">
        <v>-9.0900800000000004E-8</v>
      </c>
      <c r="AC461" s="1">
        <v>2.0798800000000002E-5</v>
      </c>
      <c r="AD461" s="1">
        <v>-6.4492799999999997E-6</v>
      </c>
      <c r="AE461" s="1">
        <v>1.97735E-5</v>
      </c>
      <c r="AF461" s="1">
        <v>-9.0900800000000004E-8</v>
      </c>
      <c r="AG461" s="1">
        <v>2.0798800000000002E-5</v>
      </c>
      <c r="AH461">
        <v>4</v>
      </c>
      <c r="AI461">
        <v>0</v>
      </c>
      <c r="AJ461">
        <v>0</v>
      </c>
      <c r="AK461">
        <v>328226902</v>
      </c>
      <c r="AL461">
        <v>1085</v>
      </c>
      <c r="AM461">
        <v>8.2056699999999996</v>
      </c>
      <c r="AN461">
        <v>1</v>
      </c>
      <c r="AO461">
        <v>908</v>
      </c>
      <c r="AP461" s="2">
        <f t="shared" si="38"/>
        <v>-6449.28</v>
      </c>
      <c r="AQ461" s="2">
        <f t="shared" si="39"/>
        <v>19773.5</v>
      </c>
      <c r="AR461" s="2">
        <f t="shared" si="40"/>
        <v>-90.900800000000004</v>
      </c>
      <c r="AS461">
        <f t="shared" si="41"/>
        <v>215771.33333333334</v>
      </c>
      <c r="AT461">
        <f t="shared" si="42"/>
        <v>0.30999999999892225</v>
      </c>
    </row>
    <row r="462" spans="1:46" x14ac:dyDescent="0.35">
      <c r="A462" s="1">
        <v>-6.4481799999999998E-6</v>
      </c>
      <c r="B462" s="1">
        <v>1.9754399999999998E-5</v>
      </c>
      <c r="C462" s="1">
        <v>-1.1253300000000001E-7</v>
      </c>
      <c r="D462" s="1">
        <v>2.0780499999999999E-5</v>
      </c>
      <c r="E462" s="1">
        <v>-3.0517600000000001E-5</v>
      </c>
      <c r="F462">
        <v>0.4</v>
      </c>
      <c r="G462" s="1">
        <v>-9.0942400000000003E-8</v>
      </c>
      <c r="H462">
        <v>255</v>
      </c>
      <c r="I462">
        <v>0</v>
      </c>
      <c r="J462">
        <v>35</v>
      </c>
      <c r="K462" t="e">
        <v>#NAME?</v>
      </c>
      <c r="L462">
        <v>233567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1085</v>
      </c>
      <c r="U462" s="1">
        <v>-6.4456800000000003E-6</v>
      </c>
      <c r="V462" s="1">
        <v>1.9756900000000001E-5</v>
      </c>
      <c r="W462" s="1">
        <v>-2.5023399999999999E-9</v>
      </c>
      <c r="X462" s="1">
        <v>-2.5023399999999999E-9</v>
      </c>
      <c r="Y462" s="1">
        <v>-2.15903E-8</v>
      </c>
      <c r="Z462" s="1">
        <v>-6.4481799999999998E-6</v>
      </c>
      <c r="AA462" s="1">
        <v>1.9754399999999998E-5</v>
      </c>
      <c r="AB462" s="1">
        <v>-1.1253300000000001E-7</v>
      </c>
      <c r="AC462" s="1">
        <v>2.0780499999999999E-5</v>
      </c>
      <c r="AD462" s="1">
        <v>-6.4481799999999998E-6</v>
      </c>
      <c r="AE462" s="1">
        <v>1.9754399999999998E-5</v>
      </c>
      <c r="AF462" s="1">
        <v>-1.1253300000000001E-7</v>
      </c>
      <c r="AG462" s="1">
        <v>2.0780499999999999E-5</v>
      </c>
      <c r="AH462">
        <v>4</v>
      </c>
      <c r="AI462">
        <v>0</v>
      </c>
      <c r="AJ462">
        <v>0</v>
      </c>
      <c r="AK462">
        <v>328239345</v>
      </c>
      <c r="AL462">
        <v>1085</v>
      </c>
      <c r="AM462">
        <v>8.2059800000000003</v>
      </c>
      <c r="AN462">
        <v>1</v>
      </c>
      <c r="AO462">
        <v>909</v>
      </c>
      <c r="AP462" s="2">
        <f t="shared" si="38"/>
        <v>-6448.1799999999994</v>
      </c>
      <c r="AQ462" s="2">
        <f t="shared" si="39"/>
        <v>19754.399999999998</v>
      </c>
      <c r="AR462" s="2">
        <f t="shared" si="40"/>
        <v>-112.533</v>
      </c>
      <c r="AS462">
        <f t="shared" si="41"/>
        <v>204649</v>
      </c>
      <c r="AT462">
        <f t="shared" si="42"/>
        <v>0.31000000000069861</v>
      </c>
    </row>
    <row r="463" spans="1:46" x14ac:dyDescent="0.35">
      <c r="A463" s="1">
        <v>-6.4463499999999997E-6</v>
      </c>
      <c r="B463" s="1">
        <v>1.9755899999999998E-5</v>
      </c>
      <c r="C463" s="1">
        <v>-9.0766799999999997E-8</v>
      </c>
      <c r="D463" s="1">
        <v>2.07812E-5</v>
      </c>
      <c r="E463" s="1">
        <v>-3.0517600000000001E-5</v>
      </c>
      <c r="F463">
        <v>0.5</v>
      </c>
      <c r="G463" s="1">
        <v>-1.12549E-7</v>
      </c>
      <c r="H463">
        <v>255</v>
      </c>
      <c r="I463">
        <v>0</v>
      </c>
      <c r="J463">
        <v>24</v>
      </c>
      <c r="K463" t="e">
        <v>#NAME?</v>
      </c>
      <c r="L463">
        <v>160160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1085</v>
      </c>
      <c r="U463" s="1">
        <v>-6.4463499999999997E-6</v>
      </c>
      <c r="V463" s="1">
        <v>1.9756099999999999E-5</v>
      </c>
      <c r="W463">
        <v>0</v>
      </c>
      <c r="X463" s="1">
        <v>-2.2846099999999999E-10</v>
      </c>
      <c r="Y463" s="1">
        <v>2.1781999999999999E-8</v>
      </c>
      <c r="Z463" s="1">
        <v>-6.4463499999999997E-6</v>
      </c>
      <c r="AA463" s="1">
        <v>1.9755899999999998E-5</v>
      </c>
      <c r="AB463" s="1">
        <v>-9.0766799999999997E-8</v>
      </c>
      <c r="AC463" s="1">
        <v>2.07812E-5</v>
      </c>
      <c r="AD463" s="1">
        <v>-6.4463499999999997E-6</v>
      </c>
      <c r="AE463" s="1">
        <v>1.9755899999999998E-5</v>
      </c>
      <c r="AF463" s="1">
        <v>-9.0766799999999997E-8</v>
      </c>
      <c r="AG463" s="1">
        <v>2.07812E-5</v>
      </c>
      <c r="AH463">
        <v>4</v>
      </c>
      <c r="AI463">
        <v>0</v>
      </c>
      <c r="AJ463">
        <v>0</v>
      </c>
      <c r="AK463">
        <v>328251787</v>
      </c>
      <c r="AL463">
        <v>1085</v>
      </c>
      <c r="AM463">
        <v>8.2062899999999992</v>
      </c>
      <c r="AN463">
        <v>1</v>
      </c>
      <c r="AO463">
        <v>910</v>
      </c>
      <c r="AP463" s="2">
        <f t="shared" si="38"/>
        <v>-6446.3499999999995</v>
      </c>
      <c r="AQ463" s="2">
        <f t="shared" si="39"/>
        <v>19755.899999999998</v>
      </c>
      <c r="AR463" s="2">
        <f t="shared" si="40"/>
        <v>-90.766800000000003</v>
      </c>
      <c r="AS463">
        <f t="shared" si="41"/>
        <v>211322.33333333334</v>
      </c>
      <c r="AT463">
        <f t="shared" si="42"/>
        <v>0.30999999999892225</v>
      </c>
    </row>
    <row r="464" spans="1:46" x14ac:dyDescent="0.35">
      <c r="A464" s="1">
        <v>-6.4532899999999998E-6</v>
      </c>
      <c r="B464" s="1">
        <v>1.9757400000000002E-5</v>
      </c>
      <c r="C464" s="1">
        <v>-1.0558899999999999E-7</v>
      </c>
      <c r="D464" s="1">
        <v>2.0784900000000002E-5</v>
      </c>
      <c r="E464" s="1">
        <v>-3.0517600000000001E-5</v>
      </c>
      <c r="F464">
        <v>0.36111100000000002</v>
      </c>
      <c r="G464" s="1">
        <v>-9.0820300000000005E-8</v>
      </c>
      <c r="H464">
        <v>255</v>
      </c>
      <c r="I464">
        <v>0</v>
      </c>
      <c r="J464">
        <v>36</v>
      </c>
      <c r="K464" t="e">
        <v>#NAME?</v>
      </c>
      <c r="L464">
        <v>240240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1085</v>
      </c>
      <c r="U464" s="1">
        <v>-6.4463499999999997E-6</v>
      </c>
      <c r="V464" s="1">
        <v>1.9755999999999999E-5</v>
      </c>
      <c r="W464" s="1">
        <v>-6.93662E-9</v>
      </c>
      <c r="X464" s="1">
        <v>1.3876300000000001E-9</v>
      </c>
      <c r="Y464" s="1">
        <v>-1.47687E-8</v>
      </c>
      <c r="Z464" s="1">
        <v>-6.4532899999999998E-6</v>
      </c>
      <c r="AA464" s="1">
        <v>1.9757400000000002E-5</v>
      </c>
      <c r="AB464" s="1">
        <v>-1.0558899999999999E-7</v>
      </c>
      <c r="AC464" s="1">
        <v>2.0784900000000002E-5</v>
      </c>
      <c r="AD464" s="1">
        <v>-6.4532899999999998E-6</v>
      </c>
      <c r="AE464" s="1">
        <v>1.9757400000000002E-5</v>
      </c>
      <c r="AF464" s="1">
        <v>-1.0558899999999999E-7</v>
      </c>
      <c r="AG464" s="1">
        <v>2.0784900000000002E-5</v>
      </c>
      <c r="AH464">
        <v>4</v>
      </c>
      <c r="AI464">
        <v>0</v>
      </c>
      <c r="AJ464">
        <v>0</v>
      </c>
      <c r="AK464">
        <v>328264229</v>
      </c>
      <c r="AL464">
        <v>1085</v>
      </c>
      <c r="AM464">
        <v>8.2066099999999995</v>
      </c>
      <c r="AN464">
        <v>1</v>
      </c>
      <c r="AO464">
        <v>911</v>
      </c>
      <c r="AP464" s="2">
        <f t="shared" si="38"/>
        <v>-6453.29</v>
      </c>
      <c r="AQ464" s="2">
        <f t="shared" si="39"/>
        <v>19757.400000000001</v>
      </c>
      <c r="AR464" s="2">
        <f t="shared" si="40"/>
        <v>-105.589</v>
      </c>
      <c r="AS464">
        <f t="shared" si="41"/>
        <v>175731</v>
      </c>
      <c r="AT464">
        <f t="shared" si="42"/>
        <v>0.32000000000032003</v>
      </c>
    </row>
    <row r="465" spans="1:46" x14ac:dyDescent="0.35">
      <c r="A465" s="1">
        <v>-6.45184E-6</v>
      </c>
      <c r="B465" s="1">
        <v>1.9771200000000001E-5</v>
      </c>
      <c r="C465" s="1">
        <v>-1.13604E-7</v>
      </c>
      <c r="D465" s="1">
        <v>2.0797599999999999E-5</v>
      </c>
      <c r="E465" s="1">
        <v>-3.0517600000000001E-5</v>
      </c>
      <c r="F465">
        <v>0.42105300000000001</v>
      </c>
      <c r="G465" s="1">
        <v>-1.05591E-7</v>
      </c>
      <c r="H465">
        <v>255</v>
      </c>
      <c r="I465">
        <v>0</v>
      </c>
      <c r="J465">
        <v>19</v>
      </c>
      <c r="K465" t="e">
        <v>#NAME?</v>
      </c>
      <c r="L465">
        <v>126793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1085</v>
      </c>
      <c r="U465" s="1">
        <v>-6.4481199999999999E-6</v>
      </c>
      <c r="V465" s="1">
        <v>1.9756299999999999E-5</v>
      </c>
      <c r="W465" s="1">
        <v>-3.7197699999999999E-9</v>
      </c>
      <c r="X465" s="1">
        <v>1.48822E-8</v>
      </c>
      <c r="Y465" s="1">
        <v>-8.0130000000000003E-9</v>
      </c>
      <c r="Z465" s="1">
        <v>-6.45184E-6</v>
      </c>
      <c r="AA465" s="1">
        <v>1.9771200000000001E-5</v>
      </c>
      <c r="AB465" s="1">
        <v>-1.13604E-7</v>
      </c>
      <c r="AC465" s="1">
        <v>2.0797599999999999E-5</v>
      </c>
      <c r="AD465" s="1">
        <v>-6.45184E-6</v>
      </c>
      <c r="AE465" s="1">
        <v>1.9771200000000001E-5</v>
      </c>
      <c r="AF465" s="1">
        <v>-1.13604E-7</v>
      </c>
      <c r="AG465" s="1">
        <v>2.0797599999999999E-5</v>
      </c>
      <c r="AH465">
        <v>4</v>
      </c>
      <c r="AI465">
        <v>0</v>
      </c>
      <c r="AJ465">
        <v>0</v>
      </c>
      <c r="AK465">
        <v>328276671</v>
      </c>
      <c r="AL465">
        <v>1085</v>
      </c>
      <c r="AM465">
        <v>8.2069200000000002</v>
      </c>
      <c r="AN465">
        <v>1</v>
      </c>
      <c r="AO465">
        <v>912</v>
      </c>
      <c r="AP465" s="2">
        <f t="shared" si="38"/>
        <v>-6451.84</v>
      </c>
      <c r="AQ465" s="2">
        <f t="shared" si="39"/>
        <v>19771.2</v>
      </c>
      <c r="AR465" s="2">
        <f t="shared" si="40"/>
        <v>-113.604</v>
      </c>
      <c r="AS465">
        <f t="shared" si="41"/>
        <v>169057.66666666666</v>
      </c>
      <c r="AT465">
        <f t="shared" si="42"/>
        <v>0.31000000000069861</v>
      </c>
    </row>
    <row r="466" spans="1:46" x14ac:dyDescent="0.35">
      <c r="A466" s="1">
        <v>-6.4630499999999999E-6</v>
      </c>
      <c r="B466" s="1">
        <v>1.9777400000000001E-5</v>
      </c>
      <c r="C466" s="1">
        <v>-1.13647E-7</v>
      </c>
      <c r="D466" s="1">
        <v>2.0806899999999999E-5</v>
      </c>
      <c r="E466" s="1">
        <v>-3.0517600000000001E-5</v>
      </c>
      <c r="F466">
        <v>0.52381</v>
      </c>
      <c r="G466" s="1">
        <v>-1.13647E-7</v>
      </c>
      <c r="H466">
        <v>255</v>
      </c>
      <c r="I466">
        <v>0</v>
      </c>
      <c r="J466">
        <v>21</v>
      </c>
      <c r="K466" t="e">
        <v>#NAME?</v>
      </c>
      <c r="L466">
        <v>140140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1085</v>
      </c>
      <c r="U466" s="1">
        <v>-6.4491300000000002E-6</v>
      </c>
      <c r="V466" s="1">
        <v>1.9760000000000001E-5</v>
      </c>
      <c r="W466" s="1">
        <v>-1.39177E-8</v>
      </c>
      <c r="X466" s="1">
        <v>1.7396799999999999E-8</v>
      </c>
      <c r="Y466">
        <v>0</v>
      </c>
      <c r="Z466" s="1">
        <v>-6.4630499999999999E-6</v>
      </c>
      <c r="AA466" s="1">
        <v>1.9777400000000001E-5</v>
      </c>
      <c r="AB466" s="1">
        <v>-1.13647E-7</v>
      </c>
      <c r="AC466" s="1">
        <v>2.0806899999999999E-5</v>
      </c>
      <c r="AD466" s="1">
        <v>-6.4630499999999999E-6</v>
      </c>
      <c r="AE466" s="1">
        <v>1.9777400000000001E-5</v>
      </c>
      <c r="AF466" s="1">
        <v>-1.13647E-7</v>
      </c>
      <c r="AG466" s="1">
        <v>2.0806899999999999E-5</v>
      </c>
      <c r="AH466">
        <v>4</v>
      </c>
      <c r="AI466">
        <v>0</v>
      </c>
      <c r="AJ466">
        <v>0</v>
      </c>
      <c r="AK466">
        <v>328289113</v>
      </c>
      <c r="AL466">
        <v>1085</v>
      </c>
      <c r="AM466">
        <v>8.2072299999999991</v>
      </c>
      <c r="AN466">
        <v>1</v>
      </c>
      <c r="AO466">
        <v>913</v>
      </c>
      <c r="AP466" s="2">
        <f t="shared" si="38"/>
        <v>-6463.05</v>
      </c>
      <c r="AQ466" s="2">
        <f t="shared" si="39"/>
        <v>19777.400000000001</v>
      </c>
      <c r="AR466" s="2">
        <f t="shared" si="40"/>
        <v>-113.64700000000001</v>
      </c>
      <c r="AS466">
        <f t="shared" si="41"/>
        <v>120119.93333333333</v>
      </c>
      <c r="AT466">
        <f t="shared" si="42"/>
        <v>0.30999999999892225</v>
      </c>
    </row>
    <row r="467" spans="1:46" x14ac:dyDescent="0.35">
      <c r="A467" s="1">
        <v>-6.4569500000000001E-6</v>
      </c>
      <c r="B467" s="1">
        <v>1.9772800000000002E-5</v>
      </c>
      <c r="C467" s="1">
        <v>-1.0396600000000001E-7</v>
      </c>
      <c r="D467" s="1">
        <v>2.0800599999999999E-5</v>
      </c>
      <c r="E467" s="1">
        <v>-3.0517600000000001E-5</v>
      </c>
      <c r="F467">
        <v>0.35714299999999999</v>
      </c>
      <c r="G467" s="1">
        <v>-1.13647E-7</v>
      </c>
      <c r="H467">
        <v>255</v>
      </c>
      <c r="I467">
        <v>0</v>
      </c>
      <c r="J467">
        <v>14</v>
      </c>
      <c r="K467" t="e">
        <v>#NAME?</v>
      </c>
      <c r="L467">
        <v>93426.8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1085</v>
      </c>
      <c r="U467" s="1">
        <v>-6.4526699999999997E-6</v>
      </c>
      <c r="V467" s="1">
        <v>1.97642E-5</v>
      </c>
      <c r="W467" s="1">
        <v>-4.2794199999999997E-9</v>
      </c>
      <c r="X467" s="1">
        <v>8.5619200000000001E-9</v>
      </c>
      <c r="Y467" s="1">
        <v>9.6812199999999998E-9</v>
      </c>
      <c r="Z467" s="1">
        <v>-6.4569500000000001E-6</v>
      </c>
      <c r="AA467" s="1">
        <v>1.9772800000000002E-5</v>
      </c>
      <c r="AB467" s="1">
        <v>-1.0396600000000001E-7</v>
      </c>
      <c r="AC467" s="1">
        <v>2.0800599999999999E-5</v>
      </c>
      <c r="AD467" s="1">
        <v>-6.4569500000000001E-6</v>
      </c>
      <c r="AE467" s="1">
        <v>1.9772800000000002E-5</v>
      </c>
      <c r="AF467" s="1">
        <v>-1.0396600000000001E-7</v>
      </c>
      <c r="AG467" s="1">
        <v>2.0800599999999999E-5</v>
      </c>
      <c r="AH467">
        <v>4</v>
      </c>
      <c r="AI467">
        <v>0</v>
      </c>
      <c r="AJ467">
        <v>0</v>
      </c>
      <c r="AK467">
        <v>328301554</v>
      </c>
      <c r="AL467">
        <v>1085</v>
      </c>
      <c r="AM467">
        <v>8.2075399999999998</v>
      </c>
      <c r="AN467">
        <v>1</v>
      </c>
      <c r="AO467">
        <v>914</v>
      </c>
      <c r="AP467" s="2">
        <f t="shared" si="38"/>
        <v>-6456.95</v>
      </c>
      <c r="AQ467" s="2">
        <f t="shared" si="39"/>
        <v>19772.800000000003</v>
      </c>
      <c r="AR467" s="2">
        <f t="shared" si="40"/>
        <v>-103.96600000000001</v>
      </c>
      <c r="AS467">
        <f t="shared" si="41"/>
        <v>140140.26666666666</v>
      </c>
      <c r="AT467">
        <f t="shared" si="42"/>
        <v>0.31000000000069861</v>
      </c>
    </row>
    <row r="468" spans="1:46" x14ac:dyDescent="0.35">
      <c r="A468" s="1">
        <v>-6.4608400000000003E-6</v>
      </c>
      <c r="B468" s="1">
        <v>1.9745099999999998E-5</v>
      </c>
      <c r="C468" s="1">
        <v>-1.09105E-7</v>
      </c>
      <c r="D468" s="1">
        <v>2.0775600000000001E-5</v>
      </c>
      <c r="E468" s="1">
        <v>-3.0517600000000001E-5</v>
      </c>
      <c r="F468">
        <v>0.57142899999999996</v>
      </c>
      <c r="G468" s="1">
        <v>-1.04004E-7</v>
      </c>
      <c r="H468">
        <v>255</v>
      </c>
      <c r="I468">
        <v>0</v>
      </c>
      <c r="J468">
        <v>28</v>
      </c>
      <c r="K468" t="e">
        <v>#NAME?</v>
      </c>
      <c r="L468">
        <v>186854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1085</v>
      </c>
      <c r="U468" s="1">
        <v>-6.4537599999999997E-6</v>
      </c>
      <c r="V468" s="1">
        <v>1.9766400000000001E-5</v>
      </c>
      <c r="W468" s="1">
        <v>-7.0776900000000002E-9</v>
      </c>
      <c r="X468" s="1">
        <v>-2.1233100000000001E-8</v>
      </c>
      <c r="Y468" s="1">
        <v>-5.1012699999999997E-9</v>
      </c>
      <c r="Z468" s="1">
        <v>-6.4608400000000003E-6</v>
      </c>
      <c r="AA468" s="1">
        <v>1.9745099999999998E-5</v>
      </c>
      <c r="AB468" s="1">
        <v>-1.09105E-7</v>
      </c>
      <c r="AC468" s="1">
        <v>2.0775600000000001E-5</v>
      </c>
      <c r="AD468" s="1">
        <v>-6.4608400000000003E-6</v>
      </c>
      <c r="AE468" s="1">
        <v>1.9745099999999998E-5</v>
      </c>
      <c r="AF468" s="1">
        <v>-1.09105E-7</v>
      </c>
      <c r="AG468" s="1">
        <v>2.0775600000000001E-5</v>
      </c>
      <c r="AH468">
        <v>4</v>
      </c>
      <c r="AI468">
        <v>0</v>
      </c>
      <c r="AJ468">
        <v>0</v>
      </c>
      <c r="AK468">
        <v>328313996</v>
      </c>
      <c r="AL468">
        <v>1085</v>
      </c>
      <c r="AM468">
        <v>8.2078500000000005</v>
      </c>
      <c r="AN468">
        <v>1</v>
      </c>
      <c r="AO468">
        <v>915</v>
      </c>
      <c r="AP468" s="2">
        <f t="shared" si="38"/>
        <v>-6460.84</v>
      </c>
      <c r="AQ468" s="2">
        <f t="shared" si="39"/>
        <v>19745.099999999999</v>
      </c>
      <c r="AR468" s="2">
        <f t="shared" si="40"/>
        <v>-109.10499999999999</v>
      </c>
      <c r="AS468">
        <f t="shared" si="41"/>
        <v>149038.26666666666</v>
      </c>
      <c r="AT468">
        <f t="shared" si="42"/>
        <v>0.31000000000069861</v>
      </c>
    </row>
    <row r="469" spans="1:46" x14ac:dyDescent="0.35">
      <c r="A469" s="1">
        <v>-6.4612899999999996E-6</v>
      </c>
      <c r="B469" s="1">
        <v>1.9769500000000001E-5</v>
      </c>
      <c r="C469" s="1">
        <v>-1.09131E-7</v>
      </c>
      <c r="D469" s="1">
        <v>2.0798899999999998E-5</v>
      </c>
      <c r="E469" s="1">
        <v>-3.0517600000000001E-5</v>
      </c>
      <c r="F469">
        <v>0.4</v>
      </c>
      <c r="G469" s="1">
        <v>-1.09131E-7</v>
      </c>
      <c r="H469">
        <v>255</v>
      </c>
      <c r="I469">
        <v>0</v>
      </c>
      <c r="J469">
        <v>25</v>
      </c>
      <c r="K469" t="e">
        <v>#NAME?</v>
      </c>
      <c r="L469">
        <v>166834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1085</v>
      </c>
      <c r="U469" s="1">
        <v>-6.4556200000000002E-6</v>
      </c>
      <c r="V469" s="1">
        <v>1.9760999999999999E-5</v>
      </c>
      <c r="W469" s="1">
        <v>-5.6777899999999997E-9</v>
      </c>
      <c r="X469" s="1">
        <v>8.5189800000000003E-9</v>
      </c>
      <c r="Y469">
        <v>0</v>
      </c>
      <c r="Z469" s="1">
        <v>-6.4612899999999996E-6</v>
      </c>
      <c r="AA469" s="1">
        <v>1.9769500000000001E-5</v>
      </c>
      <c r="AB469" s="1">
        <v>-1.09131E-7</v>
      </c>
      <c r="AC469" s="1">
        <v>2.0798899999999998E-5</v>
      </c>
      <c r="AD469" s="1">
        <v>-6.4612899999999996E-6</v>
      </c>
      <c r="AE469" s="1">
        <v>1.9769500000000001E-5</v>
      </c>
      <c r="AF469" s="1">
        <v>-1.09131E-7</v>
      </c>
      <c r="AG469" s="1">
        <v>2.0798899999999998E-5</v>
      </c>
      <c r="AH469">
        <v>4</v>
      </c>
      <c r="AI469">
        <v>0</v>
      </c>
      <c r="AJ469">
        <v>0</v>
      </c>
      <c r="AK469">
        <v>328326438</v>
      </c>
      <c r="AL469">
        <v>1085</v>
      </c>
      <c r="AM469">
        <v>8.2081599999999995</v>
      </c>
      <c r="AN469">
        <v>1</v>
      </c>
      <c r="AO469">
        <v>916</v>
      </c>
      <c r="AP469" s="2">
        <f t="shared" si="38"/>
        <v>-6461.29</v>
      </c>
      <c r="AQ469" s="2">
        <f t="shared" si="39"/>
        <v>19769.5</v>
      </c>
      <c r="AR469" s="2">
        <f t="shared" si="40"/>
        <v>-109.131</v>
      </c>
      <c r="AS469">
        <f t="shared" si="41"/>
        <v>186854</v>
      </c>
      <c r="AT469">
        <f t="shared" si="42"/>
        <v>0.30999999999892225</v>
      </c>
    </row>
    <row r="470" spans="1:46" x14ac:dyDescent="0.35">
      <c r="A470" s="1">
        <v>-6.4503400000000001E-6</v>
      </c>
      <c r="B470" s="1">
        <v>1.9776399999999999E-5</v>
      </c>
      <c r="C470" s="1">
        <v>-1.10811E-7</v>
      </c>
      <c r="D470" s="1">
        <v>2.0802099999999999E-5</v>
      </c>
      <c r="E470" s="1">
        <v>-3.0517600000000001E-5</v>
      </c>
      <c r="F470">
        <v>0.32258100000000001</v>
      </c>
      <c r="G470" s="1">
        <v>-1.09131E-7</v>
      </c>
      <c r="H470">
        <v>255</v>
      </c>
      <c r="I470">
        <v>0</v>
      </c>
      <c r="J470">
        <v>31</v>
      </c>
      <c r="K470" t="e">
        <v>#NAME?</v>
      </c>
      <c r="L470">
        <v>206874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1085</v>
      </c>
      <c r="U470" s="1">
        <v>-6.4570500000000003E-6</v>
      </c>
      <c r="V470" s="1">
        <v>1.9763E-5</v>
      </c>
      <c r="W470" s="1">
        <v>6.7112300000000002E-9</v>
      </c>
      <c r="X470" s="1">
        <v>1.3420899999999999E-8</v>
      </c>
      <c r="Y470" s="1">
        <v>-1.6804900000000001E-9</v>
      </c>
      <c r="Z470" s="1">
        <v>-6.4503400000000001E-6</v>
      </c>
      <c r="AA470" s="1">
        <v>1.9776399999999999E-5</v>
      </c>
      <c r="AB470" s="1">
        <v>-1.10811E-7</v>
      </c>
      <c r="AC470" s="1">
        <v>2.0802099999999999E-5</v>
      </c>
      <c r="AD470" s="1">
        <v>-6.4503400000000001E-6</v>
      </c>
      <c r="AE470" s="1">
        <v>1.9776399999999999E-5</v>
      </c>
      <c r="AF470" s="1">
        <v>-1.10811E-7</v>
      </c>
      <c r="AG470" s="1">
        <v>2.0802099999999999E-5</v>
      </c>
      <c r="AH470">
        <v>4</v>
      </c>
      <c r="AI470">
        <v>0</v>
      </c>
      <c r="AJ470">
        <v>0</v>
      </c>
      <c r="AK470">
        <v>328338880</v>
      </c>
      <c r="AL470">
        <v>1085</v>
      </c>
      <c r="AM470">
        <v>8.2084700000000002</v>
      </c>
      <c r="AN470">
        <v>1</v>
      </c>
      <c r="AO470">
        <v>917</v>
      </c>
      <c r="AP470" s="2">
        <f t="shared" si="38"/>
        <v>-6450.34</v>
      </c>
      <c r="AQ470" s="2">
        <f t="shared" si="39"/>
        <v>19776.399999999998</v>
      </c>
      <c r="AR470" s="2">
        <f t="shared" si="40"/>
        <v>-110.81099999999999</v>
      </c>
      <c r="AS470">
        <f t="shared" si="41"/>
        <v>213547.33333333334</v>
      </c>
      <c r="AT470">
        <f t="shared" si="42"/>
        <v>0.31000000000069861</v>
      </c>
    </row>
    <row r="471" spans="1:46" x14ac:dyDescent="0.35">
      <c r="A471" s="1">
        <v>-6.4587999999999999E-6</v>
      </c>
      <c r="B471" s="1">
        <v>1.9772E-5</v>
      </c>
      <c r="C471" s="1">
        <v>-1.3108500000000001E-7</v>
      </c>
      <c r="D471" s="1">
        <v>2.0800599999999999E-5</v>
      </c>
      <c r="E471" s="1">
        <v>-3.0517600000000001E-5</v>
      </c>
      <c r="F471">
        <v>0.42499999999999999</v>
      </c>
      <c r="G471" s="1">
        <v>-1.1724900000000001E-7</v>
      </c>
      <c r="H471">
        <v>255</v>
      </c>
      <c r="I471">
        <v>0</v>
      </c>
      <c r="J471">
        <v>40</v>
      </c>
      <c r="K471" t="e">
        <v>#NAME?</v>
      </c>
      <c r="L471">
        <v>266934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1085</v>
      </c>
      <c r="U471" s="1">
        <v>-6.4550299999999996E-6</v>
      </c>
      <c r="V471" s="1">
        <v>1.9763200000000001E-5</v>
      </c>
      <c r="W471" s="1">
        <v>-3.7719000000000002E-9</v>
      </c>
      <c r="X471" s="1">
        <v>8.8011099999999992E-9</v>
      </c>
      <c r="Y471" s="1">
        <v>-1.3836400000000001E-8</v>
      </c>
      <c r="Z471" s="1">
        <v>-6.4587999999999999E-6</v>
      </c>
      <c r="AA471" s="1">
        <v>1.9772E-5</v>
      </c>
      <c r="AB471" s="1">
        <v>-1.3108500000000001E-7</v>
      </c>
      <c r="AC471" s="1">
        <v>2.0800599999999999E-5</v>
      </c>
      <c r="AD471" s="1">
        <v>-6.4587999999999999E-6</v>
      </c>
      <c r="AE471" s="1">
        <v>1.9772E-5</v>
      </c>
      <c r="AF471" s="1">
        <v>-1.3108500000000001E-7</v>
      </c>
      <c r="AG471" s="1">
        <v>2.0800599999999999E-5</v>
      </c>
      <c r="AH471">
        <v>4</v>
      </c>
      <c r="AI471">
        <v>0</v>
      </c>
      <c r="AJ471">
        <v>0</v>
      </c>
      <c r="AK471">
        <v>328363765</v>
      </c>
      <c r="AL471">
        <v>1085</v>
      </c>
      <c r="AM471">
        <v>8.2090899999999998</v>
      </c>
      <c r="AN471">
        <v>1</v>
      </c>
      <c r="AO471">
        <v>919</v>
      </c>
      <c r="AP471" s="2">
        <f t="shared" si="38"/>
        <v>-6458.8</v>
      </c>
      <c r="AQ471" s="2">
        <f t="shared" si="39"/>
        <v>19772</v>
      </c>
      <c r="AR471" s="2">
        <f t="shared" si="40"/>
        <v>-131.08500000000001</v>
      </c>
      <c r="AS471">
        <f t="shared" si="41"/>
        <v>238016</v>
      </c>
      <c r="AT471">
        <f t="shared" si="42"/>
        <v>0.61999999999962085</v>
      </c>
    </row>
    <row r="472" spans="1:46" x14ac:dyDescent="0.35">
      <c r="A472" s="1">
        <v>-6.44518E-6</v>
      </c>
      <c r="B472" s="1">
        <v>1.9750099999999999E-5</v>
      </c>
      <c r="C472" s="1">
        <v>-1.3465200000000001E-7</v>
      </c>
      <c r="D472" s="1">
        <v>2.0775600000000001E-5</v>
      </c>
      <c r="E472" s="1">
        <v>-3.0517600000000001E-5</v>
      </c>
      <c r="F472">
        <v>0.5</v>
      </c>
      <c r="G472" s="1">
        <v>-1.3110400000000001E-7</v>
      </c>
      <c r="H472">
        <v>255</v>
      </c>
      <c r="I472">
        <v>0</v>
      </c>
      <c r="J472">
        <v>36</v>
      </c>
      <c r="K472" t="e">
        <v>#NAME?</v>
      </c>
      <c r="L472">
        <v>240240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1085</v>
      </c>
      <c r="U472" s="1">
        <v>-6.4560399999999999E-6</v>
      </c>
      <c r="V472" s="1">
        <v>1.9765299999999999E-5</v>
      </c>
      <c r="W472" s="1">
        <v>1.08542E-8</v>
      </c>
      <c r="X472" s="1">
        <v>-1.5193400000000001E-8</v>
      </c>
      <c r="Y472" s="1">
        <v>-3.5480400000000001E-9</v>
      </c>
      <c r="Z472" s="1">
        <v>-6.44518E-6</v>
      </c>
      <c r="AA472" s="1">
        <v>1.9750099999999999E-5</v>
      </c>
      <c r="AB472" s="1">
        <v>-1.3465200000000001E-7</v>
      </c>
      <c r="AC472" s="1">
        <v>2.0775600000000001E-5</v>
      </c>
      <c r="AD472" s="1">
        <v>-6.44518E-6</v>
      </c>
      <c r="AE472" s="1">
        <v>1.9750099999999999E-5</v>
      </c>
      <c r="AF472" s="1">
        <v>-1.3465200000000001E-7</v>
      </c>
      <c r="AG472" s="1">
        <v>2.0775600000000001E-5</v>
      </c>
      <c r="AH472">
        <v>4</v>
      </c>
      <c r="AI472">
        <v>0</v>
      </c>
      <c r="AJ472">
        <v>0</v>
      </c>
      <c r="AK472">
        <v>328376207</v>
      </c>
      <c r="AL472">
        <v>1085</v>
      </c>
      <c r="AM472">
        <v>8.2094100000000001</v>
      </c>
      <c r="AN472">
        <v>1</v>
      </c>
      <c r="AO472">
        <v>920</v>
      </c>
      <c r="AP472" s="2">
        <f t="shared" si="38"/>
        <v>-6445.18</v>
      </c>
      <c r="AQ472" s="2">
        <f t="shared" si="39"/>
        <v>19750.099999999999</v>
      </c>
      <c r="AR472" s="2">
        <f t="shared" si="40"/>
        <v>-134.65200000000002</v>
      </c>
      <c r="AS472">
        <f t="shared" si="41"/>
        <v>242464.66666666666</v>
      </c>
      <c r="AT472">
        <f t="shared" si="42"/>
        <v>0.32000000000032003</v>
      </c>
    </row>
    <row r="473" spans="1:46" x14ac:dyDescent="0.35">
      <c r="A473" s="1">
        <v>-6.4433900000000002E-6</v>
      </c>
      <c r="B473" s="1">
        <v>1.97459E-5</v>
      </c>
      <c r="C473" s="1">
        <v>-1.23718E-7</v>
      </c>
      <c r="D473" s="1">
        <v>2.0771000000000002E-5</v>
      </c>
      <c r="E473" s="1">
        <v>-3.0517600000000001E-5</v>
      </c>
      <c r="F473">
        <v>0.39393899999999998</v>
      </c>
      <c r="G473" s="1">
        <v>-1.23718E-7</v>
      </c>
      <c r="H473">
        <v>255</v>
      </c>
      <c r="I473">
        <v>0</v>
      </c>
      <c r="J473">
        <v>33</v>
      </c>
      <c r="K473" t="e">
        <v>#NAME?</v>
      </c>
      <c r="L473">
        <v>220220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1085</v>
      </c>
      <c r="U473" s="1">
        <v>-6.4526699999999997E-6</v>
      </c>
      <c r="V473" s="1">
        <v>1.9757100000000001E-5</v>
      </c>
      <c r="W473" s="1">
        <v>9.2825599999999998E-9</v>
      </c>
      <c r="X473" s="1">
        <v>-1.1136299999999999E-8</v>
      </c>
      <c r="Y473">
        <v>0</v>
      </c>
      <c r="Z473" s="1">
        <v>-6.4433900000000002E-6</v>
      </c>
      <c r="AA473" s="1">
        <v>1.97459E-5</v>
      </c>
      <c r="AB473" s="1">
        <v>-1.23718E-7</v>
      </c>
      <c r="AC473" s="1">
        <v>2.0771000000000002E-5</v>
      </c>
      <c r="AD473" s="1">
        <v>-6.4433900000000002E-6</v>
      </c>
      <c r="AE473" s="1">
        <v>1.97459E-5</v>
      </c>
      <c r="AF473" s="1">
        <v>-1.23718E-7</v>
      </c>
      <c r="AG473" s="1">
        <v>2.0771000000000002E-5</v>
      </c>
      <c r="AH473">
        <v>4</v>
      </c>
      <c r="AI473">
        <v>0</v>
      </c>
      <c r="AJ473">
        <v>0</v>
      </c>
      <c r="AK473">
        <v>328413534</v>
      </c>
      <c r="AL473">
        <v>1085</v>
      </c>
      <c r="AM473">
        <v>8.2103400000000004</v>
      </c>
      <c r="AN473">
        <v>1</v>
      </c>
      <c r="AO473">
        <v>923</v>
      </c>
      <c r="AP473" s="2">
        <f t="shared" si="38"/>
        <v>-6443.39</v>
      </c>
      <c r="AQ473" s="2">
        <f t="shared" si="39"/>
        <v>19745.900000000001</v>
      </c>
      <c r="AR473" s="2">
        <f t="shared" si="40"/>
        <v>-123.718</v>
      </c>
      <c r="AS473">
        <f t="shared" si="41"/>
        <v>186853.33333333334</v>
      </c>
      <c r="AT473">
        <f t="shared" si="42"/>
        <v>0.93000000000031946</v>
      </c>
    </row>
    <row r="474" spans="1:46" x14ac:dyDescent="0.35">
      <c r="A474" s="1">
        <v>-6.4452800000000002E-6</v>
      </c>
      <c r="B474" s="1">
        <v>1.9759299999999999E-5</v>
      </c>
      <c r="C474" s="1">
        <v>-1.17478E-7</v>
      </c>
      <c r="D474" s="1">
        <v>2.07842E-5</v>
      </c>
      <c r="E474" s="1">
        <v>-3.0517600000000001E-5</v>
      </c>
      <c r="F474">
        <v>0.6</v>
      </c>
      <c r="G474" s="1">
        <v>-1.23718E-7</v>
      </c>
      <c r="H474">
        <v>255</v>
      </c>
      <c r="I474">
        <v>0</v>
      </c>
      <c r="J474">
        <v>15</v>
      </c>
      <c r="K474" t="e">
        <v>#NAME?</v>
      </c>
      <c r="L474">
        <v>100100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1085</v>
      </c>
      <c r="U474" s="1">
        <v>-6.4503900000000003E-6</v>
      </c>
      <c r="V474" s="1">
        <v>1.9754200000000001E-5</v>
      </c>
      <c r="W474" s="1">
        <v>5.1119999999999997E-9</v>
      </c>
      <c r="X474" s="1">
        <v>5.1119999999999997E-9</v>
      </c>
      <c r="Y474" s="1">
        <v>6.2405100000000004E-9</v>
      </c>
      <c r="Z474" s="1">
        <v>-6.4452800000000002E-6</v>
      </c>
      <c r="AA474" s="1">
        <v>1.9759299999999999E-5</v>
      </c>
      <c r="AB474" s="1">
        <v>-1.17478E-7</v>
      </c>
      <c r="AC474" s="1">
        <v>2.07842E-5</v>
      </c>
      <c r="AD474" s="1">
        <v>-6.4452800000000002E-6</v>
      </c>
      <c r="AE474" s="1">
        <v>1.9759299999999999E-5</v>
      </c>
      <c r="AF474" s="1">
        <v>-1.17478E-7</v>
      </c>
      <c r="AG474" s="1">
        <v>2.07842E-5</v>
      </c>
      <c r="AH474">
        <v>4</v>
      </c>
      <c r="AI474">
        <v>0</v>
      </c>
      <c r="AJ474">
        <v>0</v>
      </c>
      <c r="AK474">
        <v>328425976</v>
      </c>
      <c r="AL474">
        <v>1085</v>
      </c>
      <c r="AM474">
        <v>8.2106499999999993</v>
      </c>
      <c r="AN474">
        <v>1</v>
      </c>
      <c r="AO474">
        <v>924</v>
      </c>
      <c r="AP474" s="2">
        <f t="shared" si="38"/>
        <v>-6445.2800000000007</v>
      </c>
      <c r="AQ474" s="2">
        <f t="shared" si="39"/>
        <v>19759.3</v>
      </c>
      <c r="AR474" s="2">
        <f t="shared" si="40"/>
        <v>-117.47799999999999</v>
      </c>
      <c r="AS474">
        <f t="shared" si="41"/>
        <v>155711</v>
      </c>
      <c r="AT474">
        <f t="shared" si="42"/>
        <v>0.30999999999892225</v>
      </c>
    </row>
    <row r="475" spans="1:46" x14ac:dyDescent="0.35">
      <c r="A475" s="1">
        <v>-6.4401700000000002E-6</v>
      </c>
      <c r="B475" s="1">
        <v>1.9749400000000001E-5</v>
      </c>
      <c r="C475" s="1">
        <v>-1.0293999999999999E-7</v>
      </c>
      <c r="D475" s="1">
        <v>2.07732E-5</v>
      </c>
      <c r="E475" s="1">
        <v>-3.0517600000000001E-5</v>
      </c>
      <c r="F475">
        <v>0.45454499999999998</v>
      </c>
      <c r="G475" s="1">
        <v>-1.1749300000000001E-7</v>
      </c>
      <c r="H475">
        <v>255</v>
      </c>
      <c r="I475">
        <v>0</v>
      </c>
      <c r="J475">
        <v>22</v>
      </c>
      <c r="K475" t="e">
        <v>#NAME?</v>
      </c>
      <c r="L475">
        <v>146813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1085</v>
      </c>
      <c r="U475" s="1">
        <v>-6.4491300000000002E-6</v>
      </c>
      <c r="V475" s="1">
        <v>1.9755400000000001E-5</v>
      </c>
      <c r="W475" s="1">
        <v>8.9651700000000008E-9</v>
      </c>
      <c r="X475" s="1">
        <v>-5.9767799999999997E-9</v>
      </c>
      <c r="Y475" s="1">
        <v>1.4552500000000001E-8</v>
      </c>
      <c r="Z475" s="1">
        <v>-6.4401700000000002E-6</v>
      </c>
      <c r="AA475" s="1">
        <v>1.9749400000000001E-5</v>
      </c>
      <c r="AB475" s="1">
        <v>-1.0293999999999999E-7</v>
      </c>
      <c r="AC475" s="1">
        <v>2.07732E-5</v>
      </c>
      <c r="AD475" s="1">
        <v>-6.4401700000000002E-6</v>
      </c>
      <c r="AE475" s="1">
        <v>1.9749400000000001E-5</v>
      </c>
      <c r="AF475" s="1">
        <v>-1.0293999999999999E-7</v>
      </c>
      <c r="AG475" s="1">
        <v>2.07732E-5</v>
      </c>
      <c r="AH475">
        <v>4</v>
      </c>
      <c r="AI475">
        <v>0</v>
      </c>
      <c r="AJ475">
        <v>0</v>
      </c>
      <c r="AK475">
        <v>328438417</v>
      </c>
      <c r="AL475">
        <v>1085</v>
      </c>
      <c r="AM475">
        <v>8.21096</v>
      </c>
      <c r="AN475">
        <v>1</v>
      </c>
      <c r="AO475">
        <v>925</v>
      </c>
      <c r="AP475" s="2">
        <f t="shared" si="38"/>
        <v>-6440.17</v>
      </c>
      <c r="AQ475" s="2">
        <f t="shared" si="39"/>
        <v>19749.400000000001</v>
      </c>
      <c r="AR475" s="2">
        <f t="shared" si="40"/>
        <v>-102.94</v>
      </c>
      <c r="AS475">
        <f t="shared" si="41"/>
        <v>111222.13333333335</v>
      </c>
      <c r="AT475">
        <f t="shared" si="42"/>
        <v>0.31000000000069861</v>
      </c>
    </row>
    <row r="476" spans="1:46" x14ac:dyDescent="0.35">
      <c r="A476" s="1">
        <v>-6.4371300000000001E-6</v>
      </c>
      <c r="B476" s="1">
        <v>1.9758800000000001E-5</v>
      </c>
      <c r="C476" s="1">
        <v>-1.02966E-7</v>
      </c>
      <c r="D476" s="1">
        <v>2.07811E-5</v>
      </c>
      <c r="E476" s="1">
        <v>-3.0517600000000001E-5</v>
      </c>
      <c r="F476">
        <v>0.461538</v>
      </c>
      <c r="G476" s="1">
        <v>-1.02966E-7</v>
      </c>
      <c r="H476">
        <v>255</v>
      </c>
      <c r="I476">
        <v>0</v>
      </c>
      <c r="J476">
        <v>13</v>
      </c>
      <c r="K476" t="e">
        <v>#NAME?</v>
      </c>
      <c r="L476">
        <v>86753.4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1085</v>
      </c>
      <c r="U476" s="1">
        <v>-6.4469400000000003E-6</v>
      </c>
      <c r="V476" s="1">
        <v>1.9753900000000001E-5</v>
      </c>
      <c r="W476" s="1">
        <v>9.8115499999999993E-9</v>
      </c>
      <c r="X476" s="1">
        <v>4.9065400000000003E-9</v>
      </c>
      <c r="Y476">
        <v>0</v>
      </c>
      <c r="Z476" s="1">
        <v>-6.4371300000000001E-6</v>
      </c>
      <c r="AA476" s="1">
        <v>1.9758800000000001E-5</v>
      </c>
      <c r="AB476" s="1">
        <v>-1.02966E-7</v>
      </c>
      <c r="AC476" s="1">
        <v>2.07811E-5</v>
      </c>
      <c r="AD476" s="1">
        <v>-6.4371300000000001E-6</v>
      </c>
      <c r="AE476" s="1">
        <v>1.9758800000000001E-5</v>
      </c>
      <c r="AF476" s="1">
        <v>-1.02966E-7</v>
      </c>
      <c r="AG476" s="1">
        <v>2.07811E-5</v>
      </c>
      <c r="AH476">
        <v>4</v>
      </c>
      <c r="AI476">
        <v>0</v>
      </c>
      <c r="AJ476">
        <v>0</v>
      </c>
      <c r="AK476">
        <v>328450859</v>
      </c>
      <c r="AL476">
        <v>1085</v>
      </c>
      <c r="AM476">
        <v>8.2112700000000007</v>
      </c>
      <c r="AN476">
        <v>1</v>
      </c>
      <c r="AO476">
        <v>926</v>
      </c>
      <c r="AP476" s="2">
        <f t="shared" si="38"/>
        <v>-6437.13</v>
      </c>
      <c r="AQ476" s="2">
        <f t="shared" si="39"/>
        <v>19758.800000000003</v>
      </c>
      <c r="AR476" s="2">
        <f t="shared" si="40"/>
        <v>-102.96599999999999</v>
      </c>
      <c r="AS476">
        <f t="shared" si="41"/>
        <v>137915.46666666667</v>
      </c>
      <c r="AT476">
        <f t="shared" si="42"/>
        <v>0.31000000000069861</v>
      </c>
    </row>
    <row r="477" spans="1:46" x14ac:dyDescent="0.35">
      <c r="A477" s="1">
        <v>-6.4423000000000001E-6</v>
      </c>
      <c r="B477" s="1">
        <v>1.97661E-5</v>
      </c>
      <c r="C477" s="1">
        <v>-1.14532E-7</v>
      </c>
      <c r="D477" s="1">
        <v>2.0789799999999999E-5</v>
      </c>
      <c r="E477" s="1">
        <v>-3.0517600000000001E-5</v>
      </c>
      <c r="F477">
        <v>0.33333299999999999</v>
      </c>
      <c r="G477" s="1">
        <v>-1.02966E-7</v>
      </c>
      <c r="H477">
        <v>255</v>
      </c>
      <c r="I477">
        <v>0</v>
      </c>
      <c r="J477">
        <v>27</v>
      </c>
      <c r="K477" t="e">
        <v>#NAME?</v>
      </c>
      <c r="L477">
        <v>180180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1085</v>
      </c>
      <c r="U477" s="1">
        <v>-6.4444999999999999E-6</v>
      </c>
      <c r="V477" s="1">
        <v>1.97551E-5</v>
      </c>
      <c r="W477" s="1">
        <v>2.1987400000000002E-9</v>
      </c>
      <c r="X477" s="1">
        <v>1.09891E-8</v>
      </c>
      <c r="Y477" s="1">
        <v>-1.1565600000000001E-8</v>
      </c>
      <c r="Z477" s="1">
        <v>-6.4423000000000001E-6</v>
      </c>
      <c r="AA477" s="1">
        <v>1.97661E-5</v>
      </c>
      <c r="AB477" s="1">
        <v>-1.14532E-7</v>
      </c>
      <c r="AC477" s="1">
        <v>2.0789799999999999E-5</v>
      </c>
      <c r="AD477" s="1">
        <v>-6.4423000000000001E-6</v>
      </c>
      <c r="AE477" s="1">
        <v>1.97661E-5</v>
      </c>
      <c r="AF477" s="1">
        <v>-1.14532E-7</v>
      </c>
      <c r="AG477" s="1">
        <v>2.0789799999999999E-5</v>
      </c>
      <c r="AH477">
        <v>4</v>
      </c>
      <c r="AI477">
        <v>0</v>
      </c>
      <c r="AJ477">
        <v>0</v>
      </c>
      <c r="AK477">
        <v>328463301</v>
      </c>
      <c r="AL477">
        <v>1085</v>
      </c>
      <c r="AM477">
        <v>8.2115799999999997</v>
      </c>
      <c r="AN477">
        <v>1</v>
      </c>
      <c r="AO477">
        <v>927</v>
      </c>
      <c r="AP477" s="2">
        <f t="shared" si="38"/>
        <v>-6442.3</v>
      </c>
      <c r="AQ477" s="2">
        <f t="shared" si="39"/>
        <v>19766.100000000002</v>
      </c>
      <c r="AR477" s="2">
        <f t="shared" si="40"/>
        <v>-114.532</v>
      </c>
      <c r="AS477">
        <f t="shared" si="41"/>
        <v>175731.13333333333</v>
      </c>
      <c r="AT477">
        <f t="shared" si="42"/>
        <v>0.30999999999892225</v>
      </c>
    </row>
    <row r="478" spans="1:46" x14ac:dyDescent="0.35">
      <c r="A478" s="1">
        <v>-6.42416E-6</v>
      </c>
      <c r="B478" s="1">
        <v>1.9760000000000001E-5</v>
      </c>
      <c r="C478" s="1">
        <v>-1.15905E-7</v>
      </c>
      <c r="D478" s="1">
        <v>2.0778400000000001E-5</v>
      </c>
      <c r="E478" s="1">
        <v>-3.0517600000000001E-5</v>
      </c>
      <c r="F478">
        <v>0.38461499999999998</v>
      </c>
      <c r="G478" s="1">
        <v>-1.14563E-7</v>
      </c>
      <c r="H478">
        <v>255</v>
      </c>
      <c r="I478">
        <v>0</v>
      </c>
      <c r="J478">
        <v>39</v>
      </c>
      <c r="K478" t="e">
        <v>#NAME?</v>
      </c>
      <c r="L478">
        <v>260260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1085</v>
      </c>
      <c r="U478" s="1">
        <v>-6.4439899999999998E-6</v>
      </c>
      <c r="V478" s="1">
        <v>1.9757799999999999E-5</v>
      </c>
      <c r="W478" s="1">
        <v>1.9830099999999998E-8</v>
      </c>
      <c r="X478" s="1">
        <v>2.2048799999999999E-9</v>
      </c>
      <c r="Y478" s="1">
        <v>-1.34163E-9</v>
      </c>
      <c r="Z478" s="1">
        <v>-6.42416E-6</v>
      </c>
      <c r="AA478" s="1">
        <v>1.9760000000000001E-5</v>
      </c>
      <c r="AB478" s="1">
        <v>-1.15905E-7</v>
      </c>
      <c r="AC478" s="1">
        <v>2.0778400000000001E-5</v>
      </c>
      <c r="AD478" s="1">
        <v>-6.42416E-6</v>
      </c>
      <c r="AE478" s="1">
        <v>1.9760000000000001E-5</v>
      </c>
      <c r="AF478" s="1">
        <v>-1.15905E-7</v>
      </c>
      <c r="AG478" s="1">
        <v>2.0778400000000001E-5</v>
      </c>
      <c r="AH478">
        <v>4</v>
      </c>
      <c r="AI478">
        <v>0</v>
      </c>
      <c r="AJ478">
        <v>0</v>
      </c>
      <c r="AK478">
        <v>328475743</v>
      </c>
      <c r="AL478">
        <v>1085</v>
      </c>
      <c r="AM478">
        <v>8.2118900000000004</v>
      </c>
      <c r="AN478">
        <v>1</v>
      </c>
      <c r="AO478">
        <v>928</v>
      </c>
      <c r="AP478" s="2">
        <f t="shared" si="38"/>
        <v>-6424.16</v>
      </c>
      <c r="AQ478" s="2">
        <f t="shared" si="39"/>
        <v>19760</v>
      </c>
      <c r="AR478" s="2">
        <f t="shared" si="40"/>
        <v>-115.905</v>
      </c>
      <c r="AS478">
        <f t="shared" si="41"/>
        <v>206873.33333333334</v>
      </c>
      <c r="AT478">
        <f t="shared" si="42"/>
        <v>0.31000000000069861</v>
      </c>
    </row>
    <row r="479" spans="1:46" x14ac:dyDescent="0.35">
      <c r="A479" s="1">
        <v>-6.4421900000000001E-6</v>
      </c>
      <c r="B479" s="1">
        <v>1.9749E-5</v>
      </c>
      <c r="C479" s="1">
        <v>-1.2387899999999999E-7</v>
      </c>
      <c r="D479" s="1">
        <v>2.07736E-5</v>
      </c>
      <c r="E479" s="1">
        <v>-3.0517600000000001E-5</v>
      </c>
      <c r="F479">
        <v>0.44444400000000001</v>
      </c>
      <c r="G479" s="1">
        <v>-1.1590600000000001E-7</v>
      </c>
      <c r="H479">
        <v>255</v>
      </c>
      <c r="I479">
        <v>0</v>
      </c>
      <c r="J479">
        <v>27</v>
      </c>
      <c r="K479" t="e">
        <v>#NAME?</v>
      </c>
      <c r="L479">
        <v>180180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1085</v>
      </c>
      <c r="U479" s="1">
        <v>-6.4391099999999997E-6</v>
      </c>
      <c r="V479" s="1">
        <v>1.97583E-5</v>
      </c>
      <c r="W479" s="1">
        <v>-3.0788599999999999E-9</v>
      </c>
      <c r="X479" s="1">
        <v>-9.2365700000000005E-9</v>
      </c>
      <c r="Y479" s="1">
        <v>-7.9731299999999997E-9</v>
      </c>
      <c r="Z479" s="1">
        <v>-6.4421900000000001E-6</v>
      </c>
      <c r="AA479" s="1">
        <v>1.9749E-5</v>
      </c>
      <c r="AB479" s="1">
        <v>-1.2387899999999999E-7</v>
      </c>
      <c r="AC479" s="1">
        <v>2.07736E-5</v>
      </c>
      <c r="AD479" s="1">
        <v>-6.4421900000000001E-6</v>
      </c>
      <c r="AE479" s="1">
        <v>1.9749E-5</v>
      </c>
      <c r="AF479" s="1">
        <v>-1.2387899999999999E-7</v>
      </c>
      <c r="AG479" s="1">
        <v>2.07736E-5</v>
      </c>
      <c r="AH479">
        <v>4</v>
      </c>
      <c r="AI479">
        <v>0</v>
      </c>
      <c r="AJ479">
        <v>0</v>
      </c>
      <c r="AK479">
        <v>328488185</v>
      </c>
      <c r="AL479">
        <v>1085</v>
      </c>
      <c r="AM479">
        <v>8.2121999999999993</v>
      </c>
      <c r="AN479">
        <v>1</v>
      </c>
      <c r="AO479">
        <v>929</v>
      </c>
      <c r="AP479" s="2">
        <f t="shared" si="38"/>
        <v>-6442.1900000000005</v>
      </c>
      <c r="AQ479" s="2">
        <f t="shared" si="39"/>
        <v>19749</v>
      </c>
      <c r="AR479" s="2">
        <f t="shared" si="40"/>
        <v>-123.87899999999999</v>
      </c>
      <c r="AS479">
        <f t="shared" si="41"/>
        <v>215771.33333333334</v>
      </c>
      <c r="AT479">
        <f t="shared" si="42"/>
        <v>0.30999999999892225</v>
      </c>
    </row>
    <row r="480" spans="1:46" x14ac:dyDescent="0.35">
      <c r="A480" s="1">
        <v>-6.4164000000000001E-6</v>
      </c>
      <c r="B480" s="1">
        <v>1.97428E-5</v>
      </c>
      <c r="C480" s="1">
        <v>-1.17186E-7</v>
      </c>
      <c r="D480" s="1">
        <v>2.07596E-5</v>
      </c>
      <c r="E480" s="1">
        <v>-3.0517600000000001E-5</v>
      </c>
      <c r="F480">
        <v>0.51612899999999995</v>
      </c>
      <c r="G480" s="1">
        <v>-1.2390099999999999E-7</v>
      </c>
      <c r="H480">
        <v>255</v>
      </c>
      <c r="I480">
        <v>0</v>
      </c>
      <c r="J480">
        <v>31</v>
      </c>
      <c r="K480" t="e">
        <v>#NAME?</v>
      </c>
      <c r="L480">
        <v>206874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1085</v>
      </c>
      <c r="U480" s="1">
        <v>-6.4399500000000001E-6</v>
      </c>
      <c r="V480" s="1">
        <v>1.9755800000000002E-5</v>
      </c>
      <c r="W480" s="1">
        <v>2.3546800000000001E-8</v>
      </c>
      <c r="X480" s="1">
        <v>-1.3080499999999999E-8</v>
      </c>
      <c r="Y480" s="1">
        <v>6.71583E-9</v>
      </c>
      <c r="Z480" s="1">
        <v>-6.4164000000000001E-6</v>
      </c>
      <c r="AA480" s="1">
        <v>1.97428E-5</v>
      </c>
      <c r="AB480" s="1">
        <v>-1.17186E-7</v>
      </c>
      <c r="AC480" s="1">
        <v>2.07596E-5</v>
      </c>
      <c r="AD480" s="1">
        <v>-6.4164000000000001E-6</v>
      </c>
      <c r="AE480" s="1">
        <v>1.97428E-5</v>
      </c>
      <c r="AF480" s="1">
        <v>-1.17186E-7</v>
      </c>
      <c r="AG480" s="1">
        <v>2.07596E-5</v>
      </c>
      <c r="AH480">
        <v>4</v>
      </c>
      <c r="AI480">
        <v>0</v>
      </c>
      <c r="AJ480">
        <v>0</v>
      </c>
      <c r="AK480">
        <v>328500627</v>
      </c>
      <c r="AL480">
        <v>1085</v>
      </c>
      <c r="AM480">
        <v>8.2125199999999996</v>
      </c>
      <c r="AN480">
        <v>1</v>
      </c>
      <c r="AO480">
        <v>930</v>
      </c>
      <c r="AP480" s="2">
        <f t="shared" si="38"/>
        <v>-6416.4000000000005</v>
      </c>
      <c r="AQ480" s="2">
        <f t="shared" si="39"/>
        <v>19742.8</v>
      </c>
      <c r="AR480" s="2">
        <f t="shared" si="40"/>
        <v>-117.18600000000001</v>
      </c>
      <c r="AS480">
        <f t="shared" si="41"/>
        <v>215771.33333333334</v>
      </c>
      <c r="AT480">
        <f t="shared" si="42"/>
        <v>0.32000000000032003</v>
      </c>
    </row>
    <row r="481" spans="1:46" x14ac:dyDescent="0.35">
      <c r="A481" s="1">
        <v>-6.4080700000000001E-6</v>
      </c>
      <c r="B481" s="1">
        <v>1.9757100000000001E-5</v>
      </c>
      <c r="C481" s="1">
        <v>-1.18702E-7</v>
      </c>
      <c r="D481" s="1">
        <v>2.0770600000000001E-5</v>
      </c>
      <c r="E481" s="1">
        <v>-3.0517600000000001E-5</v>
      </c>
      <c r="F481">
        <v>0.43589699999999998</v>
      </c>
      <c r="G481" s="1">
        <v>-1.17187E-7</v>
      </c>
      <c r="H481">
        <v>255</v>
      </c>
      <c r="I481">
        <v>0</v>
      </c>
      <c r="J481">
        <v>39</v>
      </c>
      <c r="K481" t="e">
        <v>#NAME?</v>
      </c>
      <c r="L481">
        <v>260260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1085</v>
      </c>
      <c r="U481" s="1">
        <v>-6.4341400000000002E-6</v>
      </c>
      <c r="V481" s="1">
        <v>1.9752500000000001E-5</v>
      </c>
      <c r="W481" s="1">
        <v>2.6072099999999999E-8</v>
      </c>
      <c r="X481" s="1">
        <v>4.60142E-9</v>
      </c>
      <c r="Y481" s="1">
        <v>-1.5148899999999999E-9</v>
      </c>
      <c r="Z481" s="1">
        <v>-6.4080700000000001E-6</v>
      </c>
      <c r="AA481" s="1">
        <v>1.9757100000000001E-5</v>
      </c>
      <c r="AB481" s="1">
        <v>-1.18702E-7</v>
      </c>
      <c r="AC481" s="1">
        <v>2.0770600000000001E-5</v>
      </c>
      <c r="AD481" s="1">
        <v>-6.4080700000000001E-6</v>
      </c>
      <c r="AE481" s="1">
        <v>1.9757100000000001E-5</v>
      </c>
      <c r="AF481" s="1">
        <v>-1.18702E-7</v>
      </c>
      <c r="AG481" s="1">
        <v>2.0770600000000001E-5</v>
      </c>
      <c r="AH481">
        <v>4</v>
      </c>
      <c r="AI481">
        <v>0</v>
      </c>
      <c r="AJ481">
        <v>0</v>
      </c>
      <c r="AK481">
        <v>328513069</v>
      </c>
      <c r="AL481">
        <v>1085</v>
      </c>
      <c r="AM481">
        <v>8.2128300000000003</v>
      </c>
      <c r="AN481">
        <v>1</v>
      </c>
      <c r="AO481">
        <v>931</v>
      </c>
      <c r="AP481" s="2">
        <f t="shared" si="38"/>
        <v>-6408.07</v>
      </c>
      <c r="AQ481" s="2">
        <f t="shared" si="39"/>
        <v>19757.100000000002</v>
      </c>
      <c r="AR481" s="2">
        <f t="shared" si="40"/>
        <v>-118.702</v>
      </c>
      <c r="AS481">
        <f t="shared" si="41"/>
        <v>182404.69999999998</v>
      </c>
      <c r="AT481">
        <f t="shared" si="42"/>
        <v>0.31000000000069861</v>
      </c>
    </row>
    <row r="482" spans="1:46" x14ac:dyDescent="0.35">
      <c r="A482" s="1">
        <v>-6.4354799999999999E-6</v>
      </c>
      <c r="B482" s="1">
        <v>1.9749600000000001E-5</v>
      </c>
      <c r="C482" s="1">
        <v>-9.73239E-8</v>
      </c>
      <c r="D482" s="1">
        <v>2.07719E-5</v>
      </c>
      <c r="E482" s="1">
        <v>-3.0517600000000001E-5</v>
      </c>
      <c r="F482">
        <v>0.5</v>
      </c>
      <c r="G482" s="1">
        <v>-1.18713E-7</v>
      </c>
      <c r="H482">
        <v>255</v>
      </c>
      <c r="I482">
        <v>0</v>
      </c>
      <c r="J482">
        <v>12</v>
      </c>
      <c r="K482" t="e">
        <v>#NAME?</v>
      </c>
      <c r="L482">
        <v>80080.100000000006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1085</v>
      </c>
      <c r="U482" s="1">
        <v>-6.4276500000000002E-6</v>
      </c>
      <c r="V482" s="1">
        <v>1.97536E-5</v>
      </c>
      <c r="W482" s="1">
        <v>-7.8228699999999999E-9</v>
      </c>
      <c r="X482" s="1">
        <v>-3.91143E-9</v>
      </c>
      <c r="Y482" s="1">
        <v>2.1389500000000001E-8</v>
      </c>
      <c r="Z482" s="1">
        <v>-6.4354799999999999E-6</v>
      </c>
      <c r="AA482" s="1">
        <v>1.9749600000000001E-5</v>
      </c>
      <c r="AB482" s="1">
        <v>-9.73239E-8</v>
      </c>
      <c r="AC482" s="1">
        <v>2.07719E-5</v>
      </c>
      <c r="AD482" s="1">
        <v>-6.4354799999999999E-6</v>
      </c>
      <c r="AE482" s="1">
        <v>1.9749600000000001E-5</v>
      </c>
      <c r="AF482" s="1">
        <v>-9.73239E-8</v>
      </c>
      <c r="AG482" s="1">
        <v>2.07719E-5</v>
      </c>
      <c r="AH482">
        <v>4</v>
      </c>
      <c r="AI482">
        <v>0</v>
      </c>
      <c r="AJ482">
        <v>0</v>
      </c>
      <c r="AK482">
        <v>328525511</v>
      </c>
      <c r="AL482">
        <v>1085</v>
      </c>
      <c r="AM482">
        <v>8.2131399999999992</v>
      </c>
      <c r="AN482">
        <v>1</v>
      </c>
      <c r="AO482">
        <v>932</v>
      </c>
      <c r="AP482" s="2">
        <f t="shared" si="38"/>
        <v>-6435.48</v>
      </c>
      <c r="AQ482" s="2">
        <f t="shared" si="39"/>
        <v>19749.600000000002</v>
      </c>
      <c r="AR482" s="2">
        <f t="shared" si="40"/>
        <v>-97.323899999999995</v>
      </c>
      <c r="AS482">
        <f t="shared" si="41"/>
        <v>173506.69999999998</v>
      </c>
      <c r="AT482">
        <f t="shared" si="42"/>
        <v>0.30999999999892225</v>
      </c>
    </row>
    <row r="483" spans="1:46" x14ac:dyDescent="0.35">
      <c r="A483" s="1">
        <v>-6.41922E-6</v>
      </c>
      <c r="B483" s="1">
        <v>1.9766400000000001E-5</v>
      </c>
      <c r="C483" s="1">
        <v>-1.01128E-7</v>
      </c>
      <c r="D483" s="1">
        <v>2.0782900000000001E-5</v>
      </c>
      <c r="E483" s="1">
        <v>-3.0517600000000001E-5</v>
      </c>
      <c r="F483">
        <v>0.44444400000000001</v>
      </c>
      <c r="G483" s="1">
        <v>-9.7351100000000001E-8</v>
      </c>
      <c r="H483">
        <v>255</v>
      </c>
      <c r="I483">
        <v>0</v>
      </c>
      <c r="J483">
        <v>27</v>
      </c>
      <c r="K483" t="e">
        <v>#NAME?</v>
      </c>
      <c r="L483">
        <v>180180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1085</v>
      </c>
      <c r="U483" s="1">
        <v>-6.4296700000000001E-6</v>
      </c>
      <c r="V483" s="1">
        <v>1.9752500000000001E-5</v>
      </c>
      <c r="W483" s="1">
        <v>1.0458599999999999E-8</v>
      </c>
      <c r="X483" s="1">
        <v>1.39453E-8</v>
      </c>
      <c r="Y483" s="1">
        <v>-3.7764999999999999E-9</v>
      </c>
      <c r="Z483" s="1">
        <v>-6.41922E-6</v>
      </c>
      <c r="AA483" s="1">
        <v>1.9766400000000001E-5</v>
      </c>
      <c r="AB483" s="1">
        <v>-1.01128E-7</v>
      </c>
      <c r="AC483" s="1">
        <v>2.0782900000000001E-5</v>
      </c>
      <c r="AD483" s="1">
        <v>-6.41922E-6</v>
      </c>
      <c r="AE483" s="1">
        <v>1.9766400000000001E-5</v>
      </c>
      <c r="AF483" s="1">
        <v>-1.01128E-7</v>
      </c>
      <c r="AG483" s="1">
        <v>2.0782900000000001E-5</v>
      </c>
      <c r="AH483">
        <v>4</v>
      </c>
      <c r="AI483">
        <v>0</v>
      </c>
      <c r="AJ483">
        <v>0</v>
      </c>
      <c r="AK483">
        <v>328537953</v>
      </c>
      <c r="AL483">
        <v>1085</v>
      </c>
      <c r="AM483">
        <v>8.2134499999999999</v>
      </c>
      <c r="AN483">
        <v>1</v>
      </c>
      <c r="AO483">
        <v>933</v>
      </c>
      <c r="AP483" s="2">
        <f t="shared" si="38"/>
        <v>-6419.22</v>
      </c>
      <c r="AQ483" s="2">
        <f t="shared" si="39"/>
        <v>19766.400000000001</v>
      </c>
      <c r="AR483" s="2">
        <f t="shared" si="40"/>
        <v>-101.128</v>
      </c>
      <c r="AS483">
        <f t="shared" si="41"/>
        <v>171282.36666666667</v>
      </c>
      <c r="AT483">
        <f t="shared" si="42"/>
        <v>0.31000000000069861</v>
      </c>
    </row>
    <row r="484" spans="1:46" x14ac:dyDescent="0.35">
      <c r="A484" s="1">
        <v>-6.4197200000000003E-6</v>
      </c>
      <c r="B484" s="1">
        <v>1.9763200000000001E-5</v>
      </c>
      <c r="C484" s="1">
        <v>-1.0694299999999999E-7</v>
      </c>
      <c r="D484" s="1">
        <v>2.0780000000000001E-5</v>
      </c>
      <c r="E484" s="1">
        <v>-3.0517600000000001E-5</v>
      </c>
      <c r="F484">
        <v>0.47368399999999999</v>
      </c>
      <c r="G484" s="1">
        <v>-1.01135E-7</v>
      </c>
      <c r="H484">
        <v>255</v>
      </c>
      <c r="I484">
        <v>0</v>
      </c>
      <c r="J484">
        <v>38</v>
      </c>
      <c r="K484" t="e">
        <v>#NAME?</v>
      </c>
      <c r="L484">
        <v>253587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1085</v>
      </c>
      <c r="U484" s="1">
        <v>-6.4270599999999996E-6</v>
      </c>
      <c r="V484" s="1">
        <v>1.9755800000000002E-5</v>
      </c>
      <c r="W484" s="1">
        <v>7.3444800000000003E-9</v>
      </c>
      <c r="X484" s="1">
        <v>7.3444800000000003E-9</v>
      </c>
      <c r="Y484" s="1">
        <v>-5.80812E-9</v>
      </c>
      <c r="Z484" s="1">
        <v>-6.4197200000000003E-6</v>
      </c>
      <c r="AA484" s="1">
        <v>1.9763200000000001E-5</v>
      </c>
      <c r="AB484" s="1">
        <v>-1.0694299999999999E-7</v>
      </c>
      <c r="AC484" s="1">
        <v>2.0780000000000001E-5</v>
      </c>
      <c r="AD484" s="1">
        <v>-6.4197200000000003E-6</v>
      </c>
      <c r="AE484" s="1">
        <v>1.9763200000000001E-5</v>
      </c>
      <c r="AF484" s="1">
        <v>-1.0694299999999999E-7</v>
      </c>
      <c r="AG484" s="1">
        <v>2.0780000000000001E-5</v>
      </c>
      <c r="AH484">
        <v>4</v>
      </c>
      <c r="AI484">
        <v>0</v>
      </c>
      <c r="AJ484">
        <v>0</v>
      </c>
      <c r="AK484">
        <v>328550395</v>
      </c>
      <c r="AL484">
        <v>1085</v>
      </c>
      <c r="AM484">
        <v>8.2137600000000006</v>
      </c>
      <c r="AN484">
        <v>1</v>
      </c>
      <c r="AO484">
        <v>934</v>
      </c>
      <c r="AP484" s="2">
        <f t="shared" si="38"/>
        <v>-6419.72</v>
      </c>
      <c r="AQ484" s="2">
        <f t="shared" si="39"/>
        <v>19763.2</v>
      </c>
      <c r="AR484" s="2">
        <f t="shared" si="40"/>
        <v>-106.943</v>
      </c>
      <c r="AS484">
        <f t="shared" si="41"/>
        <v>195751.33333333334</v>
      </c>
      <c r="AT484">
        <f t="shared" si="42"/>
        <v>0.31000000000069861</v>
      </c>
    </row>
    <row r="485" spans="1:46" x14ac:dyDescent="0.35">
      <c r="A485" s="1">
        <v>-6.4389899999999998E-6</v>
      </c>
      <c r="B485" s="1">
        <v>1.9761600000000001E-5</v>
      </c>
      <c r="C485" s="1">
        <v>-8.47189E-8</v>
      </c>
      <c r="D485" s="1">
        <v>2.07843E-5</v>
      </c>
      <c r="E485" s="1">
        <v>-3.0517600000000001E-5</v>
      </c>
      <c r="F485">
        <v>0.60869600000000001</v>
      </c>
      <c r="G485" s="1">
        <v>-1.06995E-7</v>
      </c>
      <c r="H485">
        <v>255</v>
      </c>
      <c r="I485">
        <v>0</v>
      </c>
      <c r="J485">
        <v>23</v>
      </c>
      <c r="K485" t="e">
        <v>#NAME?</v>
      </c>
      <c r="L485">
        <v>153487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1085</v>
      </c>
      <c r="U485" s="1">
        <v>-6.4252900000000003E-6</v>
      </c>
      <c r="V485" s="1">
        <v>1.9757699999999999E-5</v>
      </c>
      <c r="W485" s="1">
        <v>-1.36969E-8</v>
      </c>
      <c r="X485" s="1">
        <v>3.9145000000000001E-9</v>
      </c>
      <c r="Y485" s="1">
        <v>2.2275700000000001E-8</v>
      </c>
      <c r="Z485" s="1">
        <v>-6.4389899999999998E-6</v>
      </c>
      <c r="AA485" s="1">
        <v>1.9761600000000001E-5</v>
      </c>
      <c r="AB485" s="1">
        <v>-8.47189E-8</v>
      </c>
      <c r="AC485" s="1">
        <v>2.07843E-5</v>
      </c>
      <c r="AD485" s="1">
        <v>-6.4389899999999998E-6</v>
      </c>
      <c r="AE485" s="1">
        <v>1.9761600000000001E-5</v>
      </c>
      <c r="AF485" s="1">
        <v>-8.47189E-8</v>
      </c>
      <c r="AG485" s="1">
        <v>2.07843E-5</v>
      </c>
      <c r="AH485">
        <v>4</v>
      </c>
      <c r="AI485">
        <v>0</v>
      </c>
      <c r="AJ485">
        <v>0</v>
      </c>
      <c r="AK485">
        <v>328562838</v>
      </c>
      <c r="AL485">
        <v>1085</v>
      </c>
      <c r="AM485">
        <v>8.2140699999999995</v>
      </c>
      <c r="AN485">
        <v>1</v>
      </c>
      <c r="AO485">
        <v>935</v>
      </c>
      <c r="AP485" s="2">
        <f t="shared" si="38"/>
        <v>-6438.99</v>
      </c>
      <c r="AQ485" s="2">
        <f t="shared" si="39"/>
        <v>19761.600000000002</v>
      </c>
      <c r="AR485" s="2">
        <f t="shared" si="40"/>
        <v>-84.718900000000005</v>
      </c>
      <c r="AS485">
        <f t="shared" si="41"/>
        <v>173507</v>
      </c>
      <c r="AT485">
        <f t="shared" si="42"/>
        <v>0.30999999999892225</v>
      </c>
    </row>
    <row r="486" spans="1:46" x14ac:dyDescent="0.35">
      <c r="A486" s="1">
        <v>-6.4316200000000001E-6</v>
      </c>
      <c r="B486" s="1">
        <v>1.9763300000000001E-5</v>
      </c>
      <c r="C486" s="1">
        <v>-8.5022000000000005E-8</v>
      </c>
      <c r="D486" s="1">
        <v>2.0783699999999999E-5</v>
      </c>
      <c r="E486" s="1">
        <v>-3.0517600000000001E-5</v>
      </c>
      <c r="F486">
        <v>0.58823499999999995</v>
      </c>
      <c r="G486" s="1">
        <v>-8.5022000000000005E-8</v>
      </c>
      <c r="H486">
        <v>255</v>
      </c>
      <c r="I486">
        <v>0</v>
      </c>
      <c r="J486">
        <v>17</v>
      </c>
      <c r="K486" t="e">
        <v>#NAME?</v>
      </c>
      <c r="L486">
        <v>113447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1085</v>
      </c>
      <c r="U486" s="1">
        <v>-6.4267300000000002E-6</v>
      </c>
      <c r="V486" s="1">
        <v>1.9763300000000001E-5</v>
      </c>
      <c r="W486" s="1">
        <v>-4.8958100000000003E-9</v>
      </c>
      <c r="X486" s="1">
        <v>1.53329E-12</v>
      </c>
      <c r="Y486">
        <v>0</v>
      </c>
      <c r="Z486" s="1">
        <v>-6.4316200000000001E-6</v>
      </c>
      <c r="AA486" s="1">
        <v>1.9763300000000001E-5</v>
      </c>
      <c r="AB486" s="1">
        <v>-8.5022000000000005E-8</v>
      </c>
      <c r="AC486" s="1">
        <v>2.0783699999999999E-5</v>
      </c>
      <c r="AD486" s="1">
        <v>-6.4316200000000001E-6</v>
      </c>
      <c r="AE486" s="1">
        <v>1.9763300000000001E-5</v>
      </c>
      <c r="AF486" s="1">
        <v>-8.5022000000000005E-8</v>
      </c>
      <c r="AG486" s="1">
        <v>2.0783699999999999E-5</v>
      </c>
      <c r="AH486">
        <v>4</v>
      </c>
      <c r="AI486">
        <v>0</v>
      </c>
      <c r="AJ486">
        <v>0</v>
      </c>
      <c r="AK486">
        <v>328600164</v>
      </c>
      <c r="AL486">
        <v>1085</v>
      </c>
      <c r="AM486">
        <v>8.2149999999999999</v>
      </c>
      <c r="AN486">
        <v>1</v>
      </c>
      <c r="AO486">
        <v>938</v>
      </c>
      <c r="AP486" s="2">
        <f t="shared" si="38"/>
        <v>-6431.62</v>
      </c>
      <c r="AQ486" s="2">
        <f t="shared" si="39"/>
        <v>19763.3</v>
      </c>
      <c r="AR486" s="2">
        <f t="shared" si="40"/>
        <v>-85.022000000000006</v>
      </c>
      <c r="AS486">
        <f t="shared" si="41"/>
        <v>129018</v>
      </c>
      <c r="AT486">
        <f t="shared" si="42"/>
        <v>0.93000000000031946</v>
      </c>
    </row>
    <row r="487" spans="1:46" x14ac:dyDescent="0.35">
      <c r="A487" s="1">
        <v>-6.4279900000000003E-6</v>
      </c>
      <c r="B487" s="1">
        <v>1.9763600000000002E-5</v>
      </c>
      <c r="C487" s="1">
        <v>-1.06805E-7</v>
      </c>
      <c r="D487" s="1">
        <v>2.0783000000000001E-5</v>
      </c>
      <c r="E487" s="1">
        <v>-3.0517600000000001E-5</v>
      </c>
      <c r="F487">
        <v>0.38888899999999998</v>
      </c>
      <c r="G487" s="1">
        <v>-8.5022000000000005E-8</v>
      </c>
      <c r="H487">
        <v>255</v>
      </c>
      <c r="I487">
        <v>0</v>
      </c>
      <c r="J487">
        <v>18</v>
      </c>
      <c r="K487" t="e">
        <v>#NAME?</v>
      </c>
      <c r="L487">
        <v>120120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1085</v>
      </c>
      <c r="U487" s="1">
        <v>-6.4279900000000003E-6</v>
      </c>
      <c r="V487" s="1">
        <v>1.9763300000000001E-5</v>
      </c>
      <c r="W487">
        <v>0</v>
      </c>
      <c r="X487" s="1">
        <v>3.1279199999999998E-10</v>
      </c>
      <c r="Y487" s="1">
        <v>-2.1783500000000001E-8</v>
      </c>
      <c r="Z487" s="1">
        <v>-6.4279900000000003E-6</v>
      </c>
      <c r="AA487" s="1">
        <v>1.9763600000000002E-5</v>
      </c>
      <c r="AB487" s="1">
        <v>-1.06805E-7</v>
      </c>
      <c r="AC487" s="1">
        <v>2.0783000000000001E-5</v>
      </c>
      <c r="AD487" s="1">
        <v>-6.4279900000000003E-6</v>
      </c>
      <c r="AE487" s="1">
        <v>1.9763600000000002E-5</v>
      </c>
      <c r="AF487" s="1">
        <v>-1.06805E-7</v>
      </c>
      <c r="AG487" s="1">
        <v>2.0783000000000001E-5</v>
      </c>
      <c r="AH487">
        <v>4</v>
      </c>
      <c r="AI487">
        <v>0</v>
      </c>
      <c r="AJ487">
        <v>0</v>
      </c>
      <c r="AK487">
        <v>328612606</v>
      </c>
      <c r="AL487">
        <v>1085</v>
      </c>
      <c r="AM487">
        <v>8.2153200000000002</v>
      </c>
      <c r="AN487">
        <v>1</v>
      </c>
      <c r="AO487">
        <v>939</v>
      </c>
      <c r="AP487" s="2">
        <f t="shared" si="38"/>
        <v>-6427.9900000000007</v>
      </c>
      <c r="AQ487" s="2">
        <f t="shared" si="39"/>
        <v>19763.600000000002</v>
      </c>
      <c r="AR487" s="2">
        <f t="shared" si="40"/>
        <v>-106.80499999999999</v>
      </c>
      <c r="AS487">
        <f t="shared" si="41"/>
        <v>124569</v>
      </c>
      <c r="AT487">
        <f t="shared" si="42"/>
        <v>0.32000000000032003</v>
      </c>
    </row>
    <row r="488" spans="1:46" x14ac:dyDescent="0.35">
      <c r="A488" s="1">
        <v>-6.4279900000000003E-6</v>
      </c>
      <c r="B488" s="1">
        <v>1.9763600000000002E-5</v>
      </c>
      <c r="C488" s="1">
        <v>-8.5026499999999997E-8</v>
      </c>
      <c r="D488" s="1">
        <v>2.07828E-5</v>
      </c>
      <c r="E488" s="1">
        <v>-3.0517600000000001E-5</v>
      </c>
      <c r="F488">
        <v>0.19047600000000001</v>
      </c>
      <c r="G488" s="1">
        <v>-1.06812E-7</v>
      </c>
      <c r="H488">
        <v>255</v>
      </c>
      <c r="I488">
        <v>0</v>
      </c>
      <c r="J488">
        <v>21</v>
      </c>
      <c r="K488" t="e">
        <v>#NAME?</v>
      </c>
      <c r="L488">
        <v>140140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1085</v>
      </c>
      <c r="U488" s="1">
        <v>-6.4279900000000003E-6</v>
      </c>
      <c r="V488" s="1">
        <v>1.9763300000000001E-5</v>
      </c>
      <c r="W488">
        <v>0</v>
      </c>
      <c r="X488" s="1">
        <v>2.5912699999999999E-10</v>
      </c>
      <c r="Y488" s="1">
        <v>2.1785E-8</v>
      </c>
      <c r="Z488" s="1">
        <v>-6.4279900000000003E-6</v>
      </c>
      <c r="AA488" s="1">
        <v>1.9763600000000002E-5</v>
      </c>
      <c r="AB488" s="1">
        <v>-8.5026499999999997E-8</v>
      </c>
      <c r="AC488" s="1">
        <v>2.07828E-5</v>
      </c>
      <c r="AD488" s="1">
        <v>-6.4279900000000003E-6</v>
      </c>
      <c r="AE488" s="1">
        <v>1.9763600000000002E-5</v>
      </c>
      <c r="AF488" s="1">
        <v>-8.5026499999999997E-8</v>
      </c>
      <c r="AG488" s="1">
        <v>2.07828E-5</v>
      </c>
      <c r="AH488">
        <v>4</v>
      </c>
      <c r="AI488">
        <v>0</v>
      </c>
      <c r="AJ488">
        <v>0</v>
      </c>
      <c r="AK488">
        <v>328625048</v>
      </c>
      <c r="AL488">
        <v>1085</v>
      </c>
      <c r="AM488">
        <v>8.2156300000000009</v>
      </c>
      <c r="AN488">
        <v>1</v>
      </c>
      <c r="AO488">
        <v>940</v>
      </c>
      <c r="AP488" s="2">
        <f t="shared" si="38"/>
        <v>-6427.9900000000007</v>
      </c>
      <c r="AQ488" s="2">
        <f t="shared" si="39"/>
        <v>19763.600000000002</v>
      </c>
      <c r="AR488" s="2">
        <f t="shared" si="40"/>
        <v>-85.026499999999999</v>
      </c>
      <c r="AS488">
        <f t="shared" si="41"/>
        <v>113446.7</v>
      </c>
      <c r="AT488">
        <f t="shared" si="42"/>
        <v>0.31000000000069861</v>
      </c>
    </row>
    <row r="489" spans="1:46" x14ac:dyDescent="0.35">
      <c r="A489" s="1">
        <v>-6.44748E-6</v>
      </c>
      <c r="B489" s="1">
        <v>1.9771100000000001E-5</v>
      </c>
      <c r="C489" s="1">
        <v>-9.0480199999999998E-8</v>
      </c>
      <c r="D489" s="1">
        <v>2.0795999999999999E-5</v>
      </c>
      <c r="E489" s="1">
        <v>-3.0517600000000001E-5</v>
      </c>
      <c r="F489">
        <v>0.58333299999999999</v>
      </c>
      <c r="G489" s="1">
        <v>-8.5082999999999995E-8</v>
      </c>
      <c r="H489">
        <v>255</v>
      </c>
      <c r="I489">
        <v>0</v>
      </c>
      <c r="J489">
        <v>12</v>
      </c>
      <c r="K489" t="e">
        <v>#NAME?</v>
      </c>
      <c r="L489">
        <v>80080.100000000006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1085</v>
      </c>
      <c r="U489" s="1">
        <v>-6.4279900000000003E-6</v>
      </c>
      <c r="V489" s="1">
        <v>1.9763300000000001E-5</v>
      </c>
      <c r="W489" s="1">
        <v>-1.9485100000000001E-8</v>
      </c>
      <c r="X489" s="1">
        <v>7.79374E-9</v>
      </c>
      <c r="Y489" s="1">
        <v>-5.3972000000000003E-9</v>
      </c>
      <c r="Z489" s="1">
        <v>-6.44748E-6</v>
      </c>
      <c r="AA489" s="1">
        <v>1.9771100000000001E-5</v>
      </c>
      <c r="AB489" s="1">
        <v>-9.0480199999999998E-8</v>
      </c>
      <c r="AC489" s="1">
        <v>2.0795999999999999E-5</v>
      </c>
      <c r="AD489" s="1">
        <v>-6.44748E-6</v>
      </c>
      <c r="AE489" s="1">
        <v>1.9771100000000001E-5</v>
      </c>
      <c r="AF489" s="1">
        <v>-9.0480199999999998E-8</v>
      </c>
      <c r="AG489" s="1">
        <v>2.0795999999999999E-5</v>
      </c>
      <c r="AH489">
        <v>4</v>
      </c>
      <c r="AI489">
        <v>0</v>
      </c>
      <c r="AJ489">
        <v>0</v>
      </c>
      <c r="AK489">
        <v>328637490</v>
      </c>
      <c r="AL489">
        <v>1085</v>
      </c>
      <c r="AM489">
        <v>8.2159399999999998</v>
      </c>
      <c r="AN489">
        <v>1</v>
      </c>
      <c r="AO489">
        <v>941</v>
      </c>
      <c r="AP489" s="2">
        <f t="shared" si="38"/>
        <v>-6447.48</v>
      </c>
      <c r="AQ489" s="2">
        <f t="shared" si="39"/>
        <v>19771.100000000002</v>
      </c>
      <c r="AR489" s="2">
        <f t="shared" si="40"/>
        <v>-90.480199999999996</v>
      </c>
      <c r="AS489">
        <f t="shared" si="41"/>
        <v>115671.03333333333</v>
      </c>
      <c r="AT489">
        <f t="shared" si="42"/>
        <v>0.30999999999892225</v>
      </c>
    </row>
    <row r="490" spans="1:46" x14ac:dyDescent="0.35">
      <c r="A490" s="1">
        <v>-6.4294699999999996E-6</v>
      </c>
      <c r="B490" s="1">
        <v>1.9751499999999999E-5</v>
      </c>
      <c r="C490" s="1">
        <v>-1.08326E-7</v>
      </c>
      <c r="D490" s="1">
        <v>2.07719E-5</v>
      </c>
      <c r="E490" s="1">
        <v>-3.0517600000000001E-5</v>
      </c>
      <c r="F490">
        <v>0.368421</v>
      </c>
      <c r="G490" s="1">
        <v>-9.0515100000000006E-8</v>
      </c>
      <c r="H490">
        <v>255</v>
      </c>
      <c r="I490">
        <v>0</v>
      </c>
      <c r="J490">
        <v>19</v>
      </c>
      <c r="K490" t="e">
        <v>#NAME?</v>
      </c>
      <c r="L490">
        <v>126793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1085</v>
      </c>
      <c r="U490" s="1">
        <v>-6.4328800000000001E-6</v>
      </c>
      <c r="V490" s="1">
        <v>1.9765199999999998E-5</v>
      </c>
      <c r="W490" s="1">
        <v>3.4069800000000002E-9</v>
      </c>
      <c r="X490" s="1">
        <v>-1.3626399999999999E-8</v>
      </c>
      <c r="Y490" s="1">
        <v>-1.78107E-8</v>
      </c>
      <c r="Z490" s="1">
        <v>-6.4294699999999996E-6</v>
      </c>
      <c r="AA490" s="1">
        <v>1.9751499999999999E-5</v>
      </c>
      <c r="AB490" s="1">
        <v>-1.08326E-7</v>
      </c>
      <c r="AC490" s="1">
        <v>2.07719E-5</v>
      </c>
      <c r="AD490" s="1">
        <v>-6.4294699999999996E-6</v>
      </c>
      <c r="AE490" s="1">
        <v>1.9751499999999999E-5</v>
      </c>
      <c r="AF490" s="1">
        <v>-1.08326E-7</v>
      </c>
      <c r="AG490" s="1">
        <v>2.07719E-5</v>
      </c>
      <c r="AH490">
        <v>4</v>
      </c>
      <c r="AI490">
        <v>0</v>
      </c>
      <c r="AJ490">
        <v>0</v>
      </c>
      <c r="AK490">
        <v>328649932</v>
      </c>
      <c r="AL490">
        <v>1085</v>
      </c>
      <c r="AM490">
        <v>8.2162500000000005</v>
      </c>
      <c r="AN490">
        <v>1</v>
      </c>
      <c r="AO490">
        <v>942</v>
      </c>
      <c r="AP490" s="2">
        <f t="shared" si="38"/>
        <v>-6429.4699999999993</v>
      </c>
      <c r="AQ490" s="2">
        <f t="shared" si="39"/>
        <v>19751.5</v>
      </c>
      <c r="AR490" s="2">
        <f t="shared" si="40"/>
        <v>-108.32599999999999</v>
      </c>
      <c r="AS490">
        <f t="shared" si="41"/>
        <v>120120.03333333333</v>
      </c>
      <c r="AT490">
        <f t="shared" si="42"/>
        <v>0.31000000000069861</v>
      </c>
    </row>
    <row r="491" spans="1:46" x14ac:dyDescent="0.35">
      <c r="A491" s="1">
        <v>-6.4234399999999996E-6</v>
      </c>
      <c r="B491" s="1">
        <v>1.9750199999999999E-5</v>
      </c>
      <c r="C491" s="1">
        <v>-9.6316399999999995E-8</v>
      </c>
      <c r="D491" s="1">
        <v>2.07687E-5</v>
      </c>
      <c r="E491" s="1">
        <v>-3.0517600000000001E-5</v>
      </c>
      <c r="F491">
        <v>0.43478299999999998</v>
      </c>
      <c r="G491" s="1">
        <v>-1.08337E-7</v>
      </c>
      <c r="H491">
        <v>255</v>
      </c>
      <c r="I491">
        <v>0</v>
      </c>
      <c r="J491">
        <v>23</v>
      </c>
      <c r="K491" t="e">
        <v>#NAME?</v>
      </c>
      <c r="L491">
        <v>153487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1085</v>
      </c>
      <c r="U491" s="1">
        <v>-6.43203E-6</v>
      </c>
      <c r="V491" s="1">
        <v>1.9761600000000001E-5</v>
      </c>
      <c r="W491" s="1">
        <v>8.5941199999999993E-9</v>
      </c>
      <c r="X491" s="1">
        <v>-1.14583E-8</v>
      </c>
      <c r="Y491" s="1">
        <v>1.2021000000000001E-8</v>
      </c>
      <c r="Z491" s="1">
        <v>-6.4234399999999996E-6</v>
      </c>
      <c r="AA491" s="1">
        <v>1.9750199999999999E-5</v>
      </c>
      <c r="AB491" s="1">
        <v>-9.6316399999999995E-8</v>
      </c>
      <c r="AC491" s="1">
        <v>2.07687E-5</v>
      </c>
      <c r="AD491" s="1">
        <v>-6.4234399999999996E-6</v>
      </c>
      <c r="AE491" s="1">
        <v>1.9750199999999999E-5</v>
      </c>
      <c r="AF491" s="1">
        <v>-9.6316399999999995E-8</v>
      </c>
      <c r="AG491" s="1">
        <v>2.07687E-5</v>
      </c>
      <c r="AH491">
        <v>4</v>
      </c>
      <c r="AI491">
        <v>0</v>
      </c>
      <c r="AJ491">
        <v>0</v>
      </c>
      <c r="AK491">
        <v>328662374</v>
      </c>
      <c r="AL491">
        <v>1085</v>
      </c>
      <c r="AM491">
        <v>8.2165599999999994</v>
      </c>
      <c r="AN491">
        <v>1</v>
      </c>
      <c r="AO491">
        <v>943</v>
      </c>
      <c r="AP491" s="2">
        <f t="shared" si="38"/>
        <v>-6423.44</v>
      </c>
      <c r="AQ491" s="2">
        <f t="shared" si="39"/>
        <v>19750.2</v>
      </c>
      <c r="AR491" s="2">
        <f t="shared" si="40"/>
        <v>-96.316400000000002</v>
      </c>
      <c r="AS491">
        <f t="shared" si="41"/>
        <v>162384.66666666666</v>
      </c>
      <c r="AT491">
        <f t="shared" si="42"/>
        <v>0.30999999999892225</v>
      </c>
    </row>
    <row r="492" spans="1:46" x14ac:dyDescent="0.35">
      <c r="A492" s="1">
        <v>-6.4299299999999996E-6</v>
      </c>
      <c r="B492" s="1">
        <v>1.9753900000000001E-5</v>
      </c>
      <c r="C492" s="1">
        <v>-9.2755899999999995E-8</v>
      </c>
      <c r="D492" s="1">
        <v>2.0774299999999999E-5</v>
      </c>
      <c r="E492" s="1">
        <v>-3.0517600000000001E-5</v>
      </c>
      <c r="F492">
        <v>0.193548</v>
      </c>
      <c r="G492" s="1">
        <v>-9.63745E-8</v>
      </c>
      <c r="H492">
        <v>255</v>
      </c>
      <c r="I492">
        <v>0</v>
      </c>
      <c r="J492">
        <v>31</v>
      </c>
      <c r="K492" t="e">
        <v>#NAME?</v>
      </c>
      <c r="L492">
        <v>206874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1085</v>
      </c>
      <c r="U492" s="1">
        <v>-6.4299299999999996E-6</v>
      </c>
      <c r="V492" s="1">
        <v>1.9758700000000001E-5</v>
      </c>
      <c r="W492" s="1">
        <v>1.53329E-12</v>
      </c>
      <c r="X492" s="1">
        <v>-4.8145400000000002E-9</v>
      </c>
      <c r="Y492" s="1">
        <v>3.6185699999999998E-9</v>
      </c>
      <c r="Z492" s="1">
        <v>-6.4299299999999996E-6</v>
      </c>
      <c r="AA492" s="1">
        <v>1.9753900000000001E-5</v>
      </c>
      <c r="AB492" s="1">
        <v>-9.2755899999999995E-8</v>
      </c>
      <c r="AC492" s="1">
        <v>2.0774299999999999E-5</v>
      </c>
      <c r="AD492" s="1">
        <v>-6.4299299999999996E-6</v>
      </c>
      <c r="AE492" s="1">
        <v>1.9753900000000001E-5</v>
      </c>
      <c r="AF492" s="1">
        <v>-9.2755899999999995E-8</v>
      </c>
      <c r="AG492" s="1">
        <v>2.0774299999999999E-5</v>
      </c>
      <c r="AH492">
        <v>4</v>
      </c>
      <c r="AI492">
        <v>0</v>
      </c>
      <c r="AJ492">
        <v>0</v>
      </c>
      <c r="AK492">
        <v>328674816</v>
      </c>
      <c r="AL492">
        <v>1085</v>
      </c>
      <c r="AM492">
        <v>8.2168700000000001</v>
      </c>
      <c r="AN492">
        <v>1</v>
      </c>
      <c r="AO492">
        <v>944</v>
      </c>
      <c r="AP492" s="2">
        <f t="shared" si="38"/>
        <v>-6429.9299999999994</v>
      </c>
      <c r="AQ492" s="2">
        <f t="shared" si="39"/>
        <v>19753.900000000001</v>
      </c>
      <c r="AR492" s="2">
        <f t="shared" si="40"/>
        <v>-92.755899999999997</v>
      </c>
      <c r="AS492">
        <f t="shared" si="41"/>
        <v>175731.66666666666</v>
      </c>
      <c r="AT492">
        <f t="shared" si="42"/>
        <v>0.31000000000069861</v>
      </c>
    </row>
    <row r="493" spans="1:46" x14ac:dyDescent="0.35">
      <c r="A493" s="1">
        <v>-6.4284000000000001E-6</v>
      </c>
      <c r="B493" s="1">
        <v>1.9755999999999999E-5</v>
      </c>
      <c r="C493" s="1">
        <v>-1.1155300000000001E-7</v>
      </c>
      <c r="D493" s="1">
        <v>2.0775799999999999E-5</v>
      </c>
      <c r="E493" s="1">
        <v>-3.0517600000000001E-5</v>
      </c>
      <c r="F493">
        <v>0.48</v>
      </c>
      <c r="G493" s="1">
        <v>-9.2773400000000001E-8</v>
      </c>
      <c r="H493">
        <v>255</v>
      </c>
      <c r="I493">
        <v>0</v>
      </c>
      <c r="J493">
        <v>25</v>
      </c>
      <c r="K493" t="e">
        <v>#NAME?</v>
      </c>
      <c r="L493">
        <v>166834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1085</v>
      </c>
      <c r="U493" s="1">
        <v>-6.4299299999999996E-6</v>
      </c>
      <c r="V493" s="1">
        <v>1.9757499999999998E-5</v>
      </c>
      <c r="W493" s="1">
        <v>1.53023E-9</v>
      </c>
      <c r="X493" s="1">
        <v>-1.53023E-9</v>
      </c>
      <c r="Y493" s="1">
        <v>-1.8779799999999999E-8</v>
      </c>
      <c r="Z493" s="1">
        <v>-6.4284000000000001E-6</v>
      </c>
      <c r="AA493" s="1">
        <v>1.9755999999999999E-5</v>
      </c>
      <c r="AB493" s="1">
        <v>-1.1155300000000001E-7</v>
      </c>
      <c r="AC493" s="1">
        <v>2.0775799999999999E-5</v>
      </c>
      <c r="AD493" s="1">
        <v>-6.4284000000000001E-6</v>
      </c>
      <c r="AE493" s="1">
        <v>1.9755999999999999E-5</v>
      </c>
      <c r="AF493" s="1">
        <v>-1.1155300000000001E-7</v>
      </c>
      <c r="AG493" s="1">
        <v>2.0775799999999999E-5</v>
      </c>
      <c r="AH493">
        <v>4</v>
      </c>
      <c r="AI493">
        <v>0</v>
      </c>
      <c r="AJ493">
        <v>0</v>
      </c>
      <c r="AK493">
        <v>328687258</v>
      </c>
      <c r="AL493">
        <v>1085</v>
      </c>
      <c r="AM493">
        <v>8.2171800000000008</v>
      </c>
      <c r="AN493">
        <v>1</v>
      </c>
      <c r="AO493">
        <v>945</v>
      </c>
      <c r="AP493" s="2">
        <f t="shared" si="38"/>
        <v>-6428.4000000000005</v>
      </c>
      <c r="AQ493" s="2">
        <f t="shared" si="39"/>
        <v>19756</v>
      </c>
      <c r="AR493" s="2">
        <f t="shared" si="40"/>
        <v>-111.55300000000001</v>
      </c>
      <c r="AS493">
        <f t="shared" si="41"/>
        <v>169058.33333333334</v>
      </c>
      <c r="AT493">
        <f t="shared" si="42"/>
        <v>0.31000000000069861</v>
      </c>
    </row>
    <row r="494" spans="1:46" x14ac:dyDescent="0.35">
      <c r="A494" s="1">
        <v>-6.44317E-6</v>
      </c>
      <c r="B494" s="1">
        <v>1.9774000000000001E-5</v>
      </c>
      <c r="C494" s="1">
        <v>-1.07941E-7</v>
      </c>
      <c r="D494" s="1">
        <v>2.0797599999999999E-5</v>
      </c>
      <c r="E494" s="1">
        <v>-3.0517600000000001E-5</v>
      </c>
      <c r="F494">
        <v>0.5</v>
      </c>
      <c r="G494" s="1">
        <v>-1.11572E-7</v>
      </c>
      <c r="H494">
        <v>255</v>
      </c>
      <c r="I494">
        <v>0</v>
      </c>
      <c r="J494">
        <v>20</v>
      </c>
      <c r="K494" t="e">
        <v>#NAME?</v>
      </c>
      <c r="L494">
        <v>133467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1085</v>
      </c>
      <c r="U494" s="1">
        <v>-6.4295900000000004E-6</v>
      </c>
      <c r="V494" s="1">
        <v>1.9757100000000001E-5</v>
      </c>
      <c r="W494" s="1">
        <v>-1.3577299999999999E-8</v>
      </c>
      <c r="X494" s="1">
        <v>1.6973599999999999E-8</v>
      </c>
      <c r="Y494" s="1">
        <v>3.6308399999999998E-9</v>
      </c>
      <c r="Z494" s="1">
        <v>-6.44317E-6</v>
      </c>
      <c r="AA494" s="1">
        <v>1.9774000000000001E-5</v>
      </c>
      <c r="AB494" s="1">
        <v>-1.07941E-7</v>
      </c>
      <c r="AC494" s="1">
        <v>2.0797599999999999E-5</v>
      </c>
      <c r="AD494" s="1">
        <v>-6.44317E-6</v>
      </c>
      <c r="AE494" s="1">
        <v>1.9774000000000001E-5</v>
      </c>
      <c r="AF494" s="1">
        <v>-1.07941E-7</v>
      </c>
      <c r="AG494" s="1">
        <v>2.0797599999999999E-5</v>
      </c>
      <c r="AH494">
        <v>4</v>
      </c>
      <c r="AI494">
        <v>0</v>
      </c>
      <c r="AJ494">
        <v>0</v>
      </c>
      <c r="AK494">
        <v>328699700</v>
      </c>
      <c r="AL494">
        <v>1085</v>
      </c>
      <c r="AM494">
        <v>8.2174899999999997</v>
      </c>
      <c r="AN494">
        <v>1</v>
      </c>
      <c r="AO494">
        <v>946</v>
      </c>
      <c r="AP494" s="2">
        <f t="shared" si="38"/>
        <v>-6443.17</v>
      </c>
      <c r="AQ494" s="2">
        <f t="shared" si="39"/>
        <v>19774</v>
      </c>
      <c r="AR494" s="2">
        <f t="shared" si="40"/>
        <v>-107.941</v>
      </c>
      <c r="AS494">
        <f t="shared" si="41"/>
        <v>137916</v>
      </c>
      <c r="AT494">
        <f t="shared" si="42"/>
        <v>0.30999999999892225</v>
      </c>
    </row>
    <row r="495" spans="1:46" x14ac:dyDescent="0.35">
      <c r="A495" s="1">
        <v>-6.4233E-6</v>
      </c>
      <c r="B495" s="1">
        <v>1.9775800000000001E-5</v>
      </c>
      <c r="C495" s="1">
        <v>-1.0797099999999999E-7</v>
      </c>
      <c r="D495" s="1">
        <v>2.0793099999999999E-5</v>
      </c>
      <c r="E495" s="1">
        <v>-3.0517600000000001E-5</v>
      </c>
      <c r="F495">
        <v>0.29411799999999999</v>
      </c>
      <c r="G495" s="1">
        <v>-1.0797099999999999E-7</v>
      </c>
      <c r="H495">
        <v>255</v>
      </c>
      <c r="I495">
        <v>0</v>
      </c>
      <c r="J495">
        <v>17</v>
      </c>
      <c r="K495" t="e">
        <v>#NAME?</v>
      </c>
      <c r="L495">
        <v>113447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1085</v>
      </c>
      <c r="U495" s="1">
        <v>-6.4330400000000003E-6</v>
      </c>
      <c r="V495" s="1">
        <v>1.97612E-5</v>
      </c>
      <c r="W495" s="1">
        <v>9.7394899999999994E-9</v>
      </c>
      <c r="X495" s="1">
        <v>1.46092E-8</v>
      </c>
      <c r="Y495">
        <v>0</v>
      </c>
      <c r="Z495" s="1">
        <v>-6.4233E-6</v>
      </c>
      <c r="AA495" s="1">
        <v>1.9775800000000001E-5</v>
      </c>
      <c r="AB495" s="1">
        <v>-1.0797099999999999E-7</v>
      </c>
      <c r="AC495" s="1">
        <v>2.0793099999999999E-5</v>
      </c>
      <c r="AD495" s="1">
        <v>-6.4233E-6</v>
      </c>
      <c r="AE495" s="1">
        <v>1.9775800000000001E-5</v>
      </c>
      <c r="AF495" s="1">
        <v>-1.0797099999999999E-7</v>
      </c>
      <c r="AG495" s="1">
        <v>2.0793099999999999E-5</v>
      </c>
      <c r="AH495">
        <v>4</v>
      </c>
      <c r="AI495">
        <v>0</v>
      </c>
      <c r="AJ495">
        <v>0</v>
      </c>
      <c r="AK495">
        <v>328712142</v>
      </c>
      <c r="AL495">
        <v>1085</v>
      </c>
      <c r="AM495">
        <v>8.2178000000000004</v>
      </c>
      <c r="AN495">
        <v>1</v>
      </c>
      <c r="AO495">
        <v>947</v>
      </c>
      <c r="AP495" s="2">
        <f t="shared" si="38"/>
        <v>-6423.3</v>
      </c>
      <c r="AQ495" s="2">
        <f t="shared" si="39"/>
        <v>19775.800000000003</v>
      </c>
      <c r="AR495" s="2">
        <f t="shared" si="40"/>
        <v>-107.97099999999999</v>
      </c>
      <c r="AS495">
        <f t="shared" si="41"/>
        <v>162384.66666666666</v>
      </c>
      <c r="AT495">
        <f t="shared" si="42"/>
        <v>0.31000000000069861</v>
      </c>
    </row>
    <row r="496" spans="1:46" x14ac:dyDescent="0.35">
      <c r="A496" s="1">
        <v>-6.4097099999999997E-6</v>
      </c>
      <c r="B496" s="1">
        <v>1.9764700000000001E-5</v>
      </c>
      <c r="C496" s="1">
        <v>-1.14348E-7</v>
      </c>
      <c r="D496" s="1">
        <v>2.0778400000000001E-5</v>
      </c>
      <c r="E496" s="1">
        <v>-3.0517600000000001E-5</v>
      </c>
      <c r="F496">
        <v>0.41666700000000001</v>
      </c>
      <c r="G496" s="1">
        <v>-1.0797099999999999E-7</v>
      </c>
      <c r="H496">
        <v>255</v>
      </c>
      <c r="I496">
        <v>0</v>
      </c>
      <c r="J496">
        <v>36</v>
      </c>
      <c r="K496" t="e">
        <v>#NAME?</v>
      </c>
      <c r="L496">
        <v>240240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1085</v>
      </c>
      <c r="U496" s="1">
        <v>-6.4306900000000003E-6</v>
      </c>
      <c r="V496" s="1">
        <v>1.9764700000000001E-5</v>
      </c>
      <c r="W496" s="1">
        <v>2.0980099999999999E-8</v>
      </c>
      <c r="X496">
        <v>0</v>
      </c>
      <c r="Y496" s="1">
        <v>-6.3769700000000002E-9</v>
      </c>
      <c r="Z496" s="1">
        <v>-6.4097099999999997E-6</v>
      </c>
      <c r="AA496" s="1">
        <v>1.9764700000000001E-5</v>
      </c>
      <c r="AB496" s="1">
        <v>-1.14348E-7</v>
      </c>
      <c r="AC496" s="1">
        <v>2.0778400000000001E-5</v>
      </c>
      <c r="AD496" s="1">
        <v>-6.4097099999999997E-6</v>
      </c>
      <c r="AE496" s="1">
        <v>1.9764700000000001E-5</v>
      </c>
      <c r="AF496" s="1">
        <v>-1.14348E-7</v>
      </c>
      <c r="AG496" s="1">
        <v>2.0778400000000001E-5</v>
      </c>
      <c r="AH496">
        <v>4</v>
      </c>
      <c r="AI496">
        <v>0</v>
      </c>
      <c r="AJ496">
        <v>0</v>
      </c>
      <c r="AK496">
        <v>328724583</v>
      </c>
      <c r="AL496">
        <v>1085</v>
      </c>
      <c r="AM496">
        <v>8.2181099999999994</v>
      </c>
      <c r="AN496">
        <v>1</v>
      </c>
      <c r="AO496">
        <v>948</v>
      </c>
      <c r="AP496" s="2">
        <f t="shared" si="38"/>
        <v>-6409.71</v>
      </c>
      <c r="AQ496" s="2">
        <f t="shared" si="39"/>
        <v>19764.7</v>
      </c>
      <c r="AR496" s="2">
        <f t="shared" si="40"/>
        <v>-114.348</v>
      </c>
      <c r="AS496">
        <f t="shared" si="41"/>
        <v>180180.33333333334</v>
      </c>
      <c r="AT496">
        <f t="shared" si="42"/>
        <v>0.30999999999892225</v>
      </c>
    </row>
    <row r="497" spans="1:46" x14ac:dyDescent="0.35">
      <c r="A497" s="1">
        <v>-6.4194099999999997E-6</v>
      </c>
      <c r="B497" s="1">
        <v>1.9768699999999999E-5</v>
      </c>
      <c r="C497" s="1">
        <v>-1.27249E-7</v>
      </c>
      <c r="D497" s="1">
        <v>2.0785299999999999E-5</v>
      </c>
      <c r="E497" s="1">
        <v>-3.0517600000000001E-5</v>
      </c>
      <c r="F497">
        <v>0.32142900000000002</v>
      </c>
      <c r="G497" s="1">
        <v>-1.1438E-7</v>
      </c>
      <c r="H497">
        <v>255</v>
      </c>
      <c r="I497">
        <v>0</v>
      </c>
      <c r="J497">
        <v>28</v>
      </c>
      <c r="K497" t="e">
        <v>#NAME?</v>
      </c>
      <c r="L497">
        <v>186854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1085</v>
      </c>
      <c r="U497" s="1">
        <v>-6.4254600000000003E-6</v>
      </c>
      <c r="V497" s="1">
        <v>1.9764700000000001E-5</v>
      </c>
      <c r="W497" s="1">
        <v>6.0549799999999997E-9</v>
      </c>
      <c r="X497" s="1">
        <v>4.0371599999999997E-9</v>
      </c>
      <c r="Y497" s="1">
        <v>-1.2868900000000001E-8</v>
      </c>
      <c r="Z497" s="1">
        <v>-6.4194099999999997E-6</v>
      </c>
      <c r="AA497" s="1">
        <v>1.9768699999999999E-5</v>
      </c>
      <c r="AB497" s="1">
        <v>-1.27249E-7</v>
      </c>
      <c r="AC497" s="1">
        <v>2.0785299999999999E-5</v>
      </c>
      <c r="AD497" s="1">
        <v>-6.4194099999999997E-6</v>
      </c>
      <c r="AE497" s="1">
        <v>1.9768699999999999E-5</v>
      </c>
      <c r="AF497" s="1">
        <v>-1.27249E-7</v>
      </c>
      <c r="AG497" s="1">
        <v>2.0785299999999999E-5</v>
      </c>
      <c r="AH497">
        <v>4</v>
      </c>
      <c r="AI497">
        <v>0</v>
      </c>
      <c r="AJ497">
        <v>0</v>
      </c>
      <c r="AK497">
        <v>328737026</v>
      </c>
      <c r="AL497">
        <v>1085</v>
      </c>
      <c r="AM497">
        <v>8.2184299999999997</v>
      </c>
      <c r="AN497">
        <v>1</v>
      </c>
      <c r="AO497">
        <v>949</v>
      </c>
      <c r="AP497" s="2">
        <f t="shared" si="38"/>
        <v>-6419.41</v>
      </c>
      <c r="AQ497" s="2">
        <f t="shared" si="39"/>
        <v>19768.7</v>
      </c>
      <c r="AR497" s="2">
        <f t="shared" si="40"/>
        <v>-127.24900000000001</v>
      </c>
      <c r="AS497">
        <f t="shared" si="41"/>
        <v>184629</v>
      </c>
      <c r="AT497">
        <f t="shared" si="42"/>
        <v>0.32000000000032003</v>
      </c>
    </row>
    <row r="498" spans="1:46" x14ac:dyDescent="0.35">
      <c r="A498" s="1">
        <v>-6.4353900000000004E-6</v>
      </c>
      <c r="B498" s="1">
        <v>1.9768399999999999E-5</v>
      </c>
      <c r="C498" s="1">
        <v>-1.2725799999999999E-7</v>
      </c>
      <c r="D498" s="1">
        <v>2.0789899999999999E-5</v>
      </c>
      <c r="E498" s="1">
        <v>-3.0517600000000001E-5</v>
      </c>
      <c r="F498">
        <v>0.57894699999999999</v>
      </c>
      <c r="G498" s="1">
        <v>-1.2725799999999999E-7</v>
      </c>
      <c r="H498">
        <v>255</v>
      </c>
      <c r="I498">
        <v>0</v>
      </c>
      <c r="J498">
        <v>19</v>
      </c>
      <c r="K498" t="e">
        <v>#NAME?</v>
      </c>
      <c r="L498">
        <v>126793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1085</v>
      </c>
      <c r="U498" s="1">
        <v>-6.4240300000000002E-6</v>
      </c>
      <c r="V498" s="1">
        <v>1.9765599999999999E-5</v>
      </c>
      <c r="W498" s="1">
        <v>-1.1357099999999999E-8</v>
      </c>
      <c r="X498" s="1">
        <v>2.8411900000000002E-9</v>
      </c>
      <c r="Y498">
        <v>0</v>
      </c>
      <c r="Z498" s="1">
        <v>-6.4353900000000004E-6</v>
      </c>
      <c r="AA498" s="1">
        <v>1.9768399999999999E-5</v>
      </c>
      <c r="AB498" s="1">
        <v>-1.2725799999999999E-7</v>
      </c>
      <c r="AC498" s="1">
        <v>2.0789899999999999E-5</v>
      </c>
      <c r="AD498" s="1">
        <v>-6.4353900000000004E-6</v>
      </c>
      <c r="AE498" s="1">
        <v>1.9768399999999999E-5</v>
      </c>
      <c r="AF498" s="1">
        <v>-1.2725799999999999E-7</v>
      </c>
      <c r="AG498" s="1">
        <v>2.0789899999999999E-5</v>
      </c>
      <c r="AH498">
        <v>4</v>
      </c>
      <c r="AI498">
        <v>0</v>
      </c>
      <c r="AJ498">
        <v>0</v>
      </c>
      <c r="AK498">
        <v>328749468</v>
      </c>
      <c r="AL498">
        <v>1085</v>
      </c>
      <c r="AM498">
        <v>8.2187400000000004</v>
      </c>
      <c r="AN498">
        <v>1</v>
      </c>
      <c r="AO498">
        <v>950</v>
      </c>
      <c r="AP498" s="2">
        <f t="shared" si="38"/>
        <v>-6435.39</v>
      </c>
      <c r="AQ498" s="2">
        <f t="shared" si="39"/>
        <v>19768.399999999998</v>
      </c>
      <c r="AR498" s="2">
        <f t="shared" si="40"/>
        <v>-127.25799999999998</v>
      </c>
      <c r="AS498">
        <f t="shared" si="41"/>
        <v>155711.33333333334</v>
      </c>
      <c r="AT498">
        <f t="shared" si="42"/>
        <v>0.31000000000069861</v>
      </c>
    </row>
    <row r="499" spans="1:46" x14ac:dyDescent="0.35">
      <c r="A499" s="1">
        <v>-6.4268900000000004E-6</v>
      </c>
      <c r="B499" s="1">
        <v>1.9762599999999999E-5</v>
      </c>
      <c r="C499" s="1">
        <v>-1.2725799999999999E-7</v>
      </c>
      <c r="D499" s="1">
        <v>2.0781800000000002E-5</v>
      </c>
      <c r="E499" s="1">
        <v>-3.0517600000000001E-5</v>
      </c>
      <c r="F499">
        <v>0.47826099999999999</v>
      </c>
      <c r="G499" s="1">
        <v>-1.2725799999999999E-7</v>
      </c>
      <c r="H499">
        <v>255</v>
      </c>
      <c r="I499">
        <v>0</v>
      </c>
      <c r="J499">
        <v>23</v>
      </c>
      <c r="K499" t="e">
        <v>#NAME?</v>
      </c>
      <c r="L499">
        <v>153487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1085</v>
      </c>
      <c r="U499" s="1">
        <v>-6.4268900000000004E-6</v>
      </c>
      <c r="V499" s="1">
        <v>1.9766200000000001E-5</v>
      </c>
      <c r="W499" s="1">
        <v>1.53329E-12</v>
      </c>
      <c r="X499" s="1">
        <v>-3.5833100000000001E-9</v>
      </c>
      <c r="Y499">
        <v>0</v>
      </c>
      <c r="Z499" s="1">
        <v>-6.4268900000000004E-6</v>
      </c>
      <c r="AA499" s="1">
        <v>1.9762599999999999E-5</v>
      </c>
      <c r="AB499" s="1">
        <v>-1.2725799999999999E-7</v>
      </c>
      <c r="AC499" s="1">
        <v>2.0781800000000002E-5</v>
      </c>
      <c r="AD499" s="1">
        <v>-6.4268900000000004E-6</v>
      </c>
      <c r="AE499" s="1">
        <v>1.9762599999999999E-5</v>
      </c>
      <c r="AF499" s="1">
        <v>-1.2725799999999999E-7</v>
      </c>
      <c r="AG499" s="1">
        <v>2.0781800000000002E-5</v>
      </c>
      <c r="AH499">
        <v>4</v>
      </c>
      <c r="AI499">
        <v>0</v>
      </c>
      <c r="AJ499">
        <v>0</v>
      </c>
      <c r="AK499">
        <v>328761835</v>
      </c>
      <c r="AL499">
        <v>1085</v>
      </c>
      <c r="AM499">
        <v>8.2190499999999993</v>
      </c>
      <c r="AN499">
        <v>1</v>
      </c>
      <c r="AO499">
        <v>951</v>
      </c>
      <c r="AP499" s="2">
        <f t="shared" si="38"/>
        <v>-6426.89</v>
      </c>
      <c r="AQ499" s="2">
        <f t="shared" si="39"/>
        <v>19762.599999999999</v>
      </c>
      <c r="AR499" s="2">
        <f t="shared" si="40"/>
        <v>-127.25799999999998</v>
      </c>
      <c r="AS499">
        <f t="shared" si="41"/>
        <v>144589</v>
      </c>
      <c r="AT499">
        <f t="shared" si="42"/>
        <v>0.30999999999892225</v>
      </c>
    </row>
    <row r="500" spans="1:46" x14ac:dyDescent="0.35">
      <c r="A500" s="1">
        <v>-6.4411199999999998E-6</v>
      </c>
      <c r="B500" s="1">
        <v>1.9771000000000001E-5</v>
      </c>
      <c r="C500" s="1">
        <v>-1.3527099999999999E-7</v>
      </c>
      <c r="D500" s="1">
        <v>2.0794200000000002E-5</v>
      </c>
      <c r="E500" s="1">
        <v>-3.0517600000000001E-5</v>
      </c>
      <c r="F500">
        <v>0.43478299999999998</v>
      </c>
      <c r="G500" s="1">
        <v>-1.2725799999999999E-7</v>
      </c>
      <c r="H500">
        <v>255</v>
      </c>
      <c r="I500">
        <v>0</v>
      </c>
      <c r="J500">
        <v>23</v>
      </c>
      <c r="K500" t="e">
        <v>#NAME?</v>
      </c>
      <c r="L500">
        <v>153487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1085</v>
      </c>
      <c r="U500" s="1">
        <v>-6.4268900000000004E-6</v>
      </c>
      <c r="V500" s="1">
        <v>1.9765299999999999E-5</v>
      </c>
      <c r="W500" s="1">
        <v>-1.4224400000000001E-8</v>
      </c>
      <c r="X500" s="1">
        <v>5.6900600000000001E-9</v>
      </c>
      <c r="Y500" s="1">
        <v>-8.0130000000000003E-9</v>
      </c>
      <c r="Z500" s="1">
        <v>-6.4411199999999998E-6</v>
      </c>
      <c r="AA500" s="1">
        <v>1.9771000000000001E-5</v>
      </c>
      <c r="AB500" s="1">
        <v>-1.3527099999999999E-7</v>
      </c>
      <c r="AC500" s="1">
        <v>2.0794200000000002E-5</v>
      </c>
      <c r="AD500" s="1">
        <v>-6.4411199999999998E-6</v>
      </c>
      <c r="AE500" s="1">
        <v>1.9771000000000001E-5</v>
      </c>
      <c r="AF500" s="1">
        <v>-1.3527099999999999E-7</v>
      </c>
      <c r="AG500" s="1">
        <v>2.0794200000000002E-5</v>
      </c>
      <c r="AH500">
        <v>4</v>
      </c>
      <c r="AI500">
        <v>0</v>
      </c>
      <c r="AJ500">
        <v>0</v>
      </c>
      <c r="AK500">
        <v>328774277</v>
      </c>
      <c r="AL500">
        <v>1085</v>
      </c>
      <c r="AM500">
        <v>8.21936</v>
      </c>
      <c r="AN500">
        <v>1</v>
      </c>
      <c r="AO500">
        <v>952</v>
      </c>
      <c r="AP500" s="2">
        <f t="shared" si="38"/>
        <v>-6441.12</v>
      </c>
      <c r="AQ500" s="2">
        <f t="shared" si="39"/>
        <v>19771</v>
      </c>
      <c r="AR500" s="2">
        <f t="shared" si="40"/>
        <v>-135.27099999999999</v>
      </c>
      <c r="AS500">
        <f t="shared" si="41"/>
        <v>144589</v>
      </c>
      <c r="AT500">
        <f t="shared" si="42"/>
        <v>0.31000000000069861</v>
      </c>
    </row>
    <row r="501" spans="1:46" x14ac:dyDescent="0.35">
      <c r="A501" s="1">
        <v>-6.4233199999999997E-6</v>
      </c>
      <c r="B501" s="1">
        <v>1.9770299999999999E-5</v>
      </c>
      <c r="C501" s="1">
        <v>-1.2527300000000001E-7</v>
      </c>
      <c r="D501" s="1">
        <v>2.0787900000000001E-5</v>
      </c>
      <c r="E501" s="1">
        <v>-3.0517600000000001E-5</v>
      </c>
      <c r="F501">
        <v>0.57894699999999999</v>
      </c>
      <c r="G501" s="1">
        <v>-1.3531499999999999E-7</v>
      </c>
      <c r="H501">
        <v>255</v>
      </c>
      <c r="I501">
        <v>0</v>
      </c>
      <c r="J501">
        <v>19</v>
      </c>
      <c r="K501" t="e">
        <v>#NAME?</v>
      </c>
      <c r="L501">
        <v>126793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1085</v>
      </c>
      <c r="U501" s="1">
        <v>-6.4305200000000002E-6</v>
      </c>
      <c r="V501" s="1">
        <v>1.9766700000000002E-5</v>
      </c>
      <c r="W501" s="1">
        <v>7.2003499999999999E-9</v>
      </c>
      <c r="X501" s="1">
        <v>3.6001799999999999E-9</v>
      </c>
      <c r="Y501" s="1">
        <v>1.0041499999999999E-8</v>
      </c>
      <c r="Z501" s="1">
        <v>-6.4233199999999997E-6</v>
      </c>
      <c r="AA501" s="1">
        <v>1.9770299999999999E-5</v>
      </c>
      <c r="AB501" s="1">
        <v>-1.2527300000000001E-7</v>
      </c>
      <c r="AC501" s="1">
        <v>2.0787900000000001E-5</v>
      </c>
      <c r="AD501" s="1">
        <v>-6.4233199999999997E-6</v>
      </c>
      <c r="AE501" s="1">
        <v>1.9770299999999999E-5</v>
      </c>
      <c r="AF501" s="1">
        <v>-1.2527300000000001E-7</v>
      </c>
      <c r="AG501" s="1">
        <v>2.0787900000000001E-5</v>
      </c>
      <c r="AH501">
        <v>4</v>
      </c>
      <c r="AI501">
        <v>0</v>
      </c>
      <c r="AJ501">
        <v>0</v>
      </c>
      <c r="AK501">
        <v>328786719</v>
      </c>
      <c r="AL501">
        <v>1085</v>
      </c>
      <c r="AM501">
        <v>8.2196700000000007</v>
      </c>
      <c r="AN501">
        <v>1</v>
      </c>
      <c r="AO501">
        <v>953</v>
      </c>
      <c r="AP501" s="2">
        <f t="shared" si="38"/>
        <v>-6423.32</v>
      </c>
      <c r="AQ501" s="2">
        <f t="shared" si="39"/>
        <v>19770.3</v>
      </c>
      <c r="AR501" s="2">
        <f t="shared" si="40"/>
        <v>-125.27300000000001</v>
      </c>
      <c r="AS501">
        <f t="shared" si="41"/>
        <v>173506.66666666666</v>
      </c>
      <c r="AT501">
        <f t="shared" si="42"/>
        <v>0.31000000000069861</v>
      </c>
    </row>
    <row r="502" spans="1:46" x14ac:dyDescent="0.35">
      <c r="A502" s="1">
        <v>-6.4377399999999996E-6</v>
      </c>
      <c r="B502" s="1">
        <v>1.97644E-5</v>
      </c>
      <c r="C502" s="1">
        <v>-1.25305E-7</v>
      </c>
      <c r="D502" s="1">
        <v>2.0786899999999999E-5</v>
      </c>
      <c r="E502" s="1">
        <v>-3.0517600000000001E-5</v>
      </c>
      <c r="F502">
        <v>0.41666700000000001</v>
      </c>
      <c r="G502" s="1">
        <v>-1.25305E-7</v>
      </c>
      <c r="H502">
        <v>255</v>
      </c>
      <c r="I502">
        <v>0</v>
      </c>
      <c r="J502">
        <v>36</v>
      </c>
      <c r="K502" t="e">
        <v>#NAME?</v>
      </c>
      <c r="L502">
        <v>240240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1085</v>
      </c>
      <c r="U502" s="1">
        <v>-6.4287500000000001E-6</v>
      </c>
      <c r="V502" s="1">
        <v>1.97674E-5</v>
      </c>
      <c r="W502" s="1">
        <v>-8.9927699999999993E-9</v>
      </c>
      <c r="X502" s="1">
        <v>-2.9975900000000002E-9</v>
      </c>
      <c r="Y502">
        <v>0</v>
      </c>
      <c r="Z502" s="1">
        <v>-6.4377399999999996E-6</v>
      </c>
      <c r="AA502" s="1">
        <v>1.97644E-5</v>
      </c>
      <c r="AB502" s="1">
        <v>-1.25305E-7</v>
      </c>
      <c r="AC502" s="1">
        <v>2.0786899999999999E-5</v>
      </c>
      <c r="AD502" s="1">
        <v>-6.4377399999999996E-6</v>
      </c>
      <c r="AE502" s="1">
        <v>1.97644E-5</v>
      </c>
      <c r="AF502" s="1">
        <v>-1.25305E-7</v>
      </c>
      <c r="AG502" s="1">
        <v>2.0786899999999999E-5</v>
      </c>
      <c r="AH502">
        <v>4</v>
      </c>
      <c r="AI502">
        <v>0</v>
      </c>
      <c r="AJ502">
        <v>0</v>
      </c>
      <c r="AK502">
        <v>328799161</v>
      </c>
      <c r="AL502">
        <v>1085</v>
      </c>
      <c r="AM502">
        <v>8.2199799999999996</v>
      </c>
      <c r="AN502">
        <v>1</v>
      </c>
      <c r="AO502">
        <v>954</v>
      </c>
      <c r="AP502" s="2">
        <f t="shared" si="38"/>
        <v>-6437.74</v>
      </c>
      <c r="AQ502" s="2">
        <f t="shared" si="39"/>
        <v>19764.400000000001</v>
      </c>
      <c r="AR502" s="2">
        <f t="shared" si="40"/>
        <v>-125.30499999999999</v>
      </c>
      <c r="AS502">
        <f t="shared" si="41"/>
        <v>149037.69999999998</v>
      </c>
      <c r="AT502">
        <f t="shared" si="42"/>
        <v>0.30999999999892225</v>
      </c>
    </row>
    <row r="503" spans="1:46" x14ac:dyDescent="0.35">
      <c r="A503" s="1">
        <v>-6.4121400000000002E-6</v>
      </c>
      <c r="B503" s="1">
        <v>1.9766700000000002E-5</v>
      </c>
      <c r="C503" s="1">
        <v>-1.12117E-7</v>
      </c>
      <c r="D503" s="1">
        <v>2.0781E-5</v>
      </c>
      <c r="E503" s="1">
        <v>-3.0517600000000001E-5</v>
      </c>
      <c r="F503">
        <v>0.41666700000000001</v>
      </c>
      <c r="G503" s="1">
        <v>-1.25305E-7</v>
      </c>
      <c r="H503">
        <v>255</v>
      </c>
      <c r="I503">
        <v>0</v>
      </c>
      <c r="J503">
        <v>12</v>
      </c>
      <c r="K503" t="e">
        <v>#NAME?</v>
      </c>
      <c r="L503">
        <v>80080.100000000006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1085</v>
      </c>
      <c r="U503" s="1">
        <v>-6.4310199999999996E-6</v>
      </c>
      <c r="V503" s="1">
        <v>1.9766700000000002E-5</v>
      </c>
      <c r="W503" s="1">
        <v>1.8882500000000001E-8</v>
      </c>
      <c r="X503">
        <v>0</v>
      </c>
      <c r="Y503" s="1">
        <v>1.31879E-8</v>
      </c>
      <c r="Z503" s="1">
        <v>-6.4121400000000002E-6</v>
      </c>
      <c r="AA503" s="1">
        <v>1.9766700000000002E-5</v>
      </c>
      <c r="AB503" s="1">
        <v>-1.12117E-7</v>
      </c>
      <c r="AC503" s="1">
        <v>2.0781E-5</v>
      </c>
      <c r="AD503" s="1">
        <v>-6.4121400000000002E-6</v>
      </c>
      <c r="AE503" s="1">
        <v>1.9766700000000002E-5</v>
      </c>
      <c r="AF503" s="1">
        <v>-1.12117E-7</v>
      </c>
      <c r="AG503" s="1">
        <v>2.0781E-5</v>
      </c>
      <c r="AH503">
        <v>4</v>
      </c>
      <c r="AI503">
        <v>0</v>
      </c>
      <c r="AJ503">
        <v>0</v>
      </c>
      <c r="AK503">
        <v>328811604</v>
      </c>
      <c r="AL503">
        <v>1085</v>
      </c>
      <c r="AM503">
        <v>8.2202900000000003</v>
      </c>
      <c r="AN503">
        <v>1</v>
      </c>
      <c r="AO503">
        <v>955</v>
      </c>
      <c r="AP503" s="2">
        <f t="shared" si="38"/>
        <v>-6412.14</v>
      </c>
      <c r="AQ503" s="2">
        <f t="shared" si="39"/>
        <v>19766.7</v>
      </c>
      <c r="AR503" s="2">
        <f t="shared" si="40"/>
        <v>-112.117</v>
      </c>
      <c r="AS503">
        <f t="shared" si="41"/>
        <v>182404.69999999998</v>
      </c>
      <c r="AT503">
        <f t="shared" si="42"/>
        <v>0.31000000000069861</v>
      </c>
    </row>
    <row r="504" spans="1:46" x14ac:dyDescent="0.35">
      <c r="A504" s="1">
        <v>-6.4278599999999996E-6</v>
      </c>
      <c r="B504" s="1">
        <v>1.9772899999999998E-5</v>
      </c>
      <c r="C504" s="1">
        <v>-9.8999600000000005E-8</v>
      </c>
      <c r="D504" s="1">
        <v>2.0791699999999999E-5</v>
      </c>
      <c r="E504" s="1">
        <v>-3.0517600000000001E-5</v>
      </c>
      <c r="F504">
        <v>0.41176499999999999</v>
      </c>
      <c r="G504" s="1">
        <v>-1.12122E-7</v>
      </c>
      <c r="H504">
        <v>255</v>
      </c>
      <c r="I504">
        <v>0</v>
      </c>
      <c r="J504">
        <v>34</v>
      </c>
      <c r="K504" t="e">
        <v>#NAME?</v>
      </c>
      <c r="L504">
        <v>226894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1085</v>
      </c>
      <c r="U504" s="1">
        <v>-6.4263099999999996E-6</v>
      </c>
      <c r="V504" s="1">
        <v>1.9766700000000002E-5</v>
      </c>
      <c r="W504" s="1">
        <v>-1.55783E-9</v>
      </c>
      <c r="X504" s="1">
        <v>6.2343700000000003E-9</v>
      </c>
      <c r="Y504" s="1">
        <v>1.31219E-8</v>
      </c>
      <c r="Z504" s="1">
        <v>-6.4278599999999996E-6</v>
      </c>
      <c r="AA504" s="1">
        <v>1.9772899999999998E-5</v>
      </c>
      <c r="AB504" s="1">
        <v>-9.8999600000000005E-8</v>
      </c>
      <c r="AC504" s="1">
        <v>2.0791699999999999E-5</v>
      </c>
      <c r="AD504" s="1">
        <v>-6.4278599999999996E-6</v>
      </c>
      <c r="AE504" s="1">
        <v>1.9772899999999998E-5</v>
      </c>
      <c r="AF504" s="1">
        <v>-9.8999600000000005E-8</v>
      </c>
      <c r="AG504" s="1">
        <v>2.0791699999999999E-5</v>
      </c>
      <c r="AH504">
        <v>4</v>
      </c>
      <c r="AI504">
        <v>0</v>
      </c>
      <c r="AJ504">
        <v>0</v>
      </c>
      <c r="AK504">
        <v>328824046</v>
      </c>
      <c r="AL504">
        <v>1085</v>
      </c>
      <c r="AM504">
        <v>8.2205999999999992</v>
      </c>
      <c r="AN504">
        <v>1</v>
      </c>
      <c r="AO504">
        <v>956</v>
      </c>
      <c r="AP504" s="2">
        <f t="shared" si="38"/>
        <v>-6427.86</v>
      </c>
      <c r="AQ504" s="2">
        <f t="shared" si="39"/>
        <v>19772.899999999998</v>
      </c>
      <c r="AR504" s="2">
        <f t="shared" si="40"/>
        <v>-98.999600000000001</v>
      </c>
      <c r="AS504">
        <f t="shared" si="41"/>
        <v>175731.36666666667</v>
      </c>
      <c r="AT504">
        <f t="shared" si="42"/>
        <v>0.30999999999892225</v>
      </c>
    </row>
    <row r="505" spans="1:46" x14ac:dyDescent="0.35">
      <c r="A505" s="1">
        <v>-6.4298300000000002E-6</v>
      </c>
      <c r="B505" s="1">
        <v>1.9760400000000001E-5</v>
      </c>
      <c r="C505" s="1">
        <v>-1.16785E-7</v>
      </c>
      <c r="D505" s="1">
        <v>2.0780599999999999E-5</v>
      </c>
      <c r="E505" s="1">
        <v>-3.0517600000000001E-5</v>
      </c>
      <c r="F505">
        <v>0.66666700000000001</v>
      </c>
      <c r="G505" s="1">
        <v>-9.9060099999999994E-8</v>
      </c>
      <c r="H505">
        <v>255</v>
      </c>
      <c r="I505">
        <v>0</v>
      </c>
      <c r="J505">
        <v>33</v>
      </c>
      <c r="K505" t="e">
        <v>#NAME?</v>
      </c>
      <c r="L505">
        <v>220220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1085</v>
      </c>
      <c r="U505" s="1">
        <v>-6.4267300000000002E-6</v>
      </c>
      <c r="V505" s="1">
        <v>1.9768200000000002E-5</v>
      </c>
      <c r="W505" s="1">
        <v>-3.10185E-9</v>
      </c>
      <c r="X505" s="1">
        <v>-7.7554000000000007E-9</v>
      </c>
      <c r="Y505" s="1">
        <v>-1.7724899999999999E-8</v>
      </c>
      <c r="Z505" s="1">
        <v>-6.4298300000000002E-6</v>
      </c>
      <c r="AA505" s="1">
        <v>1.9760400000000001E-5</v>
      </c>
      <c r="AB505" s="1">
        <v>-1.16785E-7</v>
      </c>
      <c r="AC505" s="1">
        <v>2.0780599999999999E-5</v>
      </c>
      <c r="AD505" s="1">
        <v>-6.4298300000000002E-6</v>
      </c>
      <c r="AE505" s="1">
        <v>1.9760400000000001E-5</v>
      </c>
      <c r="AF505" s="1">
        <v>-1.16785E-7</v>
      </c>
      <c r="AG505" s="1">
        <v>2.0780599999999999E-5</v>
      </c>
      <c r="AH505">
        <v>4</v>
      </c>
      <c r="AI505">
        <v>0</v>
      </c>
      <c r="AJ505">
        <v>0</v>
      </c>
      <c r="AK505">
        <v>328836488</v>
      </c>
      <c r="AL505">
        <v>1085</v>
      </c>
      <c r="AM505">
        <v>8.2209099999999999</v>
      </c>
      <c r="AN505">
        <v>1</v>
      </c>
      <c r="AO505">
        <v>957</v>
      </c>
      <c r="AP505" s="2">
        <f t="shared" si="38"/>
        <v>-6429.83</v>
      </c>
      <c r="AQ505" s="2">
        <f t="shared" si="39"/>
        <v>19760.400000000001</v>
      </c>
      <c r="AR505" s="2">
        <f t="shared" si="40"/>
        <v>-116.785</v>
      </c>
      <c r="AS505">
        <f t="shared" si="41"/>
        <v>195751.33333333334</v>
      </c>
      <c r="AT505">
        <f t="shared" si="42"/>
        <v>0.31000000000069861</v>
      </c>
    </row>
    <row r="506" spans="1:46" x14ac:dyDescent="0.35">
      <c r="A506" s="1">
        <v>-6.4239800000000001E-6</v>
      </c>
      <c r="B506" s="1">
        <v>1.9773399999999999E-5</v>
      </c>
      <c r="C506" s="1">
        <v>-1.16821E-7</v>
      </c>
      <c r="D506" s="1">
        <v>2.0791100000000002E-5</v>
      </c>
      <c r="E506" s="1">
        <v>-3.0517600000000001E-5</v>
      </c>
      <c r="F506">
        <v>0.33333299999999999</v>
      </c>
      <c r="G506" s="1">
        <v>-1.16821E-7</v>
      </c>
      <c r="H506">
        <v>255</v>
      </c>
      <c r="I506">
        <v>0</v>
      </c>
      <c r="J506">
        <v>21</v>
      </c>
      <c r="K506" t="e">
        <v>#NAME?</v>
      </c>
      <c r="L506">
        <v>140140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1085</v>
      </c>
      <c r="U506" s="1">
        <v>-6.4275699999999997E-6</v>
      </c>
      <c r="V506" s="1">
        <v>1.9766200000000001E-5</v>
      </c>
      <c r="W506" s="1">
        <v>3.5909799999999999E-9</v>
      </c>
      <c r="X506" s="1">
        <v>7.18195E-9</v>
      </c>
      <c r="Y506">
        <v>0</v>
      </c>
      <c r="Z506" s="1">
        <v>-6.4239800000000001E-6</v>
      </c>
      <c r="AA506" s="1">
        <v>1.9773399999999999E-5</v>
      </c>
      <c r="AB506" s="1">
        <v>-1.16821E-7</v>
      </c>
      <c r="AC506" s="1">
        <v>2.0791100000000002E-5</v>
      </c>
      <c r="AD506" s="1">
        <v>-6.4239800000000001E-6</v>
      </c>
      <c r="AE506" s="1">
        <v>1.9773399999999999E-5</v>
      </c>
      <c r="AF506" s="1">
        <v>-1.16821E-7</v>
      </c>
      <c r="AG506" s="1">
        <v>2.0791100000000002E-5</v>
      </c>
      <c r="AH506">
        <v>4</v>
      </c>
      <c r="AI506">
        <v>0</v>
      </c>
      <c r="AJ506">
        <v>0</v>
      </c>
      <c r="AK506">
        <v>328848930</v>
      </c>
      <c r="AL506">
        <v>1085</v>
      </c>
      <c r="AM506">
        <v>8.2212200000000006</v>
      </c>
      <c r="AN506">
        <v>1</v>
      </c>
      <c r="AO506">
        <v>958</v>
      </c>
      <c r="AP506" s="2">
        <f t="shared" si="38"/>
        <v>-6423.9800000000005</v>
      </c>
      <c r="AQ506" s="2">
        <f t="shared" si="39"/>
        <v>19773.399999999998</v>
      </c>
      <c r="AR506" s="2">
        <f t="shared" si="40"/>
        <v>-116.821</v>
      </c>
      <c r="AS506">
        <f t="shared" si="41"/>
        <v>160160</v>
      </c>
      <c r="AT506">
        <f t="shared" si="42"/>
        <v>0.31000000000069861</v>
      </c>
    </row>
    <row r="507" spans="1:46" x14ac:dyDescent="0.35">
      <c r="A507" s="1">
        <v>-6.4388899999999996E-6</v>
      </c>
      <c r="B507" s="1">
        <v>1.9761800000000001E-5</v>
      </c>
      <c r="C507" s="1">
        <v>-1.04506E-7</v>
      </c>
      <c r="D507" s="1">
        <v>2.0784600000000001E-5</v>
      </c>
      <c r="E507" s="1">
        <v>-3.0517600000000001E-5</v>
      </c>
      <c r="F507">
        <v>0.38888899999999998</v>
      </c>
      <c r="G507" s="1">
        <v>-1.16821E-7</v>
      </c>
      <c r="H507">
        <v>255</v>
      </c>
      <c r="I507">
        <v>0</v>
      </c>
      <c r="J507">
        <v>18</v>
      </c>
      <c r="K507" t="e">
        <v>#NAME?</v>
      </c>
      <c r="L507">
        <v>120120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1085</v>
      </c>
      <c r="U507" s="1">
        <v>-6.4267300000000002E-6</v>
      </c>
      <c r="V507" s="1">
        <v>1.9767900000000001E-5</v>
      </c>
      <c r="W507" s="1">
        <v>-1.2165199999999999E-8</v>
      </c>
      <c r="X507" s="1">
        <v>-6.0825799999999999E-9</v>
      </c>
      <c r="Y507" s="1">
        <v>1.23154E-8</v>
      </c>
      <c r="Z507" s="1">
        <v>-6.4388899999999996E-6</v>
      </c>
      <c r="AA507" s="1">
        <v>1.9761800000000001E-5</v>
      </c>
      <c r="AB507" s="1">
        <v>-1.04506E-7</v>
      </c>
      <c r="AC507" s="1">
        <v>2.0784600000000001E-5</v>
      </c>
      <c r="AD507" s="1">
        <v>-6.4388899999999996E-6</v>
      </c>
      <c r="AE507" s="1">
        <v>1.9761800000000001E-5</v>
      </c>
      <c r="AF507" s="1">
        <v>-1.04506E-7</v>
      </c>
      <c r="AG507" s="1">
        <v>2.0784600000000001E-5</v>
      </c>
      <c r="AH507">
        <v>4</v>
      </c>
      <c r="AI507">
        <v>0</v>
      </c>
      <c r="AJ507">
        <v>0</v>
      </c>
      <c r="AK507">
        <v>328861371</v>
      </c>
      <c r="AL507">
        <v>1085</v>
      </c>
      <c r="AM507">
        <v>8.2215299999999996</v>
      </c>
      <c r="AN507">
        <v>1</v>
      </c>
      <c r="AO507">
        <v>959</v>
      </c>
      <c r="AP507" s="2">
        <f t="shared" si="38"/>
        <v>-6438.8899999999994</v>
      </c>
      <c r="AQ507" s="2">
        <f t="shared" si="39"/>
        <v>19761.800000000003</v>
      </c>
      <c r="AR507" s="2">
        <f t="shared" si="40"/>
        <v>-104.506</v>
      </c>
      <c r="AS507">
        <f t="shared" si="41"/>
        <v>149038</v>
      </c>
      <c r="AT507">
        <f t="shared" si="42"/>
        <v>0.30999999999892225</v>
      </c>
    </row>
    <row r="508" spans="1:46" x14ac:dyDescent="0.35">
      <c r="A508" s="1">
        <v>-6.4322199999999997E-6</v>
      </c>
      <c r="B508" s="1">
        <v>1.9768699999999999E-5</v>
      </c>
      <c r="C508" s="1">
        <v>-1.17503E-7</v>
      </c>
      <c r="D508" s="1">
        <v>2.0789200000000001E-5</v>
      </c>
      <c r="E508" s="1">
        <v>-3.0517600000000001E-5</v>
      </c>
      <c r="F508">
        <v>0.39285700000000001</v>
      </c>
      <c r="G508" s="1">
        <v>-1.04553E-7</v>
      </c>
      <c r="H508">
        <v>255</v>
      </c>
      <c r="I508">
        <v>0</v>
      </c>
      <c r="J508">
        <v>28</v>
      </c>
      <c r="K508" t="e">
        <v>#NAME?</v>
      </c>
      <c r="L508">
        <v>186854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1085</v>
      </c>
      <c r="U508" s="1">
        <v>-6.4298400000000001E-6</v>
      </c>
      <c r="V508" s="1">
        <v>1.9766400000000001E-5</v>
      </c>
      <c r="W508" s="1">
        <v>-2.3750700000000002E-9</v>
      </c>
      <c r="X508" s="1">
        <v>2.3766100000000001E-9</v>
      </c>
      <c r="Y508" s="1">
        <v>-1.2950199999999999E-8</v>
      </c>
      <c r="Z508" s="1">
        <v>-6.4322199999999997E-6</v>
      </c>
      <c r="AA508" s="1">
        <v>1.9768699999999999E-5</v>
      </c>
      <c r="AB508" s="1">
        <v>-1.17503E-7</v>
      </c>
      <c r="AC508" s="1">
        <v>2.0789200000000001E-5</v>
      </c>
      <c r="AD508" s="1">
        <v>-6.4322199999999997E-6</v>
      </c>
      <c r="AE508" s="1">
        <v>1.9768699999999999E-5</v>
      </c>
      <c r="AF508" s="1">
        <v>-1.17503E-7</v>
      </c>
      <c r="AG508" s="1">
        <v>2.0789200000000001E-5</v>
      </c>
      <c r="AH508">
        <v>4</v>
      </c>
      <c r="AI508">
        <v>0</v>
      </c>
      <c r="AJ508">
        <v>0</v>
      </c>
      <c r="AK508">
        <v>328873813</v>
      </c>
      <c r="AL508">
        <v>1085</v>
      </c>
      <c r="AM508">
        <v>8.2218499999999999</v>
      </c>
      <c r="AN508">
        <v>1</v>
      </c>
      <c r="AO508">
        <v>960</v>
      </c>
      <c r="AP508" s="2">
        <f t="shared" si="38"/>
        <v>-6432.2199999999993</v>
      </c>
      <c r="AQ508" s="2">
        <f t="shared" si="39"/>
        <v>19768.7</v>
      </c>
      <c r="AR508" s="2">
        <f t="shared" si="40"/>
        <v>-117.503</v>
      </c>
      <c r="AS508">
        <f t="shared" si="41"/>
        <v>171282.66666666666</v>
      </c>
      <c r="AT508">
        <f t="shared" si="42"/>
        <v>0.32000000000032003</v>
      </c>
    </row>
    <row r="509" spans="1:46" x14ac:dyDescent="0.35">
      <c r="A509" s="1">
        <v>-6.4486499999999997E-6</v>
      </c>
      <c r="B509" s="1">
        <v>1.9748699999999999E-5</v>
      </c>
      <c r="C509" s="1">
        <v>-1.1960099999999999E-7</v>
      </c>
      <c r="D509" s="1">
        <v>2.0775200000000001E-5</v>
      </c>
      <c r="E509" s="1">
        <v>-3.0517600000000001E-5</v>
      </c>
      <c r="F509">
        <v>0.45161299999999999</v>
      </c>
      <c r="G509" s="1">
        <v>-1.17554E-7</v>
      </c>
      <c r="H509">
        <v>255</v>
      </c>
      <c r="I509">
        <v>0</v>
      </c>
      <c r="J509">
        <v>31</v>
      </c>
      <c r="K509" t="e">
        <v>#NAME?</v>
      </c>
      <c r="L509">
        <v>206874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1085</v>
      </c>
      <c r="U509" s="1">
        <v>-6.4305200000000002E-6</v>
      </c>
      <c r="V509" s="1">
        <v>1.9766799999999999E-5</v>
      </c>
      <c r="W509" s="1">
        <v>-1.8137299999999999E-8</v>
      </c>
      <c r="X509" s="1">
        <v>-1.8137299999999999E-8</v>
      </c>
      <c r="Y509" s="1">
        <v>-2.0469499999999998E-9</v>
      </c>
      <c r="Z509" s="1">
        <v>-6.4486499999999997E-6</v>
      </c>
      <c r="AA509" s="1">
        <v>1.9748699999999999E-5</v>
      </c>
      <c r="AB509" s="1">
        <v>-1.1960099999999999E-7</v>
      </c>
      <c r="AC509" s="1">
        <v>2.0775200000000001E-5</v>
      </c>
      <c r="AD509" s="1">
        <v>-6.4486499999999997E-6</v>
      </c>
      <c r="AE509" s="1">
        <v>1.9748699999999999E-5</v>
      </c>
      <c r="AF509" s="1">
        <v>-1.1960099999999999E-7</v>
      </c>
      <c r="AG509" s="1">
        <v>2.0775200000000001E-5</v>
      </c>
      <c r="AH509">
        <v>4</v>
      </c>
      <c r="AI509">
        <v>0</v>
      </c>
      <c r="AJ509">
        <v>0</v>
      </c>
      <c r="AK509">
        <v>328886255</v>
      </c>
      <c r="AL509">
        <v>1085</v>
      </c>
      <c r="AM509">
        <v>8.2221600000000006</v>
      </c>
      <c r="AN509">
        <v>1</v>
      </c>
      <c r="AO509">
        <v>961</v>
      </c>
      <c r="AP509" s="2">
        <f t="shared" si="38"/>
        <v>-6448.65</v>
      </c>
      <c r="AQ509" s="2">
        <f t="shared" si="39"/>
        <v>19748.7</v>
      </c>
      <c r="AR509" s="2">
        <f t="shared" si="40"/>
        <v>-119.60099999999998</v>
      </c>
      <c r="AS509">
        <f t="shared" si="41"/>
        <v>162384.93333333332</v>
      </c>
      <c r="AT509">
        <f t="shared" si="42"/>
        <v>0.31000000000069861</v>
      </c>
    </row>
    <row r="510" spans="1:46" x14ac:dyDescent="0.35">
      <c r="A510" s="1">
        <v>-6.4536399999999998E-6</v>
      </c>
      <c r="B510" s="1">
        <v>1.9754799999999999E-5</v>
      </c>
      <c r="C510" s="1">
        <v>-1.15928E-7</v>
      </c>
      <c r="D510" s="1">
        <v>2.07826E-5</v>
      </c>
      <c r="E510" s="1">
        <v>-3.0517600000000001E-5</v>
      </c>
      <c r="F510">
        <v>0.57142899999999996</v>
      </c>
      <c r="G510" s="1">
        <v>-1.1962899999999999E-7</v>
      </c>
      <c r="H510">
        <v>255</v>
      </c>
      <c r="I510">
        <v>0</v>
      </c>
      <c r="J510">
        <v>14</v>
      </c>
      <c r="K510" t="e">
        <v>#NAME?</v>
      </c>
      <c r="L510">
        <v>93426.8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1085</v>
      </c>
      <c r="U510" s="1">
        <v>-6.43507E-6</v>
      </c>
      <c r="V510" s="1">
        <v>1.9762299999999999E-5</v>
      </c>
      <c r="W510" s="1">
        <v>-1.8574300000000001E-8</v>
      </c>
      <c r="X510" s="1">
        <v>-7.4303400000000002E-9</v>
      </c>
      <c r="Y510" s="1">
        <v>3.70137E-9</v>
      </c>
      <c r="Z510" s="1">
        <v>-6.4536399999999998E-6</v>
      </c>
      <c r="AA510" s="1">
        <v>1.9754799999999999E-5</v>
      </c>
      <c r="AB510" s="1">
        <v>-1.15928E-7</v>
      </c>
      <c r="AC510" s="1">
        <v>2.07826E-5</v>
      </c>
      <c r="AD510" s="1">
        <v>-6.4536399999999998E-6</v>
      </c>
      <c r="AE510" s="1">
        <v>1.9754799999999999E-5</v>
      </c>
      <c r="AF510" s="1">
        <v>-1.15928E-7</v>
      </c>
      <c r="AG510" s="1">
        <v>2.07826E-5</v>
      </c>
      <c r="AH510">
        <v>4</v>
      </c>
      <c r="AI510">
        <v>0</v>
      </c>
      <c r="AJ510">
        <v>0</v>
      </c>
      <c r="AK510">
        <v>328898698</v>
      </c>
      <c r="AL510">
        <v>1085</v>
      </c>
      <c r="AM510">
        <v>8.2224699999999995</v>
      </c>
      <c r="AN510">
        <v>1</v>
      </c>
      <c r="AO510">
        <v>962</v>
      </c>
      <c r="AP510" s="2">
        <f t="shared" si="38"/>
        <v>-6453.6399999999994</v>
      </c>
      <c r="AQ510" s="2">
        <f t="shared" si="39"/>
        <v>19754.8</v>
      </c>
      <c r="AR510" s="2">
        <f t="shared" si="40"/>
        <v>-115.928</v>
      </c>
      <c r="AS510">
        <f t="shared" si="41"/>
        <v>175731.6</v>
      </c>
      <c r="AT510">
        <f t="shared" si="42"/>
        <v>0.30999999999892225</v>
      </c>
    </row>
    <row r="511" spans="1:46" x14ac:dyDescent="0.35">
      <c r="A511" s="1">
        <v>-6.4365500000000002E-6</v>
      </c>
      <c r="B511" s="1">
        <v>1.9755999999999999E-5</v>
      </c>
      <c r="C511" s="1">
        <v>-9.4880899999999996E-8</v>
      </c>
      <c r="D511" s="1">
        <v>2.0778300000000001E-5</v>
      </c>
      <c r="E511" s="1">
        <v>-3.0517600000000001E-5</v>
      </c>
      <c r="F511">
        <v>0.44117600000000001</v>
      </c>
      <c r="G511" s="1">
        <v>-1.15967E-7</v>
      </c>
      <c r="H511">
        <v>255</v>
      </c>
      <c r="I511">
        <v>0</v>
      </c>
      <c r="J511">
        <v>34</v>
      </c>
      <c r="K511" t="e">
        <v>#NAME?</v>
      </c>
      <c r="L511">
        <v>226894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1085</v>
      </c>
      <c r="U511" s="1">
        <v>-6.43978E-6</v>
      </c>
      <c r="V511" s="1">
        <v>1.9760300000000001E-5</v>
      </c>
      <c r="W511" s="1">
        <v>3.2367800000000001E-9</v>
      </c>
      <c r="X511" s="1">
        <v>-4.3162200000000002E-9</v>
      </c>
      <c r="Y511" s="1">
        <v>2.1085899999999999E-8</v>
      </c>
      <c r="Z511" s="1">
        <v>-6.4365500000000002E-6</v>
      </c>
      <c r="AA511" s="1">
        <v>1.9755999999999999E-5</v>
      </c>
      <c r="AB511" s="1">
        <v>-9.4880899999999996E-8</v>
      </c>
      <c r="AC511" s="1">
        <v>2.0778300000000001E-5</v>
      </c>
      <c r="AD511" s="1">
        <v>-6.4365500000000002E-6</v>
      </c>
      <c r="AE511" s="1">
        <v>1.9755999999999999E-5</v>
      </c>
      <c r="AF511" s="1">
        <v>-9.4880899999999996E-8</v>
      </c>
      <c r="AG511" s="1">
        <v>2.0778300000000001E-5</v>
      </c>
      <c r="AH511">
        <v>4</v>
      </c>
      <c r="AI511">
        <v>0</v>
      </c>
      <c r="AJ511">
        <v>0</v>
      </c>
      <c r="AK511">
        <v>328911140</v>
      </c>
      <c r="AL511">
        <v>1085</v>
      </c>
      <c r="AM511">
        <v>8.2227800000000002</v>
      </c>
      <c r="AN511">
        <v>1</v>
      </c>
      <c r="AO511">
        <v>963</v>
      </c>
      <c r="AP511" s="2">
        <f t="shared" si="38"/>
        <v>-6436.55</v>
      </c>
      <c r="AQ511" s="2">
        <f t="shared" si="39"/>
        <v>19756</v>
      </c>
      <c r="AR511" s="2">
        <f t="shared" si="40"/>
        <v>-94.880899999999997</v>
      </c>
      <c r="AS511">
        <f t="shared" si="41"/>
        <v>166833.60000000001</v>
      </c>
      <c r="AT511">
        <f t="shared" si="42"/>
        <v>0.31000000000069861</v>
      </c>
    </row>
    <row r="512" spans="1:46" x14ac:dyDescent="0.35">
      <c r="A512" s="1">
        <v>-6.4416500000000004E-6</v>
      </c>
      <c r="B512" s="1">
        <v>1.9751200000000002E-5</v>
      </c>
      <c r="C512" s="1">
        <v>-9.9282599999999995E-8</v>
      </c>
      <c r="D512" s="1">
        <v>2.0775300000000001E-5</v>
      </c>
      <c r="E512" s="1">
        <v>-3.0517600000000001E-5</v>
      </c>
      <c r="F512">
        <v>0.44444400000000001</v>
      </c>
      <c r="G512" s="1">
        <v>-9.4909700000000004E-8</v>
      </c>
      <c r="H512">
        <v>255</v>
      </c>
      <c r="I512">
        <v>0</v>
      </c>
      <c r="J512">
        <v>27</v>
      </c>
      <c r="K512" t="e">
        <v>#NAME?</v>
      </c>
      <c r="L512">
        <v>180180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1085</v>
      </c>
      <c r="U512" s="1">
        <v>-6.4390200000000002E-6</v>
      </c>
      <c r="V512" s="1">
        <v>1.9758999999999998E-5</v>
      </c>
      <c r="W512" s="1">
        <v>-2.62807E-9</v>
      </c>
      <c r="X512" s="1">
        <v>-7.8872699999999998E-9</v>
      </c>
      <c r="Y512" s="1">
        <v>-4.3729600000000002E-9</v>
      </c>
      <c r="Z512" s="1">
        <v>-6.4416500000000004E-6</v>
      </c>
      <c r="AA512" s="1">
        <v>1.9751200000000002E-5</v>
      </c>
      <c r="AB512" s="1">
        <v>-9.9282599999999995E-8</v>
      </c>
      <c r="AC512" s="1">
        <v>2.0775300000000001E-5</v>
      </c>
      <c r="AD512" s="1">
        <v>-6.4416500000000004E-6</v>
      </c>
      <c r="AE512" s="1">
        <v>1.9751200000000002E-5</v>
      </c>
      <c r="AF512" s="1">
        <v>-9.9282599999999995E-8</v>
      </c>
      <c r="AG512" s="1">
        <v>2.0775300000000001E-5</v>
      </c>
      <c r="AH512">
        <v>4</v>
      </c>
      <c r="AI512">
        <v>0</v>
      </c>
      <c r="AJ512">
        <v>0</v>
      </c>
      <c r="AK512">
        <v>328923582</v>
      </c>
      <c r="AL512">
        <v>1085</v>
      </c>
      <c r="AM512">
        <v>8.2230899999999991</v>
      </c>
      <c r="AN512">
        <v>1</v>
      </c>
      <c r="AO512">
        <v>964</v>
      </c>
      <c r="AP512" s="2">
        <f t="shared" si="38"/>
        <v>-6441.6500000000005</v>
      </c>
      <c r="AQ512" s="2">
        <f t="shared" si="39"/>
        <v>19751.2</v>
      </c>
      <c r="AR512" s="2">
        <f t="shared" si="40"/>
        <v>-99.282599999999988</v>
      </c>
      <c r="AS512">
        <f t="shared" si="41"/>
        <v>160160.23333333334</v>
      </c>
      <c r="AT512">
        <f t="shared" si="42"/>
        <v>0.30999999999892225</v>
      </c>
    </row>
    <row r="513" spans="1:46" x14ac:dyDescent="0.35">
      <c r="A513" s="1">
        <v>-6.4457E-6</v>
      </c>
      <c r="B513" s="1">
        <v>1.9726999999999999E-5</v>
      </c>
      <c r="C513" s="1">
        <v>-1.27172E-7</v>
      </c>
      <c r="D513" s="1">
        <v>2.0753800000000001E-5</v>
      </c>
      <c r="E513" s="1">
        <v>-3.0517600000000001E-5</v>
      </c>
      <c r="F513">
        <v>0.72727299999999995</v>
      </c>
      <c r="G513" s="1">
        <v>-9.9304199999999998E-8</v>
      </c>
      <c r="H513">
        <v>255</v>
      </c>
      <c r="I513">
        <v>0</v>
      </c>
      <c r="J513">
        <v>11</v>
      </c>
      <c r="K513" t="e">
        <v>#NAME?</v>
      </c>
      <c r="L513">
        <v>73406.7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1085</v>
      </c>
      <c r="U513" s="1">
        <v>-6.4397000000000004E-6</v>
      </c>
      <c r="V513" s="1">
        <v>1.9757100000000001E-5</v>
      </c>
      <c r="W513" s="1">
        <v>-6.0028500000000002E-9</v>
      </c>
      <c r="X513" s="1">
        <v>-3.0020400000000002E-8</v>
      </c>
      <c r="Y513" s="1">
        <v>-2.78676E-8</v>
      </c>
      <c r="Z513" s="1">
        <v>-6.4457E-6</v>
      </c>
      <c r="AA513" s="1">
        <v>1.9726999999999999E-5</v>
      </c>
      <c r="AB513" s="1">
        <v>-1.27172E-7</v>
      </c>
      <c r="AC513" s="1">
        <v>2.0753800000000001E-5</v>
      </c>
      <c r="AD513" s="1">
        <v>-6.4457E-6</v>
      </c>
      <c r="AE513" s="1">
        <v>1.9726999999999999E-5</v>
      </c>
      <c r="AF513" s="1">
        <v>-1.27172E-7</v>
      </c>
      <c r="AG513" s="1">
        <v>2.0753800000000001E-5</v>
      </c>
      <c r="AH513">
        <v>4</v>
      </c>
      <c r="AI513">
        <v>0</v>
      </c>
      <c r="AJ513">
        <v>0</v>
      </c>
      <c r="AK513">
        <v>328936024</v>
      </c>
      <c r="AL513">
        <v>1085</v>
      </c>
      <c r="AM513">
        <v>8.2233999999999998</v>
      </c>
      <c r="AN513">
        <v>1</v>
      </c>
      <c r="AO513">
        <v>965</v>
      </c>
      <c r="AP513" s="2">
        <f t="shared" si="38"/>
        <v>-6445.7</v>
      </c>
      <c r="AQ513" s="2">
        <f t="shared" si="39"/>
        <v>19727</v>
      </c>
      <c r="AR513" s="2">
        <f t="shared" si="40"/>
        <v>-127.172</v>
      </c>
      <c r="AS513">
        <f t="shared" si="41"/>
        <v>129017.90000000001</v>
      </c>
      <c r="AT513">
        <f t="shared" si="42"/>
        <v>0.31000000000069861</v>
      </c>
    </row>
    <row r="514" spans="1:46" x14ac:dyDescent="0.35">
      <c r="A514" s="1">
        <v>-6.4753800000000002E-6</v>
      </c>
      <c r="B514" s="1">
        <v>1.9771499999999999E-5</v>
      </c>
      <c r="C514" s="1">
        <v>-7.3421599999999999E-8</v>
      </c>
      <c r="D514" s="1">
        <v>2.0805000000000002E-5</v>
      </c>
      <c r="E514" s="1">
        <v>-3.0517600000000001E-5</v>
      </c>
      <c r="F514">
        <v>0.35</v>
      </c>
      <c r="G514" s="1">
        <v>-1.27197E-7</v>
      </c>
      <c r="H514">
        <v>255</v>
      </c>
      <c r="I514">
        <v>0</v>
      </c>
      <c r="J514">
        <v>20</v>
      </c>
      <c r="K514" t="e">
        <v>#NAME?</v>
      </c>
      <c r="L514">
        <v>133467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1085</v>
      </c>
      <c r="U514" s="1">
        <v>-6.4412100000000001E-6</v>
      </c>
      <c r="V514" s="1">
        <v>1.9749400000000001E-5</v>
      </c>
      <c r="W514" s="1">
        <v>-3.4163300000000003E-8</v>
      </c>
      <c r="X514" s="1">
        <v>2.2105499999999999E-8</v>
      </c>
      <c r="Y514" s="1">
        <v>5.3775700000000002E-8</v>
      </c>
      <c r="Z514" s="1">
        <v>-6.4753800000000002E-6</v>
      </c>
      <c r="AA514" s="1">
        <v>1.9771499999999999E-5</v>
      </c>
      <c r="AB514" s="1">
        <v>-7.3421599999999999E-8</v>
      </c>
      <c r="AC514" s="1">
        <v>2.0805000000000002E-5</v>
      </c>
      <c r="AD514" s="1">
        <v>-6.4753800000000002E-6</v>
      </c>
      <c r="AE514" s="1">
        <v>1.9771499999999999E-5</v>
      </c>
      <c r="AF514" s="1">
        <v>-7.3421599999999999E-8</v>
      </c>
      <c r="AG514" s="1">
        <v>2.0805000000000002E-5</v>
      </c>
      <c r="AH514">
        <v>4</v>
      </c>
      <c r="AI514">
        <v>0</v>
      </c>
      <c r="AJ514">
        <v>0</v>
      </c>
      <c r="AK514">
        <v>328948466</v>
      </c>
      <c r="AL514">
        <v>1085</v>
      </c>
      <c r="AM514">
        <v>8.2237100000000005</v>
      </c>
      <c r="AN514">
        <v>1</v>
      </c>
      <c r="AO514">
        <v>966</v>
      </c>
      <c r="AP514" s="2">
        <f t="shared" si="38"/>
        <v>-6475.38</v>
      </c>
      <c r="AQ514" s="2">
        <f t="shared" si="39"/>
        <v>19771.5</v>
      </c>
      <c r="AR514" s="2">
        <f t="shared" si="40"/>
        <v>-73.421599999999998</v>
      </c>
      <c r="AS514">
        <f t="shared" si="41"/>
        <v>137915.9</v>
      </c>
      <c r="AT514">
        <f t="shared" si="42"/>
        <v>0.31000000000069861</v>
      </c>
    </row>
    <row r="515" spans="1:46" x14ac:dyDescent="0.35">
      <c r="A515" s="1">
        <v>-6.4751899999999996E-6</v>
      </c>
      <c r="B515" s="1">
        <v>1.9759499999999999E-5</v>
      </c>
      <c r="C515" s="1">
        <v>-7.34253E-8</v>
      </c>
      <c r="D515" s="1">
        <v>2.07936E-5</v>
      </c>
      <c r="E515" s="1">
        <v>-3.0517600000000001E-5</v>
      </c>
      <c r="F515">
        <v>0.45161299999999999</v>
      </c>
      <c r="G515" s="1">
        <v>-7.34253E-8</v>
      </c>
      <c r="H515">
        <v>255</v>
      </c>
      <c r="I515">
        <v>0</v>
      </c>
      <c r="J515">
        <v>31</v>
      </c>
      <c r="K515" t="e">
        <v>#NAME?</v>
      </c>
      <c r="L515">
        <v>206874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1085</v>
      </c>
      <c r="U515" s="1">
        <v>-6.4498100000000003E-6</v>
      </c>
      <c r="V515" s="1">
        <v>1.97549E-5</v>
      </c>
      <c r="W515" s="1">
        <v>-2.53852E-8</v>
      </c>
      <c r="X515" s="1">
        <v>4.6167499999999998E-9</v>
      </c>
      <c r="Y515">
        <v>0</v>
      </c>
      <c r="Z515" s="1">
        <v>-6.4751899999999996E-6</v>
      </c>
      <c r="AA515" s="1">
        <v>1.9759499999999999E-5</v>
      </c>
      <c r="AB515" s="1">
        <v>-7.34253E-8</v>
      </c>
      <c r="AC515" s="1">
        <v>2.07936E-5</v>
      </c>
      <c r="AD515" s="1">
        <v>-6.4751899999999996E-6</v>
      </c>
      <c r="AE515" s="1">
        <v>1.9759499999999999E-5</v>
      </c>
      <c r="AF515" s="1">
        <v>-7.34253E-8</v>
      </c>
      <c r="AG515" s="1">
        <v>2.07936E-5</v>
      </c>
      <c r="AH515">
        <v>4</v>
      </c>
      <c r="AI515">
        <v>0</v>
      </c>
      <c r="AJ515">
        <v>0</v>
      </c>
      <c r="AK515">
        <v>328960908</v>
      </c>
      <c r="AL515">
        <v>1085</v>
      </c>
      <c r="AM515">
        <v>8.2240199999999994</v>
      </c>
      <c r="AN515">
        <v>1</v>
      </c>
      <c r="AO515">
        <v>967</v>
      </c>
      <c r="AP515" s="2">
        <f t="shared" si="38"/>
        <v>-6475.19</v>
      </c>
      <c r="AQ515" s="2">
        <f t="shared" si="39"/>
        <v>19759.5</v>
      </c>
      <c r="AR515" s="2">
        <f t="shared" si="40"/>
        <v>-73.425300000000007</v>
      </c>
      <c r="AS515">
        <f t="shared" si="41"/>
        <v>193527</v>
      </c>
      <c r="AT515">
        <f t="shared" si="42"/>
        <v>0.30999999999892225</v>
      </c>
    </row>
    <row r="516" spans="1:46" x14ac:dyDescent="0.35">
      <c r="A516" s="1">
        <v>-6.4582299999999998E-6</v>
      </c>
      <c r="B516" s="1">
        <v>1.9749899999999999E-5</v>
      </c>
      <c r="C516" s="1">
        <v>-9.1938300000000002E-8</v>
      </c>
      <c r="D516" s="1">
        <v>2.0779199999999999E-5</v>
      </c>
      <c r="E516" s="1">
        <v>-3.0517600000000001E-5</v>
      </c>
      <c r="F516">
        <v>0.41666700000000001</v>
      </c>
      <c r="G516" s="1">
        <v>-7.34253E-8</v>
      </c>
      <c r="H516">
        <v>255</v>
      </c>
      <c r="I516">
        <v>0</v>
      </c>
      <c r="J516">
        <v>36</v>
      </c>
      <c r="K516" t="e">
        <v>#NAME?</v>
      </c>
      <c r="L516">
        <v>240240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1085</v>
      </c>
      <c r="U516" s="1">
        <v>-6.45621E-6</v>
      </c>
      <c r="V516" s="1">
        <v>1.9755999999999999E-5</v>
      </c>
      <c r="W516" s="1">
        <v>-2.0270199999999999E-9</v>
      </c>
      <c r="X516" s="1">
        <v>-6.0825799999999999E-9</v>
      </c>
      <c r="Y516" s="1">
        <v>-1.8512999999999998E-8</v>
      </c>
      <c r="Z516" s="1">
        <v>-6.4582299999999998E-6</v>
      </c>
      <c r="AA516" s="1">
        <v>1.9749899999999999E-5</v>
      </c>
      <c r="AB516" s="1">
        <v>-9.1938300000000002E-8</v>
      </c>
      <c r="AC516" s="1">
        <v>2.0779199999999999E-5</v>
      </c>
      <c r="AD516" s="1">
        <v>-6.4582299999999998E-6</v>
      </c>
      <c r="AE516" s="1">
        <v>1.9749899999999999E-5</v>
      </c>
      <c r="AF516" s="1">
        <v>-9.1938300000000002E-8</v>
      </c>
      <c r="AG516" s="1">
        <v>2.0779199999999999E-5</v>
      </c>
      <c r="AH516">
        <v>4</v>
      </c>
      <c r="AI516">
        <v>0</v>
      </c>
      <c r="AJ516">
        <v>0</v>
      </c>
      <c r="AK516">
        <v>328973350</v>
      </c>
      <c r="AL516">
        <v>1085</v>
      </c>
      <c r="AM516">
        <v>8.2243300000000001</v>
      </c>
      <c r="AN516">
        <v>1</v>
      </c>
      <c r="AO516">
        <v>968</v>
      </c>
      <c r="AP516" s="2">
        <f t="shared" ref="AP516:AP579" si="43">A516*1000000000</f>
        <v>-6458.23</v>
      </c>
      <c r="AQ516" s="2">
        <f t="shared" ref="AQ516:AQ579" si="44">B516*1000000000</f>
        <v>19749.899999999998</v>
      </c>
      <c r="AR516" s="2">
        <f t="shared" ref="AR516:AR579" si="45">C516*1000000000</f>
        <v>-91.938299999999998</v>
      </c>
      <c r="AS516">
        <f t="shared" ref="AS516:AS579" si="46">AVERAGE(L515:L517)</f>
        <v>193527</v>
      </c>
      <c r="AT516">
        <f t="shared" ref="AT516:AT579" si="47">(AM516-AM515)*1000</f>
        <v>0.31000000000069861</v>
      </c>
    </row>
    <row r="517" spans="1:46" x14ac:dyDescent="0.35">
      <c r="A517" s="1">
        <v>-6.4544800000000001E-6</v>
      </c>
      <c r="B517" s="1">
        <v>1.9757899999999999E-5</v>
      </c>
      <c r="C517" s="1">
        <v>-7.0884899999999997E-8</v>
      </c>
      <c r="D517" s="1">
        <v>2.07856E-5</v>
      </c>
      <c r="E517" s="1">
        <v>-3.0517600000000001E-5</v>
      </c>
      <c r="F517">
        <v>0.45</v>
      </c>
      <c r="G517" s="1">
        <v>-9.1979999999999994E-8</v>
      </c>
      <c r="H517">
        <v>255</v>
      </c>
      <c r="I517">
        <v>0</v>
      </c>
      <c r="J517">
        <v>20</v>
      </c>
      <c r="K517" t="e">
        <v>#NAME?</v>
      </c>
      <c r="L517">
        <v>133467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1085</v>
      </c>
      <c r="U517" s="1">
        <v>-6.4567999999999997E-6</v>
      </c>
      <c r="V517" s="1">
        <v>1.9754499999999999E-5</v>
      </c>
      <c r="W517" s="1">
        <v>2.31527E-9</v>
      </c>
      <c r="X517" s="1">
        <v>3.4729100000000002E-9</v>
      </c>
      <c r="Y517" s="1">
        <v>2.10951E-8</v>
      </c>
      <c r="Z517" s="1">
        <v>-6.4544800000000001E-6</v>
      </c>
      <c r="AA517" s="1">
        <v>1.9757899999999999E-5</v>
      </c>
      <c r="AB517" s="1">
        <v>-7.0884899999999997E-8</v>
      </c>
      <c r="AC517" s="1">
        <v>2.07856E-5</v>
      </c>
      <c r="AD517" s="1">
        <v>-6.4544800000000001E-6</v>
      </c>
      <c r="AE517" s="1">
        <v>1.9757899999999999E-5</v>
      </c>
      <c r="AF517" s="1">
        <v>-7.0884899999999997E-8</v>
      </c>
      <c r="AG517" s="1">
        <v>2.07856E-5</v>
      </c>
      <c r="AH517">
        <v>4</v>
      </c>
      <c r="AI517">
        <v>0</v>
      </c>
      <c r="AJ517">
        <v>0</v>
      </c>
      <c r="AK517">
        <v>328985792</v>
      </c>
      <c r="AL517">
        <v>1085</v>
      </c>
      <c r="AM517">
        <v>8.2246400000000008</v>
      </c>
      <c r="AN517">
        <v>1</v>
      </c>
      <c r="AO517">
        <v>969</v>
      </c>
      <c r="AP517" s="2">
        <f t="shared" si="43"/>
        <v>-6454.4800000000005</v>
      </c>
      <c r="AQ517" s="2">
        <f t="shared" si="44"/>
        <v>19757.899999999998</v>
      </c>
      <c r="AR517" s="2">
        <f t="shared" si="45"/>
        <v>-70.884900000000002</v>
      </c>
      <c r="AS517">
        <f t="shared" si="46"/>
        <v>195751.33333333334</v>
      </c>
      <c r="AT517">
        <f t="shared" si="47"/>
        <v>0.31000000000069861</v>
      </c>
    </row>
    <row r="518" spans="1:46" x14ac:dyDescent="0.35">
      <c r="A518" s="1">
        <v>-6.4516399999999996E-6</v>
      </c>
      <c r="B518" s="1">
        <v>1.97599E-5</v>
      </c>
      <c r="C518" s="1">
        <v>-7.7239999999999995E-8</v>
      </c>
      <c r="D518" s="1">
        <v>2.0786599999999998E-5</v>
      </c>
      <c r="E518" s="1">
        <v>-3.0517600000000001E-5</v>
      </c>
      <c r="F518">
        <v>0.46875</v>
      </c>
      <c r="G518" s="1">
        <v>-7.09229E-8</v>
      </c>
      <c r="H518">
        <v>255</v>
      </c>
      <c r="I518">
        <v>0</v>
      </c>
      <c r="J518">
        <v>32</v>
      </c>
      <c r="K518" t="e">
        <v>#NAME?</v>
      </c>
      <c r="L518">
        <v>213547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1085</v>
      </c>
      <c r="U518" s="1">
        <v>-6.4562899999999996E-6</v>
      </c>
      <c r="V518" s="1">
        <v>1.97552E-5</v>
      </c>
      <c r="W518" s="1">
        <v>4.6474200000000001E-9</v>
      </c>
      <c r="X518" s="1">
        <v>4.6474200000000001E-9</v>
      </c>
      <c r="Y518" s="1">
        <v>-6.31717E-9</v>
      </c>
      <c r="Z518" s="1">
        <v>-6.4516399999999996E-6</v>
      </c>
      <c r="AA518" s="1">
        <v>1.97599E-5</v>
      </c>
      <c r="AB518" s="1">
        <v>-7.7239999999999995E-8</v>
      </c>
      <c r="AC518" s="1">
        <v>2.0786599999999998E-5</v>
      </c>
      <c r="AD518" s="1">
        <v>-6.4516399999999996E-6</v>
      </c>
      <c r="AE518" s="1">
        <v>1.97599E-5</v>
      </c>
      <c r="AF518" s="1">
        <v>-7.7239999999999995E-8</v>
      </c>
      <c r="AG518" s="1">
        <v>2.0786599999999998E-5</v>
      </c>
      <c r="AH518">
        <v>4</v>
      </c>
      <c r="AI518">
        <v>0</v>
      </c>
      <c r="AJ518">
        <v>0</v>
      </c>
      <c r="AK518">
        <v>328998233</v>
      </c>
      <c r="AL518">
        <v>1085</v>
      </c>
      <c r="AM518">
        <v>8.2249599999999994</v>
      </c>
      <c r="AN518">
        <v>1</v>
      </c>
      <c r="AO518">
        <v>970</v>
      </c>
      <c r="AP518" s="2">
        <f t="shared" si="43"/>
        <v>-6451.6399999999994</v>
      </c>
      <c r="AQ518" s="2">
        <f t="shared" si="44"/>
        <v>19759.900000000001</v>
      </c>
      <c r="AR518" s="2">
        <f t="shared" si="45"/>
        <v>-77.239999999999995</v>
      </c>
      <c r="AS518">
        <f t="shared" si="46"/>
        <v>144589.13333333333</v>
      </c>
      <c r="AT518">
        <f t="shared" si="47"/>
        <v>0.31999999999854367</v>
      </c>
    </row>
    <row r="519" spans="1:46" x14ac:dyDescent="0.35">
      <c r="A519" s="1">
        <v>-6.4551999999999996E-6</v>
      </c>
      <c r="B519" s="1">
        <v>1.9756299999999999E-5</v>
      </c>
      <c r="C519" s="1">
        <v>-9.9153699999999999E-8</v>
      </c>
      <c r="D519" s="1">
        <v>2.07844E-5</v>
      </c>
      <c r="E519" s="1">
        <v>-3.0517600000000001E-5</v>
      </c>
      <c r="F519">
        <v>0.61538499999999996</v>
      </c>
      <c r="G519" s="1">
        <v>-7.7270500000000004E-8</v>
      </c>
      <c r="H519">
        <v>255</v>
      </c>
      <c r="I519">
        <v>0</v>
      </c>
      <c r="J519">
        <v>13</v>
      </c>
      <c r="K519" t="e">
        <v>#NAME?</v>
      </c>
      <c r="L519">
        <v>86753.4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1085</v>
      </c>
      <c r="U519" s="1">
        <v>-6.4551999999999996E-6</v>
      </c>
      <c r="V519" s="1">
        <v>1.9756299999999999E-5</v>
      </c>
      <c r="W519">
        <v>0</v>
      </c>
      <c r="X519">
        <v>0</v>
      </c>
      <c r="Y519" s="1">
        <v>-2.1883199999999999E-8</v>
      </c>
      <c r="Z519" s="1">
        <v>-6.4551999999999996E-6</v>
      </c>
      <c r="AA519" s="1">
        <v>1.9756299999999999E-5</v>
      </c>
      <c r="AB519" s="1">
        <v>-9.9153699999999999E-8</v>
      </c>
      <c r="AC519" s="1">
        <v>2.07844E-5</v>
      </c>
      <c r="AD519" s="1">
        <v>-6.4551999999999996E-6</v>
      </c>
      <c r="AE519" s="1">
        <v>1.9756299999999999E-5</v>
      </c>
      <c r="AF519" s="1">
        <v>-9.9153699999999999E-8</v>
      </c>
      <c r="AG519" s="1">
        <v>2.07844E-5</v>
      </c>
      <c r="AH519">
        <v>4</v>
      </c>
      <c r="AI519">
        <v>0</v>
      </c>
      <c r="AJ519">
        <v>0</v>
      </c>
      <c r="AK519">
        <v>329010675</v>
      </c>
      <c r="AL519">
        <v>1085</v>
      </c>
      <c r="AM519">
        <v>8.2252700000000001</v>
      </c>
      <c r="AN519">
        <v>1</v>
      </c>
      <c r="AO519">
        <v>971</v>
      </c>
      <c r="AP519" s="2">
        <f t="shared" si="43"/>
        <v>-6455.2</v>
      </c>
      <c r="AQ519" s="2">
        <f t="shared" si="44"/>
        <v>19756.3</v>
      </c>
      <c r="AR519" s="2">
        <f t="shared" si="45"/>
        <v>-99.153700000000001</v>
      </c>
      <c r="AS519">
        <f t="shared" si="46"/>
        <v>135691.13333333333</v>
      </c>
      <c r="AT519">
        <f t="shared" si="47"/>
        <v>0.31000000000069861</v>
      </c>
    </row>
    <row r="520" spans="1:46" x14ac:dyDescent="0.35">
      <c r="A520" s="1">
        <v>-6.4585000000000001E-6</v>
      </c>
      <c r="B520" s="1">
        <v>1.9749700000000002E-5</v>
      </c>
      <c r="C520" s="1">
        <v>-8.0327199999999999E-8</v>
      </c>
      <c r="D520" s="1">
        <v>2.0779099999999999E-5</v>
      </c>
      <c r="E520" s="1">
        <v>-3.0517600000000001E-5</v>
      </c>
      <c r="F520">
        <v>0.5625</v>
      </c>
      <c r="G520" s="1">
        <v>-9.91821E-8</v>
      </c>
      <c r="H520">
        <v>255</v>
      </c>
      <c r="I520">
        <v>0</v>
      </c>
      <c r="J520">
        <v>16</v>
      </c>
      <c r="K520" t="e">
        <v>#NAME?</v>
      </c>
      <c r="L520">
        <v>106773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1085</v>
      </c>
      <c r="U520" s="1">
        <v>-6.4551999999999996E-6</v>
      </c>
      <c r="V520" s="1">
        <v>1.9756299999999999E-5</v>
      </c>
      <c r="W520" s="1">
        <v>-3.3027199999999999E-9</v>
      </c>
      <c r="X520" s="1">
        <v>-6.60543E-9</v>
      </c>
      <c r="Y520" s="1">
        <v>1.88549E-8</v>
      </c>
      <c r="Z520" s="1">
        <v>-6.4585000000000001E-6</v>
      </c>
      <c r="AA520" s="1">
        <v>1.9749700000000002E-5</v>
      </c>
      <c r="AB520" s="1">
        <v>-8.0327199999999999E-8</v>
      </c>
      <c r="AC520" s="1">
        <v>2.0779099999999999E-5</v>
      </c>
      <c r="AD520" s="1">
        <v>-6.4585000000000001E-6</v>
      </c>
      <c r="AE520" s="1">
        <v>1.9749700000000002E-5</v>
      </c>
      <c r="AF520" s="1">
        <v>-8.0327199999999999E-8</v>
      </c>
      <c r="AG520" s="1">
        <v>2.0779099999999999E-5</v>
      </c>
      <c r="AH520">
        <v>4</v>
      </c>
      <c r="AI520">
        <v>0</v>
      </c>
      <c r="AJ520">
        <v>0</v>
      </c>
      <c r="AK520">
        <v>329023117</v>
      </c>
      <c r="AL520">
        <v>1085</v>
      </c>
      <c r="AM520">
        <v>8.2255800000000008</v>
      </c>
      <c r="AN520">
        <v>1</v>
      </c>
      <c r="AO520">
        <v>972</v>
      </c>
      <c r="AP520" s="2">
        <f t="shared" si="43"/>
        <v>-6458.5</v>
      </c>
      <c r="AQ520" s="2">
        <f t="shared" si="44"/>
        <v>19749.7</v>
      </c>
      <c r="AR520" s="2">
        <f t="shared" si="45"/>
        <v>-80.327200000000005</v>
      </c>
      <c r="AS520">
        <f t="shared" si="46"/>
        <v>102324.46666666667</v>
      </c>
      <c r="AT520">
        <f t="shared" si="47"/>
        <v>0.31000000000069861</v>
      </c>
    </row>
    <row r="521" spans="1:46" x14ac:dyDescent="0.35">
      <c r="A521" s="1">
        <v>-6.4650900000000003E-6</v>
      </c>
      <c r="B521" s="1">
        <v>1.9751599999999999E-5</v>
      </c>
      <c r="C521" s="1">
        <v>-6.4429399999999996E-8</v>
      </c>
      <c r="D521" s="1">
        <v>2.0782900000000001E-5</v>
      </c>
      <c r="E521" s="1">
        <v>-3.0517600000000001E-5</v>
      </c>
      <c r="F521">
        <v>0.41176499999999999</v>
      </c>
      <c r="G521" s="1">
        <v>-8.0383300000000002E-8</v>
      </c>
      <c r="H521">
        <v>255</v>
      </c>
      <c r="I521">
        <v>0</v>
      </c>
      <c r="J521">
        <v>17</v>
      </c>
      <c r="K521" t="e">
        <v>#NAME?</v>
      </c>
      <c r="L521">
        <v>113447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1085</v>
      </c>
      <c r="U521" s="1">
        <v>-6.4560399999999999E-6</v>
      </c>
      <c r="V521" s="1">
        <v>1.9754599999999999E-5</v>
      </c>
      <c r="W521" s="1">
        <v>-9.0494999999999994E-9</v>
      </c>
      <c r="X521" s="1">
        <v>-3.01599E-9</v>
      </c>
      <c r="Y521" s="1">
        <v>1.59539E-8</v>
      </c>
      <c r="Z521" s="1">
        <v>-6.4650900000000003E-6</v>
      </c>
      <c r="AA521" s="1">
        <v>1.9751599999999999E-5</v>
      </c>
      <c r="AB521" s="1">
        <v>-6.4429399999999996E-8</v>
      </c>
      <c r="AC521" s="1">
        <v>2.0782900000000001E-5</v>
      </c>
      <c r="AD521" s="1">
        <v>-6.4650900000000003E-6</v>
      </c>
      <c r="AE521" s="1">
        <v>1.9751599999999999E-5</v>
      </c>
      <c r="AF521" s="1">
        <v>-6.4429399999999996E-8</v>
      </c>
      <c r="AG521" s="1">
        <v>2.0782900000000001E-5</v>
      </c>
      <c r="AH521">
        <v>4</v>
      </c>
      <c r="AI521">
        <v>0</v>
      </c>
      <c r="AJ521">
        <v>0</v>
      </c>
      <c r="AK521">
        <v>329035559</v>
      </c>
      <c r="AL521">
        <v>1085</v>
      </c>
      <c r="AM521">
        <v>8.2258899999999997</v>
      </c>
      <c r="AN521">
        <v>1</v>
      </c>
      <c r="AO521">
        <v>973</v>
      </c>
      <c r="AP521" s="2">
        <f t="shared" si="43"/>
        <v>-6465.09</v>
      </c>
      <c r="AQ521" s="2">
        <f t="shared" si="44"/>
        <v>19751.599999999999</v>
      </c>
      <c r="AR521" s="2">
        <f t="shared" si="45"/>
        <v>-64.429400000000001</v>
      </c>
      <c r="AS521">
        <f t="shared" si="46"/>
        <v>155711.33333333334</v>
      </c>
      <c r="AT521">
        <f t="shared" si="47"/>
        <v>0.30999999999892225</v>
      </c>
    </row>
    <row r="522" spans="1:46" x14ac:dyDescent="0.35">
      <c r="A522" s="1">
        <v>-6.46689E-6</v>
      </c>
      <c r="B522" s="1">
        <v>1.9742399999999999E-5</v>
      </c>
      <c r="C522" s="1">
        <v>-8.3797200000000003E-8</v>
      </c>
      <c r="D522" s="1">
        <v>2.07748E-5</v>
      </c>
      <c r="E522" s="1">
        <v>-3.0517600000000001E-5</v>
      </c>
      <c r="F522">
        <v>0.43243199999999998</v>
      </c>
      <c r="G522" s="1">
        <v>-6.4453099999999994E-8</v>
      </c>
      <c r="H522">
        <v>255</v>
      </c>
      <c r="I522">
        <v>0</v>
      </c>
      <c r="J522">
        <v>37</v>
      </c>
      <c r="K522" t="e">
        <v>#NAME?</v>
      </c>
      <c r="L522">
        <v>246914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1085</v>
      </c>
      <c r="U522" s="1">
        <v>-6.4583100000000003E-6</v>
      </c>
      <c r="V522" s="1">
        <v>1.9753900000000001E-5</v>
      </c>
      <c r="W522" s="1">
        <v>-8.5803200000000008E-9</v>
      </c>
      <c r="X522" s="1">
        <v>-1.14399E-8</v>
      </c>
      <c r="Y522" s="1">
        <v>-1.9344000000000001E-8</v>
      </c>
      <c r="Z522" s="1">
        <v>-6.46689E-6</v>
      </c>
      <c r="AA522" s="1">
        <v>1.9742399999999999E-5</v>
      </c>
      <c r="AB522" s="1">
        <v>-8.3797200000000003E-8</v>
      </c>
      <c r="AC522" s="1">
        <v>2.07748E-5</v>
      </c>
      <c r="AD522" s="1">
        <v>-6.46689E-6</v>
      </c>
      <c r="AE522" s="1">
        <v>1.9742399999999999E-5</v>
      </c>
      <c r="AF522" s="1">
        <v>-8.3797200000000003E-8</v>
      </c>
      <c r="AG522" s="1">
        <v>2.07748E-5</v>
      </c>
      <c r="AH522">
        <v>4</v>
      </c>
      <c r="AI522">
        <v>0</v>
      </c>
      <c r="AJ522">
        <v>0</v>
      </c>
      <c r="AK522">
        <v>329048002</v>
      </c>
      <c r="AL522">
        <v>1085</v>
      </c>
      <c r="AM522">
        <v>8.2262000000000004</v>
      </c>
      <c r="AN522">
        <v>1</v>
      </c>
      <c r="AO522">
        <v>974</v>
      </c>
      <c r="AP522" s="2">
        <f t="shared" si="43"/>
        <v>-6466.89</v>
      </c>
      <c r="AQ522" s="2">
        <f t="shared" si="44"/>
        <v>19742.399999999998</v>
      </c>
      <c r="AR522" s="2">
        <f t="shared" si="45"/>
        <v>-83.797200000000004</v>
      </c>
      <c r="AS522">
        <f t="shared" si="46"/>
        <v>171282.66666666666</v>
      </c>
      <c r="AT522">
        <f t="shared" si="47"/>
        <v>0.31000000000069861</v>
      </c>
    </row>
    <row r="523" spans="1:46" x14ac:dyDescent="0.35">
      <c r="A523" s="1">
        <v>-6.4448900000000001E-6</v>
      </c>
      <c r="B523" s="1">
        <v>1.9763400000000001E-5</v>
      </c>
      <c r="C523" s="1">
        <v>-8.38013E-8</v>
      </c>
      <c r="D523" s="1">
        <v>2.0787900000000001E-5</v>
      </c>
      <c r="E523" s="1">
        <v>-3.0517600000000001E-5</v>
      </c>
      <c r="F523">
        <v>0.47826099999999999</v>
      </c>
      <c r="G523" s="1">
        <v>-8.38013E-8</v>
      </c>
      <c r="H523">
        <v>255</v>
      </c>
      <c r="I523">
        <v>0</v>
      </c>
      <c r="J523">
        <v>23</v>
      </c>
      <c r="K523" t="e">
        <v>#NAME?</v>
      </c>
      <c r="L523">
        <v>153487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1085</v>
      </c>
      <c r="U523" s="1">
        <v>-6.4605000000000002E-6</v>
      </c>
      <c r="V523" s="1">
        <v>1.9751000000000001E-5</v>
      </c>
      <c r="W523" s="1">
        <v>1.5610499999999999E-8</v>
      </c>
      <c r="X523" s="1">
        <v>1.2488700000000001E-8</v>
      </c>
      <c r="Y523">
        <v>0</v>
      </c>
      <c r="Z523" s="1">
        <v>-6.4448900000000001E-6</v>
      </c>
      <c r="AA523" s="1">
        <v>1.9763400000000001E-5</v>
      </c>
      <c r="AB523" s="1">
        <v>-8.38013E-8</v>
      </c>
      <c r="AC523" s="1">
        <v>2.0787900000000001E-5</v>
      </c>
      <c r="AD523" s="1">
        <v>-6.4448900000000001E-6</v>
      </c>
      <c r="AE523" s="1">
        <v>1.9763400000000001E-5</v>
      </c>
      <c r="AF523" s="1">
        <v>-8.38013E-8</v>
      </c>
      <c r="AG523" s="1">
        <v>2.0787900000000001E-5</v>
      </c>
      <c r="AH523">
        <v>4</v>
      </c>
      <c r="AI523">
        <v>0</v>
      </c>
      <c r="AJ523">
        <v>0</v>
      </c>
      <c r="AK523">
        <v>329060445</v>
      </c>
      <c r="AL523">
        <v>1085</v>
      </c>
      <c r="AM523">
        <v>8.2265099999999993</v>
      </c>
      <c r="AN523">
        <v>1</v>
      </c>
      <c r="AO523">
        <v>975</v>
      </c>
      <c r="AP523" s="2">
        <f t="shared" si="43"/>
        <v>-6444.89</v>
      </c>
      <c r="AQ523" s="2">
        <f t="shared" si="44"/>
        <v>19763.400000000001</v>
      </c>
      <c r="AR523" s="2">
        <f t="shared" si="45"/>
        <v>-83.801299999999998</v>
      </c>
      <c r="AS523">
        <f t="shared" si="46"/>
        <v>177956</v>
      </c>
      <c r="AT523">
        <f t="shared" si="47"/>
        <v>0.30999999999892225</v>
      </c>
    </row>
    <row r="524" spans="1:46" x14ac:dyDescent="0.35">
      <c r="A524" s="1">
        <v>-6.4601100000000001E-6</v>
      </c>
      <c r="B524" s="1">
        <v>1.9771399999999998E-5</v>
      </c>
      <c r="C524" s="1">
        <v>-9.1095199999999994E-8</v>
      </c>
      <c r="D524" s="1">
        <v>2.0800300000000001E-5</v>
      </c>
      <c r="E524" s="1">
        <v>-3.0517600000000001E-5</v>
      </c>
      <c r="F524">
        <v>0.35</v>
      </c>
      <c r="G524" s="1">
        <v>-8.38013E-8</v>
      </c>
      <c r="H524">
        <v>255</v>
      </c>
      <c r="I524">
        <v>0</v>
      </c>
      <c r="J524">
        <v>20</v>
      </c>
      <c r="K524" t="e">
        <v>#NAME?</v>
      </c>
      <c r="L524">
        <v>133467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1085</v>
      </c>
      <c r="U524" s="1">
        <v>-6.4566299999999997E-6</v>
      </c>
      <c r="V524" s="1">
        <v>1.9754000000000001E-5</v>
      </c>
      <c r="W524" s="1">
        <v>-3.4821100000000001E-9</v>
      </c>
      <c r="X524" s="1">
        <v>1.7413600000000001E-8</v>
      </c>
      <c r="Y524" s="1">
        <v>-7.2938799999999996E-9</v>
      </c>
      <c r="Z524" s="1">
        <v>-6.4601100000000001E-6</v>
      </c>
      <c r="AA524" s="1">
        <v>1.9771399999999998E-5</v>
      </c>
      <c r="AB524" s="1">
        <v>-9.1095199999999994E-8</v>
      </c>
      <c r="AC524" s="1">
        <v>2.0800300000000001E-5</v>
      </c>
      <c r="AD524" s="1">
        <v>-6.4601100000000001E-6</v>
      </c>
      <c r="AE524" s="1">
        <v>1.9771399999999998E-5</v>
      </c>
      <c r="AF524" s="1">
        <v>-9.1095199999999994E-8</v>
      </c>
      <c r="AG524" s="1">
        <v>2.0800300000000001E-5</v>
      </c>
      <c r="AH524">
        <v>4</v>
      </c>
      <c r="AI524">
        <v>0</v>
      </c>
      <c r="AJ524">
        <v>0</v>
      </c>
      <c r="AK524">
        <v>329072887</v>
      </c>
      <c r="AL524">
        <v>1085</v>
      </c>
      <c r="AM524">
        <v>8.22682</v>
      </c>
      <c r="AN524">
        <v>1</v>
      </c>
      <c r="AO524">
        <v>976</v>
      </c>
      <c r="AP524" s="2">
        <f t="shared" si="43"/>
        <v>-6460.11</v>
      </c>
      <c r="AQ524" s="2">
        <f t="shared" si="44"/>
        <v>19771.399999999998</v>
      </c>
      <c r="AR524" s="2">
        <f t="shared" si="45"/>
        <v>-91.095199999999991</v>
      </c>
      <c r="AS524">
        <f t="shared" si="46"/>
        <v>146813.66666666666</v>
      </c>
      <c r="AT524">
        <f t="shared" si="47"/>
        <v>0.31000000000069861</v>
      </c>
    </row>
    <row r="525" spans="1:46" x14ac:dyDescent="0.35">
      <c r="A525" s="1">
        <v>-6.4517200000000001E-6</v>
      </c>
      <c r="B525" s="1">
        <v>1.9740799999999999E-5</v>
      </c>
      <c r="C525" s="1">
        <v>-8.1999299999999995E-8</v>
      </c>
      <c r="D525" s="1">
        <v>2.0768499999999999E-5</v>
      </c>
      <c r="E525" s="1">
        <v>-3.0517600000000001E-5</v>
      </c>
      <c r="F525">
        <v>0.52173899999999995</v>
      </c>
      <c r="G525" s="1">
        <v>-9.1125500000000004E-8</v>
      </c>
      <c r="H525">
        <v>255</v>
      </c>
      <c r="I525">
        <v>0</v>
      </c>
      <c r="J525">
        <v>23</v>
      </c>
      <c r="K525" t="e">
        <v>#NAME?</v>
      </c>
      <c r="L525">
        <v>153487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1085</v>
      </c>
      <c r="U525" s="1">
        <v>-6.4575499999999997E-6</v>
      </c>
      <c r="V525" s="1">
        <v>1.97583E-5</v>
      </c>
      <c r="W525" s="1">
        <v>5.8387900000000003E-9</v>
      </c>
      <c r="X525" s="1">
        <v>-1.7516400000000001E-8</v>
      </c>
      <c r="Y525" s="1">
        <v>9.1261699999999997E-9</v>
      </c>
      <c r="Z525" s="1">
        <v>-6.4517200000000001E-6</v>
      </c>
      <c r="AA525" s="1">
        <v>1.9740799999999999E-5</v>
      </c>
      <c r="AB525" s="1">
        <v>-8.1999299999999995E-8</v>
      </c>
      <c r="AC525" s="1">
        <v>2.0768499999999999E-5</v>
      </c>
      <c r="AD525" s="1">
        <v>-6.4517200000000001E-6</v>
      </c>
      <c r="AE525" s="1">
        <v>1.9740799999999999E-5</v>
      </c>
      <c r="AF525" s="1">
        <v>-8.1999299999999995E-8</v>
      </c>
      <c r="AG525" s="1">
        <v>2.0768499999999999E-5</v>
      </c>
      <c r="AH525">
        <v>4</v>
      </c>
      <c r="AI525">
        <v>0</v>
      </c>
      <c r="AJ525">
        <v>0</v>
      </c>
      <c r="AK525">
        <v>329096792</v>
      </c>
      <c r="AL525">
        <v>1085</v>
      </c>
      <c r="AM525">
        <v>8.2274200000000004</v>
      </c>
      <c r="AN525">
        <v>1</v>
      </c>
      <c r="AO525">
        <v>977</v>
      </c>
      <c r="AP525" s="2">
        <f t="shared" si="43"/>
        <v>-6451.72</v>
      </c>
      <c r="AQ525" s="2">
        <f t="shared" si="44"/>
        <v>19740.8</v>
      </c>
      <c r="AR525" s="2">
        <f t="shared" si="45"/>
        <v>-81.999299999999991</v>
      </c>
      <c r="AS525">
        <f t="shared" si="46"/>
        <v>144589</v>
      </c>
      <c r="AT525">
        <f t="shared" si="47"/>
        <v>0.60000000000037801</v>
      </c>
    </row>
    <row r="526" spans="1:46" x14ac:dyDescent="0.35">
      <c r="A526" s="1">
        <v>-6.4784200000000002E-6</v>
      </c>
      <c r="B526" s="1">
        <v>1.97628E-5</v>
      </c>
      <c r="C526" s="1">
        <v>-8.6526899999999999E-8</v>
      </c>
      <c r="D526" s="1">
        <v>2.0797699999999999E-5</v>
      </c>
      <c r="E526" s="1">
        <v>-3.0517600000000001E-5</v>
      </c>
      <c r="F526">
        <v>0.36363600000000001</v>
      </c>
      <c r="G526" s="1">
        <v>-8.2031199999999999E-8</v>
      </c>
      <c r="H526">
        <v>255</v>
      </c>
      <c r="I526">
        <v>0</v>
      </c>
      <c r="J526">
        <v>22</v>
      </c>
      <c r="K526" t="e">
        <v>#NAME?</v>
      </c>
      <c r="L526">
        <v>146813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1085</v>
      </c>
      <c r="U526" s="1">
        <v>-6.4561199999999996E-6</v>
      </c>
      <c r="V526" s="1">
        <v>1.9753900000000001E-5</v>
      </c>
      <c r="W526" s="1">
        <v>-2.2295600000000001E-8</v>
      </c>
      <c r="X526" s="1">
        <v>8.9191699999999999E-9</v>
      </c>
      <c r="Y526" s="1">
        <v>-4.4956199999999998E-9</v>
      </c>
      <c r="Z526" s="1">
        <v>-6.4784200000000002E-6</v>
      </c>
      <c r="AA526" s="1">
        <v>1.97628E-5</v>
      </c>
      <c r="AB526" s="1">
        <v>-8.6526899999999999E-8</v>
      </c>
      <c r="AC526" s="1">
        <v>2.0797699999999999E-5</v>
      </c>
      <c r="AD526" s="1">
        <v>-6.4784200000000002E-6</v>
      </c>
      <c r="AE526" s="1">
        <v>1.97628E-5</v>
      </c>
      <c r="AF526" s="1">
        <v>-8.6526899999999999E-8</v>
      </c>
      <c r="AG526" s="1">
        <v>2.0797699999999999E-5</v>
      </c>
      <c r="AH526">
        <v>4</v>
      </c>
      <c r="AI526">
        <v>0</v>
      </c>
      <c r="AJ526">
        <v>0</v>
      </c>
      <c r="AK526">
        <v>329109234</v>
      </c>
      <c r="AL526">
        <v>1085</v>
      </c>
      <c r="AM526">
        <v>8.2277299999999993</v>
      </c>
      <c r="AN526">
        <v>1</v>
      </c>
      <c r="AO526">
        <v>978</v>
      </c>
      <c r="AP526" s="2">
        <f t="shared" si="43"/>
        <v>-6478.42</v>
      </c>
      <c r="AQ526" s="2">
        <f t="shared" si="44"/>
        <v>19762.8</v>
      </c>
      <c r="AR526" s="2">
        <f t="shared" si="45"/>
        <v>-86.526899999999998</v>
      </c>
      <c r="AS526">
        <f t="shared" si="46"/>
        <v>142364.33333333334</v>
      </c>
      <c r="AT526">
        <f t="shared" si="47"/>
        <v>0.30999999999892225</v>
      </c>
    </row>
    <row r="527" spans="1:46" x14ac:dyDescent="0.35">
      <c r="A527" s="1">
        <v>-6.4617600000000003E-6</v>
      </c>
      <c r="B527" s="1">
        <v>1.97381E-5</v>
      </c>
      <c r="C527" s="1">
        <v>-8.6547899999999996E-8</v>
      </c>
      <c r="D527" s="1">
        <v>2.0769100000000001E-5</v>
      </c>
      <c r="E527" s="1">
        <v>-3.0517600000000001E-5</v>
      </c>
      <c r="F527">
        <v>0.57894699999999999</v>
      </c>
      <c r="G527" s="1">
        <v>-8.6547899999999996E-8</v>
      </c>
      <c r="H527">
        <v>255</v>
      </c>
      <c r="I527">
        <v>0</v>
      </c>
      <c r="J527">
        <v>19</v>
      </c>
      <c r="K527" t="e">
        <v>#NAME?</v>
      </c>
      <c r="L527">
        <v>126793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1085</v>
      </c>
      <c r="U527" s="1">
        <v>-6.4617700000000001E-6</v>
      </c>
      <c r="V527" s="1">
        <v>1.9755999999999999E-5</v>
      </c>
      <c r="W527" s="1">
        <v>1.53329E-12</v>
      </c>
      <c r="X527" s="1">
        <v>-1.7855200000000001E-8</v>
      </c>
      <c r="Y527">
        <v>0</v>
      </c>
      <c r="Z527" s="1">
        <v>-6.4617600000000003E-6</v>
      </c>
      <c r="AA527" s="1">
        <v>1.97381E-5</v>
      </c>
      <c r="AB527" s="1">
        <v>-8.6547899999999996E-8</v>
      </c>
      <c r="AC527" s="1">
        <v>2.0769100000000001E-5</v>
      </c>
      <c r="AD527" s="1">
        <v>-6.4617600000000003E-6</v>
      </c>
      <c r="AE527" s="1">
        <v>1.97381E-5</v>
      </c>
      <c r="AF527" s="1">
        <v>-8.6547899999999996E-8</v>
      </c>
      <c r="AG527" s="1">
        <v>2.0769100000000001E-5</v>
      </c>
      <c r="AH527">
        <v>4</v>
      </c>
      <c r="AI527">
        <v>0</v>
      </c>
      <c r="AJ527">
        <v>0</v>
      </c>
      <c r="AK527">
        <v>329121676</v>
      </c>
      <c r="AL527">
        <v>1085</v>
      </c>
      <c r="AM527">
        <v>8.22804</v>
      </c>
      <c r="AN527">
        <v>1</v>
      </c>
      <c r="AO527">
        <v>979</v>
      </c>
      <c r="AP527" s="2">
        <f t="shared" si="43"/>
        <v>-6461.76</v>
      </c>
      <c r="AQ527" s="2">
        <f t="shared" si="44"/>
        <v>19738.099999999999</v>
      </c>
      <c r="AR527" s="2">
        <f t="shared" si="45"/>
        <v>-86.547899999999998</v>
      </c>
      <c r="AS527">
        <f t="shared" si="46"/>
        <v>155711</v>
      </c>
      <c r="AT527">
        <f t="shared" si="47"/>
        <v>0.31000000000069861</v>
      </c>
    </row>
    <row r="528" spans="1:46" x14ac:dyDescent="0.35">
      <c r="A528" s="1">
        <v>-6.4489199999999999E-6</v>
      </c>
      <c r="B528" s="1">
        <v>1.9746300000000001E-5</v>
      </c>
      <c r="C528" s="1">
        <v>-8.6547899999999996E-8</v>
      </c>
      <c r="D528" s="1">
        <v>2.0772899999999999E-5</v>
      </c>
      <c r="E528" s="1">
        <v>-3.0517600000000001E-5</v>
      </c>
      <c r="F528">
        <v>0.31034499999999998</v>
      </c>
      <c r="G528" s="1">
        <v>-8.6547899999999996E-8</v>
      </c>
      <c r="H528">
        <v>255</v>
      </c>
      <c r="I528">
        <v>0</v>
      </c>
      <c r="J528">
        <v>29</v>
      </c>
      <c r="K528" t="e">
        <v>#NAME?</v>
      </c>
      <c r="L528">
        <v>193527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1085</v>
      </c>
      <c r="U528" s="1">
        <v>-6.4617700000000001E-6</v>
      </c>
      <c r="V528" s="1">
        <v>1.9751399999999999E-5</v>
      </c>
      <c r="W528" s="1">
        <v>1.28475E-8</v>
      </c>
      <c r="X528" s="1">
        <v>-5.1380700000000002E-9</v>
      </c>
      <c r="Y528">
        <v>0</v>
      </c>
      <c r="Z528" s="1">
        <v>-6.4489199999999999E-6</v>
      </c>
      <c r="AA528" s="1">
        <v>1.9746300000000001E-5</v>
      </c>
      <c r="AB528" s="1">
        <v>-8.6547899999999996E-8</v>
      </c>
      <c r="AC528" s="1">
        <v>2.0772899999999999E-5</v>
      </c>
      <c r="AD528" s="1">
        <v>-6.4489199999999999E-6</v>
      </c>
      <c r="AE528" s="1">
        <v>1.9746300000000001E-5</v>
      </c>
      <c r="AF528" s="1">
        <v>-8.6547899999999996E-8</v>
      </c>
      <c r="AG528" s="1">
        <v>2.0772899999999999E-5</v>
      </c>
      <c r="AH528">
        <v>4</v>
      </c>
      <c r="AI528">
        <v>0</v>
      </c>
      <c r="AJ528">
        <v>0</v>
      </c>
      <c r="AK528">
        <v>329134117</v>
      </c>
      <c r="AL528">
        <v>1085</v>
      </c>
      <c r="AM528">
        <v>8.2283500000000007</v>
      </c>
      <c r="AN528">
        <v>1</v>
      </c>
      <c r="AO528">
        <v>980</v>
      </c>
      <c r="AP528" s="2">
        <f t="shared" si="43"/>
        <v>-6448.92</v>
      </c>
      <c r="AQ528" s="2">
        <f t="shared" si="44"/>
        <v>19746.3</v>
      </c>
      <c r="AR528" s="2">
        <f t="shared" si="45"/>
        <v>-86.547899999999998</v>
      </c>
      <c r="AS528">
        <f t="shared" si="46"/>
        <v>162384.66666666666</v>
      </c>
      <c r="AT528">
        <f t="shared" si="47"/>
        <v>0.31000000000069861</v>
      </c>
    </row>
    <row r="529" spans="1:46" x14ac:dyDescent="0.35">
      <c r="A529" s="1">
        <v>-6.45856E-6</v>
      </c>
      <c r="B529" s="1">
        <v>1.9749999999999999E-5</v>
      </c>
      <c r="C529" s="1">
        <v>-8.1766999999999994E-8</v>
      </c>
      <c r="D529" s="1">
        <v>2.07794E-5</v>
      </c>
      <c r="E529" s="1">
        <v>-3.0517600000000001E-5</v>
      </c>
      <c r="F529">
        <v>0.56000000000000005</v>
      </c>
      <c r="G529" s="1">
        <v>-8.6547899999999996E-8</v>
      </c>
      <c r="H529">
        <v>255</v>
      </c>
      <c r="I529">
        <v>0</v>
      </c>
      <c r="J529">
        <v>25</v>
      </c>
      <c r="K529" t="e">
        <v>#NAME?</v>
      </c>
      <c r="L529">
        <v>166834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1085</v>
      </c>
      <c r="U529" s="1">
        <v>-6.45856E-6</v>
      </c>
      <c r="V529" s="1">
        <v>1.9749999999999999E-5</v>
      </c>
      <c r="W529" s="1">
        <v>1.53329E-12</v>
      </c>
      <c r="X529" s="1">
        <v>1.53329E-12</v>
      </c>
      <c r="Y529" s="1">
        <v>4.7808099999999997E-9</v>
      </c>
      <c r="Z529" s="1">
        <v>-6.45856E-6</v>
      </c>
      <c r="AA529" s="1">
        <v>1.9749999999999999E-5</v>
      </c>
      <c r="AB529" s="1">
        <v>-8.1766999999999994E-8</v>
      </c>
      <c r="AC529" s="1">
        <v>2.07794E-5</v>
      </c>
      <c r="AD529" s="1">
        <v>-6.45856E-6</v>
      </c>
      <c r="AE529" s="1">
        <v>1.9749999999999999E-5</v>
      </c>
      <c r="AF529" s="1">
        <v>-8.1766999999999994E-8</v>
      </c>
      <c r="AG529" s="1">
        <v>2.07794E-5</v>
      </c>
      <c r="AH529">
        <v>4</v>
      </c>
      <c r="AI529">
        <v>0</v>
      </c>
      <c r="AJ529">
        <v>0</v>
      </c>
      <c r="AK529">
        <v>329146559</v>
      </c>
      <c r="AL529">
        <v>1085</v>
      </c>
      <c r="AM529">
        <v>8.2286599999999996</v>
      </c>
      <c r="AN529">
        <v>1</v>
      </c>
      <c r="AO529">
        <v>981</v>
      </c>
      <c r="AP529" s="2">
        <f t="shared" si="43"/>
        <v>-6458.56</v>
      </c>
      <c r="AQ529" s="2">
        <f t="shared" si="44"/>
        <v>19750</v>
      </c>
      <c r="AR529" s="2">
        <f t="shared" si="45"/>
        <v>-81.766999999999996</v>
      </c>
      <c r="AS529">
        <f t="shared" si="46"/>
        <v>182405</v>
      </c>
      <c r="AT529">
        <f t="shared" si="47"/>
        <v>0.30999999999892225</v>
      </c>
    </row>
    <row r="530" spans="1:46" x14ac:dyDescent="0.35">
      <c r="A530" s="1">
        <v>-6.4535600000000001E-6</v>
      </c>
      <c r="B530" s="1">
        <v>1.9757599999999999E-5</v>
      </c>
      <c r="C530" s="1">
        <v>-8.6091100000000005E-8</v>
      </c>
      <c r="D530" s="1">
        <v>2.0784999999999998E-5</v>
      </c>
      <c r="E530" s="1">
        <v>-3.0517600000000001E-5</v>
      </c>
      <c r="F530">
        <v>0.35714299999999999</v>
      </c>
      <c r="G530" s="1">
        <v>-8.1787099999999995E-8</v>
      </c>
      <c r="H530">
        <v>255</v>
      </c>
      <c r="I530">
        <v>0</v>
      </c>
      <c r="J530">
        <v>28</v>
      </c>
      <c r="K530" t="e">
        <v>#NAME?</v>
      </c>
      <c r="L530">
        <v>186854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1085</v>
      </c>
      <c r="U530" s="1">
        <v>-6.45856E-6</v>
      </c>
      <c r="V530" s="1">
        <v>1.9749999999999999E-5</v>
      </c>
      <c r="W530" s="1">
        <v>5.0092699999999996E-9</v>
      </c>
      <c r="X530" s="1">
        <v>7.5131400000000008E-9</v>
      </c>
      <c r="Y530" s="1">
        <v>-4.3039599999999997E-9</v>
      </c>
      <c r="Z530" s="1">
        <v>-6.4535600000000001E-6</v>
      </c>
      <c r="AA530" s="1">
        <v>1.9757599999999999E-5</v>
      </c>
      <c r="AB530" s="1">
        <v>-8.6091100000000005E-8</v>
      </c>
      <c r="AC530" s="1">
        <v>2.0784999999999998E-5</v>
      </c>
      <c r="AD530" s="1">
        <v>-6.4535600000000001E-6</v>
      </c>
      <c r="AE530" s="1">
        <v>1.9757599999999999E-5</v>
      </c>
      <c r="AF530" s="1">
        <v>-8.6091100000000005E-8</v>
      </c>
      <c r="AG530" s="1">
        <v>2.0784999999999998E-5</v>
      </c>
      <c r="AH530">
        <v>4</v>
      </c>
      <c r="AI530">
        <v>0</v>
      </c>
      <c r="AJ530">
        <v>0</v>
      </c>
      <c r="AK530">
        <v>329159001</v>
      </c>
      <c r="AL530">
        <v>1085</v>
      </c>
      <c r="AM530">
        <v>8.22898</v>
      </c>
      <c r="AN530">
        <v>1</v>
      </c>
      <c r="AO530">
        <v>982</v>
      </c>
      <c r="AP530" s="2">
        <f t="shared" si="43"/>
        <v>-6453.56</v>
      </c>
      <c r="AQ530" s="2">
        <f t="shared" si="44"/>
        <v>19757.599999999999</v>
      </c>
      <c r="AR530" s="2">
        <f t="shared" si="45"/>
        <v>-86.091100000000012</v>
      </c>
      <c r="AS530">
        <f t="shared" si="46"/>
        <v>160160.33333333334</v>
      </c>
      <c r="AT530">
        <f t="shared" si="47"/>
        <v>0.32000000000032003</v>
      </c>
    </row>
    <row r="531" spans="1:46" x14ac:dyDescent="0.35">
      <c r="A531" s="1">
        <v>-6.4573900000000004E-6</v>
      </c>
      <c r="B531" s="1">
        <v>1.97474E-5</v>
      </c>
      <c r="C531" s="1">
        <v>-9.4240899999999998E-8</v>
      </c>
      <c r="D531" s="1">
        <v>2.07766E-5</v>
      </c>
      <c r="E531" s="1">
        <v>-3.0517600000000001E-5</v>
      </c>
      <c r="F531">
        <v>0.52631600000000001</v>
      </c>
      <c r="G531" s="1">
        <v>-8.6120599999999999E-8</v>
      </c>
      <c r="H531">
        <v>255</v>
      </c>
      <c r="I531">
        <v>0</v>
      </c>
      <c r="J531">
        <v>19</v>
      </c>
      <c r="K531" t="e">
        <v>#NAME?</v>
      </c>
      <c r="L531">
        <v>126793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1085</v>
      </c>
      <c r="U531" s="1">
        <v>-6.4573900000000004E-6</v>
      </c>
      <c r="V531" s="1">
        <v>1.97519E-5</v>
      </c>
      <c r="W531">
        <v>0</v>
      </c>
      <c r="X531" s="1">
        <v>-4.4940900000000001E-9</v>
      </c>
      <c r="Y531" s="1">
        <v>-8.1203300000000002E-9</v>
      </c>
      <c r="Z531" s="1">
        <v>-6.4573900000000004E-6</v>
      </c>
      <c r="AA531" s="1">
        <v>1.97474E-5</v>
      </c>
      <c r="AB531" s="1">
        <v>-9.4240899999999998E-8</v>
      </c>
      <c r="AC531" s="1">
        <v>2.07766E-5</v>
      </c>
      <c r="AD531" s="1">
        <v>-6.4573900000000004E-6</v>
      </c>
      <c r="AE531" s="1">
        <v>1.97474E-5</v>
      </c>
      <c r="AF531" s="1">
        <v>-9.4240899999999998E-8</v>
      </c>
      <c r="AG531" s="1">
        <v>2.07766E-5</v>
      </c>
      <c r="AH531">
        <v>4</v>
      </c>
      <c r="AI531">
        <v>0</v>
      </c>
      <c r="AJ531">
        <v>0</v>
      </c>
      <c r="AK531">
        <v>329171443</v>
      </c>
      <c r="AL531">
        <v>1085</v>
      </c>
      <c r="AM531">
        <v>8.2292900000000007</v>
      </c>
      <c r="AN531">
        <v>1</v>
      </c>
      <c r="AO531">
        <v>983</v>
      </c>
      <c r="AP531" s="2">
        <f t="shared" si="43"/>
        <v>-6457.39</v>
      </c>
      <c r="AQ531" s="2">
        <f t="shared" si="44"/>
        <v>19747.400000000001</v>
      </c>
      <c r="AR531" s="2">
        <f t="shared" si="45"/>
        <v>-94.240899999999996</v>
      </c>
      <c r="AS531">
        <f t="shared" si="46"/>
        <v>177955.66666666666</v>
      </c>
      <c r="AT531">
        <f t="shared" si="47"/>
        <v>0.31000000000069861</v>
      </c>
    </row>
    <row r="532" spans="1:46" x14ac:dyDescent="0.35">
      <c r="A532" s="1">
        <v>-6.4507599999999999E-6</v>
      </c>
      <c r="B532" s="1">
        <v>1.9748399999999999E-5</v>
      </c>
      <c r="C532" s="1">
        <v>-9.7798300000000003E-8</v>
      </c>
      <c r="D532" s="1">
        <v>2.0775500000000001E-5</v>
      </c>
      <c r="E532" s="1">
        <v>-3.0517600000000001E-5</v>
      </c>
      <c r="F532">
        <v>0.57575799999999999</v>
      </c>
      <c r="G532" s="1">
        <v>-9.4299300000000006E-8</v>
      </c>
      <c r="H532">
        <v>255</v>
      </c>
      <c r="I532">
        <v>0</v>
      </c>
      <c r="J532">
        <v>33</v>
      </c>
      <c r="K532" t="e">
        <v>#NAME?</v>
      </c>
      <c r="L532">
        <v>220220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1085</v>
      </c>
      <c r="U532" s="1">
        <v>-6.4573900000000004E-6</v>
      </c>
      <c r="V532" s="1">
        <v>1.97507E-5</v>
      </c>
      <c r="W532" s="1">
        <v>6.6238299999999999E-9</v>
      </c>
      <c r="X532" s="1">
        <v>-2.20641E-9</v>
      </c>
      <c r="Y532" s="1">
        <v>-3.4989799999999998E-9</v>
      </c>
      <c r="Z532" s="1">
        <v>-6.4507599999999999E-6</v>
      </c>
      <c r="AA532" s="1">
        <v>1.9748399999999999E-5</v>
      </c>
      <c r="AB532" s="1">
        <v>-9.7798300000000003E-8</v>
      </c>
      <c r="AC532" s="1">
        <v>2.0775500000000001E-5</v>
      </c>
      <c r="AD532" s="1">
        <v>-6.4507599999999999E-6</v>
      </c>
      <c r="AE532" s="1">
        <v>1.9748399999999999E-5</v>
      </c>
      <c r="AF532" s="1">
        <v>-9.7798300000000003E-8</v>
      </c>
      <c r="AG532" s="1">
        <v>2.0775500000000001E-5</v>
      </c>
      <c r="AH532">
        <v>4</v>
      </c>
      <c r="AI532">
        <v>0</v>
      </c>
      <c r="AJ532">
        <v>0</v>
      </c>
      <c r="AK532">
        <v>329183885</v>
      </c>
      <c r="AL532">
        <v>1085</v>
      </c>
      <c r="AM532">
        <v>8.2295999999999996</v>
      </c>
      <c r="AN532">
        <v>1</v>
      </c>
      <c r="AO532">
        <v>984</v>
      </c>
      <c r="AP532" s="2">
        <f t="shared" si="43"/>
        <v>-6450.76</v>
      </c>
      <c r="AQ532" s="2">
        <f t="shared" si="44"/>
        <v>19748.399999999998</v>
      </c>
      <c r="AR532" s="2">
        <f t="shared" si="45"/>
        <v>-97.798299999999998</v>
      </c>
      <c r="AS532">
        <f t="shared" si="46"/>
        <v>175731</v>
      </c>
      <c r="AT532">
        <f t="shared" si="47"/>
        <v>0.30999999999892225</v>
      </c>
    </row>
    <row r="533" spans="1:46" x14ac:dyDescent="0.35">
      <c r="A533" s="1">
        <v>-6.4394100000000004E-6</v>
      </c>
      <c r="B533" s="1">
        <v>1.9749999999999999E-5</v>
      </c>
      <c r="C533" s="1">
        <v>-1.10846E-7</v>
      </c>
      <c r="D533" s="1">
        <v>2.07736E-5</v>
      </c>
      <c r="E533" s="1">
        <v>-3.0517600000000001E-5</v>
      </c>
      <c r="F533">
        <v>0.37036999999999998</v>
      </c>
      <c r="G533" s="1">
        <v>-9.7839400000000002E-8</v>
      </c>
      <c r="H533">
        <v>255</v>
      </c>
      <c r="I533">
        <v>0</v>
      </c>
      <c r="J533">
        <v>27</v>
      </c>
      <c r="K533" t="e">
        <v>#NAME?</v>
      </c>
      <c r="L533">
        <v>180180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1085</v>
      </c>
      <c r="U533" s="1">
        <v>-6.4557900000000002E-6</v>
      </c>
      <c r="V533" s="1">
        <v>1.9749999999999999E-5</v>
      </c>
      <c r="W533" s="1">
        <v>1.63771E-8</v>
      </c>
      <c r="X533">
        <v>0</v>
      </c>
      <c r="Y533" s="1">
        <v>-1.30069E-8</v>
      </c>
      <c r="Z533" s="1">
        <v>-6.4394100000000004E-6</v>
      </c>
      <c r="AA533" s="1">
        <v>1.9749999999999999E-5</v>
      </c>
      <c r="AB533" s="1">
        <v>-1.10846E-7</v>
      </c>
      <c r="AC533" s="1">
        <v>2.07736E-5</v>
      </c>
      <c r="AD533" s="1">
        <v>-6.4394100000000004E-6</v>
      </c>
      <c r="AE533" s="1">
        <v>1.9749999999999999E-5</v>
      </c>
      <c r="AF533" s="1">
        <v>-1.10846E-7</v>
      </c>
      <c r="AG533" s="1">
        <v>2.07736E-5</v>
      </c>
      <c r="AH533">
        <v>4</v>
      </c>
      <c r="AI533">
        <v>0</v>
      </c>
      <c r="AJ533">
        <v>0</v>
      </c>
      <c r="AK533">
        <v>329196327</v>
      </c>
      <c r="AL533">
        <v>1085</v>
      </c>
      <c r="AM533">
        <v>8.2299100000000003</v>
      </c>
      <c r="AN533">
        <v>1</v>
      </c>
      <c r="AO533">
        <v>985</v>
      </c>
      <c r="AP533" s="2">
        <f t="shared" si="43"/>
        <v>-6439.4100000000008</v>
      </c>
      <c r="AQ533" s="2">
        <f t="shared" si="44"/>
        <v>19750</v>
      </c>
      <c r="AR533" s="2">
        <f t="shared" si="45"/>
        <v>-110.846</v>
      </c>
      <c r="AS533">
        <f t="shared" si="46"/>
        <v>195751.33333333334</v>
      </c>
      <c r="AT533">
        <f t="shared" si="47"/>
        <v>0.31000000000069861</v>
      </c>
    </row>
    <row r="534" spans="1:46" x14ac:dyDescent="0.35">
      <c r="A534" s="1">
        <v>-6.4367800000000002E-6</v>
      </c>
      <c r="B534" s="1">
        <v>1.9747099999999999E-5</v>
      </c>
      <c r="C534" s="1">
        <v>-1.1090099999999999E-7</v>
      </c>
      <c r="D534" s="1">
        <v>2.0769899999999999E-5</v>
      </c>
      <c r="E534" s="1">
        <v>-3.0517600000000001E-5</v>
      </c>
      <c r="F534">
        <v>0.46428599999999998</v>
      </c>
      <c r="G534" s="1">
        <v>-1.1090099999999999E-7</v>
      </c>
      <c r="H534">
        <v>255</v>
      </c>
      <c r="I534">
        <v>0</v>
      </c>
      <c r="J534">
        <v>28</v>
      </c>
      <c r="K534" t="e">
        <v>#NAME?</v>
      </c>
      <c r="L534">
        <v>186854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1085</v>
      </c>
      <c r="U534" s="1">
        <v>-6.4517399999999998E-6</v>
      </c>
      <c r="V534" s="1">
        <v>1.9749999999999999E-5</v>
      </c>
      <c r="W534" s="1">
        <v>1.49619E-8</v>
      </c>
      <c r="X534" s="1">
        <v>-2.9914599999999999E-9</v>
      </c>
      <c r="Y534">
        <v>0</v>
      </c>
      <c r="Z534" s="1">
        <v>-6.4367800000000002E-6</v>
      </c>
      <c r="AA534" s="1">
        <v>1.9747099999999999E-5</v>
      </c>
      <c r="AB534" s="1">
        <v>-1.1090099999999999E-7</v>
      </c>
      <c r="AC534" s="1">
        <v>2.0769899999999999E-5</v>
      </c>
      <c r="AD534" s="1">
        <v>-6.4367800000000002E-6</v>
      </c>
      <c r="AE534" s="1">
        <v>1.9747099999999999E-5</v>
      </c>
      <c r="AF534" s="1">
        <v>-1.1090099999999999E-7</v>
      </c>
      <c r="AG534" s="1">
        <v>2.0769899999999999E-5</v>
      </c>
      <c r="AH534">
        <v>4</v>
      </c>
      <c r="AI534">
        <v>0</v>
      </c>
      <c r="AJ534">
        <v>0</v>
      </c>
      <c r="AK534">
        <v>329208769</v>
      </c>
      <c r="AL534">
        <v>1085</v>
      </c>
      <c r="AM534">
        <v>8.2302199999999992</v>
      </c>
      <c r="AN534">
        <v>1</v>
      </c>
      <c r="AO534">
        <v>986</v>
      </c>
      <c r="AP534" s="2">
        <f t="shared" si="43"/>
        <v>-6436.7800000000007</v>
      </c>
      <c r="AQ534" s="2">
        <f t="shared" si="44"/>
        <v>19747.099999999999</v>
      </c>
      <c r="AR534" s="2">
        <f t="shared" si="45"/>
        <v>-110.901</v>
      </c>
      <c r="AS534">
        <f t="shared" si="46"/>
        <v>197976</v>
      </c>
      <c r="AT534">
        <f t="shared" si="47"/>
        <v>0.30999999999892225</v>
      </c>
    </row>
    <row r="535" spans="1:46" x14ac:dyDescent="0.35">
      <c r="A535" s="1">
        <v>-6.4372699999999998E-6</v>
      </c>
      <c r="B535" s="1">
        <v>1.9751399999999999E-5</v>
      </c>
      <c r="C535" s="1">
        <v>-1.01614E-7</v>
      </c>
      <c r="D535" s="1">
        <v>2.0774199999999998E-5</v>
      </c>
      <c r="E535" s="1">
        <v>-3.0517600000000001E-5</v>
      </c>
      <c r="F535">
        <v>0.382353</v>
      </c>
      <c r="G535" s="1">
        <v>-1.1090099999999999E-7</v>
      </c>
      <c r="H535">
        <v>255</v>
      </c>
      <c r="I535">
        <v>0</v>
      </c>
      <c r="J535">
        <v>34</v>
      </c>
      <c r="K535" t="e">
        <v>#NAME?</v>
      </c>
      <c r="L535">
        <v>226894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1085</v>
      </c>
      <c r="U535" s="1">
        <v>-6.4480400000000002E-6</v>
      </c>
      <c r="V535" s="1">
        <v>1.9749300000000001E-5</v>
      </c>
      <c r="W535" s="1">
        <v>1.0769899999999999E-8</v>
      </c>
      <c r="X535" s="1">
        <v>2.1542800000000001E-9</v>
      </c>
      <c r="Y535" s="1">
        <v>9.2871600000000004E-9</v>
      </c>
      <c r="Z535" s="1">
        <v>-6.4372699999999998E-6</v>
      </c>
      <c r="AA535" s="1">
        <v>1.9751399999999999E-5</v>
      </c>
      <c r="AB535" s="1">
        <v>-1.01614E-7</v>
      </c>
      <c r="AC535" s="1">
        <v>2.0774199999999998E-5</v>
      </c>
      <c r="AD535" s="1">
        <v>-6.4372699999999998E-6</v>
      </c>
      <c r="AE535" s="1">
        <v>1.9751399999999999E-5</v>
      </c>
      <c r="AF535" s="1">
        <v>-1.01614E-7</v>
      </c>
      <c r="AG535" s="1">
        <v>2.0774199999999998E-5</v>
      </c>
      <c r="AH535">
        <v>4</v>
      </c>
      <c r="AI535">
        <v>0</v>
      </c>
      <c r="AJ535">
        <v>0</v>
      </c>
      <c r="AK535">
        <v>329221212</v>
      </c>
      <c r="AL535">
        <v>1085</v>
      </c>
      <c r="AM535">
        <v>8.2305299999999999</v>
      </c>
      <c r="AN535">
        <v>1</v>
      </c>
      <c r="AO535">
        <v>987</v>
      </c>
      <c r="AP535" s="2">
        <f t="shared" si="43"/>
        <v>-6437.2699999999995</v>
      </c>
      <c r="AQ535" s="2">
        <f t="shared" si="44"/>
        <v>19751.399999999998</v>
      </c>
      <c r="AR535" s="2">
        <f t="shared" si="45"/>
        <v>-101.614</v>
      </c>
      <c r="AS535">
        <f t="shared" si="46"/>
        <v>191302.66666666666</v>
      </c>
      <c r="AT535">
        <f t="shared" si="47"/>
        <v>0.31000000000069861</v>
      </c>
    </row>
    <row r="536" spans="1:46" x14ac:dyDescent="0.35">
      <c r="A536" s="1">
        <v>-6.4559999999999997E-6</v>
      </c>
      <c r="B536" s="1">
        <v>1.97445E-5</v>
      </c>
      <c r="C536" s="1">
        <v>-1.10684E-7</v>
      </c>
      <c r="D536" s="1">
        <v>2.07734E-5</v>
      </c>
      <c r="E536" s="1">
        <v>-3.0517600000000001E-5</v>
      </c>
      <c r="F536">
        <v>0.375</v>
      </c>
      <c r="G536" s="1">
        <v>-1.01624E-7</v>
      </c>
      <c r="H536">
        <v>255</v>
      </c>
      <c r="I536">
        <v>0</v>
      </c>
      <c r="J536">
        <v>24</v>
      </c>
      <c r="K536" t="e">
        <v>#NAME?</v>
      </c>
      <c r="L536">
        <v>160160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1085</v>
      </c>
      <c r="U536" s="1">
        <v>-6.4454299999999997E-6</v>
      </c>
      <c r="V536" s="1">
        <v>1.9749700000000002E-5</v>
      </c>
      <c r="W536" s="1">
        <v>-1.0573600000000001E-8</v>
      </c>
      <c r="X536" s="1">
        <v>-5.2868000000000004E-9</v>
      </c>
      <c r="Y536" s="1">
        <v>-9.0602400000000001E-9</v>
      </c>
      <c r="Z536" s="1">
        <v>-6.4559999999999997E-6</v>
      </c>
      <c r="AA536" s="1">
        <v>1.97445E-5</v>
      </c>
      <c r="AB536" s="1">
        <v>-1.10684E-7</v>
      </c>
      <c r="AC536" s="1">
        <v>2.07734E-5</v>
      </c>
      <c r="AD536" s="1">
        <v>-6.4559999999999997E-6</v>
      </c>
      <c r="AE536" s="1">
        <v>1.97445E-5</v>
      </c>
      <c r="AF536" s="1">
        <v>-1.10684E-7</v>
      </c>
      <c r="AG536" s="1">
        <v>2.07734E-5</v>
      </c>
      <c r="AH536">
        <v>4</v>
      </c>
      <c r="AI536">
        <v>0</v>
      </c>
      <c r="AJ536">
        <v>0</v>
      </c>
      <c r="AK536">
        <v>329233654</v>
      </c>
      <c r="AL536">
        <v>1085</v>
      </c>
      <c r="AM536">
        <v>8.2308400000000006</v>
      </c>
      <c r="AN536">
        <v>1</v>
      </c>
      <c r="AO536">
        <v>988</v>
      </c>
      <c r="AP536" s="2">
        <f t="shared" si="43"/>
        <v>-6456</v>
      </c>
      <c r="AQ536" s="2">
        <f t="shared" si="44"/>
        <v>19744.5</v>
      </c>
      <c r="AR536" s="2">
        <f t="shared" si="45"/>
        <v>-110.684</v>
      </c>
      <c r="AS536">
        <f t="shared" si="46"/>
        <v>157935.80000000002</v>
      </c>
      <c r="AT536">
        <f t="shared" si="47"/>
        <v>0.31000000000069861</v>
      </c>
    </row>
    <row r="537" spans="1:46" x14ac:dyDescent="0.35">
      <c r="A537" s="1">
        <v>-6.4488400000000002E-6</v>
      </c>
      <c r="B537" s="1">
        <v>1.9748399999999999E-5</v>
      </c>
      <c r="C537" s="1">
        <v>-2.47552E-8</v>
      </c>
      <c r="D537" s="1">
        <v>2.0774699999999999E-5</v>
      </c>
      <c r="E537" s="1">
        <v>-3.0517600000000001E-5</v>
      </c>
      <c r="F537">
        <v>0.38461499999999998</v>
      </c>
      <c r="G537" s="1">
        <v>-1.10718E-7</v>
      </c>
      <c r="H537">
        <v>255</v>
      </c>
      <c r="I537">
        <v>0</v>
      </c>
      <c r="J537">
        <v>13</v>
      </c>
      <c r="K537" t="e">
        <v>#NAME?</v>
      </c>
      <c r="L537">
        <v>86753.4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1085</v>
      </c>
      <c r="U537" s="1">
        <v>-6.4481199999999999E-6</v>
      </c>
      <c r="V537" s="1">
        <v>1.9748399999999999E-5</v>
      </c>
      <c r="W537" s="1">
        <v>-7.1758200000000004E-10</v>
      </c>
      <c r="X537" s="1">
        <v>3.0665900000000002E-12</v>
      </c>
      <c r="Y537" s="1">
        <v>8.5962600000000005E-8</v>
      </c>
      <c r="Z537" s="1">
        <v>-6.4488400000000002E-6</v>
      </c>
      <c r="AA537" s="1">
        <v>1.9748399999999999E-5</v>
      </c>
      <c r="AB537" s="1">
        <v>-2.47552E-8</v>
      </c>
      <c r="AC537" s="1">
        <v>2.0774699999999999E-5</v>
      </c>
      <c r="AD537" s="1">
        <v>-6.4488400000000002E-6</v>
      </c>
      <c r="AE537" s="1">
        <v>1.9748399999999999E-5</v>
      </c>
      <c r="AF537" s="1">
        <v>-2.47552E-8</v>
      </c>
      <c r="AG537" s="1">
        <v>2.0774699999999999E-5</v>
      </c>
      <c r="AH537">
        <v>4</v>
      </c>
      <c r="AI537">
        <v>0</v>
      </c>
      <c r="AJ537">
        <v>0</v>
      </c>
      <c r="AK537">
        <v>329246096</v>
      </c>
      <c r="AL537">
        <v>1085</v>
      </c>
      <c r="AM537">
        <v>8.2311499999999995</v>
      </c>
      <c r="AN537">
        <v>1</v>
      </c>
      <c r="AO537">
        <v>989</v>
      </c>
      <c r="AP537" s="2">
        <f t="shared" si="43"/>
        <v>-6448.84</v>
      </c>
      <c r="AQ537" s="2">
        <f t="shared" si="44"/>
        <v>19748.399999999998</v>
      </c>
      <c r="AR537" s="2">
        <f t="shared" si="45"/>
        <v>-24.755199999999999</v>
      </c>
      <c r="AS537">
        <f t="shared" si="46"/>
        <v>153486.80000000002</v>
      </c>
      <c r="AT537">
        <f t="shared" si="47"/>
        <v>0.30999999999892225</v>
      </c>
    </row>
    <row r="538" spans="1:46" x14ac:dyDescent="0.35">
      <c r="A538" s="1">
        <v>-6.4461300000000004E-6</v>
      </c>
      <c r="B538" s="1">
        <v>1.9764099999999999E-5</v>
      </c>
      <c r="C538" s="1">
        <v>-2.4780300000000001E-8</v>
      </c>
      <c r="D538" s="1">
        <v>2.07887E-5</v>
      </c>
      <c r="E538" s="1">
        <v>-3.0517600000000001E-5</v>
      </c>
      <c r="F538">
        <v>0.4375</v>
      </c>
      <c r="G538" s="1">
        <v>-2.4780300000000001E-8</v>
      </c>
      <c r="H538">
        <v>255</v>
      </c>
      <c r="I538">
        <v>0</v>
      </c>
      <c r="J538">
        <v>32</v>
      </c>
      <c r="K538" t="e">
        <v>#NAME?</v>
      </c>
      <c r="L538">
        <v>213547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1085</v>
      </c>
      <c r="U538" s="1">
        <v>-6.4483700000000004E-6</v>
      </c>
      <c r="V538" s="1">
        <v>1.9748399999999999E-5</v>
      </c>
      <c r="W538" s="1">
        <v>2.2447399999999998E-9</v>
      </c>
      <c r="X538" s="1">
        <v>1.5710099999999999E-8</v>
      </c>
      <c r="Y538">
        <v>0</v>
      </c>
      <c r="Z538" s="1">
        <v>-6.4461300000000004E-6</v>
      </c>
      <c r="AA538" s="1">
        <v>1.9764099999999999E-5</v>
      </c>
      <c r="AB538" s="1">
        <v>-2.4780300000000001E-8</v>
      </c>
      <c r="AC538" s="1">
        <v>2.07887E-5</v>
      </c>
      <c r="AD538" s="1">
        <v>-6.4461300000000004E-6</v>
      </c>
      <c r="AE538" s="1">
        <v>1.9764099999999999E-5</v>
      </c>
      <c r="AF538" s="1">
        <v>-2.4780300000000001E-8</v>
      </c>
      <c r="AG538" s="1">
        <v>2.07887E-5</v>
      </c>
      <c r="AH538">
        <v>4</v>
      </c>
      <c r="AI538">
        <v>0</v>
      </c>
      <c r="AJ538">
        <v>0</v>
      </c>
      <c r="AK538">
        <v>329270002</v>
      </c>
      <c r="AL538">
        <v>1085</v>
      </c>
      <c r="AM538">
        <v>8.2317499999999999</v>
      </c>
      <c r="AN538">
        <v>1</v>
      </c>
      <c r="AO538">
        <v>990</v>
      </c>
      <c r="AP538" s="2">
        <f t="shared" si="43"/>
        <v>-6446.13</v>
      </c>
      <c r="AQ538" s="2">
        <f t="shared" si="44"/>
        <v>19764.099999999999</v>
      </c>
      <c r="AR538" s="2">
        <f t="shared" si="45"/>
        <v>-24.7803</v>
      </c>
      <c r="AS538">
        <f t="shared" si="46"/>
        <v>166833.46666666667</v>
      </c>
      <c r="AT538">
        <f t="shared" si="47"/>
        <v>0.60000000000037801</v>
      </c>
    </row>
    <row r="539" spans="1:46" x14ac:dyDescent="0.35">
      <c r="A539" s="1">
        <v>-6.4612500000000002E-6</v>
      </c>
      <c r="B539" s="1">
        <v>1.9741E-5</v>
      </c>
      <c r="C539" s="1">
        <v>-3.9200900000000003E-8</v>
      </c>
      <c r="D539" s="1">
        <v>2.0771599999999999E-5</v>
      </c>
      <c r="E539" s="1">
        <v>-3.0517600000000001E-5</v>
      </c>
      <c r="F539">
        <v>0.5</v>
      </c>
      <c r="G539" s="1">
        <v>-2.4780300000000001E-8</v>
      </c>
      <c r="H539">
        <v>255</v>
      </c>
      <c r="I539">
        <v>0</v>
      </c>
      <c r="J539">
        <v>30</v>
      </c>
      <c r="K539" t="e">
        <v>#NAME?</v>
      </c>
      <c r="L539">
        <v>200200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1085</v>
      </c>
      <c r="U539" s="1">
        <v>-6.4478700000000002E-6</v>
      </c>
      <c r="V539" s="1">
        <v>1.97522E-5</v>
      </c>
      <c r="W539" s="1">
        <v>-1.33811E-8</v>
      </c>
      <c r="X539" s="1">
        <v>-1.11517E-8</v>
      </c>
      <c r="Y539" s="1">
        <v>-1.44206E-8</v>
      </c>
      <c r="Z539" s="1">
        <v>-6.4612500000000002E-6</v>
      </c>
      <c r="AA539" s="1">
        <v>1.9741E-5</v>
      </c>
      <c r="AB539" s="1">
        <v>-3.9200900000000003E-8</v>
      </c>
      <c r="AC539" s="1">
        <v>2.0771599999999999E-5</v>
      </c>
      <c r="AD539" s="1">
        <v>-6.4612500000000002E-6</v>
      </c>
      <c r="AE539" s="1">
        <v>1.9741E-5</v>
      </c>
      <c r="AF539" s="1">
        <v>-3.9200900000000003E-8</v>
      </c>
      <c r="AG539" s="1">
        <v>2.0771599999999999E-5</v>
      </c>
      <c r="AH539">
        <v>4</v>
      </c>
      <c r="AI539">
        <v>0</v>
      </c>
      <c r="AJ539">
        <v>0</v>
      </c>
      <c r="AK539">
        <v>329282443</v>
      </c>
      <c r="AL539">
        <v>1085</v>
      </c>
      <c r="AM539">
        <v>8.2320600000000006</v>
      </c>
      <c r="AN539">
        <v>1</v>
      </c>
      <c r="AO539">
        <v>991</v>
      </c>
      <c r="AP539" s="2">
        <f t="shared" si="43"/>
        <v>-6461.25</v>
      </c>
      <c r="AQ539" s="2">
        <f t="shared" si="44"/>
        <v>19741</v>
      </c>
      <c r="AR539" s="2">
        <f t="shared" si="45"/>
        <v>-39.200900000000004</v>
      </c>
      <c r="AS539">
        <f t="shared" si="46"/>
        <v>209098</v>
      </c>
      <c r="AT539">
        <f t="shared" si="47"/>
        <v>0.31000000000069861</v>
      </c>
    </row>
    <row r="540" spans="1:46" x14ac:dyDescent="0.35">
      <c r="A540" s="1">
        <v>-6.4492E-6</v>
      </c>
      <c r="B540" s="1">
        <v>1.9757400000000002E-5</v>
      </c>
      <c r="C540" s="1">
        <v>-4.9219699999999997E-8</v>
      </c>
      <c r="D540" s="1">
        <v>2.0783400000000002E-5</v>
      </c>
      <c r="E540" s="1">
        <v>-3.0517600000000001E-5</v>
      </c>
      <c r="F540">
        <v>0.625</v>
      </c>
      <c r="G540" s="1">
        <v>-3.9245599999999998E-8</v>
      </c>
      <c r="H540">
        <v>255</v>
      </c>
      <c r="I540">
        <v>0</v>
      </c>
      <c r="J540">
        <v>32</v>
      </c>
      <c r="K540" t="e">
        <v>#NAME?</v>
      </c>
      <c r="L540">
        <v>213547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1085</v>
      </c>
      <c r="U540" s="1">
        <v>-6.4512399999999996E-6</v>
      </c>
      <c r="V540" s="1">
        <v>1.9749300000000001E-5</v>
      </c>
      <c r="W540" s="1">
        <v>2.0346799999999998E-9</v>
      </c>
      <c r="X540" s="1">
        <v>8.1371899999999997E-9</v>
      </c>
      <c r="Y540" s="1">
        <v>-9.9740799999999995E-9</v>
      </c>
      <c r="Z540" s="1">
        <v>-6.4492E-6</v>
      </c>
      <c r="AA540" s="1">
        <v>1.9757400000000002E-5</v>
      </c>
      <c r="AB540" s="1">
        <v>-4.9219699999999997E-8</v>
      </c>
      <c r="AC540" s="1">
        <v>2.0783400000000002E-5</v>
      </c>
      <c r="AD540" s="1">
        <v>-6.4492E-6</v>
      </c>
      <c r="AE540" s="1">
        <v>1.9757400000000002E-5</v>
      </c>
      <c r="AF540" s="1">
        <v>-4.9219699999999997E-8</v>
      </c>
      <c r="AG540" s="1">
        <v>2.0783400000000002E-5</v>
      </c>
      <c r="AH540">
        <v>4</v>
      </c>
      <c r="AI540">
        <v>0</v>
      </c>
      <c r="AJ540">
        <v>0</v>
      </c>
      <c r="AK540">
        <v>329294885</v>
      </c>
      <c r="AL540">
        <v>1085</v>
      </c>
      <c r="AM540">
        <v>8.2323699999999995</v>
      </c>
      <c r="AN540">
        <v>1</v>
      </c>
      <c r="AO540">
        <v>992</v>
      </c>
      <c r="AP540" s="2">
        <f t="shared" si="43"/>
        <v>-6449.2</v>
      </c>
      <c r="AQ540" s="2">
        <f t="shared" si="44"/>
        <v>19757.400000000001</v>
      </c>
      <c r="AR540" s="2">
        <f t="shared" si="45"/>
        <v>-49.219699999999996</v>
      </c>
      <c r="AS540">
        <f t="shared" si="46"/>
        <v>211322.33333333334</v>
      </c>
      <c r="AT540">
        <f t="shared" si="47"/>
        <v>0.30999999999892225</v>
      </c>
    </row>
    <row r="541" spans="1:46" x14ac:dyDescent="0.35">
      <c r="A541" s="1">
        <v>-6.4371099999999996E-6</v>
      </c>
      <c r="B541" s="1">
        <v>1.9755800000000002E-5</v>
      </c>
      <c r="C541" s="1">
        <v>-5.6130699999999998E-8</v>
      </c>
      <c r="D541" s="1">
        <v>2.07781E-5</v>
      </c>
      <c r="E541" s="1">
        <v>-3.0517600000000001E-5</v>
      </c>
      <c r="F541">
        <v>0.42424200000000001</v>
      </c>
      <c r="G541" s="1">
        <v>-4.9255400000000002E-8</v>
      </c>
      <c r="H541">
        <v>255</v>
      </c>
      <c r="I541">
        <v>0</v>
      </c>
      <c r="J541">
        <v>33</v>
      </c>
      <c r="K541" t="e">
        <v>#NAME?</v>
      </c>
      <c r="L541">
        <v>220220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1085</v>
      </c>
      <c r="U541" s="1">
        <v>-6.4507300000000003E-6</v>
      </c>
      <c r="V541" s="1">
        <v>1.9751299999999998E-5</v>
      </c>
      <c r="W541" s="1">
        <v>1.36187E-8</v>
      </c>
      <c r="X541" s="1">
        <v>4.5400800000000003E-9</v>
      </c>
      <c r="Y541" s="1">
        <v>-6.8752900000000002E-9</v>
      </c>
      <c r="Z541" s="1">
        <v>-6.4371099999999996E-6</v>
      </c>
      <c r="AA541" s="1">
        <v>1.9755800000000002E-5</v>
      </c>
      <c r="AB541" s="1">
        <v>-5.6130699999999998E-8</v>
      </c>
      <c r="AC541" s="1">
        <v>2.07781E-5</v>
      </c>
      <c r="AD541" s="1">
        <v>-6.4371099999999996E-6</v>
      </c>
      <c r="AE541" s="1">
        <v>1.9755800000000002E-5</v>
      </c>
      <c r="AF541" s="1">
        <v>-5.6130699999999998E-8</v>
      </c>
      <c r="AG541" s="1">
        <v>2.07781E-5</v>
      </c>
      <c r="AH541">
        <v>4</v>
      </c>
      <c r="AI541">
        <v>0</v>
      </c>
      <c r="AJ541">
        <v>0</v>
      </c>
      <c r="AK541">
        <v>329307327</v>
      </c>
      <c r="AL541">
        <v>1085</v>
      </c>
      <c r="AM541">
        <v>8.2326800000000002</v>
      </c>
      <c r="AN541">
        <v>1</v>
      </c>
      <c r="AO541">
        <v>993</v>
      </c>
      <c r="AP541" s="2">
        <f t="shared" si="43"/>
        <v>-6437.11</v>
      </c>
      <c r="AQ541" s="2">
        <f t="shared" si="44"/>
        <v>19755.800000000003</v>
      </c>
      <c r="AR541" s="2">
        <f t="shared" si="45"/>
        <v>-56.130699999999997</v>
      </c>
      <c r="AS541">
        <f t="shared" si="46"/>
        <v>209098</v>
      </c>
      <c r="AT541">
        <f t="shared" si="47"/>
        <v>0.31000000000069861</v>
      </c>
    </row>
    <row r="542" spans="1:46" x14ac:dyDescent="0.35">
      <c r="A542" s="1">
        <v>-6.4495400000000001E-6</v>
      </c>
      <c r="B542" s="1">
        <v>1.9776299999999999E-5</v>
      </c>
      <c r="C542" s="1">
        <v>-6.4059500000000005E-8</v>
      </c>
      <c r="D542" s="1">
        <v>2.0801500000000001E-5</v>
      </c>
      <c r="E542" s="1">
        <v>-3.0517600000000001E-5</v>
      </c>
      <c r="F542">
        <v>0.44827600000000001</v>
      </c>
      <c r="G542" s="1">
        <v>-5.6152300000000002E-8</v>
      </c>
      <c r="H542">
        <v>255</v>
      </c>
      <c r="I542">
        <v>0</v>
      </c>
      <c r="J542">
        <v>29</v>
      </c>
      <c r="K542" t="e">
        <v>#NAME?</v>
      </c>
      <c r="L542">
        <v>193527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1085</v>
      </c>
      <c r="U542" s="1">
        <v>-6.44736E-6</v>
      </c>
      <c r="V542" s="1">
        <v>1.9752300000000001E-5</v>
      </c>
      <c r="W542" s="1">
        <v>-2.1757400000000002E-9</v>
      </c>
      <c r="X542" s="1">
        <v>2.3937800000000001E-8</v>
      </c>
      <c r="Y542" s="1">
        <v>-7.9072000000000002E-9</v>
      </c>
      <c r="Z542" s="1">
        <v>-6.4495400000000001E-6</v>
      </c>
      <c r="AA542" s="1">
        <v>1.9776299999999999E-5</v>
      </c>
      <c r="AB542" s="1">
        <v>-6.4059500000000005E-8</v>
      </c>
      <c r="AC542" s="1">
        <v>2.0801500000000001E-5</v>
      </c>
      <c r="AD542" s="1">
        <v>-6.4495400000000001E-6</v>
      </c>
      <c r="AE542" s="1">
        <v>1.9776299999999999E-5</v>
      </c>
      <c r="AF542" s="1">
        <v>-6.4059500000000005E-8</v>
      </c>
      <c r="AG542" s="1">
        <v>2.0801500000000001E-5</v>
      </c>
      <c r="AH542">
        <v>4</v>
      </c>
      <c r="AI542">
        <v>0</v>
      </c>
      <c r="AJ542">
        <v>0</v>
      </c>
      <c r="AK542">
        <v>329319769</v>
      </c>
      <c r="AL542">
        <v>1085</v>
      </c>
      <c r="AM542">
        <v>8.2329899999999991</v>
      </c>
      <c r="AN542">
        <v>1</v>
      </c>
      <c r="AO542">
        <v>994</v>
      </c>
      <c r="AP542" s="2">
        <f t="shared" si="43"/>
        <v>-6449.54</v>
      </c>
      <c r="AQ542" s="2">
        <f t="shared" si="44"/>
        <v>19776.3</v>
      </c>
      <c r="AR542" s="2">
        <f t="shared" si="45"/>
        <v>-64.0595</v>
      </c>
      <c r="AS542">
        <f t="shared" si="46"/>
        <v>184629</v>
      </c>
      <c r="AT542">
        <f t="shared" si="47"/>
        <v>0.30999999999892225</v>
      </c>
    </row>
    <row r="543" spans="1:46" x14ac:dyDescent="0.35">
      <c r="A543" s="1">
        <v>-6.4479499999999998E-6</v>
      </c>
      <c r="B543" s="1">
        <v>1.97583E-5</v>
      </c>
      <c r="C543" s="1">
        <v>-5.2998100000000001E-8</v>
      </c>
      <c r="D543" s="1">
        <v>2.0783899999999999E-5</v>
      </c>
      <c r="E543" s="1">
        <v>-3.0517600000000001E-5</v>
      </c>
      <c r="F543">
        <v>0.42857099999999998</v>
      </c>
      <c r="G543" s="1">
        <v>-6.4086900000000005E-8</v>
      </c>
      <c r="H543">
        <v>255</v>
      </c>
      <c r="I543">
        <v>0</v>
      </c>
      <c r="J543">
        <v>21</v>
      </c>
      <c r="K543" t="e">
        <v>#NAME?</v>
      </c>
      <c r="L543">
        <v>140140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1085</v>
      </c>
      <c r="U543" s="1">
        <v>-6.4479499999999998E-6</v>
      </c>
      <c r="V543" s="1">
        <v>1.97583E-5</v>
      </c>
      <c r="W543">
        <v>0</v>
      </c>
      <c r="X543">
        <v>0</v>
      </c>
      <c r="Y543" s="1">
        <v>1.10888E-8</v>
      </c>
      <c r="Z543" s="1">
        <v>-6.4479499999999998E-6</v>
      </c>
      <c r="AA543" s="1">
        <v>1.97583E-5</v>
      </c>
      <c r="AB543" s="1">
        <v>-5.2998100000000001E-8</v>
      </c>
      <c r="AC543" s="1">
        <v>2.0783899999999999E-5</v>
      </c>
      <c r="AD543" s="1">
        <v>-6.4479499999999998E-6</v>
      </c>
      <c r="AE543" s="1">
        <v>1.97583E-5</v>
      </c>
      <c r="AF543" s="1">
        <v>-5.2998100000000001E-8</v>
      </c>
      <c r="AG543" s="1">
        <v>2.0783899999999999E-5</v>
      </c>
      <c r="AH543">
        <v>4</v>
      </c>
      <c r="AI543">
        <v>0</v>
      </c>
      <c r="AJ543">
        <v>0</v>
      </c>
      <c r="AK543">
        <v>329332211</v>
      </c>
      <c r="AL543">
        <v>1085</v>
      </c>
      <c r="AM543">
        <v>8.2333099999999995</v>
      </c>
      <c r="AN543">
        <v>1</v>
      </c>
      <c r="AO543">
        <v>995</v>
      </c>
      <c r="AP543" s="2">
        <f t="shared" si="43"/>
        <v>-6447.95</v>
      </c>
      <c r="AQ543" s="2">
        <f t="shared" si="44"/>
        <v>19758.3</v>
      </c>
      <c r="AR543" s="2">
        <f t="shared" si="45"/>
        <v>-52.998100000000001</v>
      </c>
      <c r="AS543">
        <f t="shared" si="46"/>
        <v>184629</v>
      </c>
      <c r="AT543">
        <f t="shared" si="47"/>
        <v>0.32000000000032003</v>
      </c>
    </row>
    <row r="544" spans="1:46" x14ac:dyDescent="0.35">
      <c r="A544" s="1">
        <v>-6.4485799999999998E-6</v>
      </c>
      <c r="B544" s="1">
        <v>1.9758500000000001E-5</v>
      </c>
      <c r="C544" s="1">
        <v>-7.4724899999999997E-8</v>
      </c>
      <c r="D544" s="1">
        <v>2.07843E-5</v>
      </c>
      <c r="E544" s="1">
        <v>-3.0517600000000001E-5</v>
      </c>
      <c r="F544">
        <v>0.45454499999999998</v>
      </c>
      <c r="G544" s="1">
        <v>-5.3039600000000002E-8</v>
      </c>
      <c r="H544">
        <v>255</v>
      </c>
      <c r="I544">
        <v>0</v>
      </c>
      <c r="J544">
        <v>33</v>
      </c>
      <c r="K544" t="e">
        <v>#NAME?</v>
      </c>
      <c r="L544">
        <v>220220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1085</v>
      </c>
      <c r="U544" s="1">
        <v>-6.4479499999999998E-6</v>
      </c>
      <c r="V544" s="1">
        <v>1.97583E-5</v>
      </c>
      <c r="W544" s="1">
        <v>-6.28651E-10</v>
      </c>
      <c r="X544" s="1">
        <v>2.0852800000000001E-10</v>
      </c>
      <c r="Y544" s="1">
        <v>-2.16854E-8</v>
      </c>
      <c r="Z544" s="1">
        <v>-6.4485799999999998E-6</v>
      </c>
      <c r="AA544" s="1">
        <v>1.9758500000000001E-5</v>
      </c>
      <c r="AB544" s="1">
        <v>-7.4724899999999997E-8</v>
      </c>
      <c r="AC544" s="1">
        <v>2.07843E-5</v>
      </c>
      <c r="AD544" s="1">
        <v>-6.4485799999999998E-6</v>
      </c>
      <c r="AE544" s="1">
        <v>1.9758500000000001E-5</v>
      </c>
      <c r="AF544" s="1">
        <v>-7.4724899999999997E-8</v>
      </c>
      <c r="AG544" s="1">
        <v>2.07843E-5</v>
      </c>
      <c r="AH544">
        <v>4</v>
      </c>
      <c r="AI544">
        <v>0</v>
      </c>
      <c r="AJ544">
        <v>0</v>
      </c>
      <c r="AK544">
        <v>329344653</v>
      </c>
      <c r="AL544">
        <v>1085</v>
      </c>
      <c r="AM544">
        <v>8.2336200000000002</v>
      </c>
      <c r="AN544">
        <v>1</v>
      </c>
      <c r="AO544">
        <v>996</v>
      </c>
      <c r="AP544" s="2">
        <f t="shared" si="43"/>
        <v>-6448.58</v>
      </c>
      <c r="AQ544" s="2">
        <f t="shared" si="44"/>
        <v>19758.5</v>
      </c>
      <c r="AR544" s="2">
        <f t="shared" si="45"/>
        <v>-74.724899999999991</v>
      </c>
      <c r="AS544">
        <f t="shared" si="46"/>
        <v>175731.33333333334</v>
      </c>
      <c r="AT544">
        <f t="shared" si="47"/>
        <v>0.31000000000069861</v>
      </c>
    </row>
    <row r="545" spans="1:46" x14ac:dyDescent="0.35">
      <c r="A545" s="1">
        <v>-6.43829E-6</v>
      </c>
      <c r="B545" s="1">
        <v>1.9750900000000001E-5</v>
      </c>
      <c r="C545" s="1">
        <v>-6.2011100000000004E-8</v>
      </c>
      <c r="D545" s="1">
        <v>2.0773900000000001E-5</v>
      </c>
      <c r="E545" s="1">
        <v>-3.0517600000000001E-5</v>
      </c>
      <c r="F545">
        <v>0.2</v>
      </c>
      <c r="G545" s="1">
        <v>-7.4768100000000004E-8</v>
      </c>
      <c r="H545">
        <v>255</v>
      </c>
      <c r="I545">
        <v>0</v>
      </c>
      <c r="J545">
        <v>25</v>
      </c>
      <c r="K545" t="e">
        <v>#NAME?</v>
      </c>
      <c r="L545">
        <v>166834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1085</v>
      </c>
      <c r="U545" s="1">
        <v>-6.4481199999999999E-6</v>
      </c>
      <c r="V545" s="1">
        <v>1.97583E-5</v>
      </c>
      <c r="W545" s="1">
        <v>9.8345500000000005E-9</v>
      </c>
      <c r="X545" s="1">
        <v>-7.3751499999999997E-9</v>
      </c>
      <c r="Y545" s="1">
        <v>1.2757E-8</v>
      </c>
      <c r="Z545" s="1">
        <v>-6.43829E-6</v>
      </c>
      <c r="AA545" s="1">
        <v>1.9750900000000001E-5</v>
      </c>
      <c r="AB545" s="1">
        <v>-6.2011100000000004E-8</v>
      </c>
      <c r="AC545" s="1">
        <v>2.0773900000000001E-5</v>
      </c>
      <c r="AD545" s="1">
        <v>-6.43829E-6</v>
      </c>
      <c r="AE545" s="1">
        <v>1.9750900000000001E-5</v>
      </c>
      <c r="AF545" s="1">
        <v>-6.2011100000000004E-8</v>
      </c>
      <c r="AG545" s="1">
        <v>2.0773900000000001E-5</v>
      </c>
      <c r="AH545">
        <v>4</v>
      </c>
      <c r="AI545">
        <v>0</v>
      </c>
      <c r="AJ545">
        <v>0</v>
      </c>
      <c r="AK545">
        <v>329357095</v>
      </c>
      <c r="AL545">
        <v>1085</v>
      </c>
      <c r="AM545">
        <v>8.2339300000000009</v>
      </c>
      <c r="AN545">
        <v>1</v>
      </c>
      <c r="AO545">
        <v>997</v>
      </c>
      <c r="AP545" s="2">
        <f t="shared" si="43"/>
        <v>-6438.29</v>
      </c>
      <c r="AQ545" s="2">
        <f t="shared" si="44"/>
        <v>19750.900000000001</v>
      </c>
      <c r="AR545" s="2">
        <f t="shared" si="45"/>
        <v>-62.011100000000006</v>
      </c>
      <c r="AS545">
        <f t="shared" si="46"/>
        <v>186853.66666666666</v>
      </c>
      <c r="AT545">
        <f t="shared" si="47"/>
        <v>0.31000000000069861</v>
      </c>
    </row>
    <row r="546" spans="1:46" x14ac:dyDescent="0.35">
      <c r="A546" s="1">
        <v>-6.45242E-6</v>
      </c>
      <c r="B546" s="1">
        <v>1.97518E-5</v>
      </c>
      <c r="C546" s="1">
        <v>-7.4627699999999995E-8</v>
      </c>
      <c r="D546" s="1">
        <v>2.0779199999999999E-5</v>
      </c>
      <c r="E546" s="1">
        <v>-3.0517600000000001E-5</v>
      </c>
      <c r="F546">
        <v>0.42307699999999998</v>
      </c>
      <c r="G546" s="1">
        <v>-6.2011699999999997E-8</v>
      </c>
      <c r="H546">
        <v>255</v>
      </c>
      <c r="I546">
        <v>0</v>
      </c>
      <c r="J546">
        <v>26</v>
      </c>
      <c r="K546" t="e">
        <v>#NAME?</v>
      </c>
      <c r="L546">
        <v>173507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1085</v>
      </c>
      <c r="U546" s="1">
        <v>-6.4456800000000003E-6</v>
      </c>
      <c r="V546" s="1">
        <v>1.9756299999999999E-5</v>
      </c>
      <c r="W546" s="1">
        <v>-6.7372999999999999E-9</v>
      </c>
      <c r="X546" s="1">
        <v>-4.4910200000000001E-9</v>
      </c>
      <c r="Y546" s="1">
        <v>-1.26159E-8</v>
      </c>
      <c r="Z546" s="1">
        <v>-6.45242E-6</v>
      </c>
      <c r="AA546" s="1">
        <v>1.97518E-5</v>
      </c>
      <c r="AB546" s="1">
        <v>-7.4627699999999995E-8</v>
      </c>
      <c r="AC546" s="1">
        <v>2.0779199999999999E-5</v>
      </c>
      <c r="AD546" s="1">
        <v>-6.45242E-6</v>
      </c>
      <c r="AE546" s="1">
        <v>1.97518E-5</v>
      </c>
      <c r="AF546" s="1">
        <v>-7.4627699999999995E-8</v>
      </c>
      <c r="AG546" s="1">
        <v>2.0779199999999999E-5</v>
      </c>
      <c r="AH546">
        <v>4</v>
      </c>
      <c r="AI546">
        <v>0</v>
      </c>
      <c r="AJ546">
        <v>0</v>
      </c>
      <c r="AK546">
        <v>329369537</v>
      </c>
      <c r="AL546">
        <v>1085</v>
      </c>
      <c r="AM546">
        <v>8.2342399999999998</v>
      </c>
      <c r="AN546">
        <v>1</v>
      </c>
      <c r="AO546">
        <v>998</v>
      </c>
      <c r="AP546" s="2">
        <f t="shared" si="43"/>
        <v>-6452.42</v>
      </c>
      <c r="AQ546" s="2">
        <f t="shared" si="44"/>
        <v>19751.8</v>
      </c>
      <c r="AR546" s="2">
        <f t="shared" si="45"/>
        <v>-74.62769999999999</v>
      </c>
      <c r="AS546">
        <f t="shared" si="46"/>
        <v>157936</v>
      </c>
      <c r="AT546">
        <f t="shared" si="47"/>
        <v>0.30999999999892225</v>
      </c>
    </row>
    <row r="547" spans="1:46" x14ac:dyDescent="0.35">
      <c r="A547" s="1">
        <v>-6.4582799999999999E-6</v>
      </c>
      <c r="B547" s="1">
        <v>1.97442E-5</v>
      </c>
      <c r="C547" s="1">
        <v>-8.6323600000000004E-8</v>
      </c>
      <c r="D547" s="1">
        <v>2.0773800000000001E-5</v>
      </c>
      <c r="E547" s="1">
        <v>-3.0517600000000001E-5</v>
      </c>
      <c r="F547">
        <v>0.5</v>
      </c>
      <c r="G547" s="1">
        <v>-7.4646000000000005E-8</v>
      </c>
      <c r="H547">
        <v>255</v>
      </c>
      <c r="I547">
        <v>0</v>
      </c>
      <c r="J547">
        <v>20</v>
      </c>
      <c r="K547" t="e">
        <v>#NAME?</v>
      </c>
      <c r="L547">
        <v>133467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1085</v>
      </c>
      <c r="U547" s="1">
        <v>-6.44736E-6</v>
      </c>
      <c r="V547" s="1">
        <v>1.97551E-5</v>
      </c>
      <c r="W547" s="1">
        <v>-1.09171E-8</v>
      </c>
      <c r="X547" s="1">
        <v>-1.09171E-8</v>
      </c>
      <c r="Y547" s="1">
        <v>-1.16776E-8</v>
      </c>
      <c r="Z547" s="1">
        <v>-6.4582799999999999E-6</v>
      </c>
      <c r="AA547" s="1">
        <v>1.97442E-5</v>
      </c>
      <c r="AB547" s="1">
        <v>-8.6323600000000004E-8</v>
      </c>
      <c r="AC547" s="1">
        <v>2.0773800000000001E-5</v>
      </c>
      <c r="AD547" s="1">
        <v>-6.4582799999999999E-6</v>
      </c>
      <c r="AE547" s="1">
        <v>1.97442E-5</v>
      </c>
      <c r="AF547" s="1">
        <v>-8.6323600000000004E-8</v>
      </c>
      <c r="AG547" s="1">
        <v>2.0773800000000001E-5</v>
      </c>
      <c r="AH547">
        <v>4</v>
      </c>
      <c r="AI547">
        <v>0</v>
      </c>
      <c r="AJ547">
        <v>0</v>
      </c>
      <c r="AK547">
        <v>329381980</v>
      </c>
      <c r="AL547">
        <v>1085</v>
      </c>
      <c r="AM547">
        <v>8.2345500000000005</v>
      </c>
      <c r="AN547">
        <v>1</v>
      </c>
      <c r="AO547">
        <v>999</v>
      </c>
      <c r="AP547" s="2">
        <f t="shared" si="43"/>
        <v>-6458.28</v>
      </c>
      <c r="AQ547" s="2">
        <f t="shared" si="44"/>
        <v>19744.2</v>
      </c>
      <c r="AR547" s="2">
        <f t="shared" si="45"/>
        <v>-86.323599999999999</v>
      </c>
      <c r="AS547">
        <f t="shared" si="46"/>
        <v>142364.66666666666</v>
      </c>
      <c r="AT547">
        <f t="shared" si="47"/>
        <v>0.31000000000069861</v>
      </c>
    </row>
    <row r="548" spans="1:46" x14ac:dyDescent="0.35">
      <c r="A548" s="1">
        <v>-6.44696E-6</v>
      </c>
      <c r="B548" s="1">
        <v>1.9726899999999999E-5</v>
      </c>
      <c r="C548" s="1">
        <v>-8.0869400000000003E-8</v>
      </c>
      <c r="D548" s="1">
        <v>2.0753800000000001E-5</v>
      </c>
      <c r="E548" s="1">
        <v>-3.0517600000000001E-5</v>
      </c>
      <c r="F548">
        <v>0.61111099999999996</v>
      </c>
      <c r="G548" s="1">
        <v>-8.6364700000000003E-8</v>
      </c>
      <c r="H548">
        <v>255</v>
      </c>
      <c r="I548">
        <v>0</v>
      </c>
      <c r="J548">
        <v>18</v>
      </c>
      <c r="K548" t="e">
        <v>#NAME?</v>
      </c>
      <c r="L548">
        <v>120120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1085</v>
      </c>
      <c r="U548" s="1">
        <v>-6.4501399999999997E-6</v>
      </c>
      <c r="V548" s="1">
        <v>1.9752300000000001E-5</v>
      </c>
      <c r="W548" s="1">
        <v>3.1861900000000001E-9</v>
      </c>
      <c r="X548" s="1">
        <v>-2.54803E-8</v>
      </c>
      <c r="Y548" s="1">
        <v>5.4953299999999999E-9</v>
      </c>
      <c r="Z548" s="1">
        <v>-6.44696E-6</v>
      </c>
      <c r="AA548" s="1">
        <v>1.9726899999999999E-5</v>
      </c>
      <c r="AB548" s="1">
        <v>-8.0869400000000003E-8</v>
      </c>
      <c r="AC548" s="1">
        <v>2.0753800000000001E-5</v>
      </c>
      <c r="AD548" s="1">
        <v>-6.44696E-6</v>
      </c>
      <c r="AE548" s="1">
        <v>1.9726899999999999E-5</v>
      </c>
      <c r="AF548" s="1">
        <v>-8.0869400000000003E-8</v>
      </c>
      <c r="AG548" s="1">
        <v>2.0753800000000001E-5</v>
      </c>
      <c r="AH548">
        <v>4</v>
      </c>
      <c r="AI548">
        <v>0</v>
      </c>
      <c r="AJ548">
        <v>0</v>
      </c>
      <c r="AK548">
        <v>329394422</v>
      </c>
      <c r="AL548">
        <v>1085</v>
      </c>
      <c r="AM548">
        <v>8.2348599999999994</v>
      </c>
      <c r="AN548">
        <v>1</v>
      </c>
      <c r="AO548">
        <v>1000</v>
      </c>
      <c r="AP548" s="2">
        <f t="shared" si="43"/>
        <v>-6446.96</v>
      </c>
      <c r="AQ548" s="2">
        <f t="shared" si="44"/>
        <v>19726.899999999998</v>
      </c>
      <c r="AR548" s="2">
        <f t="shared" si="45"/>
        <v>-80.869399999999999</v>
      </c>
      <c r="AS548">
        <f t="shared" si="46"/>
        <v>149038</v>
      </c>
      <c r="AT548">
        <f t="shared" si="47"/>
        <v>0.30999999999892225</v>
      </c>
    </row>
    <row r="549" spans="1:46" x14ac:dyDescent="0.35">
      <c r="A549" s="1">
        <v>-6.4493799999999999E-6</v>
      </c>
      <c r="B549" s="1">
        <v>1.9748599999999999E-5</v>
      </c>
      <c r="C549" s="1">
        <v>-1.02068E-7</v>
      </c>
      <c r="D549" s="1">
        <v>2.0775200000000001E-5</v>
      </c>
      <c r="E549" s="1">
        <v>-3.0517600000000001E-5</v>
      </c>
      <c r="F549">
        <v>0.48275899999999999</v>
      </c>
      <c r="G549" s="1">
        <v>-8.0871600000000003E-8</v>
      </c>
      <c r="H549">
        <v>255</v>
      </c>
      <c r="I549">
        <v>0</v>
      </c>
      <c r="J549">
        <v>29</v>
      </c>
      <c r="K549" t="e">
        <v>#NAME?</v>
      </c>
      <c r="L549">
        <v>193527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1085</v>
      </c>
      <c r="U549" s="1">
        <v>-6.4493799999999999E-6</v>
      </c>
      <c r="V549" s="1">
        <v>1.97459E-5</v>
      </c>
      <c r="W549">
        <v>0</v>
      </c>
      <c r="X549" s="1">
        <v>2.62807E-9</v>
      </c>
      <c r="Y549" s="1">
        <v>-2.11963E-8</v>
      </c>
      <c r="Z549" s="1">
        <v>-6.4493799999999999E-6</v>
      </c>
      <c r="AA549" s="1">
        <v>1.9748599999999999E-5</v>
      </c>
      <c r="AB549" s="1">
        <v>-1.02068E-7</v>
      </c>
      <c r="AC549" s="1">
        <v>2.0775200000000001E-5</v>
      </c>
      <c r="AD549" s="1">
        <v>-6.4493799999999999E-6</v>
      </c>
      <c r="AE549" s="1">
        <v>1.9748599999999999E-5</v>
      </c>
      <c r="AF549" s="1">
        <v>-1.02068E-7</v>
      </c>
      <c r="AG549" s="1">
        <v>2.0775200000000001E-5</v>
      </c>
      <c r="AH549">
        <v>4</v>
      </c>
      <c r="AI549">
        <v>0</v>
      </c>
      <c r="AJ549">
        <v>0</v>
      </c>
      <c r="AK549">
        <v>329406864</v>
      </c>
      <c r="AL549">
        <v>1085</v>
      </c>
      <c r="AM549">
        <v>8.2351700000000001</v>
      </c>
      <c r="AN549">
        <v>1</v>
      </c>
      <c r="AO549">
        <v>1001</v>
      </c>
      <c r="AP549" s="2">
        <f t="shared" si="43"/>
        <v>-6449.38</v>
      </c>
      <c r="AQ549" s="2">
        <f t="shared" si="44"/>
        <v>19748.599999999999</v>
      </c>
      <c r="AR549" s="2">
        <f t="shared" si="45"/>
        <v>-102.068</v>
      </c>
      <c r="AS549">
        <f t="shared" si="46"/>
        <v>162384.66666666666</v>
      </c>
      <c r="AT549">
        <f t="shared" si="47"/>
        <v>0.31000000000069861</v>
      </c>
    </row>
    <row r="550" spans="1:46" x14ac:dyDescent="0.35">
      <c r="A550" s="1">
        <v>-6.4325099999999997E-6</v>
      </c>
      <c r="B550" s="1">
        <v>1.9740899999999999E-5</v>
      </c>
      <c r="C550" s="1">
        <v>-1.0760700000000001E-7</v>
      </c>
      <c r="D550" s="1">
        <v>2.07628E-5</v>
      </c>
      <c r="E550" s="1">
        <v>-3.0517600000000001E-5</v>
      </c>
      <c r="F550">
        <v>0.5</v>
      </c>
      <c r="G550" s="1">
        <v>-1.0211199999999999E-7</v>
      </c>
      <c r="H550">
        <v>255</v>
      </c>
      <c r="I550">
        <v>0</v>
      </c>
      <c r="J550">
        <v>26</v>
      </c>
      <c r="K550" t="e">
        <v>#NAME?</v>
      </c>
      <c r="L550">
        <v>173507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1085</v>
      </c>
      <c r="U550" s="1">
        <v>-6.4493799999999999E-6</v>
      </c>
      <c r="V550" s="1">
        <v>1.9746500000000001E-5</v>
      </c>
      <c r="W550" s="1">
        <v>1.6875399999999999E-8</v>
      </c>
      <c r="X550" s="1">
        <v>-5.6241199999999998E-9</v>
      </c>
      <c r="Y550" s="1">
        <v>-5.4953299999999999E-9</v>
      </c>
      <c r="Z550" s="1">
        <v>-6.4325099999999997E-6</v>
      </c>
      <c r="AA550" s="1">
        <v>1.9740899999999999E-5</v>
      </c>
      <c r="AB550" s="1">
        <v>-1.0760700000000001E-7</v>
      </c>
      <c r="AC550" s="1">
        <v>2.07628E-5</v>
      </c>
      <c r="AD550" s="1">
        <v>-6.4325099999999997E-6</v>
      </c>
      <c r="AE550" s="1">
        <v>1.9740899999999999E-5</v>
      </c>
      <c r="AF550" s="1">
        <v>-1.0760700000000001E-7</v>
      </c>
      <c r="AG550" s="1">
        <v>2.07628E-5</v>
      </c>
      <c r="AH550">
        <v>4</v>
      </c>
      <c r="AI550">
        <v>0</v>
      </c>
      <c r="AJ550">
        <v>0</v>
      </c>
      <c r="AK550">
        <v>329419305</v>
      </c>
      <c r="AL550">
        <v>1085</v>
      </c>
      <c r="AM550">
        <v>8.2354800000000008</v>
      </c>
      <c r="AN550">
        <v>1</v>
      </c>
      <c r="AO550">
        <v>1002</v>
      </c>
      <c r="AP550" s="2">
        <f t="shared" si="43"/>
        <v>-6432.5099999999993</v>
      </c>
      <c r="AQ550" s="2">
        <f t="shared" si="44"/>
        <v>19740.899999999998</v>
      </c>
      <c r="AR550" s="2">
        <f t="shared" si="45"/>
        <v>-107.607</v>
      </c>
      <c r="AS550">
        <f t="shared" si="46"/>
        <v>195751.33333333334</v>
      </c>
      <c r="AT550">
        <f t="shared" si="47"/>
        <v>0.31000000000069861</v>
      </c>
    </row>
    <row r="551" spans="1:46" x14ac:dyDescent="0.35">
      <c r="A551" s="1">
        <v>-6.4301999999999999E-6</v>
      </c>
      <c r="B551" s="1">
        <v>1.97334E-5</v>
      </c>
      <c r="C551" s="1">
        <v>-1.24138E-7</v>
      </c>
      <c r="D551" s="1">
        <v>2.0755E-5</v>
      </c>
      <c r="E551" s="1">
        <v>-3.0517600000000001E-5</v>
      </c>
      <c r="F551">
        <v>0.45454499999999998</v>
      </c>
      <c r="G551" s="1">
        <v>-1.0766600000000001E-7</v>
      </c>
      <c r="H551">
        <v>255</v>
      </c>
      <c r="I551">
        <v>0</v>
      </c>
      <c r="J551">
        <v>33</v>
      </c>
      <c r="K551" t="e">
        <v>#NAME?</v>
      </c>
      <c r="L551">
        <v>220220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1085</v>
      </c>
      <c r="U551" s="1">
        <v>-6.4451700000000002E-6</v>
      </c>
      <c r="V551" s="1">
        <v>1.9745000000000002E-5</v>
      </c>
      <c r="W551" s="1">
        <v>1.49772E-8</v>
      </c>
      <c r="X551" s="1">
        <v>-1.16484E-8</v>
      </c>
      <c r="Y551" s="1">
        <v>-1.6472200000000001E-8</v>
      </c>
      <c r="Z551" s="1">
        <v>-6.4301999999999999E-6</v>
      </c>
      <c r="AA551" s="1">
        <v>1.97334E-5</v>
      </c>
      <c r="AB551" s="1">
        <v>-1.24138E-7</v>
      </c>
      <c r="AC551" s="1">
        <v>2.0755E-5</v>
      </c>
      <c r="AD551" s="1">
        <v>-6.4301999999999999E-6</v>
      </c>
      <c r="AE551" s="1">
        <v>1.97334E-5</v>
      </c>
      <c r="AF551" s="1">
        <v>-1.24138E-7</v>
      </c>
      <c r="AG551" s="1">
        <v>2.0755E-5</v>
      </c>
      <c r="AH551">
        <v>4</v>
      </c>
      <c r="AI551">
        <v>0</v>
      </c>
      <c r="AJ551">
        <v>0</v>
      </c>
      <c r="AK551">
        <v>329431747</v>
      </c>
      <c r="AL551">
        <v>1085</v>
      </c>
      <c r="AM551">
        <v>8.2357899999999997</v>
      </c>
      <c r="AN551">
        <v>1</v>
      </c>
      <c r="AO551">
        <v>1003</v>
      </c>
      <c r="AP551" s="2">
        <f t="shared" si="43"/>
        <v>-6430.2</v>
      </c>
      <c r="AQ551" s="2">
        <f t="shared" si="44"/>
        <v>19733.400000000001</v>
      </c>
      <c r="AR551" s="2">
        <f t="shared" si="45"/>
        <v>-124.13799999999999</v>
      </c>
      <c r="AS551">
        <f t="shared" si="46"/>
        <v>184629</v>
      </c>
      <c r="AT551">
        <f t="shared" si="47"/>
        <v>0.30999999999892225</v>
      </c>
    </row>
    <row r="552" spans="1:46" x14ac:dyDescent="0.35">
      <c r="A552" s="1">
        <v>-6.4577099999999999E-6</v>
      </c>
      <c r="B552" s="1">
        <v>1.9739299999999999E-5</v>
      </c>
      <c r="C552" s="1">
        <v>-1.33902E-7</v>
      </c>
      <c r="D552" s="1">
        <v>2.0769200000000001E-5</v>
      </c>
      <c r="E552" s="1">
        <v>-3.0517600000000001E-5</v>
      </c>
      <c r="F552">
        <v>0.41666700000000001</v>
      </c>
      <c r="G552" s="1">
        <v>-1.2414600000000001E-7</v>
      </c>
      <c r="H552">
        <v>255</v>
      </c>
      <c r="I552">
        <v>0</v>
      </c>
      <c r="J552">
        <v>24</v>
      </c>
      <c r="K552" t="e">
        <v>#NAME?</v>
      </c>
      <c r="L552">
        <v>160160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1085</v>
      </c>
      <c r="U552" s="1">
        <v>-6.4414699999999997E-6</v>
      </c>
      <c r="V552" s="1">
        <v>1.9741999999999998E-5</v>
      </c>
      <c r="W552" s="1">
        <v>-1.6239099999999999E-8</v>
      </c>
      <c r="X552" s="1">
        <v>-2.7062600000000001E-9</v>
      </c>
      <c r="Y552" s="1">
        <v>-9.7563500000000005E-9</v>
      </c>
      <c r="Z552" s="1">
        <v>-6.4577099999999999E-6</v>
      </c>
      <c r="AA552" s="1">
        <v>1.9739299999999999E-5</v>
      </c>
      <c r="AB552" s="1">
        <v>-1.33902E-7</v>
      </c>
      <c r="AC552" s="1">
        <v>2.0769200000000001E-5</v>
      </c>
      <c r="AD552" s="1">
        <v>-6.4577099999999999E-6</v>
      </c>
      <c r="AE552" s="1">
        <v>1.9739299999999999E-5</v>
      </c>
      <c r="AF552" s="1">
        <v>-1.33902E-7</v>
      </c>
      <c r="AG552" s="1">
        <v>2.0769200000000001E-5</v>
      </c>
      <c r="AH552">
        <v>4</v>
      </c>
      <c r="AI552">
        <v>0</v>
      </c>
      <c r="AJ552">
        <v>0</v>
      </c>
      <c r="AK552">
        <v>329444189</v>
      </c>
      <c r="AL552">
        <v>1085</v>
      </c>
      <c r="AM552">
        <v>8.2361000000000004</v>
      </c>
      <c r="AN552">
        <v>1</v>
      </c>
      <c r="AO552">
        <v>1004</v>
      </c>
      <c r="AP552" s="2">
        <f t="shared" si="43"/>
        <v>-6457.71</v>
      </c>
      <c r="AQ552" s="2">
        <f t="shared" si="44"/>
        <v>19739.3</v>
      </c>
      <c r="AR552" s="2">
        <f t="shared" si="45"/>
        <v>-133.90200000000002</v>
      </c>
      <c r="AS552">
        <f t="shared" si="46"/>
        <v>195751.33333333334</v>
      </c>
      <c r="AT552">
        <f t="shared" si="47"/>
        <v>0.31000000000069861</v>
      </c>
    </row>
    <row r="553" spans="1:46" x14ac:dyDescent="0.35">
      <c r="A553" s="1">
        <v>-6.4431299999999998E-6</v>
      </c>
      <c r="B553" s="1">
        <v>1.9726400000000001E-5</v>
      </c>
      <c r="C553" s="1">
        <v>-1.28928E-7</v>
      </c>
      <c r="D553" s="1">
        <v>2.0752400000000001E-5</v>
      </c>
      <c r="E553" s="1">
        <v>-3.0517600000000001E-5</v>
      </c>
      <c r="F553">
        <v>0.41935499999999998</v>
      </c>
      <c r="G553" s="1">
        <v>-1.3391099999999999E-7</v>
      </c>
      <c r="H553">
        <v>255</v>
      </c>
      <c r="I553">
        <v>0</v>
      </c>
      <c r="J553">
        <v>31</v>
      </c>
      <c r="K553" t="e">
        <v>#NAME?</v>
      </c>
      <c r="L553">
        <v>206874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1085</v>
      </c>
      <c r="U553" s="1">
        <v>-6.4455899999999999E-6</v>
      </c>
      <c r="V553" s="1">
        <v>1.97412E-5</v>
      </c>
      <c r="W553" s="1">
        <v>2.4624700000000001E-9</v>
      </c>
      <c r="X553" s="1">
        <v>-1.4771800000000001E-8</v>
      </c>
      <c r="Y553" s="1">
        <v>4.9832099999999998E-9</v>
      </c>
      <c r="Z553" s="1">
        <v>-6.4431299999999998E-6</v>
      </c>
      <c r="AA553" s="1">
        <v>1.9726400000000001E-5</v>
      </c>
      <c r="AB553" s="1">
        <v>-1.28928E-7</v>
      </c>
      <c r="AC553" s="1">
        <v>2.0752400000000001E-5</v>
      </c>
      <c r="AD553" s="1">
        <v>-6.4431299999999998E-6</v>
      </c>
      <c r="AE553" s="1">
        <v>1.9726400000000001E-5</v>
      </c>
      <c r="AF553" s="1">
        <v>-1.28928E-7</v>
      </c>
      <c r="AG553" s="1">
        <v>2.0752400000000001E-5</v>
      </c>
      <c r="AH553">
        <v>4</v>
      </c>
      <c r="AI553">
        <v>0</v>
      </c>
      <c r="AJ553">
        <v>0</v>
      </c>
      <c r="AK553">
        <v>329456631</v>
      </c>
      <c r="AL553">
        <v>1085</v>
      </c>
      <c r="AM553">
        <v>8.2364200000000007</v>
      </c>
      <c r="AN553">
        <v>1</v>
      </c>
      <c r="AO553">
        <v>1005</v>
      </c>
      <c r="AP553" s="2">
        <f t="shared" si="43"/>
        <v>-6443.13</v>
      </c>
      <c r="AQ553" s="2">
        <f t="shared" si="44"/>
        <v>19726.400000000001</v>
      </c>
      <c r="AR553" s="2">
        <f t="shared" si="45"/>
        <v>-128.928</v>
      </c>
      <c r="AS553">
        <f t="shared" si="46"/>
        <v>155711.33333333334</v>
      </c>
      <c r="AT553">
        <f t="shared" si="47"/>
        <v>0.32000000000032003</v>
      </c>
    </row>
    <row r="554" spans="1:46" x14ac:dyDescent="0.35">
      <c r="A554" s="1">
        <v>-6.4450000000000001E-6</v>
      </c>
      <c r="B554" s="1">
        <v>1.9737399999999998E-5</v>
      </c>
      <c r="C554" s="1">
        <v>-1.24186E-7</v>
      </c>
      <c r="D554" s="1">
        <v>2.0763399999999998E-5</v>
      </c>
      <c r="E554" s="1">
        <v>-3.0517600000000001E-5</v>
      </c>
      <c r="F554">
        <v>0.53333299999999995</v>
      </c>
      <c r="G554" s="1">
        <v>-1.2896699999999999E-7</v>
      </c>
      <c r="H554">
        <v>255</v>
      </c>
      <c r="I554">
        <v>0</v>
      </c>
      <c r="J554">
        <v>15</v>
      </c>
      <c r="K554" t="e">
        <v>#NAME?</v>
      </c>
      <c r="L554">
        <v>100100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1085</v>
      </c>
      <c r="U554" s="1">
        <v>-6.4450000000000001E-6</v>
      </c>
      <c r="V554" s="1">
        <v>1.9737399999999998E-5</v>
      </c>
      <c r="W554" s="1">
        <v>1.53329E-12</v>
      </c>
      <c r="X554" s="1">
        <v>1.53329E-12</v>
      </c>
      <c r="Y554" s="1">
        <v>4.7808099999999997E-9</v>
      </c>
      <c r="Z554" s="1">
        <v>-6.4450000000000001E-6</v>
      </c>
      <c r="AA554" s="1">
        <v>1.9737399999999998E-5</v>
      </c>
      <c r="AB554" s="1">
        <v>-1.24186E-7</v>
      </c>
      <c r="AC554" s="1">
        <v>2.0763399999999998E-5</v>
      </c>
      <c r="AD554" s="1">
        <v>-6.4450000000000001E-6</v>
      </c>
      <c r="AE554" s="1">
        <v>1.9737399999999998E-5</v>
      </c>
      <c r="AF554" s="1">
        <v>-1.24186E-7</v>
      </c>
      <c r="AG554" s="1">
        <v>2.0763399999999998E-5</v>
      </c>
      <c r="AH554">
        <v>4</v>
      </c>
      <c r="AI554">
        <v>0</v>
      </c>
      <c r="AJ554">
        <v>0</v>
      </c>
      <c r="AK554">
        <v>329469073</v>
      </c>
      <c r="AL554">
        <v>1085</v>
      </c>
      <c r="AM554">
        <v>8.2367299999999997</v>
      </c>
      <c r="AN554">
        <v>1</v>
      </c>
      <c r="AO554">
        <v>1006</v>
      </c>
      <c r="AP554" s="2">
        <f t="shared" si="43"/>
        <v>-6445</v>
      </c>
      <c r="AQ554" s="2">
        <f t="shared" si="44"/>
        <v>19737.399999999998</v>
      </c>
      <c r="AR554" s="2">
        <f t="shared" si="45"/>
        <v>-124.18599999999999</v>
      </c>
      <c r="AS554">
        <f t="shared" si="46"/>
        <v>162384.66666666666</v>
      </c>
      <c r="AT554">
        <f t="shared" si="47"/>
        <v>0.30999999999892225</v>
      </c>
    </row>
    <row r="555" spans="1:46" x14ac:dyDescent="0.35">
      <c r="A555" s="1">
        <v>-6.4424899999999999E-6</v>
      </c>
      <c r="B555" s="1">
        <v>1.9737399999999998E-5</v>
      </c>
      <c r="C555" s="1">
        <v>-1.11138E-7</v>
      </c>
      <c r="D555" s="1">
        <v>2.07625E-5</v>
      </c>
      <c r="E555" s="1">
        <v>-3.0517600000000001E-5</v>
      </c>
      <c r="F555">
        <v>0.40740700000000002</v>
      </c>
      <c r="G555" s="1">
        <v>-1.24207E-7</v>
      </c>
      <c r="H555">
        <v>255</v>
      </c>
      <c r="I555">
        <v>0</v>
      </c>
      <c r="J555">
        <v>27</v>
      </c>
      <c r="K555" t="e">
        <v>#NAME?</v>
      </c>
      <c r="L555">
        <v>180180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1085</v>
      </c>
      <c r="U555" s="1">
        <v>-6.4450000000000001E-6</v>
      </c>
      <c r="V555" s="1">
        <v>1.9737399999999998E-5</v>
      </c>
      <c r="W555" s="1">
        <v>2.5115400000000002E-9</v>
      </c>
      <c r="X555">
        <v>0</v>
      </c>
      <c r="Y555" s="1">
        <v>1.30683E-8</v>
      </c>
      <c r="Z555" s="1">
        <v>-6.4424899999999999E-6</v>
      </c>
      <c r="AA555" s="1">
        <v>1.9737399999999998E-5</v>
      </c>
      <c r="AB555" s="1">
        <v>-1.11138E-7</v>
      </c>
      <c r="AC555" s="1">
        <v>2.07625E-5</v>
      </c>
      <c r="AD555" s="1">
        <v>-6.4424899999999999E-6</v>
      </c>
      <c r="AE555" s="1">
        <v>1.9737399999999998E-5</v>
      </c>
      <c r="AF555" s="1">
        <v>-1.11138E-7</v>
      </c>
      <c r="AG555" s="1">
        <v>2.07625E-5</v>
      </c>
      <c r="AH555">
        <v>4</v>
      </c>
      <c r="AI555">
        <v>0</v>
      </c>
      <c r="AJ555">
        <v>0</v>
      </c>
      <c r="AK555">
        <v>329481515</v>
      </c>
      <c r="AL555">
        <v>1085</v>
      </c>
      <c r="AM555">
        <v>8.2370400000000004</v>
      </c>
      <c r="AN555">
        <v>1</v>
      </c>
      <c r="AO555">
        <v>1007</v>
      </c>
      <c r="AP555" s="2">
        <f t="shared" si="43"/>
        <v>-6442.49</v>
      </c>
      <c r="AQ555" s="2">
        <f t="shared" si="44"/>
        <v>19737.399999999998</v>
      </c>
      <c r="AR555" s="2">
        <f t="shared" si="45"/>
        <v>-111.13800000000001</v>
      </c>
      <c r="AS555">
        <f t="shared" si="46"/>
        <v>153486.66666666666</v>
      </c>
      <c r="AT555">
        <f t="shared" si="47"/>
        <v>0.31000000000069861</v>
      </c>
    </row>
    <row r="556" spans="1:46" x14ac:dyDescent="0.35">
      <c r="A556" s="1">
        <v>-6.4439299999999998E-6</v>
      </c>
      <c r="B556" s="1">
        <v>1.9726899999999999E-5</v>
      </c>
      <c r="C556" s="1">
        <v>-1.1966500000000001E-7</v>
      </c>
      <c r="D556" s="1">
        <v>2.0752999999999999E-5</v>
      </c>
      <c r="E556" s="1">
        <v>-3.0517600000000001E-5</v>
      </c>
      <c r="F556">
        <v>0.37036999999999998</v>
      </c>
      <c r="G556" s="1">
        <v>-1.2231399999999999E-7</v>
      </c>
      <c r="H556">
        <v>255</v>
      </c>
      <c r="I556">
        <v>0</v>
      </c>
      <c r="J556">
        <v>27</v>
      </c>
      <c r="K556" t="e">
        <v>#NAME?</v>
      </c>
      <c r="L556">
        <v>180180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1085</v>
      </c>
      <c r="U556" s="1">
        <v>-6.4472800000000004E-6</v>
      </c>
      <c r="V556" s="1">
        <v>1.9736900000000001E-5</v>
      </c>
      <c r="W556" s="1">
        <v>3.3441199999999998E-9</v>
      </c>
      <c r="X556" s="1">
        <v>-1.0026200000000001E-8</v>
      </c>
      <c r="Y556" s="1">
        <v>2.6495300000000001E-9</v>
      </c>
      <c r="Z556" s="1">
        <v>-6.4439299999999998E-6</v>
      </c>
      <c r="AA556" s="1">
        <v>1.9726899999999999E-5</v>
      </c>
      <c r="AB556" s="1">
        <v>-1.1966500000000001E-7</v>
      </c>
      <c r="AC556" s="1">
        <v>2.0752999999999999E-5</v>
      </c>
      <c r="AD556" s="1">
        <v>-6.4439299999999998E-6</v>
      </c>
      <c r="AE556" s="1">
        <v>1.9726899999999999E-5</v>
      </c>
      <c r="AF556" s="1">
        <v>-1.1966500000000001E-7</v>
      </c>
      <c r="AG556" s="1">
        <v>2.0752999999999999E-5</v>
      </c>
      <c r="AH556">
        <v>4</v>
      </c>
      <c r="AI556">
        <v>0</v>
      </c>
      <c r="AJ556">
        <v>0</v>
      </c>
      <c r="AK556">
        <v>329506400</v>
      </c>
      <c r="AL556">
        <v>1085</v>
      </c>
      <c r="AM556">
        <v>8.23766</v>
      </c>
      <c r="AN556">
        <v>1</v>
      </c>
      <c r="AO556">
        <v>1009</v>
      </c>
      <c r="AP556" s="2">
        <f t="shared" si="43"/>
        <v>-6443.9299999999994</v>
      </c>
      <c r="AQ556" s="2">
        <f t="shared" si="44"/>
        <v>19726.899999999998</v>
      </c>
      <c r="AR556" s="2">
        <f t="shared" si="45"/>
        <v>-119.66500000000001</v>
      </c>
      <c r="AS556">
        <f t="shared" si="46"/>
        <v>171282.33333333334</v>
      </c>
      <c r="AT556">
        <f t="shared" si="47"/>
        <v>0.61999999999962085</v>
      </c>
    </row>
    <row r="557" spans="1:46" x14ac:dyDescent="0.35">
      <c r="A557" s="1">
        <v>-6.4381899999999998E-6</v>
      </c>
      <c r="B557" s="1">
        <v>1.97288E-5</v>
      </c>
      <c r="C557" s="1">
        <v>-1.2924100000000001E-7</v>
      </c>
      <c r="D557" s="1">
        <v>2.07531E-5</v>
      </c>
      <c r="E557" s="1">
        <v>-3.0517600000000001E-5</v>
      </c>
      <c r="F557">
        <v>0.43478299999999998</v>
      </c>
      <c r="G557" s="1">
        <v>-1.1969000000000001E-7</v>
      </c>
      <c r="H557">
        <v>255</v>
      </c>
      <c r="I557">
        <v>0</v>
      </c>
      <c r="J557">
        <v>23</v>
      </c>
      <c r="K557" t="e">
        <v>#NAME?</v>
      </c>
      <c r="L557">
        <v>153487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1085</v>
      </c>
      <c r="U557" s="1">
        <v>-6.4465199999999997E-6</v>
      </c>
      <c r="V557" s="1">
        <v>1.9734299999999998E-5</v>
      </c>
      <c r="W557" s="1">
        <v>8.3273200000000001E-9</v>
      </c>
      <c r="X557" s="1">
        <v>-5.5505300000000003E-9</v>
      </c>
      <c r="Y557" s="1">
        <v>-9.5508900000000003E-9</v>
      </c>
      <c r="Z557" s="1">
        <v>-6.4381899999999998E-6</v>
      </c>
      <c r="AA557" s="1">
        <v>1.97288E-5</v>
      </c>
      <c r="AB557" s="1">
        <v>-1.2924100000000001E-7</v>
      </c>
      <c r="AC557" s="1">
        <v>2.07531E-5</v>
      </c>
      <c r="AD557" s="1">
        <v>-6.4381899999999998E-6</v>
      </c>
      <c r="AE557" s="1">
        <v>1.97288E-5</v>
      </c>
      <c r="AF557" s="1">
        <v>-1.2924100000000001E-7</v>
      </c>
      <c r="AG557" s="1">
        <v>2.07531E-5</v>
      </c>
      <c r="AH557">
        <v>4</v>
      </c>
      <c r="AI557">
        <v>0</v>
      </c>
      <c r="AJ557">
        <v>0</v>
      </c>
      <c r="AK557">
        <v>329518842</v>
      </c>
      <c r="AL557">
        <v>1085</v>
      </c>
      <c r="AM557">
        <v>8.2379700000000007</v>
      </c>
      <c r="AN557">
        <v>1</v>
      </c>
      <c r="AO557">
        <v>1010</v>
      </c>
      <c r="AP557" s="2">
        <f t="shared" si="43"/>
        <v>-6438.19</v>
      </c>
      <c r="AQ557" s="2">
        <f t="shared" si="44"/>
        <v>19728.8</v>
      </c>
      <c r="AR557" s="2">
        <f t="shared" si="45"/>
        <v>-129.24100000000001</v>
      </c>
      <c r="AS557">
        <f t="shared" si="46"/>
        <v>193527</v>
      </c>
      <c r="AT557">
        <f t="shared" si="47"/>
        <v>0.31000000000069861</v>
      </c>
    </row>
    <row r="558" spans="1:46" x14ac:dyDescent="0.35">
      <c r="A558" s="1">
        <v>-6.4402200000000003E-6</v>
      </c>
      <c r="B558" s="1">
        <v>1.9739900000000001E-5</v>
      </c>
      <c r="C558" s="1">
        <v>-1.16698E-7</v>
      </c>
      <c r="D558" s="1">
        <v>2.07643E-5</v>
      </c>
      <c r="E558" s="1">
        <v>-3.0517600000000001E-5</v>
      </c>
      <c r="F558">
        <v>0.48648599999999997</v>
      </c>
      <c r="G558" s="1">
        <v>-1.2927199999999999E-7</v>
      </c>
      <c r="H558">
        <v>255</v>
      </c>
      <c r="I558">
        <v>0</v>
      </c>
      <c r="J558">
        <v>37</v>
      </c>
      <c r="K558" t="e">
        <v>#NAME?</v>
      </c>
      <c r="L558">
        <v>246914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1085</v>
      </c>
      <c r="U558" s="1">
        <v>-6.4444999999999999E-6</v>
      </c>
      <c r="V558" s="1">
        <v>1.9732799999999999E-5</v>
      </c>
      <c r="W558" s="1">
        <v>4.27789E-9</v>
      </c>
      <c r="X558" s="1">
        <v>7.1298199999999997E-9</v>
      </c>
      <c r="Y558" s="1">
        <v>1.25745E-8</v>
      </c>
      <c r="Z558" s="1">
        <v>-6.4402200000000003E-6</v>
      </c>
      <c r="AA558" s="1">
        <v>1.9739900000000001E-5</v>
      </c>
      <c r="AB558" s="1">
        <v>-1.16698E-7</v>
      </c>
      <c r="AC558" s="1">
        <v>2.07643E-5</v>
      </c>
      <c r="AD558" s="1">
        <v>-6.4402200000000003E-6</v>
      </c>
      <c r="AE558" s="1">
        <v>1.9739900000000001E-5</v>
      </c>
      <c r="AF558" s="1">
        <v>-1.16698E-7</v>
      </c>
      <c r="AG558" s="1">
        <v>2.07643E-5</v>
      </c>
      <c r="AH558">
        <v>4</v>
      </c>
      <c r="AI558">
        <v>0</v>
      </c>
      <c r="AJ558">
        <v>0</v>
      </c>
      <c r="AK558">
        <v>329531284</v>
      </c>
      <c r="AL558">
        <v>1085</v>
      </c>
      <c r="AM558">
        <v>8.2382799999999996</v>
      </c>
      <c r="AN558">
        <v>1</v>
      </c>
      <c r="AO558">
        <v>1011</v>
      </c>
      <c r="AP558" s="2">
        <f t="shared" si="43"/>
        <v>-6440.22</v>
      </c>
      <c r="AQ558" s="2">
        <f t="shared" si="44"/>
        <v>19739.900000000001</v>
      </c>
      <c r="AR558" s="2">
        <f t="shared" si="45"/>
        <v>-116.69800000000001</v>
      </c>
      <c r="AS558">
        <f t="shared" si="46"/>
        <v>186853.66666666666</v>
      </c>
      <c r="AT558">
        <f t="shared" si="47"/>
        <v>0.30999999999892225</v>
      </c>
    </row>
    <row r="559" spans="1:46" x14ac:dyDescent="0.35">
      <c r="A559" s="1">
        <v>-6.4372599999999999E-6</v>
      </c>
      <c r="B559" s="1">
        <v>1.9728199999999999E-5</v>
      </c>
      <c r="C559" s="1">
        <v>-1.09192E-7</v>
      </c>
      <c r="D559" s="1">
        <v>2.0752200000000001E-5</v>
      </c>
      <c r="E559" s="1">
        <v>-3.0517600000000001E-5</v>
      </c>
      <c r="F559">
        <v>0.5</v>
      </c>
      <c r="G559" s="1">
        <v>-1.16699E-7</v>
      </c>
      <c r="H559">
        <v>255</v>
      </c>
      <c r="I559">
        <v>0</v>
      </c>
      <c r="J559">
        <v>24</v>
      </c>
      <c r="K559" t="e">
        <v>#NAME?</v>
      </c>
      <c r="L559">
        <v>160160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1085</v>
      </c>
      <c r="U559" s="1">
        <v>-6.4434900000000004E-6</v>
      </c>
      <c r="V559" s="1">
        <v>1.9734499999999999E-5</v>
      </c>
      <c r="W559" s="1">
        <v>6.2313100000000001E-9</v>
      </c>
      <c r="X559" s="1">
        <v>-6.2313100000000001E-9</v>
      </c>
      <c r="Y559" s="1">
        <v>7.5070100000000005E-9</v>
      </c>
      <c r="Z559" s="1">
        <v>-6.4372599999999999E-6</v>
      </c>
      <c r="AA559" s="1">
        <v>1.9728199999999999E-5</v>
      </c>
      <c r="AB559" s="1">
        <v>-1.09192E-7</v>
      </c>
      <c r="AC559" s="1">
        <v>2.0752200000000001E-5</v>
      </c>
      <c r="AD559" s="1">
        <v>-6.4372599999999999E-6</v>
      </c>
      <c r="AE559" s="1">
        <v>1.9728199999999999E-5</v>
      </c>
      <c r="AF559" s="1">
        <v>-1.09192E-7</v>
      </c>
      <c r="AG559" s="1">
        <v>2.0752200000000001E-5</v>
      </c>
      <c r="AH559">
        <v>4</v>
      </c>
      <c r="AI559">
        <v>0</v>
      </c>
      <c r="AJ559">
        <v>0</v>
      </c>
      <c r="AK559">
        <v>329543727</v>
      </c>
      <c r="AL559">
        <v>1085</v>
      </c>
      <c r="AM559">
        <v>8.2385900000000003</v>
      </c>
      <c r="AN559">
        <v>1</v>
      </c>
      <c r="AO559">
        <v>1012</v>
      </c>
      <c r="AP559" s="2">
        <f t="shared" si="43"/>
        <v>-6437.26</v>
      </c>
      <c r="AQ559" s="2">
        <f t="shared" si="44"/>
        <v>19728.199999999997</v>
      </c>
      <c r="AR559" s="2">
        <f t="shared" si="45"/>
        <v>-109.19200000000001</v>
      </c>
      <c r="AS559">
        <f t="shared" si="46"/>
        <v>197976</v>
      </c>
      <c r="AT559">
        <f t="shared" si="47"/>
        <v>0.31000000000069861</v>
      </c>
    </row>
    <row r="560" spans="1:46" x14ac:dyDescent="0.35">
      <c r="A560" s="1">
        <v>-6.4452300000000001E-6</v>
      </c>
      <c r="B560" s="1">
        <v>1.97426E-5</v>
      </c>
      <c r="C560" s="1">
        <v>-1.0439700000000001E-7</v>
      </c>
      <c r="D560" s="1">
        <v>2.0768299999999999E-5</v>
      </c>
      <c r="E560" s="1">
        <v>-3.0517600000000001E-5</v>
      </c>
      <c r="F560">
        <v>0.32142900000000002</v>
      </c>
      <c r="G560" s="1">
        <v>-1.0925300000000001E-7</v>
      </c>
      <c r="H560">
        <v>255</v>
      </c>
      <c r="I560">
        <v>0</v>
      </c>
      <c r="J560">
        <v>28</v>
      </c>
      <c r="K560" t="e">
        <v>#NAME?</v>
      </c>
      <c r="L560">
        <v>186854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1085</v>
      </c>
      <c r="U560" s="1">
        <v>-6.4419699999999999E-6</v>
      </c>
      <c r="V560" s="1">
        <v>1.9732799999999999E-5</v>
      </c>
      <c r="W560" s="1">
        <v>-3.2613200000000001E-9</v>
      </c>
      <c r="X560" s="1">
        <v>9.7900799999999993E-9</v>
      </c>
      <c r="Y560" s="1">
        <v>4.8559399999999997E-9</v>
      </c>
      <c r="Z560" s="1">
        <v>-6.4452300000000001E-6</v>
      </c>
      <c r="AA560" s="1">
        <v>1.97426E-5</v>
      </c>
      <c r="AB560" s="1">
        <v>-1.0439700000000001E-7</v>
      </c>
      <c r="AC560" s="1">
        <v>2.0768299999999999E-5</v>
      </c>
      <c r="AD560" s="1">
        <v>-6.4452300000000001E-6</v>
      </c>
      <c r="AE560" s="1">
        <v>1.97426E-5</v>
      </c>
      <c r="AF560" s="1">
        <v>-1.0439700000000001E-7</v>
      </c>
      <c r="AG560" s="1">
        <v>2.0768299999999999E-5</v>
      </c>
      <c r="AH560">
        <v>4</v>
      </c>
      <c r="AI560">
        <v>0</v>
      </c>
      <c r="AJ560">
        <v>0</v>
      </c>
      <c r="AK560">
        <v>329556168</v>
      </c>
      <c r="AL560">
        <v>1085</v>
      </c>
      <c r="AM560">
        <v>8.2388999999999992</v>
      </c>
      <c r="AN560">
        <v>1</v>
      </c>
      <c r="AO560">
        <v>1013</v>
      </c>
      <c r="AP560" s="2">
        <f t="shared" si="43"/>
        <v>-6445.2300000000005</v>
      </c>
      <c r="AQ560" s="2">
        <f t="shared" si="44"/>
        <v>19742.599999999999</v>
      </c>
      <c r="AR560" s="2">
        <f t="shared" si="45"/>
        <v>-104.39700000000001</v>
      </c>
      <c r="AS560">
        <f t="shared" si="46"/>
        <v>166833.66666666666</v>
      </c>
      <c r="AT560">
        <f t="shared" si="47"/>
        <v>0.30999999999892225</v>
      </c>
    </row>
    <row r="561" spans="1:46" x14ac:dyDescent="0.35">
      <c r="A561" s="1">
        <v>-6.4599099999999996E-6</v>
      </c>
      <c r="B561" s="1">
        <v>1.97426E-5</v>
      </c>
      <c r="C561" s="1">
        <v>-9.7399499999999998E-8</v>
      </c>
      <c r="D561" s="1">
        <v>2.0772799999999999E-5</v>
      </c>
      <c r="E561" s="1">
        <v>-3.0517600000000001E-5</v>
      </c>
      <c r="F561">
        <v>0.30434800000000001</v>
      </c>
      <c r="G561" s="1">
        <v>-1.04431E-7</v>
      </c>
      <c r="H561">
        <v>255</v>
      </c>
      <c r="I561">
        <v>0</v>
      </c>
      <c r="J561">
        <v>23</v>
      </c>
      <c r="K561" t="e">
        <v>#NAME?</v>
      </c>
      <c r="L561">
        <v>153487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1085</v>
      </c>
      <c r="U561" s="1">
        <v>-6.4428100000000002E-6</v>
      </c>
      <c r="V561" s="1">
        <v>1.97352E-5</v>
      </c>
      <c r="W561" s="1">
        <v>-1.7099299999999999E-8</v>
      </c>
      <c r="X561" s="1">
        <v>7.3291499999999997E-9</v>
      </c>
      <c r="Y561" s="1">
        <v>7.0316900000000001E-9</v>
      </c>
      <c r="Z561" s="1">
        <v>-6.4599099999999996E-6</v>
      </c>
      <c r="AA561" s="1">
        <v>1.97426E-5</v>
      </c>
      <c r="AB561" s="1">
        <v>-9.7399499999999998E-8</v>
      </c>
      <c r="AC561" s="1">
        <v>2.0772799999999999E-5</v>
      </c>
      <c r="AD561" s="1">
        <v>-6.4599099999999996E-6</v>
      </c>
      <c r="AE561" s="1">
        <v>1.97426E-5</v>
      </c>
      <c r="AF561" s="1">
        <v>-9.7399499999999998E-8</v>
      </c>
      <c r="AG561" s="1">
        <v>2.0772799999999999E-5</v>
      </c>
      <c r="AH561">
        <v>4</v>
      </c>
      <c r="AI561">
        <v>0</v>
      </c>
      <c r="AJ561">
        <v>0</v>
      </c>
      <c r="AK561">
        <v>329568610</v>
      </c>
      <c r="AL561">
        <v>1085</v>
      </c>
      <c r="AM561">
        <v>8.2392199999999995</v>
      </c>
      <c r="AN561">
        <v>1</v>
      </c>
      <c r="AO561">
        <v>1014</v>
      </c>
      <c r="AP561" s="2">
        <f t="shared" si="43"/>
        <v>-6459.91</v>
      </c>
      <c r="AQ561" s="2">
        <f t="shared" si="44"/>
        <v>19742.599999999999</v>
      </c>
      <c r="AR561" s="2">
        <f t="shared" si="45"/>
        <v>-97.399500000000003</v>
      </c>
      <c r="AS561">
        <f t="shared" si="46"/>
        <v>171282.66666666666</v>
      </c>
      <c r="AT561">
        <f t="shared" si="47"/>
        <v>0.32000000000032003</v>
      </c>
    </row>
    <row r="562" spans="1:46" x14ac:dyDescent="0.35">
      <c r="A562" s="1">
        <v>-6.4600099999999998E-6</v>
      </c>
      <c r="B562" s="1">
        <v>1.9737100000000001E-5</v>
      </c>
      <c r="C562" s="1">
        <v>-9.20364E-8</v>
      </c>
      <c r="D562" s="1">
        <v>2.0767600000000001E-5</v>
      </c>
      <c r="E562" s="1">
        <v>-3.0517600000000001E-5</v>
      </c>
      <c r="F562">
        <v>0.42307699999999998</v>
      </c>
      <c r="G562" s="1">
        <v>-9.7412100000000004E-8</v>
      </c>
      <c r="H562">
        <v>255</v>
      </c>
      <c r="I562">
        <v>0</v>
      </c>
      <c r="J562">
        <v>26</v>
      </c>
      <c r="K562" t="e">
        <v>#NAME?</v>
      </c>
      <c r="L562">
        <v>173507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1085</v>
      </c>
      <c r="U562" s="1">
        <v>-6.4471100000000003E-6</v>
      </c>
      <c r="V562" s="1">
        <v>1.9737100000000001E-5</v>
      </c>
      <c r="W562" s="1">
        <v>-1.29027E-8</v>
      </c>
      <c r="X562" s="1">
        <v>1.53329E-12</v>
      </c>
      <c r="Y562" s="1">
        <v>5.3757299999999996E-9</v>
      </c>
      <c r="Z562" s="1">
        <v>-6.4600099999999998E-6</v>
      </c>
      <c r="AA562" s="1">
        <v>1.9737100000000001E-5</v>
      </c>
      <c r="AB562" s="1">
        <v>-9.20364E-8</v>
      </c>
      <c r="AC562" s="1">
        <v>2.0767600000000001E-5</v>
      </c>
      <c r="AD562" s="1">
        <v>-6.4600099999999998E-6</v>
      </c>
      <c r="AE562" s="1">
        <v>1.9737100000000001E-5</v>
      </c>
      <c r="AF562" s="1">
        <v>-9.20364E-8</v>
      </c>
      <c r="AG562" s="1">
        <v>2.0767600000000001E-5</v>
      </c>
      <c r="AH562">
        <v>4</v>
      </c>
      <c r="AI562">
        <v>0</v>
      </c>
      <c r="AJ562">
        <v>0</v>
      </c>
      <c r="AK562">
        <v>329581052</v>
      </c>
      <c r="AL562">
        <v>1085</v>
      </c>
      <c r="AM562">
        <v>8.2395300000000002</v>
      </c>
      <c r="AN562">
        <v>1</v>
      </c>
      <c r="AO562">
        <v>1015</v>
      </c>
      <c r="AP562" s="2">
        <f t="shared" si="43"/>
        <v>-6460.01</v>
      </c>
      <c r="AQ562" s="2">
        <f t="shared" si="44"/>
        <v>19737.100000000002</v>
      </c>
      <c r="AR562" s="2">
        <f t="shared" si="45"/>
        <v>-92.0364</v>
      </c>
      <c r="AS562">
        <f t="shared" si="46"/>
        <v>135691.36666666667</v>
      </c>
      <c r="AT562">
        <f t="shared" si="47"/>
        <v>0.31000000000069861</v>
      </c>
    </row>
    <row r="563" spans="1:46" x14ac:dyDescent="0.35">
      <c r="A563" s="1">
        <v>-6.4503900000000003E-6</v>
      </c>
      <c r="B563" s="1">
        <v>1.9753199999999999E-5</v>
      </c>
      <c r="C563" s="1">
        <v>-8.4288700000000005E-8</v>
      </c>
      <c r="D563" s="1">
        <v>2.0779900000000001E-5</v>
      </c>
      <c r="E563" s="1">
        <v>-3.0517600000000001E-5</v>
      </c>
      <c r="F563">
        <v>0.58333299999999999</v>
      </c>
      <c r="G563" s="1">
        <v>-9.2040999999999997E-8</v>
      </c>
      <c r="H563">
        <v>255</v>
      </c>
      <c r="I563">
        <v>0</v>
      </c>
      <c r="J563">
        <v>12</v>
      </c>
      <c r="K563" t="e">
        <v>#NAME?</v>
      </c>
      <c r="L563">
        <v>80080.100000000006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1085</v>
      </c>
      <c r="U563" s="1">
        <v>-6.4503900000000003E-6</v>
      </c>
      <c r="V563" s="1">
        <v>1.9737100000000001E-5</v>
      </c>
      <c r="W563">
        <v>0</v>
      </c>
      <c r="X563" s="1">
        <v>1.6156299999999999E-8</v>
      </c>
      <c r="Y563" s="1">
        <v>7.7523399999999997E-9</v>
      </c>
      <c r="Z563" s="1">
        <v>-6.4503900000000003E-6</v>
      </c>
      <c r="AA563" s="1">
        <v>1.9753199999999999E-5</v>
      </c>
      <c r="AB563" s="1">
        <v>-8.4288700000000005E-8</v>
      </c>
      <c r="AC563" s="1">
        <v>2.0779900000000001E-5</v>
      </c>
      <c r="AD563" s="1">
        <v>-6.4503900000000003E-6</v>
      </c>
      <c r="AE563" s="1">
        <v>1.9753199999999999E-5</v>
      </c>
      <c r="AF563" s="1">
        <v>-8.4288700000000005E-8</v>
      </c>
      <c r="AG563" s="1">
        <v>2.0779900000000001E-5</v>
      </c>
      <c r="AH563">
        <v>4</v>
      </c>
      <c r="AI563">
        <v>0</v>
      </c>
      <c r="AJ563">
        <v>0</v>
      </c>
      <c r="AK563">
        <v>329593494</v>
      </c>
      <c r="AL563">
        <v>1085</v>
      </c>
      <c r="AM563">
        <v>8.2398399999999992</v>
      </c>
      <c r="AN563">
        <v>1</v>
      </c>
      <c r="AO563">
        <v>1016</v>
      </c>
      <c r="AP563" s="2">
        <f t="shared" si="43"/>
        <v>-6450.39</v>
      </c>
      <c r="AQ563" s="2">
        <f t="shared" si="44"/>
        <v>19753.2</v>
      </c>
      <c r="AR563" s="2">
        <f t="shared" si="45"/>
        <v>-84.288700000000006</v>
      </c>
      <c r="AS563">
        <f t="shared" si="46"/>
        <v>131242.36666666667</v>
      </c>
      <c r="AT563">
        <f t="shared" si="47"/>
        <v>0.30999999999892225</v>
      </c>
    </row>
    <row r="564" spans="1:46" x14ac:dyDescent="0.35">
      <c r="A564" s="1">
        <v>-6.4436100000000003E-6</v>
      </c>
      <c r="B564" s="1">
        <v>1.97614E-5</v>
      </c>
      <c r="C564" s="1">
        <v>-9.2616899999999996E-8</v>
      </c>
      <c r="D564" s="1">
        <v>2.07856E-5</v>
      </c>
      <c r="E564" s="1">
        <v>-3.0517600000000001E-5</v>
      </c>
      <c r="F564">
        <v>0.52381</v>
      </c>
      <c r="G564" s="1">
        <v>-8.4289600000000001E-8</v>
      </c>
      <c r="H564">
        <v>255</v>
      </c>
      <c r="I564">
        <v>0</v>
      </c>
      <c r="J564">
        <v>21</v>
      </c>
      <c r="K564" t="e">
        <v>#NAME?</v>
      </c>
      <c r="L564">
        <v>140140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1085</v>
      </c>
      <c r="U564" s="1">
        <v>-6.4503900000000003E-6</v>
      </c>
      <c r="V564" s="1">
        <v>1.9741E-5</v>
      </c>
      <c r="W564" s="1">
        <v>6.7848299999999996E-9</v>
      </c>
      <c r="X564" s="1">
        <v>2.03514E-8</v>
      </c>
      <c r="Y564" s="1">
        <v>-8.3273200000000001E-9</v>
      </c>
      <c r="Z564" s="1">
        <v>-6.4436100000000003E-6</v>
      </c>
      <c r="AA564" s="1">
        <v>1.97614E-5</v>
      </c>
      <c r="AB564" s="1">
        <v>-9.2616899999999996E-8</v>
      </c>
      <c r="AC564" s="1">
        <v>2.07856E-5</v>
      </c>
      <c r="AD564" s="1">
        <v>-6.4436100000000003E-6</v>
      </c>
      <c r="AE564" s="1">
        <v>1.97614E-5</v>
      </c>
      <c r="AF564" s="1">
        <v>-9.2616899999999996E-8</v>
      </c>
      <c r="AG564" s="1">
        <v>2.07856E-5</v>
      </c>
      <c r="AH564">
        <v>4</v>
      </c>
      <c r="AI564">
        <v>0</v>
      </c>
      <c r="AJ564">
        <v>0</v>
      </c>
      <c r="AK564">
        <v>329605936</v>
      </c>
      <c r="AL564">
        <v>1085</v>
      </c>
      <c r="AM564">
        <v>8.2401499999999999</v>
      </c>
      <c r="AN564">
        <v>1</v>
      </c>
      <c r="AO564">
        <v>1017</v>
      </c>
      <c r="AP564" s="2">
        <f t="shared" si="43"/>
        <v>-6443.6100000000006</v>
      </c>
      <c r="AQ564" s="2">
        <f t="shared" si="44"/>
        <v>19761.400000000001</v>
      </c>
      <c r="AR564" s="2">
        <f t="shared" si="45"/>
        <v>-92.616900000000001</v>
      </c>
      <c r="AS564">
        <f t="shared" si="46"/>
        <v>137915.69999999998</v>
      </c>
      <c r="AT564">
        <f t="shared" si="47"/>
        <v>0.31000000000069861</v>
      </c>
    </row>
    <row r="565" spans="1:46" x14ac:dyDescent="0.35">
      <c r="A565" s="1">
        <v>-6.4632899999999997E-6</v>
      </c>
      <c r="B565" s="1">
        <v>1.9731499999999999E-5</v>
      </c>
      <c r="C565" s="1">
        <v>-9.4408499999999995E-8</v>
      </c>
      <c r="D565" s="1">
        <v>2.0763300000000002E-5</v>
      </c>
      <c r="E565" s="1">
        <v>-3.0517600000000001E-5</v>
      </c>
      <c r="F565">
        <v>0.48275899999999999</v>
      </c>
      <c r="G565" s="1">
        <v>-9.2651399999999995E-8</v>
      </c>
      <c r="H565">
        <v>255</v>
      </c>
      <c r="I565">
        <v>0</v>
      </c>
      <c r="J565">
        <v>29</v>
      </c>
      <c r="K565" t="e">
        <v>#NAME?</v>
      </c>
      <c r="L565">
        <v>193527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1085</v>
      </c>
      <c r="U565" s="1">
        <v>-6.4487099999999996E-6</v>
      </c>
      <c r="V565" s="1">
        <v>1.9746100000000001E-5</v>
      </c>
      <c r="W565" s="1">
        <v>-1.4578599999999999E-8</v>
      </c>
      <c r="X565" s="1">
        <v>-1.4578599999999999E-8</v>
      </c>
      <c r="Y565" s="1">
        <v>-1.75716E-9</v>
      </c>
      <c r="Z565" s="1">
        <v>-6.4632899999999997E-6</v>
      </c>
      <c r="AA565" s="1">
        <v>1.9731499999999999E-5</v>
      </c>
      <c r="AB565" s="1">
        <v>-9.4408499999999995E-8</v>
      </c>
      <c r="AC565" s="1">
        <v>2.0763300000000002E-5</v>
      </c>
      <c r="AD565" s="1">
        <v>-6.4632899999999997E-6</v>
      </c>
      <c r="AE565" s="1">
        <v>1.9731499999999999E-5</v>
      </c>
      <c r="AF565" s="1">
        <v>-9.4408499999999995E-8</v>
      </c>
      <c r="AG565" s="1">
        <v>2.0763300000000002E-5</v>
      </c>
      <c r="AH565">
        <v>4</v>
      </c>
      <c r="AI565">
        <v>0</v>
      </c>
      <c r="AJ565">
        <v>0</v>
      </c>
      <c r="AK565">
        <v>329618378</v>
      </c>
      <c r="AL565">
        <v>1085</v>
      </c>
      <c r="AM565">
        <v>8.2404600000000006</v>
      </c>
      <c r="AN565">
        <v>1</v>
      </c>
      <c r="AO565">
        <v>1018</v>
      </c>
      <c r="AP565" s="2">
        <f t="shared" si="43"/>
        <v>-6463.29</v>
      </c>
      <c r="AQ565" s="2">
        <f t="shared" si="44"/>
        <v>19731.5</v>
      </c>
      <c r="AR565" s="2">
        <f t="shared" si="45"/>
        <v>-94.408499999999989</v>
      </c>
      <c r="AS565">
        <f t="shared" si="46"/>
        <v>162384.66666666666</v>
      </c>
      <c r="AT565">
        <f t="shared" si="47"/>
        <v>0.31000000000069861</v>
      </c>
    </row>
    <row r="566" spans="1:46" x14ac:dyDescent="0.35">
      <c r="A566" s="1">
        <v>-6.4441099999999997E-6</v>
      </c>
      <c r="B566" s="1">
        <v>1.97383E-5</v>
      </c>
      <c r="C566" s="1">
        <v>-9.4421400000000004E-8</v>
      </c>
      <c r="D566" s="1">
        <v>2.0763799999999999E-5</v>
      </c>
      <c r="E566" s="1">
        <v>-3.0517600000000001E-5</v>
      </c>
      <c r="F566">
        <v>0.34782600000000002</v>
      </c>
      <c r="G566" s="1">
        <v>-9.4421400000000004E-8</v>
      </c>
      <c r="H566">
        <v>255</v>
      </c>
      <c r="I566">
        <v>0</v>
      </c>
      <c r="J566">
        <v>23</v>
      </c>
      <c r="K566" t="e">
        <v>#NAME?</v>
      </c>
      <c r="L566">
        <v>153487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1085</v>
      </c>
      <c r="U566" s="1">
        <v>-6.45242E-6</v>
      </c>
      <c r="V566" s="1">
        <v>1.9742399999999999E-5</v>
      </c>
      <c r="W566" s="1">
        <v>8.3027899999999992E-9</v>
      </c>
      <c r="X566" s="1">
        <v>-4.1490900000000002E-9</v>
      </c>
      <c r="Y566">
        <v>0</v>
      </c>
      <c r="Z566" s="1">
        <v>-6.4441099999999997E-6</v>
      </c>
      <c r="AA566" s="1">
        <v>1.97383E-5</v>
      </c>
      <c r="AB566" s="1">
        <v>-9.4421400000000004E-8</v>
      </c>
      <c r="AC566" s="1">
        <v>2.0763799999999999E-5</v>
      </c>
      <c r="AD566" s="1">
        <v>-6.4441099999999997E-6</v>
      </c>
      <c r="AE566" s="1">
        <v>1.97383E-5</v>
      </c>
      <c r="AF566" s="1">
        <v>-9.4421400000000004E-8</v>
      </c>
      <c r="AG566" s="1">
        <v>2.0763799999999999E-5</v>
      </c>
      <c r="AH566">
        <v>4</v>
      </c>
      <c r="AI566">
        <v>0</v>
      </c>
      <c r="AJ566">
        <v>0</v>
      </c>
      <c r="AK566">
        <v>329630820</v>
      </c>
      <c r="AL566">
        <v>1085</v>
      </c>
      <c r="AM566">
        <v>8.2407699999999995</v>
      </c>
      <c r="AN566">
        <v>1</v>
      </c>
      <c r="AO566">
        <v>1019</v>
      </c>
      <c r="AP566" s="2">
        <f t="shared" si="43"/>
        <v>-6444.11</v>
      </c>
      <c r="AQ566" s="2">
        <f t="shared" si="44"/>
        <v>19738.3</v>
      </c>
      <c r="AR566" s="2">
        <f t="shared" si="45"/>
        <v>-94.421400000000006</v>
      </c>
      <c r="AS566">
        <f t="shared" si="46"/>
        <v>202424.66666666666</v>
      </c>
      <c r="AT566">
        <f t="shared" si="47"/>
        <v>0.30999999999892225</v>
      </c>
    </row>
    <row r="567" spans="1:46" x14ac:dyDescent="0.35">
      <c r="A567" s="1">
        <v>-6.4408600000000002E-6</v>
      </c>
      <c r="B567" s="1">
        <v>1.9743300000000001E-5</v>
      </c>
      <c r="C567" s="1">
        <v>-9.17197E-8</v>
      </c>
      <c r="D567" s="1">
        <v>2.0767500000000001E-5</v>
      </c>
      <c r="E567" s="1">
        <v>-3.0517600000000001E-5</v>
      </c>
      <c r="F567">
        <v>0.30769200000000002</v>
      </c>
      <c r="G567" s="1">
        <v>-9.4421400000000004E-8</v>
      </c>
      <c r="H567">
        <v>255</v>
      </c>
      <c r="I567">
        <v>0</v>
      </c>
      <c r="J567">
        <v>39</v>
      </c>
      <c r="K567" t="e">
        <v>#NAME?</v>
      </c>
      <c r="L567">
        <v>260260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1085</v>
      </c>
      <c r="U567" s="1">
        <v>-6.4503900000000003E-6</v>
      </c>
      <c r="V567" s="1">
        <v>1.97413E-5</v>
      </c>
      <c r="W567" s="1">
        <v>9.5309599999999999E-9</v>
      </c>
      <c r="X567" s="1">
        <v>1.90742E-9</v>
      </c>
      <c r="Y567" s="1">
        <v>2.70166E-9</v>
      </c>
      <c r="Z567" s="1">
        <v>-6.4408600000000002E-6</v>
      </c>
      <c r="AA567" s="1">
        <v>1.9743300000000001E-5</v>
      </c>
      <c r="AB567" s="1">
        <v>-9.17197E-8</v>
      </c>
      <c r="AC567" s="1">
        <v>2.0767500000000001E-5</v>
      </c>
      <c r="AD567" s="1">
        <v>-6.4408600000000002E-6</v>
      </c>
      <c r="AE567" s="1">
        <v>1.9743300000000001E-5</v>
      </c>
      <c r="AF567" s="1">
        <v>-9.17197E-8</v>
      </c>
      <c r="AG567" s="1">
        <v>2.0767500000000001E-5</v>
      </c>
      <c r="AH567">
        <v>4</v>
      </c>
      <c r="AI567">
        <v>0</v>
      </c>
      <c r="AJ567">
        <v>0</v>
      </c>
      <c r="AK567">
        <v>329643262</v>
      </c>
      <c r="AL567">
        <v>1085</v>
      </c>
      <c r="AM567">
        <v>8.2410800000000002</v>
      </c>
      <c r="AN567">
        <v>1</v>
      </c>
      <c r="AO567">
        <v>1020</v>
      </c>
      <c r="AP567" s="2">
        <f t="shared" si="43"/>
        <v>-6440.8600000000006</v>
      </c>
      <c r="AQ567" s="2">
        <f t="shared" si="44"/>
        <v>19743.300000000003</v>
      </c>
      <c r="AR567" s="2">
        <f t="shared" si="45"/>
        <v>-91.719700000000003</v>
      </c>
      <c r="AS567">
        <f t="shared" si="46"/>
        <v>209098</v>
      </c>
      <c r="AT567">
        <f t="shared" si="47"/>
        <v>0.31000000000069861</v>
      </c>
    </row>
    <row r="568" spans="1:46" x14ac:dyDescent="0.35">
      <c r="A568" s="1">
        <v>-6.4499800000000004E-6</v>
      </c>
      <c r="B568" s="1">
        <v>1.9737200000000001E-5</v>
      </c>
      <c r="C568" s="1">
        <v>-1.14968E-7</v>
      </c>
      <c r="D568" s="1">
        <v>2.0764700000000001E-5</v>
      </c>
      <c r="E568" s="1">
        <v>-3.0517600000000001E-5</v>
      </c>
      <c r="F568">
        <v>0.6875</v>
      </c>
      <c r="G568" s="1">
        <v>-1.02478E-7</v>
      </c>
      <c r="H568">
        <v>255</v>
      </c>
      <c r="I568">
        <v>0</v>
      </c>
      <c r="J568">
        <v>32</v>
      </c>
      <c r="K568" t="e">
        <v>#NAME?</v>
      </c>
      <c r="L568">
        <v>213547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1085</v>
      </c>
      <c r="U568" s="1">
        <v>-6.4448399999999999E-6</v>
      </c>
      <c r="V568" s="1">
        <v>1.97441E-5</v>
      </c>
      <c r="W568" s="1">
        <v>-5.14267E-9</v>
      </c>
      <c r="X568" s="1">
        <v>-6.8568900000000003E-9</v>
      </c>
      <c r="Y568" s="1">
        <v>-1.2490200000000001E-8</v>
      </c>
      <c r="Z568" s="1">
        <v>-6.4499800000000004E-6</v>
      </c>
      <c r="AA568" s="1">
        <v>1.9737200000000001E-5</v>
      </c>
      <c r="AB568" s="1">
        <v>-1.14968E-7</v>
      </c>
      <c r="AC568" s="1">
        <v>2.0764700000000001E-5</v>
      </c>
      <c r="AD568" s="1">
        <v>-6.4499800000000004E-6</v>
      </c>
      <c r="AE568" s="1">
        <v>1.9737200000000001E-5</v>
      </c>
      <c r="AF568" s="1">
        <v>-1.14968E-7</v>
      </c>
      <c r="AG568" s="1">
        <v>2.0764700000000001E-5</v>
      </c>
      <c r="AH568">
        <v>4</v>
      </c>
      <c r="AI568">
        <v>0</v>
      </c>
      <c r="AJ568">
        <v>0</v>
      </c>
      <c r="AK568">
        <v>329668146</v>
      </c>
      <c r="AL568">
        <v>1085</v>
      </c>
      <c r="AM568">
        <v>8.2416999999999998</v>
      </c>
      <c r="AN568">
        <v>1</v>
      </c>
      <c r="AO568">
        <v>1022</v>
      </c>
      <c r="AP568" s="2">
        <f t="shared" si="43"/>
        <v>-6449.9800000000005</v>
      </c>
      <c r="AQ568" s="2">
        <f t="shared" si="44"/>
        <v>19737.2</v>
      </c>
      <c r="AR568" s="2">
        <f t="shared" si="45"/>
        <v>-114.968</v>
      </c>
      <c r="AS568">
        <f t="shared" si="46"/>
        <v>226893.66666666666</v>
      </c>
      <c r="AT568">
        <f t="shared" si="47"/>
        <v>0.61999999999962085</v>
      </c>
    </row>
    <row r="569" spans="1:46" x14ac:dyDescent="0.35">
      <c r="A569" s="1">
        <v>-6.4388000000000001E-6</v>
      </c>
      <c r="B569" s="1">
        <v>1.97275E-5</v>
      </c>
      <c r="C569" s="1">
        <v>-1.19679E-7</v>
      </c>
      <c r="D569" s="1">
        <v>2.0752000000000001E-5</v>
      </c>
      <c r="E569" s="1">
        <v>-3.0517600000000001E-5</v>
      </c>
      <c r="F569">
        <v>0.32258100000000001</v>
      </c>
      <c r="G569" s="1">
        <v>-1.1499E-7</v>
      </c>
      <c r="H569">
        <v>255</v>
      </c>
      <c r="I569">
        <v>0</v>
      </c>
      <c r="J569">
        <v>31</v>
      </c>
      <c r="K569" t="e">
        <v>#NAME?</v>
      </c>
      <c r="L569">
        <v>206874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1085</v>
      </c>
      <c r="U569" s="1">
        <v>-6.4461799999999997E-6</v>
      </c>
      <c r="V569" s="1">
        <v>1.9742299999999999E-5</v>
      </c>
      <c r="W569" s="1">
        <v>7.3874100000000002E-9</v>
      </c>
      <c r="X569" s="1">
        <v>-1.4771800000000001E-8</v>
      </c>
      <c r="Y569" s="1">
        <v>-4.6888099999999997E-9</v>
      </c>
      <c r="Z569" s="1">
        <v>-6.4388000000000001E-6</v>
      </c>
      <c r="AA569" s="1">
        <v>1.97275E-5</v>
      </c>
      <c r="AB569" s="1">
        <v>-1.19679E-7</v>
      </c>
      <c r="AC569" s="1">
        <v>2.0752000000000001E-5</v>
      </c>
      <c r="AD569" s="1">
        <v>-6.4388000000000001E-6</v>
      </c>
      <c r="AE569" s="1">
        <v>1.97275E-5</v>
      </c>
      <c r="AF569" s="1">
        <v>-1.19679E-7</v>
      </c>
      <c r="AG569" s="1">
        <v>2.0752000000000001E-5</v>
      </c>
      <c r="AH569">
        <v>4</v>
      </c>
      <c r="AI569">
        <v>0</v>
      </c>
      <c r="AJ569">
        <v>0</v>
      </c>
      <c r="AK569">
        <v>329680588</v>
      </c>
      <c r="AL569">
        <v>1085</v>
      </c>
      <c r="AM569">
        <v>8.2420100000000005</v>
      </c>
      <c r="AN569">
        <v>1</v>
      </c>
      <c r="AO569">
        <v>1023</v>
      </c>
      <c r="AP569" s="2">
        <f t="shared" si="43"/>
        <v>-6438.8</v>
      </c>
      <c r="AQ569" s="2">
        <f t="shared" si="44"/>
        <v>19727.5</v>
      </c>
      <c r="AR569" s="2">
        <f t="shared" si="45"/>
        <v>-119.679</v>
      </c>
      <c r="AS569">
        <f t="shared" si="46"/>
        <v>193527</v>
      </c>
      <c r="AT569">
        <f t="shared" si="47"/>
        <v>0.31000000000069861</v>
      </c>
    </row>
    <row r="570" spans="1:46" x14ac:dyDescent="0.35">
      <c r="A570" s="1">
        <v>-6.4444100000000004E-6</v>
      </c>
      <c r="B570" s="1">
        <v>1.9747099999999999E-5</v>
      </c>
      <c r="C570" s="1">
        <v>-1.14638E-7</v>
      </c>
      <c r="D570" s="1">
        <v>2.0772400000000001E-5</v>
      </c>
      <c r="E570" s="1">
        <v>-3.0517600000000001E-5</v>
      </c>
      <c r="F570">
        <v>0.54166700000000001</v>
      </c>
      <c r="G570" s="1">
        <v>-1.1969000000000001E-7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1085</v>
      </c>
      <c r="U570" s="1">
        <v>-6.4444100000000004E-6</v>
      </c>
      <c r="V570" s="1">
        <v>1.9738400000000001E-5</v>
      </c>
      <c r="W570" s="1">
        <v>1.53329E-12</v>
      </c>
      <c r="X570" s="1">
        <v>8.6830500000000001E-9</v>
      </c>
      <c r="Y570" s="1">
        <v>5.0522100000000003E-9</v>
      </c>
      <c r="Z570" s="1">
        <v>-6.4444100000000004E-6</v>
      </c>
      <c r="AA570" s="1">
        <v>1.9747099999999999E-5</v>
      </c>
      <c r="AB570" s="1">
        <v>-1.14638E-7</v>
      </c>
      <c r="AC570" s="1">
        <v>2.0772400000000001E-5</v>
      </c>
      <c r="AD570" s="1">
        <v>-6.4444100000000004E-6</v>
      </c>
      <c r="AE570" s="1">
        <v>1.9747099999999999E-5</v>
      </c>
      <c r="AF570" s="1">
        <v>-1.14638E-7</v>
      </c>
      <c r="AG570" s="1">
        <v>2.0772400000000001E-5</v>
      </c>
      <c r="AH570">
        <v>4</v>
      </c>
      <c r="AI570">
        <v>0</v>
      </c>
      <c r="AJ570">
        <v>0</v>
      </c>
      <c r="AK570">
        <v>329693029</v>
      </c>
      <c r="AL570">
        <v>1085</v>
      </c>
      <c r="AM570">
        <v>8.2423300000000008</v>
      </c>
      <c r="AN570">
        <v>1</v>
      </c>
      <c r="AO570">
        <v>1024</v>
      </c>
      <c r="AP570" s="2">
        <f t="shared" si="43"/>
        <v>-6444.4100000000008</v>
      </c>
      <c r="AQ570" s="2">
        <f t="shared" si="44"/>
        <v>19747.099999999999</v>
      </c>
      <c r="AR570" s="2">
        <f t="shared" si="45"/>
        <v>-114.63799999999999</v>
      </c>
      <c r="AS570">
        <f t="shared" si="46"/>
        <v>189078</v>
      </c>
      <c r="AT570">
        <f t="shared" si="47"/>
        <v>0.32000000000032003</v>
      </c>
    </row>
    <row r="571" spans="1:46" x14ac:dyDescent="0.35">
      <c r="A571" s="1">
        <v>-6.4434900000000004E-6</v>
      </c>
      <c r="B571" s="1">
        <v>1.9738700000000001E-5</v>
      </c>
      <c r="C571" s="1">
        <v>-9.2708399999999994E-8</v>
      </c>
      <c r="D571" s="1">
        <v>2.0764E-5</v>
      </c>
      <c r="E571" s="1">
        <v>-3.0517600000000001E-5</v>
      </c>
      <c r="F571">
        <v>0.4</v>
      </c>
      <c r="G571" s="1">
        <v>-1.14685E-7</v>
      </c>
      <c r="H571">
        <v>255</v>
      </c>
      <c r="I571">
        <v>0</v>
      </c>
      <c r="J571">
        <v>30</v>
      </c>
      <c r="K571" t="e">
        <v>#NAME?</v>
      </c>
      <c r="L571">
        <v>200200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1085</v>
      </c>
      <c r="U571" s="1">
        <v>-6.4444100000000004E-6</v>
      </c>
      <c r="V571" s="1">
        <v>1.9740599999999999E-5</v>
      </c>
      <c r="W571" s="1">
        <v>9.24577E-10</v>
      </c>
      <c r="X571" s="1">
        <v>-1.8506899999999999E-9</v>
      </c>
      <c r="Y571" s="1">
        <v>2.1976699999999999E-8</v>
      </c>
      <c r="Z571" s="1">
        <v>-6.4434900000000004E-6</v>
      </c>
      <c r="AA571" s="1">
        <v>1.9738700000000001E-5</v>
      </c>
      <c r="AB571" s="1">
        <v>-9.2708399999999994E-8</v>
      </c>
      <c r="AC571" s="1">
        <v>2.0764E-5</v>
      </c>
      <c r="AD571" s="1">
        <v>-6.4434900000000004E-6</v>
      </c>
      <c r="AE571" s="1">
        <v>1.9738700000000001E-5</v>
      </c>
      <c r="AF571" s="1">
        <v>-9.2708399999999994E-8</v>
      </c>
      <c r="AG571" s="1">
        <v>2.0764E-5</v>
      </c>
      <c r="AH571">
        <v>4</v>
      </c>
      <c r="AI571">
        <v>0</v>
      </c>
      <c r="AJ571">
        <v>0</v>
      </c>
      <c r="AK571">
        <v>329716935</v>
      </c>
      <c r="AL571">
        <v>1085</v>
      </c>
      <c r="AM571">
        <v>8.2429199999999998</v>
      </c>
      <c r="AN571">
        <v>1</v>
      </c>
      <c r="AO571">
        <v>1025</v>
      </c>
      <c r="AP571" s="2">
        <f t="shared" si="43"/>
        <v>-6443.4900000000007</v>
      </c>
      <c r="AQ571" s="2">
        <f t="shared" si="44"/>
        <v>19738.7</v>
      </c>
      <c r="AR571" s="2">
        <f t="shared" si="45"/>
        <v>-92.708399999999997</v>
      </c>
      <c r="AS571">
        <f t="shared" si="46"/>
        <v>206873.33333333334</v>
      </c>
      <c r="AT571">
        <f t="shared" si="47"/>
        <v>0.58999999999898023</v>
      </c>
    </row>
    <row r="572" spans="1:46" x14ac:dyDescent="0.35">
      <c r="A572" s="1">
        <v>-6.4430699999999998E-6</v>
      </c>
      <c r="B572" s="1">
        <v>1.9739399999999999E-5</v>
      </c>
      <c r="C572" s="1">
        <v>-1.1515999999999999E-7</v>
      </c>
      <c r="D572" s="1">
        <v>2.0764600000000001E-5</v>
      </c>
      <c r="E572" s="1">
        <v>-3.0517600000000001E-5</v>
      </c>
      <c r="F572">
        <v>0.38461499999999998</v>
      </c>
      <c r="G572" s="1">
        <v>-9.2712399999999998E-8</v>
      </c>
      <c r="H572">
        <v>255</v>
      </c>
      <c r="I572">
        <v>0</v>
      </c>
      <c r="J572">
        <v>39</v>
      </c>
      <c r="K572" t="e">
        <v>#NAME?</v>
      </c>
      <c r="L572">
        <v>260260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1085</v>
      </c>
      <c r="U572" s="1">
        <v>-6.4442500000000002E-6</v>
      </c>
      <c r="V572" s="1">
        <v>1.9740000000000001E-5</v>
      </c>
      <c r="W572" s="1">
        <v>1.17604E-9</v>
      </c>
      <c r="X572" s="1">
        <v>-5.8878500000000005E-10</v>
      </c>
      <c r="Y572" s="1">
        <v>-2.2447400000000001E-8</v>
      </c>
      <c r="Z572" s="1">
        <v>-6.4430699999999998E-6</v>
      </c>
      <c r="AA572" s="1">
        <v>1.9739399999999999E-5</v>
      </c>
      <c r="AB572" s="1">
        <v>-1.1515999999999999E-7</v>
      </c>
      <c r="AC572" s="1">
        <v>2.0764600000000001E-5</v>
      </c>
      <c r="AD572" s="1">
        <v>-6.4430699999999998E-6</v>
      </c>
      <c r="AE572" s="1">
        <v>1.9739399999999999E-5</v>
      </c>
      <c r="AF572" s="1">
        <v>-1.1515999999999999E-7</v>
      </c>
      <c r="AG572" s="1">
        <v>2.0764600000000001E-5</v>
      </c>
      <c r="AH572">
        <v>4</v>
      </c>
      <c r="AI572">
        <v>0</v>
      </c>
      <c r="AJ572">
        <v>0</v>
      </c>
      <c r="AK572">
        <v>329729377</v>
      </c>
      <c r="AL572">
        <v>1085</v>
      </c>
      <c r="AM572">
        <v>8.2432300000000005</v>
      </c>
      <c r="AN572">
        <v>1</v>
      </c>
      <c r="AO572">
        <v>1026</v>
      </c>
      <c r="AP572" s="2">
        <f t="shared" si="43"/>
        <v>-6443.07</v>
      </c>
      <c r="AQ572" s="2">
        <f t="shared" si="44"/>
        <v>19739.399999999998</v>
      </c>
      <c r="AR572" s="2">
        <f t="shared" si="45"/>
        <v>-115.16</v>
      </c>
      <c r="AS572">
        <f t="shared" si="46"/>
        <v>215771.33333333334</v>
      </c>
      <c r="AT572">
        <f t="shared" si="47"/>
        <v>0.31000000000069861</v>
      </c>
    </row>
    <row r="573" spans="1:46" x14ac:dyDescent="0.35">
      <c r="A573" s="1">
        <v>-6.4347800000000001E-6</v>
      </c>
      <c r="B573" s="1">
        <v>1.9726899999999999E-5</v>
      </c>
      <c r="C573" s="1">
        <v>-9.9670200000000003E-8</v>
      </c>
      <c r="D573" s="1">
        <v>2.07501E-5</v>
      </c>
      <c r="E573" s="1">
        <v>-3.0517600000000001E-5</v>
      </c>
      <c r="F573">
        <v>0.5</v>
      </c>
      <c r="G573" s="1">
        <v>-1.15173E-7</v>
      </c>
      <c r="H573">
        <v>255</v>
      </c>
      <c r="I573">
        <v>0</v>
      </c>
      <c r="J573">
        <v>28</v>
      </c>
      <c r="K573" t="e">
        <v>#NAME?</v>
      </c>
      <c r="L573">
        <v>186854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1085</v>
      </c>
      <c r="U573" s="1">
        <v>-6.4439899999999998E-6</v>
      </c>
      <c r="V573" s="1">
        <v>1.97398E-5</v>
      </c>
      <c r="W573" s="1">
        <v>9.2089700000000003E-9</v>
      </c>
      <c r="X573" s="1">
        <v>-1.28904E-8</v>
      </c>
      <c r="Y573" s="1">
        <v>1.5503099999999999E-8</v>
      </c>
      <c r="Z573" s="1">
        <v>-6.4347800000000001E-6</v>
      </c>
      <c r="AA573" s="1">
        <v>1.9726899999999999E-5</v>
      </c>
      <c r="AB573" s="1">
        <v>-9.9670200000000003E-8</v>
      </c>
      <c r="AC573" s="1">
        <v>2.07501E-5</v>
      </c>
      <c r="AD573" s="1">
        <v>-6.4347800000000001E-6</v>
      </c>
      <c r="AE573" s="1">
        <v>1.9726899999999999E-5</v>
      </c>
      <c r="AF573" s="1">
        <v>-9.9670200000000003E-8</v>
      </c>
      <c r="AG573" s="1">
        <v>2.07501E-5</v>
      </c>
      <c r="AH573">
        <v>4</v>
      </c>
      <c r="AI573">
        <v>0</v>
      </c>
      <c r="AJ573">
        <v>0</v>
      </c>
      <c r="AK573">
        <v>329741820</v>
      </c>
      <c r="AL573">
        <v>1085</v>
      </c>
      <c r="AM573">
        <v>8.2435500000000008</v>
      </c>
      <c r="AN573">
        <v>1</v>
      </c>
      <c r="AO573">
        <v>1027</v>
      </c>
      <c r="AP573" s="2">
        <f t="shared" si="43"/>
        <v>-6434.78</v>
      </c>
      <c r="AQ573" s="2">
        <f t="shared" si="44"/>
        <v>19726.899999999998</v>
      </c>
      <c r="AR573" s="2">
        <f t="shared" si="45"/>
        <v>-99.670200000000008</v>
      </c>
      <c r="AS573">
        <f t="shared" si="46"/>
        <v>175731.36666666667</v>
      </c>
      <c r="AT573">
        <f t="shared" si="47"/>
        <v>0.32000000000032003</v>
      </c>
    </row>
    <row r="574" spans="1:46" x14ac:dyDescent="0.35">
      <c r="A574" s="1">
        <v>-6.4331399999999997E-6</v>
      </c>
      <c r="B574" s="1">
        <v>1.97365E-5</v>
      </c>
      <c r="C574" s="1">
        <v>-8.7180200000000001E-8</v>
      </c>
      <c r="D574" s="1">
        <v>2.0758600000000001E-5</v>
      </c>
      <c r="E574" s="1">
        <v>-3.0517600000000001E-5</v>
      </c>
      <c r="F574">
        <v>0.5</v>
      </c>
      <c r="G574" s="1">
        <v>-9.96704E-8</v>
      </c>
      <c r="H574">
        <v>255</v>
      </c>
      <c r="I574">
        <v>0</v>
      </c>
      <c r="J574">
        <v>12</v>
      </c>
      <c r="K574" t="e">
        <v>#NAME?</v>
      </c>
      <c r="L574">
        <v>80080.100000000006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1085</v>
      </c>
      <c r="U574" s="1">
        <v>-6.4417200000000002E-6</v>
      </c>
      <c r="V574" s="1">
        <v>1.97365E-5</v>
      </c>
      <c r="W574" s="1">
        <v>8.5757200000000002E-9</v>
      </c>
      <c r="X574">
        <v>0</v>
      </c>
      <c r="Y574" s="1">
        <v>1.2490200000000001E-8</v>
      </c>
      <c r="Z574" s="1">
        <v>-6.4331399999999997E-6</v>
      </c>
      <c r="AA574" s="1">
        <v>1.97365E-5</v>
      </c>
      <c r="AB574" s="1">
        <v>-8.7180200000000001E-8</v>
      </c>
      <c r="AC574" s="1">
        <v>2.0758600000000001E-5</v>
      </c>
      <c r="AD574" s="1">
        <v>-6.4331399999999997E-6</v>
      </c>
      <c r="AE574" s="1">
        <v>1.97365E-5</v>
      </c>
      <c r="AF574" s="1">
        <v>-8.7180200000000001E-8</v>
      </c>
      <c r="AG574" s="1">
        <v>2.0758600000000001E-5</v>
      </c>
      <c r="AH574">
        <v>4</v>
      </c>
      <c r="AI574">
        <v>0</v>
      </c>
      <c r="AJ574">
        <v>0</v>
      </c>
      <c r="AK574">
        <v>329754262</v>
      </c>
      <c r="AL574">
        <v>1085</v>
      </c>
      <c r="AM574">
        <v>8.2438599999999997</v>
      </c>
      <c r="AN574">
        <v>1</v>
      </c>
      <c r="AO574">
        <v>1028</v>
      </c>
      <c r="AP574" s="2">
        <f t="shared" si="43"/>
        <v>-6433.1399999999994</v>
      </c>
      <c r="AQ574" s="2">
        <f t="shared" si="44"/>
        <v>19736.5</v>
      </c>
      <c r="AR574" s="2">
        <f t="shared" si="45"/>
        <v>-87.180199999999999</v>
      </c>
      <c r="AS574">
        <f t="shared" si="46"/>
        <v>144589.36666666667</v>
      </c>
      <c r="AT574">
        <f t="shared" si="47"/>
        <v>0.30999999999892225</v>
      </c>
    </row>
    <row r="575" spans="1:46" x14ac:dyDescent="0.35">
      <c r="A575" s="1">
        <v>-6.4495800000000003E-6</v>
      </c>
      <c r="B575" s="1">
        <v>1.97398E-5</v>
      </c>
      <c r="C575" s="1">
        <v>-8.3980899999999997E-8</v>
      </c>
      <c r="D575" s="1">
        <v>2.0766899999999999E-5</v>
      </c>
      <c r="E575" s="1">
        <v>-3.0517600000000001E-5</v>
      </c>
      <c r="F575">
        <v>0.36</v>
      </c>
      <c r="G575" s="1">
        <v>-8.7219200000000006E-8</v>
      </c>
      <c r="H575">
        <v>255</v>
      </c>
      <c r="I575">
        <v>0</v>
      </c>
      <c r="J575">
        <v>25</v>
      </c>
      <c r="K575" t="e">
        <v>#NAME?</v>
      </c>
      <c r="L575">
        <v>166834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1085</v>
      </c>
      <c r="U575" s="1">
        <v>-6.43961E-6</v>
      </c>
      <c r="V575" s="1">
        <v>1.97365E-5</v>
      </c>
      <c r="W575" s="1">
        <v>-9.9710100000000003E-9</v>
      </c>
      <c r="X575" s="1">
        <v>3.32572E-9</v>
      </c>
      <c r="Y575" s="1">
        <v>3.23832E-9</v>
      </c>
      <c r="Z575" s="1">
        <v>-6.4495800000000003E-6</v>
      </c>
      <c r="AA575" s="1">
        <v>1.97398E-5</v>
      </c>
      <c r="AB575" s="1">
        <v>-8.3980899999999997E-8</v>
      </c>
      <c r="AC575" s="1">
        <v>2.0766899999999999E-5</v>
      </c>
      <c r="AD575" s="1">
        <v>-6.4495800000000003E-6</v>
      </c>
      <c r="AE575" s="1">
        <v>1.97398E-5</v>
      </c>
      <c r="AF575" s="1">
        <v>-8.3980899999999997E-8</v>
      </c>
      <c r="AG575" s="1">
        <v>2.0766899999999999E-5</v>
      </c>
      <c r="AH575">
        <v>4</v>
      </c>
      <c r="AI575">
        <v>0</v>
      </c>
      <c r="AJ575">
        <v>0</v>
      </c>
      <c r="AK575">
        <v>329766704</v>
      </c>
      <c r="AL575">
        <v>1085</v>
      </c>
      <c r="AM575">
        <v>8.2441700000000004</v>
      </c>
      <c r="AN575">
        <v>1</v>
      </c>
      <c r="AO575">
        <v>1029</v>
      </c>
      <c r="AP575" s="2">
        <f t="shared" si="43"/>
        <v>-6449.58</v>
      </c>
      <c r="AQ575" s="2">
        <f t="shared" si="44"/>
        <v>19739.8</v>
      </c>
      <c r="AR575" s="2">
        <f t="shared" si="45"/>
        <v>-83.980899999999991</v>
      </c>
      <c r="AS575">
        <f t="shared" si="46"/>
        <v>111222.5</v>
      </c>
      <c r="AT575">
        <f t="shared" si="47"/>
        <v>0.31000000000069861</v>
      </c>
    </row>
    <row r="576" spans="1:46" x14ac:dyDescent="0.35">
      <c r="A576" s="1">
        <v>-6.4499300000000003E-6</v>
      </c>
      <c r="B576" s="1">
        <v>1.9742399999999999E-5</v>
      </c>
      <c r="C576" s="1">
        <v>-1.05377E-7</v>
      </c>
      <c r="D576" s="1">
        <v>2.0769599999999998E-5</v>
      </c>
      <c r="E576" s="1">
        <v>-3.0517600000000001E-5</v>
      </c>
      <c r="F576">
        <v>0.69230800000000003</v>
      </c>
      <c r="G576" s="1">
        <v>-8.3984400000000001E-8</v>
      </c>
      <c r="H576">
        <v>255</v>
      </c>
      <c r="I576">
        <v>0</v>
      </c>
      <c r="J576">
        <v>13</v>
      </c>
      <c r="K576" t="e">
        <v>#NAME?</v>
      </c>
      <c r="L576">
        <v>86753.4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1085</v>
      </c>
      <c r="U576" s="1">
        <v>-6.44214E-6</v>
      </c>
      <c r="V576" s="1">
        <v>1.9737200000000001E-5</v>
      </c>
      <c r="W576" s="1">
        <v>-7.7860700000000002E-9</v>
      </c>
      <c r="X576" s="1">
        <v>5.1901999999999997E-9</v>
      </c>
      <c r="Y576" s="1">
        <v>-2.1392500000000001E-8</v>
      </c>
      <c r="Z576" s="1">
        <v>-6.4499300000000003E-6</v>
      </c>
      <c r="AA576" s="1">
        <v>1.9742399999999999E-5</v>
      </c>
      <c r="AB576" s="1">
        <v>-1.05377E-7</v>
      </c>
      <c r="AC576" s="1">
        <v>2.0769599999999998E-5</v>
      </c>
      <c r="AD576" s="1">
        <v>-6.4499300000000003E-6</v>
      </c>
      <c r="AE576" s="1">
        <v>1.9742399999999999E-5</v>
      </c>
      <c r="AF576" s="1">
        <v>-1.05377E-7</v>
      </c>
      <c r="AG576" s="1">
        <v>2.0769599999999998E-5</v>
      </c>
      <c r="AH576">
        <v>4</v>
      </c>
      <c r="AI576">
        <v>0</v>
      </c>
      <c r="AJ576">
        <v>0</v>
      </c>
      <c r="AK576">
        <v>329779146</v>
      </c>
      <c r="AL576">
        <v>1085</v>
      </c>
      <c r="AM576">
        <v>8.2444799999999994</v>
      </c>
      <c r="AN576">
        <v>1</v>
      </c>
      <c r="AO576">
        <v>1030</v>
      </c>
      <c r="AP576" s="2">
        <f t="shared" si="43"/>
        <v>-6449.93</v>
      </c>
      <c r="AQ576" s="2">
        <f t="shared" si="44"/>
        <v>19742.399999999998</v>
      </c>
      <c r="AR576" s="2">
        <f t="shared" si="45"/>
        <v>-105.37700000000001</v>
      </c>
      <c r="AS576">
        <f t="shared" si="46"/>
        <v>137915.80000000002</v>
      </c>
      <c r="AT576">
        <f t="shared" si="47"/>
        <v>0.30999999999892225</v>
      </c>
    </row>
    <row r="577" spans="1:46" x14ac:dyDescent="0.35">
      <c r="A577" s="1">
        <v>-6.4466100000000001E-6</v>
      </c>
      <c r="B577" s="1">
        <v>1.9737200000000001E-5</v>
      </c>
      <c r="C577" s="1">
        <v>-8.4211499999999999E-8</v>
      </c>
      <c r="D577" s="1">
        <v>2.0763499999999999E-5</v>
      </c>
      <c r="E577" s="1">
        <v>-3.0517600000000001E-5</v>
      </c>
      <c r="F577">
        <v>0.41666700000000001</v>
      </c>
      <c r="G577" s="1">
        <v>-1.05408E-7</v>
      </c>
      <c r="H577">
        <v>255</v>
      </c>
      <c r="I577">
        <v>0</v>
      </c>
      <c r="J577">
        <v>24</v>
      </c>
      <c r="K577" t="e">
        <v>#NAME?</v>
      </c>
      <c r="L577">
        <v>160160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1085</v>
      </c>
      <c r="U577" s="1">
        <v>-6.4441599999999998E-6</v>
      </c>
      <c r="V577" s="1">
        <v>1.9738400000000001E-5</v>
      </c>
      <c r="W577" s="1">
        <v>-2.4440699999999998E-9</v>
      </c>
      <c r="X577" s="1">
        <v>-1.2220400000000001E-9</v>
      </c>
      <c r="Y577" s="1">
        <v>2.11963E-8</v>
      </c>
      <c r="Z577" s="1">
        <v>-6.4466100000000001E-6</v>
      </c>
      <c r="AA577" s="1">
        <v>1.9737200000000001E-5</v>
      </c>
      <c r="AB577" s="1">
        <v>-8.4211499999999999E-8</v>
      </c>
      <c r="AC577" s="1">
        <v>2.0763499999999999E-5</v>
      </c>
      <c r="AD577" s="1">
        <v>-6.4466100000000001E-6</v>
      </c>
      <c r="AE577" s="1">
        <v>1.9737200000000001E-5</v>
      </c>
      <c r="AF577" s="1">
        <v>-8.4211499999999999E-8</v>
      </c>
      <c r="AG577" s="1">
        <v>2.0763499999999999E-5</v>
      </c>
      <c r="AH577">
        <v>4</v>
      </c>
      <c r="AI577">
        <v>0</v>
      </c>
      <c r="AJ577">
        <v>0</v>
      </c>
      <c r="AK577">
        <v>329791588</v>
      </c>
      <c r="AL577">
        <v>1085</v>
      </c>
      <c r="AM577">
        <v>8.2447900000000001</v>
      </c>
      <c r="AN577">
        <v>1</v>
      </c>
      <c r="AO577">
        <v>1031</v>
      </c>
      <c r="AP577" s="2">
        <f t="shared" si="43"/>
        <v>-6446.61</v>
      </c>
      <c r="AQ577" s="2">
        <f t="shared" si="44"/>
        <v>19737.2</v>
      </c>
      <c r="AR577" s="2">
        <f t="shared" si="45"/>
        <v>-84.211500000000001</v>
      </c>
      <c r="AS577">
        <f t="shared" si="46"/>
        <v>153486.80000000002</v>
      </c>
      <c r="AT577">
        <f t="shared" si="47"/>
        <v>0.31000000000069861</v>
      </c>
    </row>
    <row r="578" spans="1:46" x14ac:dyDescent="0.35">
      <c r="A578" s="1">
        <v>-6.4472800000000004E-6</v>
      </c>
      <c r="B578" s="1">
        <v>1.9740400000000002E-5</v>
      </c>
      <c r="C578" s="1">
        <v>-8.4228500000000005E-8</v>
      </c>
      <c r="D578" s="1">
        <v>2.0766799999999999E-5</v>
      </c>
      <c r="E578" s="1">
        <v>-3.0517600000000001E-5</v>
      </c>
      <c r="F578">
        <v>0.34375</v>
      </c>
      <c r="G578" s="1">
        <v>-8.4228500000000005E-8</v>
      </c>
      <c r="H578">
        <v>255</v>
      </c>
      <c r="I578">
        <v>0</v>
      </c>
      <c r="J578">
        <v>32</v>
      </c>
      <c r="K578" t="e">
        <v>#NAME?</v>
      </c>
      <c r="L578">
        <v>213547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1085</v>
      </c>
      <c r="U578" s="1">
        <v>-6.4448399999999999E-6</v>
      </c>
      <c r="V578" s="1">
        <v>1.9738E-5</v>
      </c>
      <c r="W578" s="1">
        <v>-2.4425400000000001E-9</v>
      </c>
      <c r="X578" s="1">
        <v>2.4440699999999998E-9</v>
      </c>
      <c r="Y578">
        <v>0</v>
      </c>
      <c r="Z578" s="1">
        <v>-6.4472800000000004E-6</v>
      </c>
      <c r="AA578" s="1">
        <v>1.9740400000000002E-5</v>
      </c>
      <c r="AB578" s="1">
        <v>-8.4228500000000005E-8</v>
      </c>
      <c r="AC578" s="1">
        <v>2.0766799999999999E-5</v>
      </c>
      <c r="AD578" s="1">
        <v>-6.4472800000000004E-6</v>
      </c>
      <c r="AE578" s="1">
        <v>1.9740400000000002E-5</v>
      </c>
      <c r="AF578" s="1">
        <v>-8.4228500000000005E-8</v>
      </c>
      <c r="AG578" s="1">
        <v>2.0766799999999999E-5</v>
      </c>
      <c r="AH578">
        <v>4</v>
      </c>
      <c r="AI578">
        <v>0</v>
      </c>
      <c r="AJ578">
        <v>0</v>
      </c>
      <c r="AK578">
        <v>329804030</v>
      </c>
      <c r="AL578">
        <v>1085</v>
      </c>
      <c r="AM578">
        <v>8.2451000000000008</v>
      </c>
      <c r="AN578">
        <v>1</v>
      </c>
      <c r="AO578">
        <v>1032</v>
      </c>
      <c r="AP578" s="2">
        <f t="shared" si="43"/>
        <v>-6447.2800000000007</v>
      </c>
      <c r="AQ578" s="2">
        <f t="shared" si="44"/>
        <v>19740.400000000001</v>
      </c>
      <c r="AR578" s="2">
        <f t="shared" si="45"/>
        <v>-84.228500000000011</v>
      </c>
      <c r="AS578">
        <f t="shared" si="46"/>
        <v>184629</v>
      </c>
      <c r="AT578">
        <f t="shared" si="47"/>
        <v>0.31000000000069861</v>
      </c>
    </row>
    <row r="579" spans="1:46" x14ac:dyDescent="0.35">
      <c r="A579" s="1">
        <v>-6.4417700000000003E-6</v>
      </c>
      <c r="B579" s="1">
        <v>1.9740499999999998E-5</v>
      </c>
      <c r="C579" s="1">
        <v>-6.6098800000000004E-8</v>
      </c>
      <c r="D579" s="1">
        <v>2.0764999999999999E-5</v>
      </c>
      <c r="E579" s="1">
        <v>-3.0517600000000001E-5</v>
      </c>
      <c r="F579">
        <v>0.33333299999999999</v>
      </c>
      <c r="G579" s="1">
        <v>-8.4228500000000005E-8</v>
      </c>
      <c r="H579">
        <v>255</v>
      </c>
      <c r="I579">
        <v>0</v>
      </c>
      <c r="J579">
        <v>27</v>
      </c>
      <c r="K579" t="e">
        <v>#NAME?</v>
      </c>
      <c r="L579">
        <v>180180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1085</v>
      </c>
      <c r="U579" s="1">
        <v>-6.4455100000000002E-6</v>
      </c>
      <c r="V579" s="1">
        <v>1.9738600000000001E-5</v>
      </c>
      <c r="W579" s="1">
        <v>3.7397100000000001E-9</v>
      </c>
      <c r="X579" s="1">
        <v>1.8706199999999999E-9</v>
      </c>
      <c r="Y579" s="1">
        <v>1.8129700000000001E-8</v>
      </c>
      <c r="Z579" s="1">
        <v>-6.4417700000000003E-6</v>
      </c>
      <c r="AA579" s="1">
        <v>1.9740499999999998E-5</v>
      </c>
      <c r="AB579" s="1">
        <v>-6.6098800000000004E-8</v>
      </c>
      <c r="AC579" s="1">
        <v>2.0764999999999999E-5</v>
      </c>
      <c r="AD579" s="1">
        <v>-6.4417700000000003E-6</v>
      </c>
      <c r="AE579" s="1">
        <v>1.9740499999999998E-5</v>
      </c>
      <c r="AF579" s="1">
        <v>-6.6098800000000004E-8</v>
      </c>
      <c r="AG579" s="1">
        <v>2.0764999999999999E-5</v>
      </c>
      <c r="AH579">
        <v>4</v>
      </c>
      <c r="AI579">
        <v>0</v>
      </c>
      <c r="AJ579">
        <v>0</v>
      </c>
      <c r="AK579">
        <v>329816472</v>
      </c>
      <c r="AL579">
        <v>1085</v>
      </c>
      <c r="AM579">
        <v>8.2454099999999997</v>
      </c>
      <c r="AN579">
        <v>1</v>
      </c>
      <c r="AO579">
        <v>1033</v>
      </c>
      <c r="AP579" s="2">
        <f t="shared" si="43"/>
        <v>-6441.77</v>
      </c>
      <c r="AQ579" s="2">
        <f t="shared" si="44"/>
        <v>19740.5</v>
      </c>
      <c r="AR579" s="2">
        <f t="shared" si="45"/>
        <v>-66.098800000000011</v>
      </c>
      <c r="AS579">
        <f t="shared" si="46"/>
        <v>189078</v>
      </c>
      <c r="AT579">
        <f t="shared" si="47"/>
        <v>0.30999999999892225</v>
      </c>
    </row>
    <row r="580" spans="1:46" x14ac:dyDescent="0.35">
      <c r="A580" s="1">
        <v>-6.4407900000000004E-6</v>
      </c>
      <c r="B580" s="1">
        <v>1.9769400000000001E-5</v>
      </c>
      <c r="C580" s="1">
        <v>-7.8568299999999996E-8</v>
      </c>
      <c r="D580" s="1">
        <v>2.0792300000000001E-5</v>
      </c>
      <c r="E580" s="1">
        <v>-3.0517600000000001E-5</v>
      </c>
      <c r="F580">
        <v>0.42307699999999998</v>
      </c>
      <c r="G580" s="1">
        <v>-6.6101099999999996E-8</v>
      </c>
      <c r="H580">
        <v>255</v>
      </c>
      <c r="I580">
        <v>0</v>
      </c>
      <c r="J580">
        <v>26</v>
      </c>
      <c r="K580" t="e">
        <v>#NAME?</v>
      </c>
      <c r="L580">
        <v>173507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1085</v>
      </c>
      <c r="U580" s="1">
        <v>-6.4445800000000004E-6</v>
      </c>
      <c r="V580" s="1">
        <v>1.9739099999999999E-5</v>
      </c>
      <c r="W580" s="1">
        <v>3.7887700000000003E-9</v>
      </c>
      <c r="X580" s="1">
        <v>3.0308600000000002E-8</v>
      </c>
      <c r="Y580" s="1">
        <v>-1.2467199999999999E-8</v>
      </c>
      <c r="Z580" s="1">
        <v>-6.4407900000000004E-6</v>
      </c>
      <c r="AA580" s="1">
        <v>1.9769400000000001E-5</v>
      </c>
      <c r="AB580" s="1">
        <v>-7.8568299999999996E-8</v>
      </c>
      <c r="AC580" s="1">
        <v>2.0792300000000001E-5</v>
      </c>
      <c r="AD580" s="1">
        <v>-6.4407900000000004E-6</v>
      </c>
      <c r="AE580" s="1">
        <v>1.9769400000000001E-5</v>
      </c>
      <c r="AF580" s="1">
        <v>-7.8568299999999996E-8</v>
      </c>
      <c r="AG580" s="1">
        <v>2.0792300000000001E-5</v>
      </c>
      <c r="AH580">
        <v>4</v>
      </c>
      <c r="AI580">
        <v>0</v>
      </c>
      <c r="AJ580">
        <v>0</v>
      </c>
      <c r="AK580">
        <v>329828913</v>
      </c>
      <c r="AL580">
        <v>1085</v>
      </c>
      <c r="AM580">
        <v>8.2457200000000004</v>
      </c>
      <c r="AN580">
        <v>1</v>
      </c>
      <c r="AO580">
        <v>1034</v>
      </c>
      <c r="AP580" s="2">
        <f t="shared" ref="AP580:AP643" si="48">A580*1000000000</f>
        <v>-6440.79</v>
      </c>
      <c r="AQ580" s="2">
        <f t="shared" ref="AQ580:AQ643" si="49">B580*1000000000</f>
        <v>19769.400000000001</v>
      </c>
      <c r="AR580" s="2">
        <f t="shared" ref="AR580:AR643" si="50">C580*1000000000</f>
        <v>-78.568299999999994</v>
      </c>
      <c r="AS580">
        <f t="shared" ref="AS580:AS643" si="51">AVERAGE(L579:L581)</f>
        <v>160160</v>
      </c>
      <c r="AT580">
        <f t="shared" ref="AT580:AT643" si="52">(AM580-AM579)*1000</f>
        <v>0.31000000000069861</v>
      </c>
    </row>
    <row r="581" spans="1:46" x14ac:dyDescent="0.35">
      <c r="A581" s="1">
        <v>-6.4517899999999999E-6</v>
      </c>
      <c r="B581" s="1">
        <v>1.9754699999999999E-5</v>
      </c>
      <c r="C581" s="1">
        <v>-9.3802100000000001E-8</v>
      </c>
      <c r="D581" s="1">
        <v>2.0781800000000002E-5</v>
      </c>
      <c r="E581" s="1">
        <v>-3.0517600000000001E-5</v>
      </c>
      <c r="F581">
        <v>0.57894699999999999</v>
      </c>
      <c r="G581" s="1">
        <v>-7.8613299999999994E-8</v>
      </c>
      <c r="H581">
        <v>255</v>
      </c>
      <c r="I581">
        <v>0</v>
      </c>
      <c r="J581">
        <v>19</v>
      </c>
      <c r="K581" t="e">
        <v>#NAME?</v>
      </c>
      <c r="L581">
        <v>126793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1085</v>
      </c>
      <c r="U581" s="1">
        <v>-6.4436600000000004E-6</v>
      </c>
      <c r="V581" s="1">
        <v>1.9746500000000001E-5</v>
      </c>
      <c r="W581" s="1">
        <v>-8.13566E-9</v>
      </c>
      <c r="X581" s="1">
        <v>8.13566E-9</v>
      </c>
      <c r="Y581" s="1">
        <v>-1.51888E-8</v>
      </c>
      <c r="Z581" s="1">
        <v>-6.4517899999999999E-6</v>
      </c>
      <c r="AA581" s="1">
        <v>1.9754699999999999E-5</v>
      </c>
      <c r="AB581" s="1">
        <v>-9.3802100000000001E-8</v>
      </c>
      <c r="AC581" s="1">
        <v>2.0781800000000002E-5</v>
      </c>
      <c r="AD581" s="1">
        <v>-6.4517899999999999E-6</v>
      </c>
      <c r="AE581" s="1">
        <v>1.9754699999999999E-5</v>
      </c>
      <c r="AF581" s="1">
        <v>-9.3802100000000001E-8</v>
      </c>
      <c r="AG581" s="1">
        <v>2.0781800000000002E-5</v>
      </c>
      <c r="AH581">
        <v>4</v>
      </c>
      <c r="AI581">
        <v>0</v>
      </c>
      <c r="AJ581">
        <v>0</v>
      </c>
      <c r="AK581">
        <v>329841355</v>
      </c>
      <c r="AL581">
        <v>1085</v>
      </c>
      <c r="AM581">
        <v>8.2460299999999993</v>
      </c>
      <c r="AN581">
        <v>1</v>
      </c>
      <c r="AO581">
        <v>1035</v>
      </c>
      <c r="AP581" s="2">
        <f t="shared" si="48"/>
        <v>-6451.79</v>
      </c>
      <c r="AQ581" s="2">
        <f t="shared" si="49"/>
        <v>19754.7</v>
      </c>
      <c r="AR581" s="2">
        <f t="shared" si="50"/>
        <v>-93.802099999999996</v>
      </c>
      <c r="AS581">
        <f t="shared" si="51"/>
        <v>137915.66666666666</v>
      </c>
      <c r="AT581">
        <f t="shared" si="52"/>
        <v>0.30999999999892225</v>
      </c>
    </row>
    <row r="582" spans="1:46" x14ac:dyDescent="0.35">
      <c r="A582" s="1">
        <v>-6.4204600000000004E-6</v>
      </c>
      <c r="B582" s="1">
        <v>1.9755700000000001E-5</v>
      </c>
      <c r="C582" s="1">
        <v>-9.3811000000000005E-8</v>
      </c>
      <c r="D582" s="1">
        <v>2.0773099999999999E-5</v>
      </c>
      <c r="E582" s="1">
        <v>-3.0517600000000001E-5</v>
      </c>
      <c r="F582">
        <v>0.52941199999999999</v>
      </c>
      <c r="G582" s="1">
        <v>-9.3811000000000005E-8</v>
      </c>
      <c r="H582">
        <v>255</v>
      </c>
      <c r="I582">
        <v>0</v>
      </c>
      <c r="J582">
        <v>17</v>
      </c>
      <c r="K582" t="e">
        <v>#NAME?</v>
      </c>
      <c r="L582">
        <v>113447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1085</v>
      </c>
      <c r="U582" s="1">
        <v>-6.4457599999999999E-6</v>
      </c>
      <c r="V582" s="1">
        <v>1.9748499999999999E-5</v>
      </c>
      <c r="W582" s="1">
        <v>2.5303999999999999E-8</v>
      </c>
      <c r="X582" s="1">
        <v>7.2310200000000001E-9</v>
      </c>
      <c r="Y582">
        <v>0</v>
      </c>
      <c r="Z582" s="1">
        <v>-6.4204600000000004E-6</v>
      </c>
      <c r="AA582" s="1">
        <v>1.9755700000000001E-5</v>
      </c>
      <c r="AB582" s="1">
        <v>-9.3811000000000005E-8</v>
      </c>
      <c r="AC582" s="1">
        <v>2.0773099999999999E-5</v>
      </c>
      <c r="AD582" s="1">
        <v>-6.4204600000000004E-6</v>
      </c>
      <c r="AE582" s="1">
        <v>1.9755700000000001E-5</v>
      </c>
      <c r="AF582" s="1">
        <v>-9.3811000000000005E-8</v>
      </c>
      <c r="AG582" s="1">
        <v>2.0773099999999999E-5</v>
      </c>
      <c r="AH582">
        <v>4</v>
      </c>
      <c r="AI582">
        <v>0</v>
      </c>
      <c r="AJ582">
        <v>0</v>
      </c>
      <c r="AK582">
        <v>329853797</v>
      </c>
      <c r="AL582">
        <v>1085</v>
      </c>
      <c r="AM582">
        <v>8.24634</v>
      </c>
      <c r="AN582">
        <v>1</v>
      </c>
      <c r="AO582">
        <v>1036</v>
      </c>
      <c r="AP582" s="2">
        <f t="shared" si="48"/>
        <v>-6420.46</v>
      </c>
      <c r="AQ582" s="2">
        <f t="shared" si="49"/>
        <v>19755.7</v>
      </c>
      <c r="AR582" s="2">
        <f t="shared" si="50"/>
        <v>-93.811000000000007</v>
      </c>
      <c r="AS582">
        <f t="shared" si="51"/>
        <v>111222.26666666666</v>
      </c>
      <c r="AT582">
        <f t="shared" si="52"/>
        <v>0.31000000000069861</v>
      </c>
    </row>
    <row r="583" spans="1:46" x14ac:dyDescent="0.35">
      <c r="A583" s="1">
        <v>-6.4266999999999998E-6</v>
      </c>
      <c r="B583" s="1">
        <v>1.97459E-5</v>
      </c>
      <c r="C583" s="1">
        <v>-1.06176E-7</v>
      </c>
      <c r="D583" s="1">
        <v>2.07657E-5</v>
      </c>
      <c r="E583" s="1">
        <v>-3.0517600000000001E-5</v>
      </c>
      <c r="F583">
        <v>0.5</v>
      </c>
      <c r="G583" s="1">
        <v>-9.3811000000000005E-8</v>
      </c>
      <c r="H583">
        <v>255</v>
      </c>
      <c r="I583">
        <v>0</v>
      </c>
      <c r="J583">
        <v>14</v>
      </c>
      <c r="K583" t="e">
        <v>#NAME?</v>
      </c>
      <c r="L583">
        <v>93426.8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1085</v>
      </c>
      <c r="U583" s="1">
        <v>-6.4394499999999998E-6</v>
      </c>
      <c r="V583" s="1">
        <v>1.9750199999999999E-5</v>
      </c>
      <c r="W583" s="1">
        <v>1.27432E-8</v>
      </c>
      <c r="X583" s="1">
        <v>-4.2472299999999996E-9</v>
      </c>
      <c r="Y583" s="1">
        <v>-1.23645E-8</v>
      </c>
      <c r="Z583" s="1">
        <v>-6.4266999999999998E-6</v>
      </c>
      <c r="AA583" s="1">
        <v>1.97459E-5</v>
      </c>
      <c r="AB583" s="1">
        <v>-1.06176E-7</v>
      </c>
      <c r="AC583" s="1">
        <v>2.07657E-5</v>
      </c>
      <c r="AD583" s="1">
        <v>-6.4266999999999998E-6</v>
      </c>
      <c r="AE583" s="1">
        <v>1.97459E-5</v>
      </c>
      <c r="AF583" s="1">
        <v>-1.06176E-7</v>
      </c>
      <c r="AG583" s="1">
        <v>2.07657E-5</v>
      </c>
      <c r="AH583">
        <v>4</v>
      </c>
      <c r="AI583">
        <v>0</v>
      </c>
      <c r="AJ583">
        <v>0</v>
      </c>
      <c r="AK583">
        <v>329866239</v>
      </c>
      <c r="AL583">
        <v>1085</v>
      </c>
      <c r="AM583">
        <v>8.2466600000000003</v>
      </c>
      <c r="AN583">
        <v>1</v>
      </c>
      <c r="AO583">
        <v>1037</v>
      </c>
      <c r="AP583" s="2">
        <f t="shared" si="48"/>
        <v>-6426.7</v>
      </c>
      <c r="AQ583" s="2">
        <f t="shared" si="49"/>
        <v>19745.900000000001</v>
      </c>
      <c r="AR583" s="2">
        <f t="shared" si="50"/>
        <v>-106.176</v>
      </c>
      <c r="AS583">
        <f t="shared" si="51"/>
        <v>131242.6</v>
      </c>
      <c r="AT583">
        <f t="shared" si="52"/>
        <v>0.32000000000032003</v>
      </c>
    </row>
    <row r="584" spans="1:46" x14ac:dyDescent="0.35">
      <c r="A584" s="1">
        <v>-6.4430400000000002E-6</v>
      </c>
      <c r="B584" s="1">
        <v>1.97581E-5</v>
      </c>
      <c r="C584" s="1">
        <v>-1.0053E-7</v>
      </c>
      <c r="D584" s="1">
        <v>2.0782299999999999E-5</v>
      </c>
      <c r="E584" s="1">
        <v>-3.0517600000000001E-5</v>
      </c>
      <c r="F584">
        <v>0.39285700000000001</v>
      </c>
      <c r="G584" s="1">
        <v>-1.06201E-7</v>
      </c>
      <c r="H584">
        <v>255</v>
      </c>
      <c r="I584">
        <v>0</v>
      </c>
      <c r="J584">
        <v>28</v>
      </c>
      <c r="K584" t="e">
        <v>#NAME?</v>
      </c>
      <c r="L584">
        <v>186854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1085</v>
      </c>
      <c r="U584" s="1">
        <v>-6.4363300000000001E-6</v>
      </c>
      <c r="V584" s="1">
        <v>1.97491E-5</v>
      </c>
      <c r="W584" s="1">
        <v>-6.71583E-9</v>
      </c>
      <c r="X584" s="1">
        <v>8.9559699999999996E-9</v>
      </c>
      <c r="Y584" s="1">
        <v>5.6716600000000002E-9</v>
      </c>
      <c r="Z584" s="1">
        <v>-6.4430400000000002E-6</v>
      </c>
      <c r="AA584" s="1">
        <v>1.97581E-5</v>
      </c>
      <c r="AB584" s="1">
        <v>-1.0053E-7</v>
      </c>
      <c r="AC584" s="1">
        <v>2.0782299999999999E-5</v>
      </c>
      <c r="AD584" s="1">
        <v>-6.4430400000000002E-6</v>
      </c>
      <c r="AE584" s="1">
        <v>1.97581E-5</v>
      </c>
      <c r="AF584" s="1">
        <v>-1.0053E-7</v>
      </c>
      <c r="AG584" s="1">
        <v>2.0782299999999999E-5</v>
      </c>
      <c r="AH584">
        <v>4</v>
      </c>
      <c r="AI584">
        <v>0</v>
      </c>
      <c r="AJ584">
        <v>0</v>
      </c>
      <c r="AK584">
        <v>329878682</v>
      </c>
      <c r="AL584">
        <v>1085</v>
      </c>
      <c r="AM584">
        <v>8.2469699999999992</v>
      </c>
      <c r="AN584">
        <v>1</v>
      </c>
      <c r="AO584">
        <v>1038</v>
      </c>
      <c r="AP584" s="2">
        <f t="shared" si="48"/>
        <v>-6443.04</v>
      </c>
      <c r="AQ584" s="2">
        <f t="shared" si="49"/>
        <v>19758.099999999999</v>
      </c>
      <c r="AR584" s="2">
        <f t="shared" si="50"/>
        <v>-100.53</v>
      </c>
      <c r="AS584">
        <f t="shared" si="51"/>
        <v>133466.93333333332</v>
      </c>
      <c r="AT584">
        <f t="shared" si="52"/>
        <v>0.30999999999892225</v>
      </c>
    </row>
    <row r="585" spans="1:46" x14ac:dyDescent="0.35">
      <c r="A585" s="1">
        <v>-6.4189999999999999E-6</v>
      </c>
      <c r="B585" s="1">
        <v>1.9746500000000001E-5</v>
      </c>
      <c r="C585" s="1">
        <v>-9.7669600000000005E-8</v>
      </c>
      <c r="D585" s="1">
        <v>2.07639E-5</v>
      </c>
      <c r="E585" s="1">
        <v>-3.0517600000000001E-5</v>
      </c>
      <c r="F585">
        <v>0.5</v>
      </c>
      <c r="G585" s="1">
        <v>-1.00586E-7</v>
      </c>
      <c r="H585">
        <v>255</v>
      </c>
      <c r="I585">
        <v>0</v>
      </c>
      <c r="J585">
        <v>18</v>
      </c>
      <c r="K585" t="e">
        <v>#NAME?</v>
      </c>
      <c r="L585">
        <v>120120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1085</v>
      </c>
      <c r="U585" s="1">
        <v>-6.4380099999999999E-6</v>
      </c>
      <c r="V585" s="1">
        <v>1.9751299999999998E-5</v>
      </c>
      <c r="W585" s="1">
        <v>1.9012900000000001E-8</v>
      </c>
      <c r="X585" s="1">
        <v>-4.7532100000000004E-9</v>
      </c>
      <c r="Y585" s="1">
        <v>2.91633E-9</v>
      </c>
      <c r="Z585" s="1">
        <v>-6.4189999999999999E-6</v>
      </c>
      <c r="AA585" s="1">
        <v>1.9746500000000001E-5</v>
      </c>
      <c r="AB585" s="1">
        <v>-9.7669600000000005E-8</v>
      </c>
      <c r="AC585" s="1">
        <v>2.07639E-5</v>
      </c>
      <c r="AD585" s="1">
        <v>-6.4189999999999999E-6</v>
      </c>
      <c r="AE585" s="1">
        <v>1.9746500000000001E-5</v>
      </c>
      <c r="AF585" s="1">
        <v>-9.7669600000000005E-8</v>
      </c>
      <c r="AG585" s="1">
        <v>2.07639E-5</v>
      </c>
      <c r="AH585">
        <v>4</v>
      </c>
      <c r="AI585">
        <v>0</v>
      </c>
      <c r="AJ585">
        <v>0</v>
      </c>
      <c r="AK585">
        <v>329891124</v>
      </c>
      <c r="AL585">
        <v>1085</v>
      </c>
      <c r="AM585">
        <v>8.2472799999999999</v>
      </c>
      <c r="AN585">
        <v>1</v>
      </c>
      <c r="AO585">
        <v>1039</v>
      </c>
      <c r="AP585" s="2">
        <f t="shared" si="48"/>
        <v>-6419</v>
      </c>
      <c r="AQ585" s="2">
        <f t="shared" si="49"/>
        <v>19746.5</v>
      </c>
      <c r="AR585" s="2">
        <f t="shared" si="50"/>
        <v>-97.669600000000003</v>
      </c>
      <c r="AS585">
        <f t="shared" si="51"/>
        <v>162384.66666666666</v>
      </c>
      <c r="AT585">
        <f t="shared" si="52"/>
        <v>0.31000000000069861</v>
      </c>
    </row>
    <row r="586" spans="1:46" x14ac:dyDescent="0.35">
      <c r="A586" s="1">
        <v>-6.4419299999999997E-6</v>
      </c>
      <c r="B586" s="1">
        <v>1.9739299999999999E-5</v>
      </c>
      <c r="C586" s="1">
        <v>-9.7717300000000004E-8</v>
      </c>
      <c r="D586" s="1">
        <v>2.07641E-5</v>
      </c>
      <c r="E586" s="1">
        <v>-3.0517600000000001E-5</v>
      </c>
      <c r="F586">
        <v>0.51851899999999995</v>
      </c>
      <c r="G586" s="1">
        <v>-9.7717300000000004E-8</v>
      </c>
      <c r="H586">
        <v>255</v>
      </c>
      <c r="I586">
        <v>0</v>
      </c>
      <c r="J586">
        <v>27</v>
      </c>
      <c r="K586" t="e">
        <v>#NAME?</v>
      </c>
      <c r="L586">
        <v>180180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1085</v>
      </c>
      <c r="U586" s="1">
        <v>-6.4332999999999999E-6</v>
      </c>
      <c r="V586" s="1">
        <v>1.9749999999999999E-5</v>
      </c>
      <c r="W586" s="1">
        <v>-8.6293799999999994E-9</v>
      </c>
      <c r="X586" s="1">
        <v>-1.07883E-8</v>
      </c>
      <c r="Y586">
        <v>0</v>
      </c>
      <c r="Z586" s="1">
        <v>-6.4419299999999997E-6</v>
      </c>
      <c r="AA586" s="1">
        <v>1.9739299999999999E-5</v>
      </c>
      <c r="AB586" s="1">
        <v>-9.7717300000000004E-8</v>
      </c>
      <c r="AC586" s="1">
        <v>2.07641E-5</v>
      </c>
      <c r="AD586" s="1">
        <v>-6.4419299999999997E-6</v>
      </c>
      <c r="AE586" s="1">
        <v>1.9739299999999999E-5</v>
      </c>
      <c r="AF586" s="1">
        <v>-9.7717300000000004E-8</v>
      </c>
      <c r="AG586" s="1">
        <v>2.07641E-5</v>
      </c>
      <c r="AH586">
        <v>4</v>
      </c>
      <c r="AI586">
        <v>0</v>
      </c>
      <c r="AJ586">
        <v>0</v>
      </c>
      <c r="AK586">
        <v>329903566</v>
      </c>
      <c r="AL586">
        <v>1085</v>
      </c>
      <c r="AM586">
        <v>8.2475900000000006</v>
      </c>
      <c r="AN586">
        <v>1</v>
      </c>
      <c r="AO586">
        <v>1040</v>
      </c>
      <c r="AP586" s="2">
        <f t="shared" si="48"/>
        <v>-6441.9299999999994</v>
      </c>
      <c r="AQ586" s="2">
        <f t="shared" si="49"/>
        <v>19739.3</v>
      </c>
      <c r="AR586" s="2">
        <f t="shared" si="50"/>
        <v>-97.717300000000009</v>
      </c>
      <c r="AS586">
        <f t="shared" si="51"/>
        <v>155711.33333333334</v>
      </c>
      <c r="AT586">
        <f t="shared" si="52"/>
        <v>0.31000000000069861</v>
      </c>
    </row>
    <row r="587" spans="1:46" x14ac:dyDescent="0.35">
      <c r="A587" s="1">
        <v>-6.4354899999999998E-6</v>
      </c>
      <c r="B587" s="1">
        <v>1.9754100000000001E-5</v>
      </c>
      <c r="C587" s="1">
        <v>-1.12584E-7</v>
      </c>
      <c r="D587" s="1">
        <v>2.07763E-5</v>
      </c>
      <c r="E587" s="1">
        <v>-3.0517600000000001E-5</v>
      </c>
      <c r="F587">
        <v>0.36</v>
      </c>
      <c r="G587" s="1">
        <v>-9.7717300000000004E-8</v>
      </c>
      <c r="H587">
        <v>255</v>
      </c>
      <c r="I587">
        <v>0</v>
      </c>
      <c r="J587">
        <v>25</v>
      </c>
      <c r="K587" t="e">
        <v>#NAME?</v>
      </c>
      <c r="L587">
        <v>166834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1085</v>
      </c>
      <c r="U587" s="1">
        <v>-6.4354899999999998E-6</v>
      </c>
      <c r="V587" s="1">
        <v>1.97473E-5</v>
      </c>
      <c r="W587">
        <v>0</v>
      </c>
      <c r="X587" s="1">
        <v>6.8384899999999996E-9</v>
      </c>
      <c r="Y587" s="1">
        <v>-1.4866800000000001E-8</v>
      </c>
      <c r="Z587" s="1">
        <v>-6.4354899999999998E-6</v>
      </c>
      <c r="AA587" s="1">
        <v>1.9754100000000001E-5</v>
      </c>
      <c r="AB587" s="1">
        <v>-1.12584E-7</v>
      </c>
      <c r="AC587" s="1">
        <v>2.07763E-5</v>
      </c>
      <c r="AD587" s="1">
        <v>-6.4354899999999998E-6</v>
      </c>
      <c r="AE587" s="1">
        <v>1.9754100000000001E-5</v>
      </c>
      <c r="AF587" s="1">
        <v>-1.12584E-7</v>
      </c>
      <c r="AG587" s="1">
        <v>2.07763E-5</v>
      </c>
      <c r="AH587">
        <v>4</v>
      </c>
      <c r="AI587">
        <v>0</v>
      </c>
      <c r="AJ587">
        <v>0</v>
      </c>
      <c r="AK587">
        <v>329916008</v>
      </c>
      <c r="AL587">
        <v>1085</v>
      </c>
      <c r="AM587">
        <v>8.2478999999999996</v>
      </c>
      <c r="AN587">
        <v>1</v>
      </c>
      <c r="AO587">
        <v>1041</v>
      </c>
      <c r="AP587" s="2">
        <f t="shared" si="48"/>
        <v>-6435.49</v>
      </c>
      <c r="AQ587" s="2">
        <f t="shared" si="49"/>
        <v>19754.100000000002</v>
      </c>
      <c r="AR587" s="2">
        <f t="shared" si="50"/>
        <v>-112.584</v>
      </c>
      <c r="AS587">
        <f t="shared" si="51"/>
        <v>184629.33333333334</v>
      </c>
      <c r="AT587">
        <f t="shared" si="52"/>
        <v>0.30999999999892225</v>
      </c>
    </row>
    <row r="588" spans="1:46" x14ac:dyDescent="0.35">
      <c r="A588" s="1">
        <v>-6.4332399999999999E-6</v>
      </c>
      <c r="B588" s="1">
        <v>1.9735500000000001E-5</v>
      </c>
      <c r="C588" s="1">
        <v>-1.0034700000000001E-7</v>
      </c>
      <c r="D588" s="1">
        <v>2.07578E-5</v>
      </c>
      <c r="E588" s="1">
        <v>-3.0517600000000001E-5</v>
      </c>
      <c r="F588">
        <v>0.483871</v>
      </c>
      <c r="G588" s="1">
        <v>-1.1261E-7</v>
      </c>
      <c r="H588">
        <v>255</v>
      </c>
      <c r="I588">
        <v>0</v>
      </c>
      <c r="J588">
        <v>31</v>
      </c>
      <c r="K588" t="e">
        <v>#NAME?</v>
      </c>
      <c r="L588">
        <v>206874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1085</v>
      </c>
      <c r="U588" s="1">
        <v>-6.4354899999999998E-6</v>
      </c>
      <c r="V588" s="1">
        <v>1.9749E-5</v>
      </c>
      <c r="W588" s="1">
        <v>2.2416800000000001E-9</v>
      </c>
      <c r="X588" s="1">
        <v>-1.3443900000000001E-8</v>
      </c>
      <c r="Y588" s="1">
        <v>1.22633E-8</v>
      </c>
      <c r="Z588" s="1">
        <v>-6.4332399999999999E-6</v>
      </c>
      <c r="AA588" s="1">
        <v>1.9735500000000001E-5</v>
      </c>
      <c r="AB588" s="1">
        <v>-1.0034700000000001E-7</v>
      </c>
      <c r="AC588" s="1">
        <v>2.07578E-5</v>
      </c>
      <c r="AD588" s="1">
        <v>-6.4332399999999999E-6</v>
      </c>
      <c r="AE588" s="1">
        <v>1.9735500000000001E-5</v>
      </c>
      <c r="AF588" s="1">
        <v>-1.0034700000000001E-7</v>
      </c>
      <c r="AG588" s="1">
        <v>2.07578E-5</v>
      </c>
      <c r="AH588">
        <v>4</v>
      </c>
      <c r="AI588">
        <v>0</v>
      </c>
      <c r="AJ588">
        <v>0</v>
      </c>
      <c r="AK588">
        <v>329928450</v>
      </c>
      <c r="AL588">
        <v>1085</v>
      </c>
      <c r="AM588">
        <v>8.2482100000000003</v>
      </c>
      <c r="AN588">
        <v>1</v>
      </c>
      <c r="AO588">
        <v>1042</v>
      </c>
      <c r="AP588" s="2">
        <f t="shared" si="48"/>
        <v>-6433.24</v>
      </c>
      <c r="AQ588" s="2">
        <f t="shared" si="49"/>
        <v>19735.5</v>
      </c>
      <c r="AR588" s="2">
        <f t="shared" si="50"/>
        <v>-100.34700000000001</v>
      </c>
      <c r="AS588">
        <f t="shared" si="51"/>
        <v>155711.6</v>
      </c>
      <c r="AT588">
        <f t="shared" si="52"/>
        <v>0.31000000000069861</v>
      </c>
    </row>
    <row r="589" spans="1:46" x14ac:dyDescent="0.35">
      <c r="A589" s="1">
        <v>-6.4292500000000003E-6</v>
      </c>
      <c r="B589" s="1">
        <v>1.9756900000000001E-5</v>
      </c>
      <c r="C589" s="1">
        <v>-1.0579999999999999E-7</v>
      </c>
      <c r="D589" s="1">
        <v>2.0777000000000001E-5</v>
      </c>
      <c r="E589" s="1">
        <v>-3.0517600000000001E-5</v>
      </c>
      <c r="F589">
        <v>0.35714299999999999</v>
      </c>
      <c r="G589" s="1">
        <v>-1.00403E-7</v>
      </c>
      <c r="H589">
        <v>255</v>
      </c>
      <c r="I589">
        <v>0</v>
      </c>
      <c r="J589">
        <v>14</v>
      </c>
      <c r="K589" t="e">
        <v>#NAME?</v>
      </c>
      <c r="L589">
        <v>93426.8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1085</v>
      </c>
      <c r="U589" s="1">
        <v>-6.4349799999999997E-6</v>
      </c>
      <c r="V589" s="1">
        <v>1.9745499999999999E-5</v>
      </c>
      <c r="W589" s="1">
        <v>5.7345199999999998E-9</v>
      </c>
      <c r="X589" s="1">
        <v>1.1469E-8</v>
      </c>
      <c r="Y589" s="1">
        <v>-5.3972000000000003E-9</v>
      </c>
      <c r="Z589" s="1">
        <v>-6.4292500000000003E-6</v>
      </c>
      <c r="AA589" s="1">
        <v>1.9756900000000001E-5</v>
      </c>
      <c r="AB589" s="1">
        <v>-1.0579999999999999E-7</v>
      </c>
      <c r="AC589" s="1">
        <v>2.0777000000000001E-5</v>
      </c>
      <c r="AD589" s="1">
        <v>-6.4292500000000003E-6</v>
      </c>
      <c r="AE589" s="1">
        <v>1.9756900000000001E-5</v>
      </c>
      <c r="AF589" s="1">
        <v>-1.0579999999999999E-7</v>
      </c>
      <c r="AG589" s="1">
        <v>2.0777000000000001E-5</v>
      </c>
      <c r="AH589">
        <v>4</v>
      </c>
      <c r="AI589">
        <v>0</v>
      </c>
      <c r="AJ589">
        <v>0</v>
      </c>
      <c r="AK589">
        <v>329940892</v>
      </c>
      <c r="AL589">
        <v>1085</v>
      </c>
      <c r="AM589">
        <v>8.2485199999999992</v>
      </c>
      <c r="AN589">
        <v>1</v>
      </c>
      <c r="AO589">
        <v>1043</v>
      </c>
      <c r="AP589" s="2">
        <f t="shared" si="48"/>
        <v>-6429.25</v>
      </c>
      <c r="AQ589" s="2">
        <f t="shared" si="49"/>
        <v>19756.900000000001</v>
      </c>
      <c r="AR589" s="2">
        <f t="shared" si="50"/>
        <v>-105.8</v>
      </c>
      <c r="AS589">
        <f t="shared" si="51"/>
        <v>133466.93333333332</v>
      </c>
      <c r="AT589">
        <f t="shared" si="52"/>
        <v>0.30999999999892225</v>
      </c>
    </row>
    <row r="590" spans="1:46" x14ac:dyDescent="0.35">
      <c r="A590" s="1">
        <v>-6.4299699999999999E-6</v>
      </c>
      <c r="B590" s="1">
        <v>1.97411E-5</v>
      </c>
      <c r="C590" s="1">
        <v>-1.2025999999999999E-7</v>
      </c>
      <c r="D590" s="1">
        <v>2.0762199999999999E-5</v>
      </c>
      <c r="E590" s="1">
        <v>-3.0517600000000001E-5</v>
      </c>
      <c r="F590">
        <v>0.66666700000000001</v>
      </c>
      <c r="G590" s="1">
        <v>-1.0583499999999999E-7</v>
      </c>
      <c r="H590">
        <v>255</v>
      </c>
      <c r="I590">
        <v>0</v>
      </c>
      <c r="J590">
        <v>15</v>
      </c>
      <c r="K590" t="e">
        <v>#NAME?</v>
      </c>
      <c r="L590">
        <v>100100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1085</v>
      </c>
      <c r="U590" s="1">
        <v>-6.4335499999999996E-6</v>
      </c>
      <c r="V590" s="1">
        <v>1.9748199999999998E-5</v>
      </c>
      <c r="W590" s="1">
        <v>3.5771799999999998E-9</v>
      </c>
      <c r="X590" s="1">
        <v>-7.1512899999999996E-9</v>
      </c>
      <c r="Y590" s="1">
        <v>-1.4425199999999999E-8</v>
      </c>
      <c r="Z590" s="1">
        <v>-6.4299699999999999E-6</v>
      </c>
      <c r="AA590" s="1">
        <v>1.97411E-5</v>
      </c>
      <c r="AB590" s="1">
        <v>-1.2025999999999999E-7</v>
      </c>
      <c r="AC590" s="1">
        <v>2.0762199999999999E-5</v>
      </c>
      <c r="AD590" s="1">
        <v>-6.4299699999999999E-6</v>
      </c>
      <c r="AE590" s="1">
        <v>1.97411E-5</v>
      </c>
      <c r="AF590" s="1">
        <v>-1.2025999999999999E-7</v>
      </c>
      <c r="AG590" s="1">
        <v>2.0762199999999999E-5</v>
      </c>
      <c r="AH590">
        <v>4</v>
      </c>
      <c r="AI590">
        <v>0</v>
      </c>
      <c r="AJ590">
        <v>0</v>
      </c>
      <c r="AK590">
        <v>329953334</v>
      </c>
      <c r="AL590">
        <v>1085</v>
      </c>
      <c r="AM590">
        <v>8.2488299999999999</v>
      </c>
      <c r="AN590">
        <v>1</v>
      </c>
      <c r="AO590">
        <v>1044</v>
      </c>
      <c r="AP590" s="2">
        <f t="shared" si="48"/>
        <v>-6429.97</v>
      </c>
      <c r="AQ590" s="2">
        <f t="shared" si="49"/>
        <v>19741.099999999999</v>
      </c>
      <c r="AR590" s="2">
        <f t="shared" si="50"/>
        <v>-120.25999999999999</v>
      </c>
      <c r="AS590">
        <f t="shared" si="51"/>
        <v>135691.26666666666</v>
      </c>
      <c r="AT590">
        <f t="shared" si="52"/>
        <v>0.31000000000069861</v>
      </c>
    </row>
    <row r="591" spans="1:46" x14ac:dyDescent="0.35">
      <c r="A591" s="1">
        <v>-6.4246299999999998E-6</v>
      </c>
      <c r="B591" s="1">
        <v>1.9752400000000001E-5</v>
      </c>
      <c r="C591" s="1">
        <v>-1.0772599999999999E-7</v>
      </c>
      <c r="D591" s="1">
        <v>2.0771299999999999E-5</v>
      </c>
      <c r="E591" s="1">
        <v>-3.0517600000000001E-5</v>
      </c>
      <c r="F591">
        <v>0.53125</v>
      </c>
      <c r="G591" s="1">
        <v>-1.2030000000000001E-7</v>
      </c>
      <c r="H591">
        <v>255</v>
      </c>
      <c r="I591">
        <v>0</v>
      </c>
      <c r="J591">
        <v>32</v>
      </c>
      <c r="K591" t="e">
        <v>#NAME?</v>
      </c>
      <c r="L591">
        <v>213547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1085</v>
      </c>
      <c r="U591" s="1">
        <v>-6.4327100000000001E-6</v>
      </c>
      <c r="V591" s="1">
        <v>1.9746400000000001E-5</v>
      </c>
      <c r="W591" s="1">
        <v>8.0727899999999998E-9</v>
      </c>
      <c r="X591" s="1">
        <v>6.0549799999999997E-9</v>
      </c>
      <c r="Y591" s="1">
        <v>1.25745E-8</v>
      </c>
      <c r="Z591" s="1">
        <v>-6.4246299999999998E-6</v>
      </c>
      <c r="AA591" s="1">
        <v>1.9752400000000001E-5</v>
      </c>
      <c r="AB591" s="1">
        <v>-1.0772599999999999E-7</v>
      </c>
      <c r="AC591" s="1">
        <v>2.0771299999999999E-5</v>
      </c>
      <c r="AD591" s="1">
        <v>-6.4246299999999998E-6</v>
      </c>
      <c r="AE591" s="1">
        <v>1.9752400000000001E-5</v>
      </c>
      <c r="AF591" s="1">
        <v>-1.0772599999999999E-7</v>
      </c>
      <c r="AG591" s="1">
        <v>2.0771299999999999E-5</v>
      </c>
      <c r="AH591">
        <v>4</v>
      </c>
      <c r="AI591">
        <v>0</v>
      </c>
      <c r="AJ591">
        <v>0</v>
      </c>
      <c r="AK591">
        <v>329965777</v>
      </c>
      <c r="AL591">
        <v>1085</v>
      </c>
      <c r="AM591">
        <v>8.2491400000000006</v>
      </c>
      <c r="AN591">
        <v>1</v>
      </c>
      <c r="AO591">
        <v>1045</v>
      </c>
      <c r="AP591" s="2">
        <f t="shared" si="48"/>
        <v>-6424.63</v>
      </c>
      <c r="AQ591" s="2">
        <f t="shared" si="49"/>
        <v>19752.400000000001</v>
      </c>
      <c r="AR591" s="2">
        <f t="shared" si="50"/>
        <v>-107.726</v>
      </c>
      <c r="AS591">
        <f t="shared" si="51"/>
        <v>173507</v>
      </c>
      <c r="AT591">
        <f t="shared" si="52"/>
        <v>0.31000000000069861</v>
      </c>
    </row>
    <row r="592" spans="1:46" x14ac:dyDescent="0.35">
      <c r="A592" s="1">
        <v>-6.4391800000000004E-6</v>
      </c>
      <c r="B592" s="1">
        <v>1.9749899999999999E-5</v>
      </c>
      <c r="C592" s="1">
        <v>-1.1942099999999999E-7</v>
      </c>
      <c r="D592" s="1">
        <v>2.07734E-5</v>
      </c>
      <c r="E592" s="1">
        <v>-3.0517600000000001E-5</v>
      </c>
      <c r="F592">
        <v>0.41935499999999998</v>
      </c>
      <c r="G592" s="1">
        <v>-1.07727E-7</v>
      </c>
      <c r="H592">
        <v>255</v>
      </c>
      <c r="I592">
        <v>0</v>
      </c>
      <c r="J592">
        <v>31</v>
      </c>
      <c r="K592" t="e">
        <v>#NAME?</v>
      </c>
      <c r="L592">
        <v>206874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1085</v>
      </c>
      <c r="U592" s="1">
        <v>-6.4307699999999999E-6</v>
      </c>
      <c r="V592" s="1">
        <v>1.9747800000000001E-5</v>
      </c>
      <c r="W592" s="1">
        <v>-8.4085899999999994E-9</v>
      </c>
      <c r="X592" s="1">
        <v>2.1021499999999998E-9</v>
      </c>
      <c r="Y592" s="1">
        <v>-1.16944E-8</v>
      </c>
      <c r="Z592" s="1">
        <v>-6.4391800000000004E-6</v>
      </c>
      <c r="AA592" s="1">
        <v>1.9749899999999999E-5</v>
      </c>
      <c r="AB592" s="1">
        <v>-1.1942099999999999E-7</v>
      </c>
      <c r="AC592" s="1">
        <v>2.07734E-5</v>
      </c>
      <c r="AD592" s="1">
        <v>-6.4391800000000004E-6</v>
      </c>
      <c r="AE592" s="1">
        <v>1.9749899999999999E-5</v>
      </c>
      <c r="AF592" s="1">
        <v>-1.1942099999999999E-7</v>
      </c>
      <c r="AG592" s="1">
        <v>2.07734E-5</v>
      </c>
      <c r="AH592">
        <v>4</v>
      </c>
      <c r="AI592">
        <v>0</v>
      </c>
      <c r="AJ592">
        <v>0</v>
      </c>
      <c r="AK592">
        <v>329978218</v>
      </c>
      <c r="AL592">
        <v>1085</v>
      </c>
      <c r="AM592">
        <v>8.2494599999999991</v>
      </c>
      <c r="AN592">
        <v>1</v>
      </c>
      <c r="AO592">
        <v>1046</v>
      </c>
      <c r="AP592" s="2">
        <f t="shared" si="48"/>
        <v>-6439.18</v>
      </c>
      <c r="AQ592" s="2">
        <f t="shared" si="49"/>
        <v>19749.899999999998</v>
      </c>
      <c r="AR592" s="2">
        <f t="shared" si="50"/>
        <v>-119.42099999999999</v>
      </c>
      <c r="AS592">
        <f t="shared" si="51"/>
        <v>189078</v>
      </c>
      <c r="AT592">
        <f t="shared" si="52"/>
        <v>0.31999999999854367</v>
      </c>
    </row>
    <row r="593" spans="1:46" x14ac:dyDescent="0.35">
      <c r="A593" s="1">
        <v>-6.4358799999999999E-6</v>
      </c>
      <c r="B593" s="1">
        <v>1.9742199999999999E-5</v>
      </c>
      <c r="C593" s="1">
        <v>-1.13145E-7</v>
      </c>
      <c r="D593" s="1">
        <v>2.0765099999999999E-5</v>
      </c>
      <c r="E593" s="1">
        <v>-3.0517600000000001E-5</v>
      </c>
      <c r="F593">
        <v>0.40909099999999998</v>
      </c>
      <c r="G593" s="1">
        <v>-1.19446E-7</v>
      </c>
      <c r="H593">
        <v>255</v>
      </c>
      <c r="I593">
        <v>0</v>
      </c>
      <c r="J593">
        <v>22</v>
      </c>
      <c r="K593" t="e">
        <v>#NAME?</v>
      </c>
      <c r="L593">
        <v>146813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1085</v>
      </c>
      <c r="U593" s="1">
        <v>-6.4328800000000001E-6</v>
      </c>
      <c r="V593" s="1">
        <v>1.9748199999999998E-5</v>
      </c>
      <c r="W593" s="1">
        <v>-3.00526E-9</v>
      </c>
      <c r="X593" s="1">
        <v>-6.0120499999999997E-9</v>
      </c>
      <c r="Y593" s="1">
        <v>6.3003099999999997E-9</v>
      </c>
      <c r="Z593" s="1">
        <v>-6.4358799999999999E-6</v>
      </c>
      <c r="AA593" s="1">
        <v>1.9742199999999999E-5</v>
      </c>
      <c r="AB593" s="1">
        <v>-1.13145E-7</v>
      </c>
      <c r="AC593" s="1">
        <v>2.0765099999999999E-5</v>
      </c>
      <c r="AD593" s="1">
        <v>-6.4358799999999999E-6</v>
      </c>
      <c r="AE593" s="1">
        <v>1.9742199999999999E-5</v>
      </c>
      <c r="AF593" s="1">
        <v>-1.13145E-7</v>
      </c>
      <c r="AG593" s="1">
        <v>2.0765099999999999E-5</v>
      </c>
      <c r="AH593">
        <v>4</v>
      </c>
      <c r="AI593">
        <v>0</v>
      </c>
      <c r="AJ593">
        <v>0</v>
      </c>
      <c r="AK593">
        <v>329990660</v>
      </c>
      <c r="AL593">
        <v>1085</v>
      </c>
      <c r="AM593">
        <v>8.2497699999999998</v>
      </c>
      <c r="AN593">
        <v>1</v>
      </c>
      <c r="AO593">
        <v>1047</v>
      </c>
      <c r="AP593" s="2">
        <f t="shared" si="48"/>
        <v>-6435.88</v>
      </c>
      <c r="AQ593" s="2">
        <f t="shared" si="49"/>
        <v>19742.199999999997</v>
      </c>
      <c r="AR593" s="2">
        <f t="shared" si="50"/>
        <v>-113.145</v>
      </c>
      <c r="AS593">
        <f t="shared" si="51"/>
        <v>173507</v>
      </c>
      <c r="AT593">
        <f t="shared" si="52"/>
        <v>0.31000000000069861</v>
      </c>
    </row>
    <row r="594" spans="1:46" x14ac:dyDescent="0.35">
      <c r="A594" s="1">
        <v>-6.4433599999999997E-6</v>
      </c>
      <c r="B594" s="1">
        <v>1.9751499999999999E-5</v>
      </c>
      <c r="C594" s="1">
        <v>-1.0146800000000001E-7</v>
      </c>
      <c r="D594" s="1">
        <v>2.0776199999999999E-5</v>
      </c>
      <c r="E594" s="1">
        <v>-3.0517600000000001E-5</v>
      </c>
      <c r="F594">
        <v>0.36</v>
      </c>
      <c r="G594" s="1">
        <v>-1.13159E-7</v>
      </c>
      <c r="H594">
        <v>255</v>
      </c>
      <c r="I594">
        <v>0</v>
      </c>
      <c r="J594">
        <v>25</v>
      </c>
      <c r="K594" t="e">
        <v>#NAME?</v>
      </c>
      <c r="L594">
        <v>166834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1085</v>
      </c>
      <c r="U594" s="1">
        <v>-6.4336300000000001E-6</v>
      </c>
      <c r="V594" s="1">
        <v>1.9746699999999998E-5</v>
      </c>
      <c r="W594" s="1">
        <v>-9.7226200000000001E-9</v>
      </c>
      <c r="X594" s="1">
        <v>4.8620799999999998E-9</v>
      </c>
      <c r="Y594" s="1">
        <v>1.16914E-8</v>
      </c>
      <c r="Z594" s="1">
        <v>-6.4433599999999997E-6</v>
      </c>
      <c r="AA594" s="1">
        <v>1.9751499999999999E-5</v>
      </c>
      <c r="AB594" s="1">
        <v>-1.0146800000000001E-7</v>
      </c>
      <c r="AC594" s="1">
        <v>2.0776199999999999E-5</v>
      </c>
      <c r="AD594" s="1">
        <v>-6.4433599999999997E-6</v>
      </c>
      <c r="AE594" s="1">
        <v>1.9751499999999999E-5</v>
      </c>
      <c r="AF594" s="1">
        <v>-1.0146800000000001E-7</v>
      </c>
      <c r="AG594" s="1">
        <v>2.0776199999999999E-5</v>
      </c>
      <c r="AH594">
        <v>4</v>
      </c>
      <c r="AI594">
        <v>0</v>
      </c>
      <c r="AJ594">
        <v>0</v>
      </c>
      <c r="AK594">
        <v>330003102</v>
      </c>
      <c r="AL594">
        <v>1085</v>
      </c>
      <c r="AM594">
        <v>8.2500800000000005</v>
      </c>
      <c r="AN594">
        <v>1</v>
      </c>
      <c r="AO594">
        <v>1048</v>
      </c>
      <c r="AP594" s="2">
        <f t="shared" si="48"/>
        <v>-6443.36</v>
      </c>
      <c r="AQ594" s="2">
        <f t="shared" si="49"/>
        <v>19751.5</v>
      </c>
      <c r="AR594" s="2">
        <f t="shared" si="50"/>
        <v>-101.468</v>
      </c>
      <c r="AS594">
        <f t="shared" si="51"/>
        <v>193527</v>
      </c>
      <c r="AT594">
        <f t="shared" si="52"/>
        <v>0.31000000000069861</v>
      </c>
    </row>
    <row r="595" spans="1:46" x14ac:dyDescent="0.35">
      <c r="A595" s="1">
        <v>-6.4417999999999999E-6</v>
      </c>
      <c r="B595" s="1">
        <v>1.9745499999999999E-5</v>
      </c>
      <c r="C595" s="1">
        <v>-1.17908E-7</v>
      </c>
      <c r="D595" s="1">
        <v>2.0769999999999999E-5</v>
      </c>
      <c r="E595" s="1">
        <v>-3.0517600000000001E-5</v>
      </c>
      <c r="F595">
        <v>0.5</v>
      </c>
      <c r="G595" s="1">
        <v>-1.01501E-7</v>
      </c>
      <c r="H595">
        <v>255</v>
      </c>
      <c r="I595">
        <v>0</v>
      </c>
      <c r="J595">
        <v>40</v>
      </c>
      <c r="K595" t="e">
        <v>#NAME?</v>
      </c>
      <c r="L595">
        <v>266934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1085</v>
      </c>
      <c r="U595" s="1">
        <v>-6.4360800000000004E-6</v>
      </c>
      <c r="V595" s="1">
        <v>1.9747800000000001E-5</v>
      </c>
      <c r="W595" s="1">
        <v>-5.7283900000000003E-9</v>
      </c>
      <c r="X595" s="1">
        <v>-2.2907399999999999E-9</v>
      </c>
      <c r="Y595" s="1">
        <v>-1.6406199999999999E-8</v>
      </c>
      <c r="Z595" s="1">
        <v>-6.4417999999999999E-6</v>
      </c>
      <c r="AA595" s="1">
        <v>1.9745499999999999E-5</v>
      </c>
      <c r="AB595" s="1">
        <v>-1.17908E-7</v>
      </c>
      <c r="AC595" s="1">
        <v>2.0769999999999999E-5</v>
      </c>
      <c r="AD595" s="1">
        <v>-6.4417999999999999E-6</v>
      </c>
      <c r="AE595" s="1">
        <v>1.9745499999999999E-5</v>
      </c>
      <c r="AF595" s="1">
        <v>-1.17908E-7</v>
      </c>
      <c r="AG595" s="1">
        <v>2.0769999999999999E-5</v>
      </c>
      <c r="AH595">
        <v>4</v>
      </c>
      <c r="AI595">
        <v>0</v>
      </c>
      <c r="AJ595">
        <v>0</v>
      </c>
      <c r="AK595">
        <v>330015544</v>
      </c>
      <c r="AL595">
        <v>1085</v>
      </c>
      <c r="AM595">
        <v>8.2503899999999994</v>
      </c>
      <c r="AN595">
        <v>1</v>
      </c>
      <c r="AO595">
        <v>1049</v>
      </c>
      <c r="AP595" s="2">
        <f t="shared" si="48"/>
        <v>-6441.8</v>
      </c>
      <c r="AQ595" s="2">
        <f t="shared" si="49"/>
        <v>19745.5</v>
      </c>
      <c r="AR595" s="2">
        <f t="shared" si="50"/>
        <v>-117.908</v>
      </c>
      <c r="AS595">
        <f t="shared" si="51"/>
        <v>189078.33333333334</v>
      </c>
      <c r="AT595">
        <f t="shared" si="52"/>
        <v>0.30999999999892225</v>
      </c>
    </row>
    <row r="596" spans="1:46" x14ac:dyDescent="0.35">
      <c r="A596" s="1">
        <v>-6.4255499999999998E-6</v>
      </c>
      <c r="B596" s="1">
        <v>1.9731100000000002E-5</v>
      </c>
      <c r="C596" s="1">
        <v>-1.2076600000000001E-7</v>
      </c>
      <c r="D596" s="1">
        <v>2.0751299999999999E-5</v>
      </c>
      <c r="E596" s="1">
        <v>-3.0517600000000001E-5</v>
      </c>
      <c r="F596">
        <v>0.6</v>
      </c>
      <c r="G596" s="1">
        <v>-1.1792E-7</v>
      </c>
      <c r="H596">
        <v>255</v>
      </c>
      <c r="I596">
        <v>0</v>
      </c>
      <c r="J596">
        <v>20</v>
      </c>
      <c r="K596" t="e">
        <v>#NAME?</v>
      </c>
      <c r="L596">
        <v>133467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1085</v>
      </c>
      <c r="U596" s="1">
        <v>-6.4375900000000001E-6</v>
      </c>
      <c r="V596" s="1">
        <v>1.9747099999999999E-5</v>
      </c>
      <c r="W596" s="1">
        <v>1.2045600000000001E-8</v>
      </c>
      <c r="X596" s="1">
        <v>-1.6058200000000001E-8</v>
      </c>
      <c r="Y596" s="1">
        <v>-2.84579E-9</v>
      </c>
      <c r="Z596" s="1">
        <v>-6.4255499999999998E-6</v>
      </c>
      <c r="AA596" s="1">
        <v>1.9731100000000002E-5</v>
      </c>
      <c r="AB596" s="1">
        <v>-1.2076600000000001E-7</v>
      </c>
      <c r="AC596" s="1">
        <v>2.0751299999999999E-5</v>
      </c>
      <c r="AD596" s="1">
        <v>-6.4255499999999998E-6</v>
      </c>
      <c r="AE596" s="1">
        <v>1.9731100000000002E-5</v>
      </c>
      <c r="AF596" s="1">
        <v>-1.2076600000000001E-7</v>
      </c>
      <c r="AG596" s="1">
        <v>2.0751299999999999E-5</v>
      </c>
      <c r="AH596">
        <v>4</v>
      </c>
      <c r="AI596">
        <v>0</v>
      </c>
      <c r="AJ596">
        <v>0</v>
      </c>
      <c r="AK596">
        <v>330027986</v>
      </c>
      <c r="AL596">
        <v>1085</v>
      </c>
      <c r="AM596">
        <v>8.2507000000000001</v>
      </c>
      <c r="AN596">
        <v>1</v>
      </c>
      <c r="AO596">
        <v>1050</v>
      </c>
      <c r="AP596" s="2">
        <f t="shared" si="48"/>
        <v>-6425.55</v>
      </c>
      <c r="AQ596" s="2">
        <f t="shared" si="49"/>
        <v>19731.100000000002</v>
      </c>
      <c r="AR596" s="2">
        <f t="shared" si="50"/>
        <v>-120.76600000000001</v>
      </c>
      <c r="AS596">
        <f t="shared" si="51"/>
        <v>195751.66666666666</v>
      </c>
      <c r="AT596">
        <f t="shared" si="52"/>
        <v>0.31000000000069861</v>
      </c>
    </row>
    <row r="597" spans="1:46" x14ac:dyDescent="0.35">
      <c r="A597" s="1">
        <v>-6.4326099999999999E-6</v>
      </c>
      <c r="B597" s="1">
        <v>1.97349E-5</v>
      </c>
      <c r="C597" s="1">
        <v>-1.08255E-7</v>
      </c>
      <c r="D597" s="1">
        <v>2.0757100000000002E-5</v>
      </c>
      <c r="E597" s="1">
        <v>-3.0517600000000001E-5</v>
      </c>
      <c r="F597">
        <v>0.39285700000000001</v>
      </c>
      <c r="G597" s="1">
        <v>-1.2078900000000001E-7</v>
      </c>
      <c r="H597">
        <v>255</v>
      </c>
      <c r="I597">
        <v>0</v>
      </c>
      <c r="J597">
        <v>28</v>
      </c>
      <c r="K597" t="e">
        <v>#NAME?</v>
      </c>
      <c r="L597">
        <v>186854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1085</v>
      </c>
      <c r="U597" s="1">
        <v>-6.4346399999999996E-6</v>
      </c>
      <c r="V597" s="1">
        <v>1.9743000000000001E-5</v>
      </c>
      <c r="W597" s="1">
        <v>2.0377499999999999E-9</v>
      </c>
      <c r="X597" s="1">
        <v>-8.1463899999999992E-9</v>
      </c>
      <c r="Y597" s="1">
        <v>1.2533099999999999E-8</v>
      </c>
      <c r="Z597" s="1">
        <v>-6.4326099999999999E-6</v>
      </c>
      <c r="AA597" s="1">
        <v>1.97349E-5</v>
      </c>
      <c r="AB597" s="1">
        <v>-1.08255E-7</v>
      </c>
      <c r="AC597" s="1">
        <v>2.0757100000000002E-5</v>
      </c>
      <c r="AD597" s="1">
        <v>-6.4326099999999999E-6</v>
      </c>
      <c r="AE597" s="1">
        <v>1.97349E-5</v>
      </c>
      <c r="AF597" s="1">
        <v>-1.08255E-7</v>
      </c>
      <c r="AG597" s="1">
        <v>2.0757100000000002E-5</v>
      </c>
      <c r="AH597">
        <v>4</v>
      </c>
      <c r="AI597">
        <v>0</v>
      </c>
      <c r="AJ597">
        <v>0</v>
      </c>
      <c r="AK597">
        <v>330040429</v>
      </c>
      <c r="AL597">
        <v>1085</v>
      </c>
      <c r="AM597">
        <v>8.2510100000000008</v>
      </c>
      <c r="AN597">
        <v>1</v>
      </c>
      <c r="AO597">
        <v>1051</v>
      </c>
      <c r="AP597" s="2">
        <f t="shared" si="48"/>
        <v>-6432.61</v>
      </c>
      <c r="AQ597" s="2">
        <f t="shared" si="49"/>
        <v>19734.900000000001</v>
      </c>
      <c r="AR597" s="2">
        <f t="shared" si="50"/>
        <v>-108.255</v>
      </c>
      <c r="AS597">
        <f t="shared" si="51"/>
        <v>140140.33333333334</v>
      </c>
      <c r="AT597">
        <f t="shared" si="52"/>
        <v>0.31000000000069861</v>
      </c>
    </row>
    <row r="598" spans="1:46" x14ac:dyDescent="0.35">
      <c r="A598" s="1">
        <v>-6.4290300000000002E-6</v>
      </c>
      <c r="B598" s="1">
        <v>1.9746E-5</v>
      </c>
      <c r="C598" s="1">
        <v>-1.1451700000000001E-7</v>
      </c>
      <c r="D598" s="1">
        <v>2.0766599999999999E-5</v>
      </c>
      <c r="E598" s="1">
        <v>-3.0517600000000001E-5</v>
      </c>
      <c r="F598">
        <v>0.4</v>
      </c>
      <c r="G598" s="1">
        <v>-1.08276E-7</v>
      </c>
      <c r="H598">
        <v>255</v>
      </c>
      <c r="I598">
        <v>0</v>
      </c>
      <c r="J598">
        <v>15</v>
      </c>
      <c r="K598" t="e">
        <v>#NAME?</v>
      </c>
      <c r="L598">
        <v>100100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1085</v>
      </c>
      <c r="U598" s="1">
        <v>-6.4341400000000002E-6</v>
      </c>
      <c r="V598" s="1">
        <v>1.9740899999999999E-5</v>
      </c>
      <c r="W598" s="1">
        <v>5.1119999999999997E-9</v>
      </c>
      <c r="X598" s="1">
        <v>5.1119999999999997E-9</v>
      </c>
      <c r="Y598" s="1">
        <v>-6.2405100000000004E-9</v>
      </c>
      <c r="Z598" s="1">
        <v>-6.4290300000000002E-6</v>
      </c>
      <c r="AA598" s="1">
        <v>1.9746E-5</v>
      </c>
      <c r="AB598" s="1">
        <v>-1.1451700000000001E-7</v>
      </c>
      <c r="AC598" s="1">
        <v>2.0766599999999999E-5</v>
      </c>
      <c r="AD598" s="1">
        <v>-6.4290300000000002E-6</v>
      </c>
      <c r="AE598" s="1">
        <v>1.9746E-5</v>
      </c>
      <c r="AF598" s="1">
        <v>-1.1451700000000001E-7</v>
      </c>
      <c r="AG598" s="1">
        <v>2.0766599999999999E-5</v>
      </c>
      <c r="AH598">
        <v>4</v>
      </c>
      <c r="AI598">
        <v>0</v>
      </c>
      <c r="AJ598">
        <v>0</v>
      </c>
      <c r="AK598">
        <v>330052871</v>
      </c>
      <c r="AL598">
        <v>1085</v>
      </c>
      <c r="AM598">
        <v>8.2513199999999998</v>
      </c>
      <c r="AN598">
        <v>1</v>
      </c>
      <c r="AO598">
        <v>1052</v>
      </c>
      <c r="AP598" s="2">
        <f t="shared" si="48"/>
        <v>-6429.03</v>
      </c>
      <c r="AQ598" s="2">
        <f t="shared" si="49"/>
        <v>19746</v>
      </c>
      <c r="AR598" s="2">
        <f t="shared" si="50"/>
        <v>-114.51700000000001</v>
      </c>
      <c r="AS598">
        <f t="shared" si="51"/>
        <v>126793.59999999999</v>
      </c>
      <c r="AT598">
        <f t="shared" si="52"/>
        <v>0.30999999999892225</v>
      </c>
    </row>
    <row r="599" spans="1:46" x14ac:dyDescent="0.35">
      <c r="A599" s="1">
        <v>-6.4328800000000001E-6</v>
      </c>
      <c r="B599" s="1">
        <v>1.9768699999999999E-5</v>
      </c>
      <c r="C599" s="1">
        <v>-1.14563E-7</v>
      </c>
      <c r="D599" s="1">
        <v>2.0789400000000001E-5</v>
      </c>
      <c r="E599" s="1">
        <v>-3.0517600000000001E-5</v>
      </c>
      <c r="F599">
        <v>0.57142899999999996</v>
      </c>
      <c r="G599" s="1">
        <v>-1.14563E-7</v>
      </c>
      <c r="H599">
        <v>255</v>
      </c>
      <c r="I599">
        <v>0</v>
      </c>
      <c r="J599">
        <v>14</v>
      </c>
      <c r="K599" t="e">
        <v>#NAME?</v>
      </c>
      <c r="L599">
        <v>93426.8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1085</v>
      </c>
      <c r="U599" s="1">
        <v>-6.4328800000000001E-6</v>
      </c>
      <c r="V599" s="1">
        <v>1.9742099999999999E-5</v>
      </c>
      <c r="W599">
        <v>0</v>
      </c>
      <c r="X599" s="1">
        <v>2.66057E-8</v>
      </c>
      <c r="Y599">
        <v>0</v>
      </c>
      <c r="Z599" s="1">
        <v>-6.4328800000000001E-6</v>
      </c>
      <c r="AA599" s="1">
        <v>1.9768699999999999E-5</v>
      </c>
      <c r="AB599" s="1">
        <v>-1.14563E-7</v>
      </c>
      <c r="AC599" s="1">
        <v>2.0789400000000001E-5</v>
      </c>
      <c r="AD599" s="1">
        <v>-6.4328800000000001E-6</v>
      </c>
      <c r="AE599" s="1">
        <v>1.9768699999999999E-5</v>
      </c>
      <c r="AF599" s="1">
        <v>-1.14563E-7</v>
      </c>
      <c r="AG599" s="1">
        <v>2.0789400000000001E-5</v>
      </c>
      <c r="AH599">
        <v>4</v>
      </c>
      <c r="AI599">
        <v>0</v>
      </c>
      <c r="AJ599">
        <v>0</v>
      </c>
      <c r="AK599">
        <v>330088239</v>
      </c>
      <c r="AL599">
        <v>1085</v>
      </c>
      <c r="AM599">
        <v>8.2522099999999998</v>
      </c>
      <c r="AN599">
        <v>1</v>
      </c>
      <c r="AO599">
        <v>1053</v>
      </c>
      <c r="AP599" s="2">
        <f t="shared" si="48"/>
        <v>-6432.88</v>
      </c>
      <c r="AQ599" s="2">
        <f t="shared" si="49"/>
        <v>19768.7</v>
      </c>
      <c r="AR599" s="2">
        <f t="shared" si="50"/>
        <v>-114.563</v>
      </c>
      <c r="AS599">
        <f t="shared" si="51"/>
        <v>113446.59999999999</v>
      </c>
      <c r="AT599">
        <f t="shared" si="52"/>
        <v>0.89000000000005741</v>
      </c>
    </row>
    <row r="600" spans="1:46" x14ac:dyDescent="0.35">
      <c r="A600" s="1">
        <v>-6.4536299999999999E-6</v>
      </c>
      <c r="B600" s="1">
        <v>1.97521E-5</v>
      </c>
      <c r="C600" s="1">
        <v>-1.17254E-7</v>
      </c>
      <c r="D600" s="1">
        <v>2.0780000000000001E-5</v>
      </c>
      <c r="E600" s="1">
        <v>-3.0517600000000001E-5</v>
      </c>
      <c r="F600">
        <v>0.54545500000000002</v>
      </c>
      <c r="G600" s="1">
        <v>-1.14563E-7</v>
      </c>
      <c r="H600">
        <v>255</v>
      </c>
      <c r="I600">
        <v>0</v>
      </c>
      <c r="J600">
        <v>22</v>
      </c>
      <c r="K600" t="e">
        <v>#NAME?</v>
      </c>
      <c r="L600">
        <v>146813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1085</v>
      </c>
      <c r="U600" s="1">
        <v>-6.4328800000000001E-6</v>
      </c>
      <c r="V600" s="1">
        <v>1.9748699999999999E-5</v>
      </c>
      <c r="W600" s="1">
        <v>-2.07593E-8</v>
      </c>
      <c r="X600" s="1">
        <v>3.46065E-9</v>
      </c>
      <c r="Y600" s="1">
        <v>-2.6909299999999999E-9</v>
      </c>
      <c r="Z600" s="1">
        <v>-6.4536299999999999E-6</v>
      </c>
      <c r="AA600" s="1">
        <v>1.97521E-5</v>
      </c>
      <c r="AB600" s="1">
        <v>-1.17254E-7</v>
      </c>
      <c r="AC600" s="1">
        <v>2.0780000000000001E-5</v>
      </c>
      <c r="AD600" s="1">
        <v>-6.4536299999999999E-6</v>
      </c>
      <c r="AE600" s="1">
        <v>1.97521E-5</v>
      </c>
      <c r="AF600" s="1">
        <v>-1.17254E-7</v>
      </c>
      <c r="AG600" s="1">
        <v>2.0780000000000001E-5</v>
      </c>
      <c r="AH600">
        <v>4</v>
      </c>
      <c r="AI600">
        <v>0</v>
      </c>
      <c r="AJ600">
        <v>0</v>
      </c>
      <c r="AK600">
        <v>330112143</v>
      </c>
      <c r="AL600">
        <v>1085</v>
      </c>
      <c r="AM600">
        <v>8.2528000000000006</v>
      </c>
      <c r="AN600">
        <v>1</v>
      </c>
      <c r="AO600">
        <v>1054</v>
      </c>
      <c r="AP600" s="2">
        <f t="shared" si="48"/>
        <v>-6453.63</v>
      </c>
      <c r="AQ600" s="2">
        <f t="shared" si="49"/>
        <v>19752.099999999999</v>
      </c>
      <c r="AR600" s="2">
        <f t="shared" si="50"/>
        <v>-117.254</v>
      </c>
      <c r="AS600">
        <f t="shared" si="51"/>
        <v>111222.2</v>
      </c>
      <c r="AT600">
        <f t="shared" si="52"/>
        <v>0.59000000000075659</v>
      </c>
    </row>
    <row r="601" spans="1:46" x14ac:dyDescent="0.35">
      <c r="A601" s="1">
        <v>-6.4381000000000002E-6</v>
      </c>
      <c r="B601" s="1">
        <v>1.97272E-5</v>
      </c>
      <c r="C601" s="1">
        <v>-1.11225E-7</v>
      </c>
      <c r="D601" s="1">
        <v>2.0751499999999999E-5</v>
      </c>
      <c r="E601" s="1">
        <v>-3.0517600000000001E-5</v>
      </c>
      <c r="F601">
        <v>0.5</v>
      </c>
      <c r="G601" s="1">
        <v>-1.1731E-7</v>
      </c>
      <c r="H601">
        <v>255</v>
      </c>
      <c r="I601">
        <v>0</v>
      </c>
      <c r="J601">
        <v>14</v>
      </c>
      <c r="K601" t="e">
        <v>#NAME?</v>
      </c>
      <c r="L601">
        <v>93426.8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1085</v>
      </c>
      <c r="U601" s="1">
        <v>-6.4381000000000002E-6</v>
      </c>
      <c r="V601" s="1">
        <v>1.9749400000000001E-5</v>
      </c>
      <c r="W601">
        <v>0</v>
      </c>
      <c r="X601" s="1">
        <v>-2.22052E-8</v>
      </c>
      <c r="Y601" s="1">
        <v>6.0841100000000004E-9</v>
      </c>
      <c r="Z601" s="1">
        <v>-6.4381000000000002E-6</v>
      </c>
      <c r="AA601" s="1">
        <v>1.97272E-5</v>
      </c>
      <c r="AB601" s="1">
        <v>-1.11225E-7</v>
      </c>
      <c r="AC601" s="1">
        <v>2.0751499999999999E-5</v>
      </c>
      <c r="AD601" s="1">
        <v>-6.4381000000000002E-6</v>
      </c>
      <c r="AE601" s="1">
        <v>1.97272E-5</v>
      </c>
      <c r="AF601" s="1">
        <v>-1.11225E-7</v>
      </c>
      <c r="AG601" s="1">
        <v>2.0751499999999999E-5</v>
      </c>
      <c r="AH601">
        <v>4</v>
      </c>
      <c r="AI601">
        <v>0</v>
      </c>
      <c r="AJ601">
        <v>0</v>
      </c>
      <c r="AK601">
        <v>330136048</v>
      </c>
      <c r="AL601">
        <v>1085</v>
      </c>
      <c r="AM601">
        <v>8.2533999999999992</v>
      </c>
      <c r="AN601">
        <v>1</v>
      </c>
      <c r="AO601">
        <v>1055</v>
      </c>
      <c r="AP601" s="2">
        <f t="shared" si="48"/>
        <v>-6438.1</v>
      </c>
      <c r="AQ601" s="2">
        <f t="shared" si="49"/>
        <v>19727.2</v>
      </c>
      <c r="AR601" s="2">
        <f t="shared" si="50"/>
        <v>-111.22500000000001</v>
      </c>
      <c r="AS601">
        <f t="shared" si="51"/>
        <v>142364.6</v>
      </c>
      <c r="AT601">
        <f t="shared" si="52"/>
        <v>0.59999999999860165</v>
      </c>
    </row>
    <row r="602" spans="1:46" x14ac:dyDescent="0.35">
      <c r="A602" s="1">
        <v>-6.4305200000000002E-6</v>
      </c>
      <c r="B602" s="1">
        <v>1.9731199999999998E-5</v>
      </c>
      <c r="C602" s="1">
        <v>-1.17523E-7</v>
      </c>
      <c r="D602" s="1">
        <v>2.0752899999999999E-5</v>
      </c>
      <c r="E602" s="1">
        <v>-3.0517600000000001E-5</v>
      </c>
      <c r="F602">
        <v>0.60714299999999999</v>
      </c>
      <c r="G602" s="1">
        <v>-1.11267E-7</v>
      </c>
      <c r="H602">
        <v>255</v>
      </c>
      <c r="I602">
        <v>0</v>
      </c>
      <c r="J602">
        <v>28</v>
      </c>
      <c r="K602" t="e">
        <v>#NAME?</v>
      </c>
      <c r="L602">
        <v>186854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1085</v>
      </c>
      <c r="U602" s="1">
        <v>-6.4381000000000002E-6</v>
      </c>
      <c r="V602" s="1">
        <v>1.9743799999999999E-5</v>
      </c>
      <c r="W602" s="1">
        <v>7.5790700000000004E-9</v>
      </c>
      <c r="X602" s="1">
        <v>-1.26297E-8</v>
      </c>
      <c r="Y602" s="1">
        <v>-6.2558400000000002E-9</v>
      </c>
      <c r="Z602" s="1">
        <v>-6.4305200000000002E-6</v>
      </c>
      <c r="AA602" s="1">
        <v>1.9731199999999998E-5</v>
      </c>
      <c r="AB602" s="1">
        <v>-1.17523E-7</v>
      </c>
      <c r="AC602" s="1">
        <v>2.0752899999999999E-5</v>
      </c>
      <c r="AD602" s="1">
        <v>-6.4305200000000002E-6</v>
      </c>
      <c r="AE602" s="1">
        <v>1.9731199999999998E-5</v>
      </c>
      <c r="AF602" s="1">
        <v>-1.17523E-7</v>
      </c>
      <c r="AG602" s="1">
        <v>2.0752899999999999E-5</v>
      </c>
      <c r="AH602">
        <v>4</v>
      </c>
      <c r="AI602">
        <v>0</v>
      </c>
      <c r="AJ602">
        <v>0</v>
      </c>
      <c r="AK602">
        <v>330148490</v>
      </c>
      <c r="AL602">
        <v>1085</v>
      </c>
      <c r="AM602">
        <v>8.2537099999999999</v>
      </c>
      <c r="AN602">
        <v>1</v>
      </c>
      <c r="AO602">
        <v>1056</v>
      </c>
      <c r="AP602" s="2">
        <f t="shared" si="48"/>
        <v>-6430.52</v>
      </c>
      <c r="AQ602" s="2">
        <f t="shared" si="49"/>
        <v>19731.199999999997</v>
      </c>
      <c r="AR602" s="2">
        <f t="shared" si="50"/>
        <v>-117.523</v>
      </c>
      <c r="AS602">
        <f t="shared" si="51"/>
        <v>131242.6</v>
      </c>
      <c r="AT602">
        <f t="shared" si="52"/>
        <v>0.31000000000069861</v>
      </c>
    </row>
    <row r="603" spans="1:46" x14ac:dyDescent="0.35">
      <c r="A603" s="1">
        <v>-6.4362399999999997E-6</v>
      </c>
      <c r="B603" s="1">
        <v>1.9740599999999999E-5</v>
      </c>
      <c r="C603" s="1">
        <v>-9.60355E-8</v>
      </c>
      <c r="D603" s="1">
        <v>2.0763599999999999E-5</v>
      </c>
      <c r="E603" s="1">
        <v>-3.0517600000000001E-5</v>
      </c>
      <c r="F603">
        <v>0.41176499999999999</v>
      </c>
      <c r="G603" s="1">
        <v>-1.17554E-7</v>
      </c>
      <c r="H603">
        <v>255</v>
      </c>
      <c r="I603">
        <v>0</v>
      </c>
      <c r="J603">
        <v>17</v>
      </c>
      <c r="K603" t="e">
        <v>#NAME?</v>
      </c>
      <c r="L603">
        <v>113447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1085</v>
      </c>
      <c r="U603" s="1">
        <v>-6.4362399999999997E-6</v>
      </c>
      <c r="V603" s="1">
        <v>1.9740599999999999E-5</v>
      </c>
      <c r="W603">
        <v>0</v>
      </c>
      <c r="X603">
        <v>0</v>
      </c>
      <c r="Y603" s="1">
        <v>2.1518300000000001E-8</v>
      </c>
      <c r="Z603" s="1">
        <v>-6.4362399999999997E-6</v>
      </c>
      <c r="AA603" s="1">
        <v>1.9740599999999999E-5</v>
      </c>
      <c r="AB603" s="1">
        <v>-9.60355E-8</v>
      </c>
      <c r="AC603" s="1">
        <v>2.0763599999999999E-5</v>
      </c>
      <c r="AD603" s="1">
        <v>-6.4362399999999997E-6</v>
      </c>
      <c r="AE603" s="1">
        <v>1.9740599999999999E-5</v>
      </c>
      <c r="AF603" s="1">
        <v>-9.60355E-8</v>
      </c>
      <c r="AG603" s="1">
        <v>2.0763599999999999E-5</v>
      </c>
      <c r="AH603">
        <v>4</v>
      </c>
      <c r="AI603">
        <v>0</v>
      </c>
      <c r="AJ603">
        <v>0</v>
      </c>
      <c r="AK603">
        <v>330160932</v>
      </c>
      <c r="AL603">
        <v>1085</v>
      </c>
      <c r="AM603">
        <v>8.2540200000000006</v>
      </c>
      <c r="AN603">
        <v>1</v>
      </c>
      <c r="AO603">
        <v>1057</v>
      </c>
      <c r="AP603" s="2">
        <f t="shared" si="48"/>
        <v>-6436.24</v>
      </c>
      <c r="AQ603" s="2">
        <f t="shared" si="49"/>
        <v>19740.599999999999</v>
      </c>
      <c r="AR603" s="2">
        <f t="shared" si="50"/>
        <v>-96.035499999999999</v>
      </c>
      <c r="AS603">
        <f t="shared" si="51"/>
        <v>135691.33333333334</v>
      </c>
      <c r="AT603">
        <f t="shared" si="52"/>
        <v>0.31000000000069861</v>
      </c>
    </row>
    <row r="604" spans="1:46" x14ac:dyDescent="0.35">
      <c r="A604" s="1">
        <v>-6.4362399999999997E-6</v>
      </c>
      <c r="B604" s="1">
        <v>1.9731199999999998E-5</v>
      </c>
      <c r="C604" s="1">
        <v>-1.05784E-7</v>
      </c>
      <c r="D604" s="1">
        <v>2.0754599999999999E-5</v>
      </c>
      <c r="E604" s="1">
        <v>-3.0517600000000001E-5</v>
      </c>
      <c r="F604">
        <v>0.625</v>
      </c>
      <c r="G604" s="1">
        <v>-9.6069300000000001E-8</v>
      </c>
      <c r="H604">
        <v>255</v>
      </c>
      <c r="I604">
        <v>0</v>
      </c>
      <c r="J604">
        <v>16</v>
      </c>
      <c r="K604" t="e">
        <v>#NAME?</v>
      </c>
      <c r="L604">
        <v>106773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1085</v>
      </c>
      <c r="U604" s="1">
        <v>-6.4362399999999997E-6</v>
      </c>
      <c r="V604" s="1">
        <v>1.9740599999999999E-5</v>
      </c>
      <c r="W604">
        <v>0</v>
      </c>
      <c r="X604" s="1">
        <v>-9.4174899999999999E-9</v>
      </c>
      <c r="Y604" s="1">
        <v>-9.7149500000000002E-9</v>
      </c>
      <c r="Z604" s="1">
        <v>-6.4362399999999997E-6</v>
      </c>
      <c r="AA604" s="1">
        <v>1.9731199999999998E-5</v>
      </c>
      <c r="AB604" s="1">
        <v>-1.05784E-7</v>
      </c>
      <c r="AC604" s="1">
        <v>2.0754599999999999E-5</v>
      </c>
      <c r="AD604" s="1">
        <v>-6.4362399999999997E-6</v>
      </c>
      <c r="AE604" s="1">
        <v>1.9731199999999998E-5</v>
      </c>
      <c r="AF604" s="1">
        <v>-1.05784E-7</v>
      </c>
      <c r="AG604" s="1">
        <v>2.0754599999999999E-5</v>
      </c>
      <c r="AH604">
        <v>4</v>
      </c>
      <c r="AI604">
        <v>0</v>
      </c>
      <c r="AJ604">
        <v>0</v>
      </c>
      <c r="AK604">
        <v>330173374</v>
      </c>
      <c r="AL604">
        <v>1085</v>
      </c>
      <c r="AM604">
        <v>8.2543299999999995</v>
      </c>
      <c r="AN604">
        <v>1</v>
      </c>
      <c r="AO604">
        <v>1058</v>
      </c>
      <c r="AP604" s="2">
        <f t="shared" si="48"/>
        <v>-6436.24</v>
      </c>
      <c r="AQ604" s="2">
        <f t="shared" si="49"/>
        <v>19731.199999999997</v>
      </c>
      <c r="AR604" s="2">
        <f t="shared" si="50"/>
        <v>-105.78400000000001</v>
      </c>
      <c r="AS604">
        <f t="shared" si="51"/>
        <v>111222.33333333333</v>
      </c>
      <c r="AT604">
        <f t="shared" si="52"/>
        <v>0.30999999999892225</v>
      </c>
    </row>
    <row r="605" spans="1:46" x14ac:dyDescent="0.35">
      <c r="A605" s="1">
        <v>-6.43352E-6</v>
      </c>
      <c r="B605" s="1">
        <v>1.9732700000000002E-5</v>
      </c>
      <c r="C605" s="1">
        <v>-1.2447800000000001E-7</v>
      </c>
      <c r="D605" s="1">
        <v>2.0755300000000001E-5</v>
      </c>
      <c r="E605" s="1">
        <v>-3.0517600000000001E-5</v>
      </c>
      <c r="F605">
        <v>0.352941</v>
      </c>
      <c r="G605" s="1">
        <v>-1.0583499999999999E-7</v>
      </c>
      <c r="H605">
        <v>255</v>
      </c>
      <c r="I605">
        <v>0</v>
      </c>
      <c r="J605">
        <v>17</v>
      </c>
      <c r="K605" t="e">
        <v>#NAME?</v>
      </c>
      <c r="L605">
        <v>113447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1085</v>
      </c>
      <c r="U605" s="1">
        <v>-6.4362399999999997E-6</v>
      </c>
      <c r="V605" s="1">
        <v>1.97381E-5</v>
      </c>
      <c r="W605" s="1">
        <v>2.7292600000000001E-9</v>
      </c>
      <c r="X605" s="1">
        <v>-5.4585300000000002E-9</v>
      </c>
      <c r="Y605" s="1">
        <v>-1.86433E-8</v>
      </c>
      <c r="Z605" s="1">
        <v>-6.43352E-6</v>
      </c>
      <c r="AA605" s="1">
        <v>1.9732700000000002E-5</v>
      </c>
      <c r="AB605" s="1">
        <v>-1.2447800000000001E-7</v>
      </c>
      <c r="AC605" s="1">
        <v>2.0755300000000001E-5</v>
      </c>
      <c r="AD605" s="1">
        <v>-6.43352E-6</v>
      </c>
      <c r="AE605" s="1">
        <v>1.9732700000000002E-5</v>
      </c>
      <c r="AF605" s="1">
        <v>-1.2447800000000001E-7</v>
      </c>
      <c r="AG605" s="1">
        <v>2.0755300000000001E-5</v>
      </c>
      <c r="AH605">
        <v>4</v>
      </c>
      <c r="AI605">
        <v>0</v>
      </c>
      <c r="AJ605">
        <v>0</v>
      </c>
      <c r="AK605">
        <v>330185816</v>
      </c>
      <c r="AL605">
        <v>1085</v>
      </c>
      <c r="AM605">
        <v>8.2546499999999998</v>
      </c>
      <c r="AN605">
        <v>1</v>
      </c>
      <c r="AO605">
        <v>1059</v>
      </c>
      <c r="AP605" s="2">
        <f t="shared" si="48"/>
        <v>-6433.52</v>
      </c>
      <c r="AQ605" s="2">
        <f t="shared" si="49"/>
        <v>19732.7</v>
      </c>
      <c r="AR605" s="2">
        <f t="shared" si="50"/>
        <v>-124.47800000000001</v>
      </c>
      <c r="AS605">
        <f t="shared" si="51"/>
        <v>115671</v>
      </c>
      <c r="AT605">
        <f t="shared" si="52"/>
        <v>0.32000000000032003</v>
      </c>
    </row>
    <row r="606" spans="1:46" x14ac:dyDescent="0.35">
      <c r="A606" s="1">
        <v>-6.4393600000000003E-6</v>
      </c>
      <c r="B606" s="1">
        <v>1.9732999999999999E-5</v>
      </c>
      <c r="C606" s="1">
        <v>-1.4560799999999999E-7</v>
      </c>
      <c r="D606" s="1">
        <v>2.0757599999999999E-5</v>
      </c>
      <c r="E606" s="1">
        <v>-3.0517600000000001E-5</v>
      </c>
      <c r="F606">
        <v>0.368421</v>
      </c>
      <c r="G606" s="1">
        <v>-1.24512E-7</v>
      </c>
      <c r="H606">
        <v>255</v>
      </c>
      <c r="I606">
        <v>0</v>
      </c>
      <c r="J606">
        <v>19</v>
      </c>
      <c r="K606" t="e">
        <v>#NAME?</v>
      </c>
      <c r="L606">
        <v>126793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1085</v>
      </c>
      <c r="U606" s="1">
        <v>-6.4355700000000003E-6</v>
      </c>
      <c r="V606" s="1">
        <v>1.97368E-5</v>
      </c>
      <c r="W606" s="1">
        <v>-3.7903E-9</v>
      </c>
      <c r="X606" s="1">
        <v>-3.7903E-9</v>
      </c>
      <c r="Y606" s="1">
        <v>-2.1096599999999998E-8</v>
      </c>
      <c r="Z606" s="1">
        <v>-6.4393600000000003E-6</v>
      </c>
      <c r="AA606" s="1">
        <v>1.9732999999999999E-5</v>
      </c>
      <c r="AB606" s="1">
        <v>-1.4560799999999999E-7</v>
      </c>
      <c r="AC606" s="1">
        <v>2.0757599999999999E-5</v>
      </c>
      <c r="AD606" s="1">
        <v>-6.4393600000000003E-6</v>
      </c>
      <c r="AE606" s="1">
        <v>1.9732999999999999E-5</v>
      </c>
      <c r="AF606" s="1">
        <v>-1.4560799999999999E-7</v>
      </c>
      <c r="AG606" s="1">
        <v>2.0757599999999999E-5</v>
      </c>
      <c r="AH606">
        <v>4</v>
      </c>
      <c r="AI606">
        <v>0</v>
      </c>
      <c r="AJ606">
        <v>0</v>
      </c>
      <c r="AK606">
        <v>330198256</v>
      </c>
      <c r="AL606">
        <v>1085</v>
      </c>
      <c r="AM606">
        <v>8.2549600000000005</v>
      </c>
      <c r="AN606">
        <v>1</v>
      </c>
      <c r="AO606">
        <v>1060</v>
      </c>
      <c r="AP606" s="2">
        <f t="shared" si="48"/>
        <v>-6439.3600000000006</v>
      </c>
      <c r="AQ606" s="2">
        <f t="shared" si="49"/>
        <v>19733</v>
      </c>
      <c r="AR606" s="2">
        <f t="shared" si="50"/>
        <v>-145.60799999999998</v>
      </c>
      <c r="AS606">
        <f t="shared" si="51"/>
        <v>113446.66666666667</v>
      </c>
      <c r="AT606">
        <f t="shared" si="52"/>
        <v>0.31000000000069861</v>
      </c>
    </row>
    <row r="607" spans="1:46" x14ac:dyDescent="0.35">
      <c r="A607" s="1">
        <v>-6.4163300000000003E-6</v>
      </c>
      <c r="B607" s="1">
        <v>1.97256E-5</v>
      </c>
      <c r="C607" s="1">
        <v>-1.4217699999999999E-7</v>
      </c>
      <c r="D607" s="1">
        <v>2.0743399999999999E-5</v>
      </c>
      <c r="E607" s="1">
        <v>-3.0517600000000001E-5</v>
      </c>
      <c r="F607">
        <v>0.4</v>
      </c>
      <c r="G607" s="1">
        <v>-1.4562999999999999E-7</v>
      </c>
      <c r="H607">
        <v>255</v>
      </c>
      <c r="I607">
        <v>0</v>
      </c>
      <c r="J607">
        <v>15</v>
      </c>
      <c r="K607" t="e">
        <v>#NAME?</v>
      </c>
      <c r="L607">
        <v>100100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1085</v>
      </c>
      <c r="U607" s="1">
        <v>-6.4365799999999998E-6</v>
      </c>
      <c r="V607" s="1">
        <v>1.9735700000000001E-5</v>
      </c>
      <c r="W607" s="1">
        <v>2.02502E-8</v>
      </c>
      <c r="X607" s="1">
        <v>-1.01243E-8</v>
      </c>
      <c r="Y607" s="1">
        <v>3.4529799999999998E-9</v>
      </c>
      <c r="Z607" s="1">
        <v>-6.4163300000000003E-6</v>
      </c>
      <c r="AA607" s="1">
        <v>1.97256E-5</v>
      </c>
      <c r="AB607" s="1">
        <v>-1.4217699999999999E-7</v>
      </c>
      <c r="AC607" s="1">
        <v>2.0743399999999999E-5</v>
      </c>
      <c r="AD607" s="1">
        <v>-6.4163300000000003E-6</v>
      </c>
      <c r="AE607" s="1">
        <v>1.97256E-5</v>
      </c>
      <c r="AF607" s="1">
        <v>-1.4217699999999999E-7</v>
      </c>
      <c r="AG607" s="1">
        <v>2.0743399999999999E-5</v>
      </c>
      <c r="AH607">
        <v>4</v>
      </c>
      <c r="AI607">
        <v>0</v>
      </c>
      <c r="AJ607">
        <v>0</v>
      </c>
      <c r="AK607">
        <v>330210698</v>
      </c>
      <c r="AL607">
        <v>1085</v>
      </c>
      <c r="AM607">
        <v>8.2552699999999994</v>
      </c>
      <c r="AN607">
        <v>1</v>
      </c>
      <c r="AO607">
        <v>1061</v>
      </c>
      <c r="AP607" s="2">
        <f t="shared" si="48"/>
        <v>-6416.33</v>
      </c>
      <c r="AQ607" s="2">
        <f t="shared" si="49"/>
        <v>19725.599999999999</v>
      </c>
      <c r="AR607" s="2">
        <f t="shared" si="50"/>
        <v>-142.17699999999999</v>
      </c>
      <c r="AS607">
        <f t="shared" si="51"/>
        <v>124568.66666666667</v>
      </c>
      <c r="AT607">
        <f t="shared" si="52"/>
        <v>0.30999999999892225</v>
      </c>
    </row>
    <row r="608" spans="1:46" x14ac:dyDescent="0.35">
      <c r="A608" s="1">
        <v>-6.4173000000000004E-6</v>
      </c>
      <c r="B608" s="1">
        <v>1.9755899999999998E-5</v>
      </c>
      <c r="C608" s="1">
        <v>-1.50518E-7</v>
      </c>
      <c r="D608" s="1">
        <v>2.0772500000000001E-5</v>
      </c>
      <c r="E608" s="1">
        <v>-3.0517600000000001E-5</v>
      </c>
      <c r="F608">
        <v>0.31818200000000002</v>
      </c>
      <c r="G608" s="1">
        <v>-1.42212E-7</v>
      </c>
      <c r="H608">
        <v>255</v>
      </c>
      <c r="I608">
        <v>0</v>
      </c>
      <c r="J608">
        <v>22</v>
      </c>
      <c r="K608" t="e">
        <v>#NAME?</v>
      </c>
      <c r="L608">
        <v>146813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1085</v>
      </c>
      <c r="U608" s="1">
        <v>-6.4315299999999997E-6</v>
      </c>
      <c r="V608" s="1">
        <v>1.9733099999999999E-5</v>
      </c>
      <c r="W608" s="1">
        <v>1.4224400000000001E-8</v>
      </c>
      <c r="X608" s="1">
        <v>2.2760200000000001E-8</v>
      </c>
      <c r="Y608" s="1">
        <v>-8.3058600000000001E-9</v>
      </c>
      <c r="Z608" s="1">
        <v>-6.4173000000000004E-6</v>
      </c>
      <c r="AA608" s="1">
        <v>1.9755899999999998E-5</v>
      </c>
      <c r="AB608" s="1">
        <v>-1.50518E-7</v>
      </c>
      <c r="AC608" s="1">
        <v>2.0772500000000001E-5</v>
      </c>
      <c r="AD608" s="1">
        <v>-6.4173000000000004E-6</v>
      </c>
      <c r="AE608" s="1">
        <v>1.9755899999999998E-5</v>
      </c>
      <c r="AF608" s="1">
        <v>-1.50518E-7</v>
      </c>
      <c r="AG608" s="1">
        <v>2.0772500000000001E-5</v>
      </c>
      <c r="AH608">
        <v>4</v>
      </c>
      <c r="AI608">
        <v>0</v>
      </c>
      <c r="AJ608">
        <v>0</v>
      </c>
      <c r="AK608">
        <v>330223140</v>
      </c>
      <c r="AL608">
        <v>1085</v>
      </c>
      <c r="AM608">
        <v>8.2555800000000001</v>
      </c>
      <c r="AN608">
        <v>1</v>
      </c>
      <c r="AO608">
        <v>1062</v>
      </c>
      <c r="AP608" s="2">
        <f t="shared" si="48"/>
        <v>-6417.3</v>
      </c>
      <c r="AQ608" s="2">
        <f t="shared" si="49"/>
        <v>19755.899999999998</v>
      </c>
      <c r="AR608" s="2">
        <f t="shared" si="50"/>
        <v>-150.518</v>
      </c>
      <c r="AS608">
        <f t="shared" si="51"/>
        <v>157935.66666666666</v>
      </c>
      <c r="AT608">
        <f t="shared" si="52"/>
        <v>0.31000000000069861</v>
      </c>
    </row>
    <row r="609" spans="1:46" x14ac:dyDescent="0.35">
      <c r="A609" s="1">
        <v>-6.41859E-6</v>
      </c>
      <c r="B609" s="1">
        <v>1.97429E-5</v>
      </c>
      <c r="C609" s="1">
        <v>-1.2898799999999999E-7</v>
      </c>
      <c r="D609" s="1">
        <v>2.0760499999999999E-5</v>
      </c>
      <c r="E609" s="1">
        <v>-3.0517600000000001E-5</v>
      </c>
      <c r="F609">
        <v>0.29411799999999999</v>
      </c>
      <c r="G609" s="1">
        <v>-1.5057400000000001E-7</v>
      </c>
      <c r="H609">
        <v>255</v>
      </c>
      <c r="I609">
        <v>0</v>
      </c>
      <c r="J609">
        <v>34</v>
      </c>
      <c r="K609" t="e">
        <v>#NAME?</v>
      </c>
      <c r="L609">
        <v>226894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1085</v>
      </c>
      <c r="U609" s="1">
        <v>-6.4279900000000003E-6</v>
      </c>
      <c r="V609" s="1">
        <v>1.9738800000000001E-5</v>
      </c>
      <c r="W609" s="1">
        <v>9.4021600000000001E-9</v>
      </c>
      <c r="X609" s="1">
        <v>4.1797599999999996E-9</v>
      </c>
      <c r="Y609" s="1">
        <v>2.1585699999999999E-8</v>
      </c>
      <c r="Z609" s="1">
        <v>-6.41859E-6</v>
      </c>
      <c r="AA609" s="1">
        <v>1.97429E-5</v>
      </c>
      <c r="AB609" s="1">
        <v>-1.2898799999999999E-7</v>
      </c>
      <c r="AC609" s="1">
        <v>2.0760499999999999E-5</v>
      </c>
      <c r="AD609" s="1">
        <v>-6.41859E-6</v>
      </c>
      <c r="AE609" s="1">
        <v>1.97429E-5</v>
      </c>
      <c r="AF609" s="1">
        <v>-1.2898799999999999E-7</v>
      </c>
      <c r="AG609" s="1">
        <v>2.0760499999999999E-5</v>
      </c>
      <c r="AH609">
        <v>4</v>
      </c>
      <c r="AI609">
        <v>0</v>
      </c>
      <c r="AJ609">
        <v>0</v>
      </c>
      <c r="AK609">
        <v>330235582</v>
      </c>
      <c r="AL609">
        <v>1085</v>
      </c>
      <c r="AM609">
        <v>8.2558900000000008</v>
      </c>
      <c r="AN609">
        <v>1</v>
      </c>
      <c r="AO609">
        <v>1063</v>
      </c>
      <c r="AP609" s="2">
        <f t="shared" si="48"/>
        <v>-6418.59</v>
      </c>
      <c r="AQ609" s="2">
        <f t="shared" si="49"/>
        <v>19742.900000000001</v>
      </c>
      <c r="AR609" s="2">
        <f t="shared" si="50"/>
        <v>-128.988</v>
      </c>
      <c r="AS609">
        <f t="shared" si="51"/>
        <v>186853.66666666666</v>
      </c>
      <c r="AT609">
        <f t="shared" si="52"/>
        <v>0.31000000000069861</v>
      </c>
    </row>
    <row r="610" spans="1:46" x14ac:dyDescent="0.35">
      <c r="A610" s="1">
        <v>-6.4198799999999996E-6</v>
      </c>
      <c r="B610" s="1">
        <v>1.9733800000000001E-5</v>
      </c>
      <c r="C610" s="1">
        <v>-1.12547E-7</v>
      </c>
      <c r="D610" s="1">
        <v>2.0752100000000001E-5</v>
      </c>
      <c r="E610" s="1">
        <v>-3.0517600000000001E-5</v>
      </c>
      <c r="F610">
        <v>0.42857099999999998</v>
      </c>
      <c r="G610" s="1">
        <v>-1.2902800000000001E-7</v>
      </c>
      <c r="H610">
        <v>255</v>
      </c>
      <c r="I610">
        <v>0</v>
      </c>
      <c r="J610">
        <v>28</v>
      </c>
      <c r="K610" t="e">
        <v>#NAME?</v>
      </c>
      <c r="L610">
        <v>186854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1085</v>
      </c>
      <c r="U610" s="1">
        <v>-6.4257199999999999E-6</v>
      </c>
      <c r="V610" s="1">
        <v>1.97397E-5</v>
      </c>
      <c r="W610" s="1">
        <v>5.8372499999999999E-9</v>
      </c>
      <c r="X610" s="1">
        <v>-5.8372499999999999E-9</v>
      </c>
      <c r="Y610" s="1">
        <v>1.6481399999999999E-8</v>
      </c>
      <c r="Z610" s="1">
        <v>-6.4198799999999996E-6</v>
      </c>
      <c r="AA610" s="1">
        <v>1.9733800000000001E-5</v>
      </c>
      <c r="AB610" s="1">
        <v>-1.12547E-7</v>
      </c>
      <c r="AC610" s="1">
        <v>2.0752100000000001E-5</v>
      </c>
      <c r="AD610" s="1">
        <v>-6.4198799999999996E-6</v>
      </c>
      <c r="AE610" s="1">
        <v>1.9733800000000001E-5</v>
      </c>
      <c r="AF610" s="1">
        <v>-1.12547E-7</v>
      </c>
      <c r="AG610" s="1">
        <v>2.0752100000000001E-5</v>
      </c>
      <c r="AH610">
        <v>4</v>
      </c>
      <c r="AI610">
        <v>0</v>
      </c>
      <c r="AJ610">
        <v>0</v>
      </c>
      <c r="AK610">
        <v>330248023</v>
      </c>
      <c r="AL610">
        <v>1085</v>
      </c>
      <c r="AM610">
        <v>8.2561999999999998</v>
      </c>
      <c r="AN610">
        <v>1</v>
      </c>
      <c r="AO610">
        <v>1064</v>
      </c>
      <c r="AP610" s="2">
        <f t="shared" si="48"/>
        <v>-6419.8799999999992</v>
      </c>
      <c r="AQ610" s="2">
        <f t="shared" si="49"/>
        <v>19733.8</v>
      </c>
      <c r="AR610" s="2">
        <f t="shared" si="50"/>
        <v>-112.547</v>
      </c>
      <c r="AS610">
        <f t="shared" si="51"/>
        <v>217996</v>
      </c>
      <c r="AT610">
        <f t="shared" si="52"/>
        <v>0.30999999999892225</v>
      </c>
    </row>
    <row r="611" spans="1:46" x14ac:dyDescent="0.35">
      <c r="A611" s="1">
        <v>-6.4200899999999999E-6</v>
      </c>
      <c r="B611" s="1">
        <v>1.9735300000000001E-5</v>
      </c>
      <c r="C611" s="1">
        <v>-1.23211E-7</v>
      </c>
      <c r="D611" s="1">
        <v>2.0753700000000001E-5</v>
      </c>
      <c r="E611" s="1">
        <v>-3.0517600000000001E-5</v>
      </c>
      <c r="F611">
        <v>0.52777799999999997</v>
      </c>
      <c r="G611" s="1">
        <v>-1.12549E-7</v>
      </c>
      <c r="H611">
        <v>255</v>
      </c>
      <c r="I611">
        <v>0</v>
      </c>
      <c r="J611">
        <v>36</v>
      </c>
      <c r="K611" t="e">
        <v>#NAME?</v>
      </c>
      <c r="L611">
        <v>240240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1085</v>
      </c>
      <c r="U611" s="1">
        <v>-6.4242799999999999E-6</v>
      </c>
      <c r="V611" s="1">
        <v>1.97381E-5</v>
      </c>
      <c r="W611" s="1">
        <v>4.1981600000000003E-9</v>
      </c>
      <c r="X611" s="1">
        <v>-2.7982599999999998E-9</v>
      </c>
      <c r="Y611" s="1">
        <v>-1.06625E-8</v>
      </c>
      <c r="Z611" s="1">
        <v>-6.4200899999999999E-6</v>
      </c>
      <c r="AA611" s="1">
        <v>1.9735300000000001E-5</v>
      </c>
      <c r="AB611" s="1">
        <v>-1.23211E-7</v>
      </c>
      <c r="AC611" s="1">
        <v>2.0753700000000001E-5</v>
      </c>
      <c r="AD611" s="1">
        <v>-6.4200899999999999E-6</v>
      </c>
      <c r="AE611" s="1">
        <v>1.9735300000000001E-5</v>
      </c>
      <c r="AF611" s="1">
        <v>-1.23211E-7</v>
      </c>
      <c r="AG611" s="1">
        <v>2.0753700000000001E-5</v>
      </c>
      <c r="AH611">
        <v>4</v>
      </c>
      <c r="AI611">
        <v>0</v>
      </c>
      <c r="AJ611">
        <v>0</v>
      </c>
      <c r="AK611">
        <v>330260465</v>
      </c>
      <c r="AL611">
        <v>1085</v>
      </c>
      <c r="AM611">
        <v>8.2565100000000005</v>
      </c>
      <c r="AN611">
        <v>1</v>
      </c>
      <c r="AO611">
        <v>1065</v>
      </c>
      <c r="AP611" s="2">
        <f t="shared" si="48"/>
        <v>-6420.09</v>
      </c>
      <c r="AQ611" s="2">
        <f t="shared" si="49"/>
        <v>19735.3</v>
      </c>
      <c r="AR611" s="2">
        <f t="shared" si="50"/>
        <v>-123.211</v>
      </c>
      <c r="AS611">
        <f t="shared" si="51"/>
        <v>189078</v>
      </c>
      <c r="AT611">
        <f t="shared" si="52"/>
        <v>0.31000000000069861</v>
      </c>
    </row>
    <row r="612" spans="1:46" x14ac:dyDescent="0.35">
      <c r="A612" s="1">
        <v>-6.4361799999999998E-6</v>
      </c>
      <c r="B612" s="1">
        <v>1.9737399999999998E-5</v>
      </c>
      <c r="C612" s="1">
        <v>-1.17853E-7</v>
      </c>
      <c r="D612" s="1">
        <v>2.0760599999999999E-5</v>
      </c>
      <c r="E612" s="1">
        <v>-3.0517600000000001E-5</v>
      </c>
      <c r="F612">
        <v>0.33333299999999999</v>
      </c>
      <c r="G612" s="1">
        <v>-1.2323E-7</v>
      </c>
      <c r="H612">
        <v>255</v>
      </c>
      <c r="I612">
        <v>0</v>
      </c>
      <c r="J612">
        <v>21</v>
      </c>
      <c r="K612" t="e">
        <v>#NAME?</v>
      </c>
      <c r="L612">
        <v>140140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1085</v>
      </c>
      <c r="U612" s="1">
        <v>-6.4232700000000004E-6</v>
      </c>
      <c r="V612" s="1">
        <v>1.9737399999999998E-5</v>
      </c>
      <c r="W612" s="1">
        <v>-1.29027E-8</v>
      </c>
      <c r="X612" s="1">
        <v>1.53329E-12</v>
      </c>
      <c r="Y612" s="1">
        <v>5.3772600000000001E-9</v>
      </c>
      <c r="Z612" s="1">
        <v>-6.4361799999999998E-6</v>
      </c>
      <c r="AA612" s="1">
        <v>1.9737399999999998E-5</v>
      </c>
      <c r="AB612" s="1">
        <v>-1.17853E-7</v>
      </c>
      <c r="AC612" s="1">
        <v>2.0760599999999999E-5</v>
      </c>
      <c r="AD612" s="1">
        <v>-6.4361799999999998E-6</v>
      </c>
      <c r="AE612" s="1">
        <v>1.9737399999999998E-5</v>
      </c>
      <c r="AF612" s="1">
        <v>-1.17853E-7</v>
      </c>
      <c r="AG612" s="1">
        <v>2.0760599999999999E-5</v>
      </c>
      <c r="AH612">
        <v>4</v>
      </c>
      <c r="AI612">
        <v>0</v>
      </c>
      <c r="AJ612">
        <v>0</v>
      </c>
      <c r="AK612">
        <v>330272907</v>
      </c>
      <c r="AL612">
        <v>1085</v>
      </c>
      <c r="AM612">
        <v>8.2568199999999994</v>
      </c>
      <c r="AN612">
        <v>1</v>
      </c>
      <c r="AO612">
        <v>1066</v>
      </c>
      <c r="AP612" s="2">
        <f t="shared" si="48"/>
        <v>-6436.1799999999994</v>
      </c>
      <c r="AQ612" s="2">
        <f t="shared" si="49"/>
        <v>19737.399999999998</v>
      </c>
      <c r="AR612" s="2">
        <f t="shared" si="50"/>
        <v>-117.85300000000001</v>
      </c>
      <c r="AS612">
        <f t="shared" si="51"/>
        <v>164609</v>
      </c>
      <c r="AT612">
        <f t="shared" si="52"/>
        <v>0.30999999999892225</v>
      </c>
    </row>
    <row r="613" spans="1:46" x14ac:dyDescent="0.35">
      <c r="A613" s="1">
        <v>-6.4235800000000001E-6</v>
      </c>
      <c r="B613" s="1">
        <v>1.9743300000000001E-5</v>
      </c>
      <c r="C613" s="1">
        <v>-1.32775E-7</v>
      </c>
      <c r="D613" s="1">
        <v>2.07624E-5</v>
      </c>
      <c r="E613" s="1">
        <v>-3.0517600000000001E-5</v>
      </c>
      <c r="F613">
        <v>0.41176499999999999</v>
      </c>
      <c r="G613" s="1">
        <v>-1.17859E-7</v>
      </c>
      <c r="H613">
        <v>255</v>
      </c>
      <c r="I613">
        <v>0</v>
      </c>
      <c r="J613">
        <v>17</v>
      </c>
      <c r="K613" t="e">
        <v>#NAME?</v>
      </c>
      <c r="L613">
        <v>113447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1085</v>
      </c>
      <c r="U613" s="1">
        <v>-6.4265600000000002E-6</v>
      </c>
      <c r="V613" s="1">
        <v>1.9737399999999998E-5</v>
      </c>
      <c r="W613" s="1">
        <v>2.9730600000000001E-9</v>
      </c>
      <c r="X613" s="1">
        <v>5.9476499999999998E-9</v>
      </c>
      <c r="Y613" s="1">
        <v>-1.4915900000000001E-8</v>
      </c>
      <c r="Z613" s="1">
        <v>-6.4235800000000001E-6</v>
      </c>
      <c r="AA613" s="1">
        <v>1.9743300000000001E-5</v>
      </c>
      <c r="AB613" s="1">
        <v>-1.32775E-7</v>
      </c>
      <c r="AC613" s="1">
        <v>2.07624E-5</v>
      </c>
      <c r="AD613" s="1">
        <v>-6.4235800000000001E-6</v>
      </c>
      <c r="AE613" s="1">
        <v>1.9743300000000001E-5</v>
      </c>
      <c r="AF613" s="1">
        <v>-1.32775E-7</v>
      </c>
      <c r="AG613" s="1">
        <v>2.07624E-5</v>
      </c>
      <c r="AH613">
        <v>4</v>
      </c>
      <c r="AI613">
        <v>0</v>
      </c>
      <c r="AJ613">
        <v>0</v>
      </c>
      <c r="AK613">
        <v>330285349</v>
      </c>
      <c r="AL613">
        <v>1085</v>
      </c>
      <c r="AM613">
        <v>8.2571300000000001</v>
      </c>
      <c r="AN613">
        <v>1</v>
      </c>
      <c r="AO613">
        <v>1067</v>
      </c>
      <c r="AP613" s="2">
        <f t="shared" si="48"/>
        <v>-6423.58</v>
      </c>
      <c r="AQ613" s="2">
        <f t="shared" si="49"/>
        <v>19743.300000000003</v>
      </c>
      <c r="AR613" s="2">
        <f t="shared" si="50"/>
        <v>-132.77500000000001</v>
      </c>
      <c r="AS613">
        <f t="shared" si="51"/>
        <v>146813.66666666666</v>
      </c>
      <c r="AT613">
        <f t="shared" si="52"/>
        <v>0.31000000000069861</v>
      </c>
    </row>
    <row r="614" spans="1:46" x14ac:dyDescent="0.35">
      <c r="A614" s="1">
        <v>-6.4332599999999996E-6</v>
      </c>
      <c r="B614" s="1">
        <v>1.9749799999999999E-5</v>
      </c>
      <c r="C614" s="1">
        <v>-1.2417899999999999E-7</v>
      </c>
      <c r="D614" s="1">
        <v>2.0771599999999999E-5</v>
      </c>
      <c r="E614" s="1">
        <v>-3.0517600000000001E-5</v>
      </c>
      <c r="F614">
        <v>0.46428599999999998</v>
      </c>
      <c r="G614" s="1">
        <v>-1.3281200000000001E-7</v>
      </c>
      <c r="H614">
        <v>255</v>
      </c>
      <c r="I614">
        <v>0</v>
      </c>
      <c r="J614">
        <v>28</v>
      </c>
      <c r="K614" t="e">
        <v>#NAME?</v>
      </c>
      <c r="L614">
        <v>186854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1085</v>
      </c>
      <c r="U614" s="1">
        <v>-6.42588E-6</v>
      </c>
      <c r="V614" s="1">
        <v>1.9738800000000001E-5</v>
      </c>
      <c r="W614" s="1">
        <v>-7.3797500000000003E-9</v>
      </c>
      <c r="X614" s="1">
        <v>1.1071899999999999E-8</v>
      </c>
      <c r="Y614" s="1">
        <v>8.63398E-9</v>
      </c>
      <c r="Z614" s="1">
        <v>-6.4332599999999996E-6</v>
      </c>
      <c r="AA614" s="1">
        <v>1.9749799999999999E-5</v>
      </c>
      <c r="AB614" s="1">
        <v>-1.2417899999999999E-7</v>
      </c>
      <c r="AC614" s="1">
        <v>2.0771599999999999E-5</v>
      </c>
      <c r="AD614" s="1">
        <v>-6.4332599999999996E-6</v>
      </c>
      <c r="AE614" s="1">
        <v>1.9749799999999999E-5</v>
      </c>
      <c r="AF614" s="1">
        <v>-1.2417899999999999E-7</v>
      </c>
      <c r="AG614" s="1">
        <v>2.0771599999999999E-5</v>
      </c>
      <c r="AH614">
        <v>4</v>
      </c>
      <c r="AI614">
        <v>0</v>
      </c>
      <c r="AJ614">
        <v>0</v>
      </c>
      <c r="AK614">
        <v>330297791</v>
      </c>
      <c r="AL614">
        <v>1085</v>
      </c>
      <c r="AM614">
        <v>8.2574400000000008</v>
      </c>
      <c r="AN614">
        <v>1</v>
      </c>
      <c r="AO614">
        <v>1068</v>
      </c>
      <c r="AP614" s="2">
        <f t="shared" si="48"/>
        <v>-6433.2599999999993</v>
      </c>
      <c r="AQ614" s="2">
        <f t="shared" si="49"/>
        <v>19749.8</v>
      </c>
      <c r="AR614" s="2">
        <f t="shared" si="50"/>
        <v>-124.17899999999999</v>
      </c>
      <c r="AS614">
        <f t="shared" si="51"/>
        <v>171282.66666666666</v>
      </c>
      <c r="AT614">
        <f t="shared" si="52"/>
        <v>0.31000000000069861</v>
      </c>
    </row>
    <row r="615" spans="1:46" x14ac:dyDescent="0.35">
      <c r="A615" s="1">
        <v>-6.4222899999999996E-6</v>
      </c>
      <c r="B615" s="1">
        <v>1.97288E-5</v>
      </c>
      <c r="C615" s="1">
        <v>-1.3862899999999999E-7</v>
      </c>
      <c r="D615" s="1">
        <v>2.0748299999999999E-5</v>
      </c>
      <c r="E615" s="1">
        <v>-3.0517600000000001E-5</v>
      </c>
      <c r="F615">
        <v>0.4375</v>
      </c>
      <c r="G615" s="1">
        <v>-1.24207E-7</v>
      </c>
      <c r="H615">
        <v>255</v>
      </c>
      <c r="I615">
        <v>0</v>
      </c>
      <c r="J615">
        <v>32</v>
      </c>
      <c r="K615" t="e">
        <v>#NAME?</v>
      </c>
      <c r="L615">
        <v>213547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1085</v>
      </c>
      <c r="U615" s="1">
        <v>-6.4277399999999997E-6</v>
      </c>
      <c r="V615" s="1">
        <v>1.9741500000000001E-5</v>
      </c>
      <c r="W615" s="1">
        <v>5.4447300000000001E-9</v>
      </c>
      <c r="X615" s="1">
        <v>-1.2703299999999999E-8</v>
      </c>
      <c r="Y615" s="1">
        <v>-1.4422199999999999E-8</v>
      </c>
      <c r="Z615" s="1">
        <v>-6.4222899999999996E-6</v>
      </c>
      <c r="AA615" s="1">
        <v>1.97288E-5</v>
      </c>
      <c r="AB615" s="1">
        <v>-1.3862899999999999E-7</v>
      </c>
      <c r="AC615" s="1">
        <v>2.0748299999999999E-5</v>
      </c>
      <c r="AD615" s="1">
        <v>-6.4222899999999996E-6</v>
      </c>
      <c r="AE615" s="1">
        <v>1.97288E-5</v>
      </c>
      <c r="AF615" s="1">
        <v>-1.3862899999999999E-7</v>
      </c>
      <c r="AG615" s="1">
        <v>2.0748299999999999E-5</v>
      </c>
      <c r="AH615">
        <v>4</v>
      </c>
      <c r="AI615">
        <v>0</v>
      </c>
      <c r="AJ615">
        <v>0</v>
      </c>
      <c r="AK615">
        <v>330310233</v>
      </c>
      <c r="AL615">
        <v>1085</v>
      </c>
      <c r="AM615">
        <v>8.2577599999999993</v>
      </c>
      <c r="AN615">
        <v>1</v>
      </c>
      <c r="AO615">
        <v>1069</v>
      </c>
      <c r="AP615" s="2">
        <f t="shared" si="48"/>
        <v>-6422.29</v>
      </c>
      <c r="AQ615" s="2">
        <f t="shared" si="49"/>
        <v>19728.8</v>
      </c>
      <c r="AR615" s="2">
        <f t="shared" si="50"/>
        <v>-138.62899999999999</v>
      </c>
      <c r="AS615">
        <f t="shared" si="51"/>
        <v>164609.26666666666</v>
      </c>
      <c r="AT615">
        <f t="shared" si="52"/>
        <v>0.31999999999854367</v>
      </c>
    </row>
    <row r="616" spans="1:46" x14ac:dyDescent="0.35">
      <c r="A616" s="1">
        <v>-6.4313900000000001E-6</v>
      </c>
      <c r="B616" s="1">
        <v>1.9735E-5</v>
      </c>
      <c r="C616" s="1">
        <v>-1.5977000000000001E-7</v>
      </c>
      <c r="D616" s="1">
        <v>2.0757100000000002E-5</v>
      </c>
      <c r="E616" s="1">
        <v>-3.0517600000000001E-5</v>
      </c>
      <c r="F616">
        <v>0.5</v>
      </c>
      <c r="G616" s="1">
        <v>-1.3867200000000001E-7</v>
      </c>
      <c r="H616">
        <v>255</v>
      </c>
      <c r="I616">
        <v>0</v>
      </c>
      <c r="J616">
        <v>14</v>
      </c>
      <c r="K616" t="e">
        <v>#NAME?</v>
      </c>
      <c r="L616">
        <v>93426.8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1085</v>
      </c>
      <c r="U616" s="1">
        <v>-6.4263900000000001E-6</v>
      </c>
      <c r="V616" s="1">
        <v>1.97383E-5</v>
      </c>
      <c r="W616" s="1">
        <v>-5.0031400000000002E-9</v>
      </c>
      <c r="X616" s="1">
        <v>-3.33645E-9</v>
      </c>
      <c r="Y616" s="1">
        <v>-2.10981E-8</v>
      </c>
      <c r="Z616" s="1">
        <v>-6.4313900000000001E-6</v>
      </c>
      <c r="AA616" s="1">
        <v>1.9735E-5</v>
      </c>
      <c r="AB616" s="1">
        <v>-1.5977000000000001E-7</v>
      </c>
      <c r="AC616" s="1">
        <v>2.0757100000000002E-5</v>
      </c>
      <c r="AD616" s="1">
        <v>-6.4313900000000001E-6</v>
      </c>
      <c r="AE616" s="1">
        <v>1.9735E-5</v>
      </c>
      <c r="AF616" s="1">
        <v>-1.5977000000000001E-7</v>
      </c>
      <c r="AG616" s="1">
        <v>2.0757100000000002E-5</v>
      </c>
      <c r="AH616">
        <v>4</v>
      </c>
      <c r="AI616">
        <v>0</v>
      </c>
      <c r="AJ616">
        <v>0</v>
      </c>
      <c r="AK616">
        <v>330322675</v>
      </c>
      <c r="AL616">
        <v>1085</v>
      </c>
      <c r="AM616">
        <v>8.25807</v>
      </c>
      <c r="AN616">
        <v>1</v>
      </c>
      <c r="AO616">
        <v>1070</v>
      </c>
      <c r="AP616" s="2">
        <f t="shared" si="48"/>
        <v>-6431.39</v>
      </c>
      <c r="AQ616" s="2">
        <f t="shared" si="49"/>
        <v>19735</v>
      </c>
      <c r="AR616" s="2">
        <f t="shared" si="50"/>
        <v>-159.77000000000001</v>
      </c>
      <c r="AS616">
        <f t="shared" si="51"/>
        <v>164609.26666666666</v>
      </c>
      <c r="AT616">
        <f t="shared" si="52"/>
        <v>0.31000000000069861</v>
      </c>
    </row>
    <row r="617" spans="1:46" x14ac:dyDescent="0.35">
      <c r="A617" s="1">
        <v>-6.4310199999999996E-6</v>
      </c>
      <c r="B617" s="1">
        <v>1.97273E-5</v>
      </c>
      <c r="C617" s="1">
        <v>-1.5979E-7</v>
      </c>
      <c r="D617" s="1">
        <v>2.0749699999999999E-5</v>
      </c>
      <c r="E617" s="1">
        <v>-3.0517600000000001E-5</v>
      </c>
      <c r="F617">
        <v>0.5</v>
      </c>
      <c r="G617" s="1">
        <v>-1.5979E-7</v>
      </c>
      <c r="H617">
        <v>255</v>
      </c>
      <c r="I617">
        <v>0</v>
      </c>
      <c r="J617">
        <v>28</v>
      </c>
      <c r="K617" t="e">
        <v>#NAME?</v>
      </c>
      <c r="L617">
        <v>186854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1085</v>
      </c>
      <c r="U617" s="1">
        <v>-6.4276500000000002E-6</v>
      </c>
      <c r="V617" s="1">
        <v>1.9737399999999998E-5</v>
      </c>
      <c r="W617" s="1">
        <v>-3.3717100000000001E-9</v>
      </c>
      <c r="X617" s="1">
        <v>-1.0118199999999999E-8</v>
      </c>
      <c r="Y617">
        <v>0</v>
      </c>
      <c r="Z617" s="1">
        <v>-6.4310199999999996E-6</v>
      </c>
      <c r="AA617" s="1">
        <v>1.97273E-5</v>
      </c>
      <c r="AB617" s="1">
        <v>-1.5979E-7</v>
      </c>
      <c r="AC617" s="1">
        <v>2.0749699999999999E-5</v>
      </c>
      <c r="AD617" s="1">
        <v>-6.4310199999999996E-6</v>
      </c>
      <c r="AE617" s="1">
        <v>1.97273E-5</v>
      </c>
      <c r="AF617" s="1">
        <v>-1.5979E-7</v>
      </c>
      <c r="AG617" s="1">
        <v>2.0749699999999999E-5</v>
      </c>
      <c r="AH617">
        <v>4</v>
      </c>
      <c r="AI617">
        <v>0</v>
      </c>
      <c r="AJ617">
        <v>0</v>
      </c>
      <c r="AK617">
        <v>330335117</v>
      </c>
      <c r="AL617">
        <v>1085</v>
      </c>
      <c r="AM617">
        <v>8.2583800000000007</v>
      </c>
      <c r="AN617">
        <v>1</v>
      </c>
      <c r="AO617">
        <v>1071</v>
      </c>
      <c r="AP617" s="2">
        <f t="shared" si="48"/>
        <v>-6431.0199999999995</v>
      </c>
      <c r="AQ617" s="2">
        <f t="shared" si="49"/>
        <v>19727.3</v>
      </c>
      <c r="AR617" s="2">
        <f t="shared" si="50"/>
        <v>-159.79</v>
      </c>
      <c r="AS617">
        <f t="shared" si="51"/>
        <v>140140.26666666666</v>
      </c>
      <c r="AT617">
        <f t="shared" si="52"/>
        <v>0.31000000000069861</v>
      </c>
    </row>
    <row r="618" spans="1:46" x14ac:dyDescent="0.35">
      <c r="A618" s="1">
        <v>-6.4211600000000002E-6</v>
      </c>
      <c r="B618" s="1">
        <v>1.9705099999999999E-5</v>
      </c>
      <c r="C618" s="1">
        <v>-1.3501199999999999E-7</v>
      </c>
      <c r="D618" s="1">
        <v>2.07254E-5</v>
      </c>
      <c r="E618" s="1">
        <v>-3.0517600000000001E-5</v>
      </c>
      <c r="F618">
        <v>0.52381</v>
      </c>
      <c r="G618" s="1">
        <v>-1.5979E-7</v>
      </c>
      <c r="H618">
        <v>255</v>
      </c>
      <c r="I618">
        <v>0</v>
      </c>
      <c r="J618">
        <v>21</v>
      </c>
      <c r="K618" t="e">
        <v>#NAME?</v>
      </c>
      <c r="L618">
        <v>140140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1085</v>
      </c>
      <c r="U618" s="1">
        <v>-6.42858E-6</v>
      </c>
      <c r="V618" s="1">
        <v>1.9734799999999999E-5</v>
      </c>
      <c r="W618" s="1">
        <v>7.4165400000000001E-9</v>
      </c>
      <c r="X618" s="1">
        <v>-2.9672299999999999E-8</v>
      </c>
      <c r="Y618" s="1">
        <v>2.4777999999999999E-8</v>
      </c>
      <c r="Z618" s="1">
        <v>-6.4211600000000002E-6</v>
      </c>
      <c r="AA618" s="1">
        <v>1.9705099999999999E-5</v>
      </c>
      <c r="AB618" s="1">
        <v>-1.3501199999999999E-7</v>
      </c>
      <c r="AC618" s="1">
        <v>2.07254E-5</v>
      </c>
      <c r="AD618" s="1">
        <v>-6.4211600000000002E-6</v>
      </c>
      <c r="AE618" s="1">
        <v>1.9705099999999999E-5</v>
      </c>
      <c r="AF618" s="1">
        <v>-1.3501199999999999E-7</v>
      </c>
      <c r="AG618" s="1">
        <v>2.07254E-5</v>
      </c>
      <c r="AH618">
        <v>4</v>
      </c>
      <c r="AI618">
        <v>0</v>
      </c>
      <c r="AJ618">
        <v>0</v>
      </c>
      <c r="AK618">
        <v>330347559</v>
      </c>
      <c r="AL618">
        <v>1085</v>
      </c>
      <c r="AM618">
        <v>8.2586899999999996</v>
      </c>
      <c r="AN618">
        <v>1</v>
      </c>
      <c r="AO618">
        <v>1072</v>
      </c>
      <c r="AP618" s="2">
        <f t="shared" si="48"/>
        <v>-6421.16</v>
      </c>
      <c r="AQ618" s="2">
        <f t="shared" si="49"/>
        <v>19705.099999999999</v>
      </c>
      <c r="AR618" s="2">
        <f t="shared" si="50"/>
        <v>-135.012</v>
      </c>
      <c r="AS618">
        <f t="shared" si="51"/>
        <v>175731.33333333334</v>
      </c>
      <c r="AT618">
        <f t="shared" si="52"/>
        <v>0.30999999999892225</v>
      </c>
    </row>
    <row r="619" spans="1:46" x14ac:dyDescent="0.35">
      <c r="A619" s="1">
        <v>-6.4197900000000001E-6</v>
      </c>
      <c r="B619" s="1">
        <v>1.9706499999999998E-5</v>
      </c>
      <c r="C619" s="1">
        <v>-1.2218E-7</v>
      </c>
      <c r="D619" s="1">
        <v>2.0726200000000002E-5</v>
      </c>
      <c r="E619" s="1">
        <v>-3.0517600000000001E-5</v>
      </c>
      <c r="F619">
        <v>0.3</v>
      </c>
      <c r="G619" s="1">
        <v>-1.3507100000000001E-7</v>
      </c>
      <c r="H619">
        <v>255</v>
      </c>
      <c r="I619">
        <v>0</v>
      </c>
      <c r="J619">
        <v>30</v>
      </c>
      <c r="K619" t="e">
        <v>#NAME?</v>
      </c>
      <c r="L619">
        <v>200200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1085</v>
      </c>
      <c r="U619" s="1">
        <v>-6.4267300000000002E-6</v>
      </c>
      <c r="V619" s="1">
        <v>1.97273E-5</v>
      </c>
      <c r="W619" s="1">
        <v>6.9320200000000002E-9</v>
      </c>
      <c r="X619" s="1">
        <v>-2.0793E-8</v>
      </c>
      <c r="Y619" s="1">
        <v>1.28904E-8</v>
      </c>
      <c r="Z619" s="1">
        <v>-6.4197900000000001E-6</v>
      </c>
      <c r="AA619" s="1">
        <v>1.9706499999999998E-5</v>
      </c>
      <c r="AB619" s="1">
        <v>-1.2218E-7</v>
      </c>
      <c r="AC619" s="1">
        <v>2.0726200000000002E-5</v>
      </c>
      <c r="AD619" s="1">
        <v>-6.4197900000000001E-6</v>
      </c>
      <c r="AE619" s="1">
        <v>1.9706499999999998E-5</v>
      </c>
      <c r="AF619" s="1">
        <v>-1.2218E-7</v>
      </c>
      <c r="AG619" s="1">
        <v>2.0726200000000002E-5</v>
      </c>
      <c r="AH619">
        <v>4</v>
      </c>
      <c r="AI619">
        <v>0</v>
      </c>
      <c r="AJ619">
        <v>0</v>
      </c>
      <c r="AK619">
        <v>330360002</v>
      </c>
      <c r="AL619">
        <v>1085</v>
      </c>
      <c r="AM619">
        <v>8.2590000000000003</v>
      </c>
      <c r="AN619">
        <v>1</v>
      </c>
      <c r="AO619">
        <v>1073</v>
      </c>
      <c r="AP619" s="2">
        <f t="shared" si="48"/>
        <v>-6419.79</v>
      </c>
      <c r="AQ619" s="2">
        <f t="shared" si="49"/>
        <v>19706.5</v>
      </c>
      <c r="AR619" s="2">
        <f t="shared" si="50"/>
        <v>-122.17999999999999</v>
      </c>
      <c r="AS619">
        <f t="shared" si="51"/>
        <v>164609</v>
      </c>
      <c r="AT619">
        <f t="shared" si="52"/>
        <v>0.31000000000069861</v>
      </c>
    </row>
    <row r="620" spans="1:46" x14ac:dyDescent="0.35">
      <c r="A620" s="1">
        <v>-6.41365E-6</v>
      </c>
      <c r="B620" s="1">
        <v>1.97334E-5</v>
      </c>
      <c r="C620" s="1">
        <v>-1.24863E-7</v>
      </c>
      <c r="D620" s="1">
        <v>2.0749799999999999E-5</v>
      </c>
      <c r="E620" s="1">
        <v>-3.0517600000000001E-5</v>
      </c>
      <c r="F620">
        <v>0.34782600000000002</v>
      </c>
      <c r="G620" s="1">
        <v>-1.2219200000000001E-7</v>
      </c>
      <c r="H620">
        <v>255</v>
      </c>
      <c r="I620">
        <v>0</v>
      </c>
      <c r="J620">
        <v>23</v>
      </c>
      <c r="K620" t="e">
        <v>#NAME?</v>
      </c>
      <c r="L620">
        <v>153487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1085</v>
      </c>
      <c r="U620" s="1">
        <v>-6.4250399999999997E-6</v>
      </c>
      <c r="V620" s="1">
        <v>1.9721999999999999E-5</v>
      </c>
      <c r="W620" s="1">
        <v>1.1395400000000001E-8</v>
      </c>
      <c r="X620" s="1">
        <v>1.1395400000000001E-8</v>
      </c>
      <c r="Y620" s="1">
        <v>-2.671E-9</v>
      </c>
      <c r="Z620" s="1">
        <v>-6.41365E-6</v>
      </c>
      <c r="AA620" s="1">
        <v>1.97334E-5</v>
      </c>
      <c r="AB620" s="1">
        <v>-1.24863E-7</v>
      </c>
      <c r="AC620" s="1">
        <v>2.0749799999999999E-5</v>
      </c>
      <c r="AD620" s="1">
        <v>-6.41365E-6</v>
      </c>
      <c r="AE620" s="1">
        <v>1.97334E-5</v>
      </c>
      <c r="AF620" s="1">
        <v>-1.24863E-7</v>
      </c>
      <c r="AG620" s="1">
        <v>2.0749799999999999E-5</v>
      </c>
      <c r="AH620">
        <v>4</v>
      </c>
      <c r="AI620">
        <v>0</v>
      </c>
      <c r="AJ620">
        <v>0</v>
      </c>
      <c r="AK620">
        <v>330372444</v>
      </c>
      <c r="AL620">
        <v>1085</v>
      </c>
      <c r="AM620">
        <v>8.2593099999999993</v>
      </c>
      <c r="AN620">
        <v>1</v>
      </c>
      <c r="AO620">
        <v>1074</v>
      </c>
      <c r="AP620" s="2">
        <f t="shared" si="48"/>
        <v>-6413.65</v>
      </c>
      <c r="AQ620" s="2">
        <f t="shared" si="49"/>
        <v>19733.400000000001</v>
      </c>
      <c r="AR620" s="2">
        <f t="shared" si="50"/>
        <v>-124.863</v>
      </c>
      <c r="AS620">
        <f t="shared" si="51"/>
        <v>191302.33333333334</v>
      </c>
      <c r="AT620">
        <f t="shared" si="52"/>
        <v>0.30999999999892225</v>
      </c>
    </row>
    <row r="621" spans="1:46" x14ac:dyDescent="0.35">
      <c r="A621" s="1">
        <v>-6.4182499999999999E-6</v>
      </c>
      <c r="B621" s="1">
        <v>1.9721700000000001E-5</v>
      </c>
      <c r="C621" s="1">
        <v>-1.45265E-7</v>
      </c>
      <c r="D621" s="1">
        <v>2.0740299999999999E-5</v>
      </c>
      <c r="E621" s="1">
        <v>-3.0517600000000001E-5</v>
      </c>
      <c r="F621">
        <v>0.30303000000000002</v>
      </c>
      <c r="G621" s="1">
        <v>-1.2487799999999999E-7</v>
      </c>
      <c r="H621">
        <v>255</v>
      </c>
      <c r="I621">
        <v>0</v>
      </c>
      <c r="J621">
        <v>33</v>
      </c>
      <c r="K621" t="e">
        <v>#NAME?</v>
      </c>
      <c r="L621">
        <v>220220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1085</v>
      </c>
      <c r="U621" s="1">
        <v>-6.4222600000000001E-6</v>
      </c>
      <c r="V621" s="1">
        <v>1.9724700000000001E-5</v>
      </c>
      <c r="W621" s="1">
        <v>4.0172300000000002E-9</v>
      </c>
      <c r="X621" s="1">
        <v>-3.01292E-9</v>
      </c>
      <c r="Y621" s="1">
        <v>-2.03867E-8</v>
      </c>
      <c r="Z621" s="1">
        <v>-6.4182499999999999E-6</v>
      </c>
      <c r="AA621" s="1">
        <v>1.9721700000000001E-5</v>
      </c>
      <c r="AB621" s="1">
        <v>-1.45265E-7</v>
      </c>
      <c r="AC621" s="1">
        <v>2.0740299999999999E-5</v>
      </c>
      <c r="AD621" s="1">
        <v>-6.4182499999999999E-6</v>
      </c>
      <c r="AE621" s="1">
        <v>1.9721700000000001E-5</v>
      </c>
      <c r="AF621" s="1">
        <v>-1.45265E-7</v>
      </c>
      <c r="AG621" s="1">
        <v>2.0740299999999999E-5</v>
      </c>
      <c r="AH621">
        <v>4</v>
      </c>
      <c r="AI621">
        <v>0</v>
      </c>
      <c r="AJ621">
        <v>0</v>
      </c>
      <c r="AK621">
        <v>330384885</v>
      </c>
      <c r="AL621">
        <v>1085</v>
      </c>
      <c r="AM621">
        <v>8.25962</v>
      </c>
      <c r="AN621">
        <v>1</v>
      </c>
      <c r="AO621">
        <v>1075</v>
      </c>
      <c r="AP621" s="2">
        <f t="shared" si="48"/>
        <v>-6418.25</v>
      </c>
      <c r="AQ621" s="2">
        <f t="shared" si="49"/>
        <v>19721.7</v>
      </c>
      <c r="AR621" s="2">
        <f t="shared" si="50"/>
        <v>-145.26499999999999</v>
      </c>
      <c r="AS621">
        <f t="shared" si="51"/>
        <v>162384.66666666666</v>
      </c>
      <c r="AT621">
        <f t="shared" si="52"/>
        <v>0.31000000000069861</v>
      </c>
    </row>
    <row r="622" spans="1:46" x14ac:dyDescent="0.35">
      <c r="A622" s="1">
        <v>-6.4301499999999998E-6</v>
      </c>
      <c r="B622" s="1">
        <v>1.9737200000000001E-5</v>
      </c>
      <c r="C622" s="1">
        <v>-1.37474E-7</v>
      </c>
      <c r="D622" s="1">
        <v>2.0758600000000001E-5</v>
      </c>
      <c r="E622" s="1">
        <v>-3.0517600000000001E-5</v>
      </c>
      <c r="F622">
        <v>0.117647</v>
      </c>
      <c r="G622" s="1">
        <v>-1.4532500000000001E-7</v>
      </c>
      <c r="H622">
        <v>255</v>
      </c>
      <c r="I622">
        <v>0</v>
      </c>
      <c r="J622">
        <v>17</v>
      </c>
      <c r="K622" t="e">
        <v>#NAME?</v>
      </c>
      <c r="L622">
        <v>113447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1085</v>
      </c>
      <c r="U622" s="1">
        <v>-6.4213400000000001E-6</v>
      </c>
      <c r="V622" s="1">
        <v>1.9724E-5</v>
      </c>
      <c r="W622" s="1">
        <v>-8.8103100000000004E-9</v>
      </c>
      <c r="X622" s="1">
        <v>1.3217E-8</v>
      </c>
      <c r="Y622" s="1">
        <v>7.8504700000000001E-9</v>
      </c>
      <c r="Z622" s="1">
        <v>-6.4301499999999998E-6</v>
      </c>
      <c r="AA622" s="1">
        <v>1.9737200000000001E-5</v>
      </c>
      <c r="AB622" s="1">
        <v>-1.37474E-7</v>
      </c>
      <c r="AC622" s="1">
        <v>2.0758600000000001E-5</v>
      </c>
      <c r="AD622" s="1">
        <v>-6.4301499999999998E-6</v>
      </c>
      <c r="AE622" s="1">
        <v>1.9737200000000001E-5</v>
      </c>
      <c r="AF622" s="1">
        <v>-1.37474E-7</v>
      </c>
      <c r="AG622" s="1">
        <v>2.0758600000000001E-5</v>
      </c>
      <c r="AH622">
        <v>4</v>
      </c>
      <c r="AI622">
        <v>0</v>
      </c>
      <c r="AJ622">
        <v>0</v>
      </c>
      <c r="AK622">
        <v>330397327</v>
      </c>
      <c r="AL622">
        <v>1085</v>
      </c>
      <c r="AM622">
        <v>8.2599300000000007</v>
      </c>
      <c r="AN622">
        <v>1</v>
      </c>
      <c r="AO622">
        <v>1076</v>
      </c>
      <c r="AP622" s="2">
        <f t="shared" si="48"/>
        <v>-6430.15</v>
      </c>
      <c r="AQ622" s="2">
        <f t="shared" si="49"/>
        <v>19737.2</v>
      </c>
      <c r="AR622" s="2">
        <f t="shared" si="50"/>
        <v>-137.47400000000002</v>
      </c>
      <c r="AS622">
        <f t="shared" si="51"/>
        <v>140140.13333333333</v>
      </c>
      <c r="AT622">
        <f t="shared" si="52"/>
        <v>0.31000000000069861</v>
      </c>
    </row>
    <row r="623" spans="1:46" x14ac:dyDescent="0.35">
      <c r="A623" s="1">
        <v>-6.4236099999999996E-6</v>
      </c>
      <c r="B623" s="1">
        <v>1.9707600000000001E-5</v>
      </c>
      <c r="C623" s="1">
        <v>-1.44283E-7</v>
      </c>
      <c r="D623" s="1">
        <v>2.07285E-5</v>
      </c>
      <c r="E623" s="1">
        <v>-3.0517600000000001E-5</v>
      </c>
      <c r="F623">
        <v>0.538462</v>
      </c>
      <c r="G623" s="1">
        <v>-1.3751199999999999E-7</v>
      </c>
      <c r="H623">
        <v>255</v>
      </c>
      <c r="I623">
        <v>0</v>
      </c>
      <c r="J623">
        <v>13</v>
      </c>
      <c r="K623" t="e">
        <v>#NAME?</v>
      </c>
      <c r="L623">
        <v>86753.4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1085</v>
      </c>
      <c r="U623" s="1">
        <v>-6.4236099999999996E-6</v>
      </c>
      <c r="V623" s="1">
        <v>1.97272E-5</v>
      </c>
      <c r="W623">
        <v>0</v>
      </c>
      <c r="X623" s="1">
        <v>-1.95817E-8</v>
      </c>
      <c r="Y623" s="1">
        <v>-6.7710300000000003E-9</v>
      </c>
      <c r="Z623" s="1">
        <v>-6.4236099999999996E-6</v>
      </c>
      <c r="AA623" s="1">
        <v>1.9707600000000001E-5</v>
      </c>
      <c r="AB623" s="1">
        <v>-1.44283E-7</v>
      </c>
      <c r="AC623" s="1">
        <v>2.07285E-5</v>
      </c>
      <c r="AD623" s="1">
        <v>-6.4236099999999996E-6</v>
      </c>
      <c r="AE623" s="1">
        <v>1.9707600000000001E-5</v>
      </c>
      <c r="AF623" s="1">
        <v>-1.44283E-7</v>
      </c>
      <c r="AG623" s="1">
        <v>2.07285E-5</v>
      </c>
      <c r="AH623">
        <v>4</v>
      </c>
      <c r="AI623">
        <v>0</v>
      </c>
      <c r="AJ623">
        <v>0</v>
      </c>
      <c r="AK623">
        <v>330409769</v>
      </c>
      <c r="AL623">
        <v>1085</v>
      </c>
      <c r="AM623">
        <v>8.2602399999999996</v>
      </c>
      <c r="AN623">
        <v>1</v>
      </c>
      <c r="AO623">
        <v>1077</v>
      </c>
      <c r="AP623" s="2">
        <f t="shared" si="48"/>
        <v>-6423.61</v>
      </c>
      <c r="AQ623" s="2">
        <f t="shared" si="49"/>
        <v>19707.600000000002</v>
      </c>
      <c r="AR623" s="2">
        <f t="shared" si="50"/>
        <v>-144.28299999999999</v>
      </c>
      <c r="AS623">
        <f t="shared" si="51"/>
        <v>124569.13333333335</v>
      </c>
      <c r="AT623">
        <f t="shared" si="52"/>
        <v>0.30999999999892225</v>
      </c>
    </row>
    <row r="624" spans="1:46" x14ac:dyDescent="0.35">
      <c r="A624" s="1">
        <v>-6.4260599999999999E-6</v>
      </c>
      <c r="B624" s="1">
        <v>1.97025E-5</v>
      </c>
      <c r="C624" s="1">
        <v>-1.4833000000000001E-7</v>
      </c>
      <c r="D624" s="1">
        <v>2.0724500000000001E-5</v>
      </c>
      <c r="E624" s="1">
        <v>-3.0517600000000001E-5</v>
      </c>
      <c r="F624">
        <v>0.42307699999999998</v>
      </c>
      <c r="G624" s="1">
        <v>-1.44287E-7</v>
      </c>
      <c r="H624">
        <v>255</v>
      </c>
      <c r="I624">
        <v>0</v>
      </c>
      <c r="J624">
        <v>26</v>
      </c>
      <c r="K624" t="e">
        <v>#NAME?</v>
      </c>
      <c r="L624">
        <v>173507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1085</v>
      </c>
      <c r="U624" s="1">
        <v>-6.4236099999999996E-6</v>
      </c>
      <c r="V624" s="1">
        <v>1.9722099999999999E-5</v>
      </c>
      <c r="W624" s="1">
        <v>-2.4471399999999999E-9</v>
      </c>
      <c r="X624" s="1">
        <v>-1.9583200000000002E-8</v>
      </c>
      <c r="Y624" s="1">
        <v>-4.0432999999999999E-9</v>
      </c>
      <c r="Z624" s="1">
        <v>-6.4260599999999999E-6</v>
      </c>
      <c r="AA624" s="1">
        <v>1.97025E-5</v>
      </c>
      <c r="AB624" s="1">
        <v>-1.4833000000000001E-7</v>
      </c>
      <c r="AC624" s="1">
        <v>2.0724500000000001E-5</v>
      </c>
      <c r="AD624" s="1">
        <v>-6.4260599999999999E-6</v>
      </c>
      <c r="AE624" s="1">
        <v>1.97025E-5</v>
      </c>
      <c r="AF624" s="1">
        <v>-1.4833000000000001E-7</v>
      </c>
      <c r="AG624" s="1">
        <v>2.0724500000000001E-5</v>
      </c>
      <c r="AH624">
        <v>4</v>
      </c>
      <c r="AI624">
        <v>0</v>
      </c>
      <c r="AJ624">
        <v>0</v>
      </c>
      <c r="AK624">
        <v>330422211</v>
      </c>
      <c r="AL624">
        <v>1085</v>
      </c>
      <c r="AM624">
        <v>8.2605599999999999</v>
      </c>
      <c r="AN624">
        <v>1</v>
      </c>
      <c r="AO624">
        <v>1078</v>
      </c>
      <c r="AP624" s="2">
        <f t="shared" si="48"/>
        <v>-6426.0599999999995</v>
      </c>
      <c r="AQ624" s="2">
        <f t="shared" si="49"/>
        <v>19702.5</v>
      </c>
      <c r="AR624" s="2">
        <f t="shared" si="50"/>
        <v>-148.33000000000001</v>
      </c>
      <c r="AS624">
        <f t="shared" si="51"/>
        <v>137915.80000000002</v>
      </c>
      <c r="AT624">
        <f t="shared" si="52"/>
        <v>0.32000000000032003</v>
      </c>
    </row>
    <row r="625" spans="1:46" x14ac:dyDescent="0.35">
      <c r="A625" s="1">
        <v>-6.4330500000000002E-6</v>
      </c>
      <c r="B625" s="1">
        <v>1.9734599999999999E-5</v>
      </c>
      <c r="C625" s="1">
        <v>-1.3078699999999999E-7</v>
      </c>
      <c r="D625" s="1">
        <v>2.0757100000000002E-5</v>
      </c>
      <c r="E625" s="1">
        <v>-3.0517600000000001E-5</v>
      </c>
      <c r="F625">
        <v>0.43478299999999998</v>
      </c>
      <c r="G625" s="1">
        <v>-1.48376E-7</v>
      </c>
      <c r="H625">
        <v>255</v>
      </c>
      <c r="I625">
        <v>0</v>
      </c>
      <c r="J625">
        <v>23</v>
      </c>
      <c r="K625" t="e">
        <v>#NAME?</v>
      </c>
      <c r="L625">
        <v>153487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1085</v>
      </c>
      <c r="U625" s="1">
        <v>-6.4242799999999999E-6</v>
      </c>
      <c r="V625" s="1">
        <v>1.9717100000000001E-5</v>
      </c>
      <c r="W625" s="1">
        <v>-8.7704399999999998E-9</v>
      </c>
      <c r="X625" s="1">
        <v>1.7542400000000001E-8</v>
      </c>
      <c r="Y625" s="1">
        <v>1.7590000000000001E-8</v>
      </c>
      <c r="Z625" s="1">
        <v>-6.4330500000000002E-6</v>
      </c>
      <c r="AA625" s="1">
        <v>1.9734599999999999E-5</v>
      </c>
      <c r="AB625" s="1">
        <v>-1.3078699999999999E-7</v>
      </c>
      <c r="AC625" s="1">
        <v>2.0757100000000002E-5</v>
      </c>
      <c r="AD625" s="1">
        <v>-6.4330500000000002E-6</v>
      </c>
      <c r="AE625" s="1">
        <v>1.9734599999999999E-5</v>
      </c>
      <c r="AF625" s="1">
        <v>-1.3078699999999999E-7</v>
      </c>
      <c r="AG625" s="1">
        <v>2.0757100000000002E-5</v>
      </c>
      <c r="AH625">
        <v>4</v>
      </c>
      <c r="AI625">
        <v>0</v>
      </c>
      <c r="AJ625">
        <v>0</v>
      </c>
      <c r="AK625">
        <v>330434654</v>
      </c>
      <c r="AL625">
        <v>1085</v>
      </c>
      <c r="AM625">
        <v>8.2608700000000006</v>
      </c>
      <c r="AN625">
        <v>1</v>
      </c>
      <c r="AO625">
        <v>1079</v>
      </c>
      <c r="AP625" s="2">
        <f t="shared" si="48"/>
        <v>-6433.05</v>
      </c>
      <c r="AQ625" s="2">
        <f t="shared" si="49"/>
        <v>19734.599999999999</v>
      </c>
      <c r="AR625" s="2">
        <f t="shared" si="50"/>
        <v>-130.78699999999998</v>
      </c>
      <c r="AS625">
        <f t="shared" si="51"/>
        <v>160160.33333333334</v>
      </c>
      <c r="AT625">
        <f t="shared" si="52"/>
        <v>0.31000000000069861</v>
      </c>
    </row>
    <row r="626" spans="1:46" x14ac:dyDescent="0.35">
      <c r="A626" s="1">
        <v>-6.4385500000000004E-6</v>
      </c>
      <c r="B626" s="1">
        <v>1.9715400000000001E-5</v>
      </c>
      <c r="C626" s="1">
        <v>-1.30798E-7</v>
      </c>
      <c r="D626" s="1">
        <v>2.0740499999999999E-5</v>
      </c>
      <c r="E626" s="1">
        <v>-3.0517600000000001E-5</v>
      </c>
      <c r="F626">
        <v>0.34782600000000002</v>
      </c>
      <c r="G626" s="1">
        <v>-1.30798E-7</v>
      </c>
      <c r="H626">
        <v>255</v>
      </c>
      <c r="I626">
        <v>0</v>
      </c>
      <c r="J626">
        <v>23</v>
      </c>
      <c r="K626" t="e">
        <v>#NAME?</v>
      </c>
      <c r="L626">
        <v>153487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1085</v>
      </c>
      <c r="U626" s="1">
        <v>-6.4265600000000002E-6</v>
      </c>
      <c r="V626" s="1">
        <v>1.9721400000000001E-5</v>
      </c>
      <c r="W626" s="1">
        <v>-1.19904E-8</v>
      </c>
      <c r="X626" s="1">
        <v>-5.9951800000000004E-9</v>
      </c>
      <c r="Y626">
        <v>0</v>
      </c>
      <c r="Z626" s="1">
        <v>-6.4385500000000004E-6</v>
      </c>
      <c r="AA626" s="1">
        <v>1.9715400000000001E-5</v>
      </c>
      <c r="AB626" s="1">
        <v>-1.30798E-7</v>
      </c>
      <c r="AC626" s="1">
        <v>2.0740499999999999E-5</v>
      </c>
      <c r="AD626" s="1">
        <v>-6.4385500000000004E-6</v>
      </c>
      <c r="AE626" s="1">
        <v>1.9715400000000001E-5</v>
      </c>
      <c r="AF626" s="1">
        <v>-1.30798E-7</v>
      </c>
      <c r="AG626" s="1">
        <v>2.0740499999999999E-5</v>
      </c>
      <c r="AH626">
        <v>4</v>
      </c>
      <c r="AI626">
        <v>0</v>
      </c>
      <c r="AJ626">
        <v>0</v>
      </c>
      <c r="AK626">
        <v>330447096</v>
      </c>
      <c r="AL626">
        <v>1085</v>
      </c>
      <c r="AM626">
        <v>8.2611799999999995</v>
      </c>
      <c r="AN626">
        <v>1</v>
      </c>
      <c r="AO626">
        <v>1080</v>
      </c>
      <c r="AP626" s="2">
        <f t="shared" si="48"/>
        <v>-6438.55</v>
      </c>
      <c r="AQ626" s="2">
        <f t="shared" si="49"/>
        <v>19715.400000000001</v>
      </c>
      <c r="AR626" s="2">
        <f t="shared" si="50"/>
        <v>-130.798</v>
      </c>
      <c r="AS626">
        <f t="shared" si="51"/>
        <v>173507</v>
      </c>
      <c r="AT626">
        <f t="shared" si="52"/>
        <v>0.30999999999892225</v>
      </c>
    </row>
    <row r="627" spans="1:46" x14ac:dyDescent="0.35">
      <c r="A627" s="1">
        <v>-6.4233799999999996E-6</v>
      </c>
      <c r="B627" s="1">
        <v>1.9718300000000001E-5</v>
      </c>
      <c r="C627" s="1">
        <v>-1.1444700000000001E-7</v>
      </c>
      <c r="D627" s="1">
        <v>2.0738500000000001E-5</v>
      </c>
      <c r="E627" s="1">
        <v>-3.0517600000000001E-5</v>
      </c>
      <c r="F627">
        <v>0.46875</v>
      </c>
      <c r="G627" s="1">
        <v>-1.30798E-7</v>
      </c>
      <c r="H627">
        <v>255</v>
      </c>
      <c r="I627">
        <v>0</v>
      </c>
      <c r="J627">
        <v>32</v>
      </c>
      <c r="K627" t="e">
        <v>#NAME?</v>
      </c>
      <c r="L627">
        <v>213547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1085</v>
      </c>
      <c r="U627" s="1">
        <v>-6.4295900000000004E-6</v>
      </c>
      <c r="V627" s="1">
        <v>1.97198E-5</v>
      </c>
      <c r="W627" s="1">
        <v>6.2098400000000001E-9</v>
      </c>
      <c r="X627" s="1">
        <v>-1.55169E-9</v>
      </c>
      <c r="Y627" s="1">
        <v>1.6351100000000001E-8</v>
      </c>
      <c r="Z627" s="1">
        <v>-6.4233799999999996E-6</v>
      </c>
      <c r="AA627" s="1">
        <v>1.9718300000000001E-5</v>
      </c>
      <c r="AB627" s="1">
        <v>-1.1444700000000001E-7</v>
      </c>
      <c r="AC627" s="1">
        <v>2.0738500000000001E-5</v>
      </c>
      <c r="AD627" s="1">
        <v>-6.4233799999999996E-6</v>
      </c>
      <c r="AE627" s="1">
        <v>1.9718300000000001E-5</v>
      </c>
      <c r="AF627" s="1">
        <v>-1.1444700000000001E-7</v>
      </c>
      <c r="AG627" s="1">
        <v>2.0738500000000001E-5</v>
      </c>
      <c r="AH627">
        <v>4</v>
      </c>
      <c r="AI627">
        <v>0</v>
      </c>
      <c r="AJ627">
        <v>0</v>
      </c>
      <c r="AK627">
        <v>330459538</v>
      </c>
      <c r="AL627">
        <v>1085</v>
      </c>
      <c r="AM627">
        <v>8.2614900000000002</v>
      </c>
      <c r="AN627">
        <v>1</v>
      </c>
      <c r="AO627">
        <v>1081</v>
      </c>
      <c r="AP627" s="2">
        <f t="shared" si="48"/>
        <v>-6423.3799999999992</v>
      </c>
      <c r="AQ627" s="2">
        <f t="shared" si="49"/>
        <v>19718.3</v>
      </c>
      <c r="AR627" s="2">
        <f t="shared" si="50"/>
        <v>-114.447</v>
      </c>
      <c r="AS627">
        <f t="shared" si="51"/>
        <v>189078</v>
      </c>
      <c r="AT627">
        <f t="shared" si="52"/>
        <v>0.31000000000069861</v>
      </c>
    </row>
    <row r="628" spans="1:46" x14ac:dyDescent="0.35">
      <c r="A628" s="1">
        <v>-6.4219100000000001E-6</v>
      </c>
      <c r="B628" s="1">
        <v>1.9731699999999999E-5</v>
      </c>
      <c r="C628" s="1">
        <v>-9.9270199999999999E-8</v>
      </c>
      <c r="D628" s="1">
        <v>2.0750700000000001E-5</v>
      </c>
      <c r="E628" s="1">
        <v>-3.0517600000000001E-5</v>
      </c>
      <c r="F628">
        <v>0.5</v>
      </c>
      <c r="G628" s="1">
        <v>-1.14502E-7</v>
      </c>
      <c r="H628">
        <v>255</v>
      </c>
      <c r="I628">
        <v>0</v>
      </c>
      <c r="J628">
        <v>30</v>
      </c>
      <c r="K628" t="e">
        <v>#NAME?</v>
      </c>
      <c r="L628">
        <v>200200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1085</v>
      </c>
      <c r="U628" s="1">
        <v>-6.4280699999999999E-6</v>
      </c>
      <c r="V628" s="1">
        <v>1.97194E-5</v>
      </c>
      <c r="W628" s="1">
        <v>6.1638400000000001E-9</v>
      </c>
      <c r="X628" s="1">
        <v>1.23292E-8</v>
      </c>
      <c r="Y628" s="1">
        <v>1.5231700000000001E-8</v>
      </c>
      <c r="Z628" s="1">
        <v>-6.4219100000000001E-6</v>
      </c>
      <c r="AA628" s="1">
        <v>1.9731699999999999E-5</v>
      </c>
      <c r="AB628" s="1">
        <v>-9.9270199999999999E-8</v>
      </c>
      <c r="AC628" s="1">
        <v>2.0750700000000001E-5</v>
      </c>
      <c r="AD628" s="1">
        <v>-6.4219100000000001E-6</v>
      </c>
      <c r="AE628" s="1">
        <v>1.9731699999999999E-5</v>
      </c>
      <c r="AF628" s="1">
        <v>-9.9270199999999999E-8</v>
      </c>
      <c r="AG628" s="1">
        <v>2.0750700000000001E-5</v>
      </c>
      <c r="AH628">
        <v>4</v>
      </c>
      <c r="AI628">
        <v>0</v>
      </c>
      <c r="AJ628">
        <v>0</v>
      </c>
      <c r="AK628">
        <v>330471980</v>
      </c>
      <c r="AL628">
        <v>1085</v>
      </c>
      <c r="AM628">
        <v>8.2617999999999991</v>
      </c>
      <c r="AN628">
        <v>1</v>
      </c>
      <c r="AO628">
        <v>1082</v>
      </c>
      <c r="AP628" s="2">
        <f t="shared" si="48"/>
        <v>-6421.91</v>
      </c>
      <c r="AQ628" s="2">
        <f t="shared" si="49"/>
        <v>19731.7</v>
      </c>
      <c r="AR628" s="2">
        <f t="shared" si="50"/>
        <v>-99.270200000000003</v>
      </c>
      <c r="AS628">
        <f t="shared" si="51"/>
        <v>209098</v>
      </c>
      <c r="AT628">
        <f t="shared" si="52"/>
        <v>0.30999999999892225</v>
      </c>
    </row>
    <row r="629" spans="1:46" x14ac:dyDescent="0.35">
      <c r="A629" s="1">
        <v>-6.4294200000000004E-6</v>
      </c>
      <c r="B629" s="1">
        <v>1.97167E-5</v>
      </c>
      <c r="C629" s="1">
        <v>-1.11988E-7</v>
      </c>
      <c r="D629" s="1">
        <v>2.0738799999999999E-5</v>
      </c>
      <c r="E629" s="1">
        <v>-3.0517600000000001E-5</v>
      </c>
      <c r="F629">
        <v>0.4375</v>
      </c>
      <c r="G629" s="1">
        <v>-9.9304199999999998E-8</v>
      </c>
      <c r="H629">
        <v>255</v>
      </c>
      <c r="I629">
        <v>0</v>
      </c>
      <c r="J629">
        <v>32</v>
      </c>
      <c r="K629" t="e">
        <v>#NAME?</v>
      </c>
      <c r="L629">
        <v>213547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1085</v>
      </c>
      <c r="U629" s="1">
        <v>-6.4265600000000002E-6</v>
      </c>
      <c r="V629" s="1">
        <v>1.9722399999999999E-5</v>
      </c>
      <c r="W629" s="1">
        <v>-2.85806E-9</v>
      </c>
      <c r="X629" s="1">
        <v>-5.7161199999999999E-9</v>
      </c>
      <c r="Y629" s="1">
        <v>-1.26834E-8</v>
      </c>
      <c r="Z629" s="1">
        <v>-6.4294200000000004E-6</v>
      </c>
      <c r="AA629" s="1">
        <v>1.97167E-5</v>
      </c>
      <c r="AB629" s="1">
        <v>-1.11988E-7</v>
      </c>
      <c r="AC629" s="1">
        <v>2.0738799999999999E-5</v>
      </c>
      <c r="AD629" s="1">
        <v>-6.4294200000000004E-6</v>
      </c>
      <c r="AE629" s="1">
        <v>1.97167E-5</v>
      </c>
      <c r="AF629" s="1">
        <v>-1.11988E-7</v>
      </c>
      <c r="AG629" s="1">
        <v>2.0738799999999999E-5</v>
      </c>
      <c r="AH629">
        <v>4</v>
      </c>
      <c r="AI629">
        <v>0</v>
      </c>
      <c r="AJ629">
        <v>0</v>
      </c>
      <c r="AK629">
        <v>330484422</v>
      </c>
      <c r="AL629">
        <v>1085</v>
      </c>
      <c r="AM629">
        <v>8.2621099999999998</v>
      </c>
      <c r="AN629">
        <v>1</v>
      </c>
      <c r="AO629">
        <v>1083</v>
      </c>
      <c r="AP629" s="2">
        <f t="shared" si="48"/>
        <v>-6429.42</v>
      </c>
      <c r="AQ629" s="2">
        <f t="shared" si="49"/>
        <v>19716.7</v>
      </c>
      <c r="AR629" s="2">
        <f t="shared" si="50"/>
        <v>-111.988</v>
      </c>
      <c r="AS629">
        <f t="shared" si="51"/>
        <v>193527</v>
      </c>
      <c r="AT629">
        <f t="shared" si="52"/>
        <v>0.31000000000069861</v>
      </c>
    </row>
    <row r="630" spans="1:46" x14ac:dyDescent="0.35">
      <c r="A630" s="1">
        <v>-6.4258700000000002E-6</v>
      </c>
      <c r="B630" s="1">
        <v>1.9725199999999999E-5</v>
      </c>
      <c r="C630" s="1">
        <v>-9.18827E-8</v>
      </c>
      <c r="D630" s="1">
        <v>2.07457E-5</v>
      </c>
      <c r="E630" s="1">
        <v>-3.0517600000000001E-5</v>
      </c>
      <c r="F630">
        <v>0.44</v>
      </c>
      <c r="G630" s="1">
        <v>-1.12E-7</v>
      </c>
      <c r="H630">
        <v>255</v>
      </c>
      <c r="I630">
        <v>0</v>
      </c>
      <c r="J630">
        <v>25</v>
      </c>
      <c r="K630" t="e">
        <v>#NAME?</v>
      </c>
      <c r="L630">
        <v>166834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1085</v>
      </c>
      <c r="U630" s="1">
        <v>-6.42732E-6</v>
      </c>
      <c r="V630" s="1">
        <v>1.97209E-5</v>
      </c>
      <c r="W630" s="1">
        <v>1.44436E-9</v>
      </c>
      <c r="X630" s="1">
        <v>4.3330900000000004E-9</v>
      </c>
      <c r="Y630" s="1">
        <v>2.01168E-8</v>
      </c>
      <c r="Z630" s="1">
        <v>-6.4258700000000002E-6</v>
      </c>
      <c r="AA630" s="1">
        <v>1.9725199999999999E-5</v>
      </c>
      <c r="AB630" s="1">
        <v>-9.18827E-8</v>
      </c>
      <c r="AC630" s="1">
        <v>2.07457E-5</v>
      </c>
      <c r="AD630" s="1">
        <v>-6.4258700000000002E-6</v>
      </c>
      <c r="AE630" s="1">
        <v>1.9725199999999999E-5</v>
      </c>
      <c r="AF630" s="1">
        <v>-9.18827E-8</v>
      </c>
      <c r="AG630" s="1">
        <v>2.07457E-5</v>
      </c>
      <c r="AH630">
        <v>4</v>
      </c>
      <c r="AI630">
        <v>0</v>
      </c>
      <c r="AJ630">
        <v>0</v>
      </c>
      <c r="AK630">
        <v>330496864</v>
      </c>
      <c r="AL630">
        <v>1085</v>
      </c>
      <c r="AM630">
        <v>8.2624200000000005</v>
      </c>
      <c r="AN630">
        <v>1</v>
      </c>
      <c r="AO630">
        <v>1084</v>
      </c>
      <c r="AP630" s="2">
        <f t="shared" si="48"/>
        <v>-6425.87</v>
      </c>
      <c r="AQ630" s="2">
        <f t="shared" si="49"/>
        <v>19725.199999999997</v>
      </c>
      <c r="AR630" s="2">
        <f t="shared" si="50"/>
        <v>-91.8827</v>
      </c>
      <c r="AS630">
        <f t="shared" si="51"/>
        <v>184629.33333333334</v>
      </c>
      <c r="AT630">
        <f t="shared" si="52"/>
        <v>0.31000000000069861</v>
      </c>
    </row>
    <row r="631" spans="1:46" x14ac:dyDescent="0.35">
      <c r="A631" s="1">
        <v>-6.4250499999999996E-6</v>
      </c>
      <c r="B631" s="1">
        <v>1.9720000000000001E-5</v>
      </c>
      <c r="C631" s="1">
        <v>-1.10519E-7</v>
      </c>
      <c r="D631" s="1">
        <v>2.0740599999999999E-5</v>
      </c>
      <c r="E631" s="1">
        <v>-3.0517600000000001E-5</v>
      </c>
      <c r="F631">
        <v>0.461538</v>
      </c>
      <c r="G631" s="1">
        <v>-9.1918899999999999E-8</v>
      </c>
      <c r="H631">
        <v>255</v>
      </c>
      <c r="I631">
        <v>0</v>
      </c>
      <c r="J631">
        <v>26</v>
      </c>
      <c r="K631" t="e">
        <v>#NAME?</v>
      </c>
      <c r="L631">
        <v>173507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1085</v>
      </c>
      <c r="U631" s="1">
        <v>-6.4269799999999999E-6</v>
      </c>
      <c r="V631" s="1">
        <v>1.9721999999999999E-5</v>
      </c>
      <c r="W631" s="1">
        <v>1.9319500000000001E-9</v>
      </c>
      <c r="X631" s="1">
        <v>-1.9319500000000001E-9</v>
      </c>
      <c r="Y631" s="1">
        <v>-1.86004E-8</v>
      </c>
      <c r="Z631" s="1">
        <v>-6.4250499999999996E-6</v>
      </c>
      <c r="AA631" s="1">
        <v>1.9720000000000001E-5</v>
      </c>
      <c r="AB631" s="1">
        <v>-1.10519E-7</v>
      </c>
      <c r="AC631" s="1">
        <v>2.0740599999999999E-5</v>
      </c>
      <c r="AD631" s="1">
        <v>-6.4250499999999996E-6</v>
      </c>
      <c r="AE631" s="1">
        <v>1.9720000000000001E-5</v>
      </c>
      <c r="AF631" s="1">
        <v>-1.10519E-7</v>
      </c>
      <c r="AG631" s="1">
        <v>2.0740599999999999E-5</v>
      </c>
      <c r="AH631">
        <v>4</v>
      </c>
      <c r="AI631">
        <v>0</v>
      </c>
      <c r="AJ631">
        <v>0</v>
      </c>
      <c r="AK631">
        <v>330509306</v>
      </c>
      <c r="AL631">
        <v>1085</v>
      </c>
      <c r="AM631">
        <v>8.2627299999999995</v>
      </c>
      <c r="AN631">
        <v>1</v>
      </c>
      <c r="AO631">
        <v>1085</v>
      </c>
      <c r="AP631" s="2">
        <f t="shared" si="48"/>
        <v>-6425.0499999999993</v>
      </c>
      <c r="AQ631" s="2">
        <f t="shared" si="49"/>
        <v>19720</v>
      </c>
      <c r="AR631" s="2">
        <f t="shared" si="50"/>
        <v>-110.51900000000001</v>
      </c>
      <c r="AS631">
        <f t="shared" si="51"/>
        <v>151262.66666666666</v>
      </c>
      <c r="AT631">
        <f t="shared" si="52"/>
        <v>0.30999999999892225</v>
      </c>
    </row>
    <row r="632" spans="1:46" x14ac:dyDescent="0.35">
      <c r="A632" s="1">
        <v>-6.4402900000000001E-6</v>
      </c>
      <c r="B632" s="1">
        <v>1.9714499999999999E-5</v>
      </c>
      <c r="C632" s="1">
        <v>-9.6581699999999995E-8</v>
      </c>
      <c r="D632" s="1">
        <v>2.0740000000000001E-5</v>
      </c>
      <c r="E632" s="1">
        <v>-3.0517600000000001E-5</v>
      </c>
      <c r="F632">
        <v>0.29411799999999999</v>
      </c>
      <c r="G632" s="1">
        <v>-1.10535E-7</v>
      </c>
      <c r="H632">
        <v>255</v>
      </c>
      <c r="I632">
        <v>0</v>
      </c>
      <c r="J632">
        <v>17</v>
      </c>
      <c r="K632" t="e">
        <v>#NAME?</v>
      </c>
      <c r="L632">
        <v>113447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1085</v>
      </c>
      <c r="U632" s="1">
        <v>-6.4265600000000002E-6</v>
      </c>
      <c r="V632" s="1">
        <v>1.9721400000000001E-5</v>
      </c>
      <c r="W632" s="1">
        <v>-1.3733699999999999E-8</v>
      </c>
      <c r="X632" s="1">
        <v>-6.8676300000000002E-9</v>
      </c>
      <c r="Y632" s="1">
        <v>1.3952999999999999E-8</v>
      </c>
      <c r="Z632" s="1">
        <v>-6.4402900000000001E-6</v>
      </c>
      <c r="AA632" s="1">
        <v>1.9714499999999999E-5</v>
      </c>
      <c r="AB632" s="1">
        <v>-9.6581699999999995E-8</v>
      </c>
      <c r="AC632" s="1">
        <v>2.0740000000000001E-5</v>
      </c>
      <c r="AD632" s="1">
        <v>-6.4402900000000001E-6</v>
      </c>
      <c r="AE632" s="1">
        <v>1.9714499999999999E-5</v>
      </c>
      <c r="AF632" s="1">
        <v>-9.6581699999999995E-8</v>
      </c>
      <c r="AG632" s="1">
        <v>2.0740000000000001E-5</v>
      </c>
      <c r="AH632">
        <v>4</v>
      </c>
      <c r="AI632">
        <v>0</v>
      </c>
      <c r="AJ632">
        <v>0</v>
      </c>
      <c r="AK632">
        <v>330521747</v>
      </c>
      <c r="AL632">
        <v>1085</v>
      </c>
      <c r="AM632">
        <v>8.2630400000000002</v>
      </c>
      <c r="AN632">
        <v>1</v>
      </c>
      <c r="AO632">
        <v>1086</v>
      </c>
      <c r="AP632" s="2">
        <f t="shared" si="48"/>
        <v>-6440.29</v>
      </c>
      <c r="AQ632" s="2">
        <f t="shared" si="49"/>
        <v>19714.5</v>
      </c>
      <c r="AR632" s="2">
        <f t="shared" si="50"/>
        <v>-96.581699999999998</v>
      </c>
      <c r="AS632">
        <f t="shared" si="51"/>
        <v>149038</v>
      </c>
      <c r="AT632">
        <f t="shared" si="52"/>
        <v>0.31000000000069861</v>
      </c>
    </row>
    <row r="633" spans="1:46" x14ac:dyDescent="0.35">
      <c r="A633" s="1">
        <v>-6.4518900000000002E-6</v>
      </c>
      <c r="B633" s="1">
        <v>1.97133E-5</v>
      </c>
      <c r="C633" s="1">
        <v>-1.08118E-7</v>
      </c>
      <c r="D633" s="1">
        <v>2.07425E-5</v>
      </c>
      <c r="E633" s="1">
        <v>-3.0517600000000001E-5</v>
      </c>
      <c r="F633">
        <v>0.41666700000000001</v>
      </c>
      <c r="G633" s="1">
        <v>-9.6618699999999997E-8</v>
      </c>
      <c r="H633">
        <v>255</v>
      </c>
      <c r="I633">
        <v>0</v>
      </c>
      <c r="J633">
        <v>24</v>
      </c>
      <c r="K633" t="e">
        <v>#NAME?</v>
      </c>
      <c r="L633">
        <v>160160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1085</v>
      </c>
      <c r="U633" s="1">
        <v>-6.4300100000000001E-6</v>
      </c>
      <c r="V633" s="1">
        <v>1.97195E-5</v>
      </c>
      <c r="W633" s="1">
        <v>-2.1883199999999999E-8</v>
      </c>
      <c r="X633" s="1">
        <v>-6.2527700000000001E-9</v>
      </c>
      <c r="Y633" s="1">
        <v>-1.1499700000000001E-8</v>
      </c>
      <c r="Z633" s="1">
        <v>-6.4518900000000002E-6</v>
      </c>
      <c r="AA633" s="1">
        <v>1.97133E-5</v>
      </c>
      <c r="AB633" s="1">
        <v>-1.08118E-7</v>
      </c>
      <c r="AC633" s="1">
        <v>2.07425E-5</v>
      </c>
      <c r="AD633" s="1">
        <v>-6.4518900000000002E-6</v>
      </c>
      <c r="AE633" s="1">
        <v>1.97133E-5</v>
      </c>
      <c r="AF633" s="1">
        <v>-1.08118E-7</v>
      </c>
      <c r="AG633" s="1">
        <v>2.07425E-5</v>
      </c>
      <c r="AH633">
        <v>4</v>
      </c>
      <c r="AI633">
        <v>0</v>
      </c>
      <c r="AJ633">
        <v>0</v>
      </c>
      <c r="AK633">
        <v>330534190</v>
      </c>
      <c r="AL633">
        <v>1085</v>
      </c>
      <c r="AM633">
        <v>8.2633500000000009</v>
      </c>
      <c r="AN633">
        <v>1</v>
      </c>
      <c r="AO633">
        <v>1087</v>
      </c>
      <c r="AP633" s="2">
        <f t="shared" si="48"/>
        <v>-6451.89</v>
      </c>
      <c r="AQ633" s="2">
        <f t="shared" si="49"/>
        <v>19713.3</v>
      </c>
      <c r="AR633" s="2">
        <f t="shared" si="50"/>
        <v>-108.11800000000001</v>
      </c>
      <c r="AS633">
        <f t="shared" si="51"/>
        <v>124569</v>
      </c>
      <c r="AT633">
        <f t="shared" si="52"/>
        <v>0.31000000000069861</v>
      </c>
    </row>
    <row r="634" spans="1:46" x14ac:dyDescent="0.35">
      <c r="A634" s="1">
        <v>-6.4289800000000001E-6</v>
      </c>
      <c r="B634" s="1">
        <v>1.9737399999999998E-5</v>
      </c>
      <c r="C634" s="1">
        <v>-1.05393E-7</v>
      </c>
      <c r="D634" s="1">
        <v>2.0758300000000001E-5</v>
      </c>
      <c r="E634" s="1">
        <v>-3.0517600000000001E-5</v>
      </c>
      <c r="F634">
        <v>0.53333299999999995</v>
      </c>
      <c r="G634" s="1">
        <v>-1.08154E-7</v>
      </c>
      <c r="H634">
        <v>255</v>
      </c>
      <c r="I634">
        <v>0</v>
      </c>
      <c r="J634">
        <v>15</v>
      </c>
      <c r="K634" t="e">
        <v>#NAME?</v>
      </c>
      <c r="L634">
        <v>100100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1085</v>
      </c>
      <c r="U634" s="1">
        <v>-6.4354899999999998E-6</v>
      </c>
      <c r="V634" s="1">
        <v>1.9717799999999999E-5</v>
      </c>
      <c r="W634" s="1">
        <v>6.5026999999999999E-9</v>
      </c>
      <c r="X634" s="1">
        <v>1.95035E-8</v>
      </c>
      <c r="Y634" s="1">
        <v>2.7614600000000001E-9</v>
      </c>
      <c r="Z634" s="1">
        <v>-6.4289800000000001E-6</v>
      </c>
      <c r="AA634" s="1">
        <v>1.9737399999999998E-5</v>
      </c>
      <c r="AB634" s="1">
        <v>-1.05393E-7</v>
      </c>
      <c r="AC634" s="1">
        <v>2.0758300000000001E-5</v>
      </c>
      <c r="AD634" s="1">
        <v>-6.4289800000000001E-6</v>
      </c>
      <c r="AE634" s="1">
        <v>1.9737399999999998E-5</v>
      </c>
      <c r="AF634" s="1">
        <v>-1.05393E-7</v>
      </c>
      <c r="AG634" s="1">
        <v>2.0758300000000001E-5</v>
      </c>
      <c r="AH634">
        <v>4</v>
      </c>
      <c r="AI634">
        <v>0</v>
      </c>
      <c r="AJ634">
        <v>0</v>
      </c>
      <c r="AK634">
        <v>330546632</v>
      </c>
      <c r="AL634">
        <v>1085</v>
      </c>
      <c r="AM634">
        <v>8.2636699999999994</v>
      </c>
      <c r="AN634">
        <v>1</v>
      </c>
      <c r="AO634">
        <v>1088</v>
      </c>
      <c r="AP634" s="2">
        <f t="shared" si="48"/>
        <v>-6428.9800000000005</v>
      </c>
      <c r="AQ634" s="2">
        <f t="shared" si="49"/>
        <v>19737.399999999998</v>
      </c>
      <c r="AR634" s="2">
        <f t="shared" si="50"/>
        <v>-105.393</v>
      </c>
      <c r="AS634">
        <f t="shared" si="51"/>
        <v>164609</v>
      </c>
      <c r="AT634">
        <f t="shared" si="52"/>
        <v>0.31999999999854367</v>
      </c>
    </row>
    <row r="635" spans="1:46" x14ac:dyDescent="0.35">
      <c r="A635" s="1">
        <v>-6.4371200000000003E-6</v>
      </c>
      <c r="B635" s="1">
        <v>1.9729100000000001E-5</v>
      </c>
      <c r="C635" s="1">
        <v>-1.2359399999999999E-7</v>
      </c>
      <c r="D635" s="1">
        <v>2.0752999999999999E-5</v>
      </c>
      <c r="E635" s="1">
        <v>-3.0517600000000001E-5</v>
      </c>
      <c r="F635">
        <v>0.25714300000000001</v>
      </c>
      <c r="G635" s="1">
        <v>-1.05408E-7</v>
      </c>
      <c r="H635">
        <v>255</v>
      </c>
      <c r="I635">
        <v>0</v>
      </c>
      <c r="J635">
        <v>35</v>
      </c>
      <c r="K635" t="e">
        <v>#NAME?</v>
      </c>
      <c r="L635">
        <v>233567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1085</v>
      </c>
      <c r="U635" s="1">
        <v>-6.4338899999999997E-6</v>
      </c>
      <c r="V635" s="1">
        <v>1.97226E-5</v>
      </c>
      <c r="W635" s="1">
        <v>-3.23525E-9</v>
      </c>
      <c r="X635" s="1">
        <v>6.4720400000000003E-9</v>
      </c>
      <c r="Y635" s="1">
        <v>-1.81864E-8</v>
      </c>
      <c r="Z635" s="1">
        <v>-6.4371200000000003E-6</v>
      </c>
      <c r="AA635" s="1">
        <v>1.9729100000000001E-5</v>
      </c>
      <c r="AB635" s="1">
        <v>-1.2359399999999999E-7</v>
      </c>
      <c r="AC635" s="1">
        <v>2.0752999999999999E-5</v>
      </c>
      <c r="AD635" s="1">
        <v>-6.4371200000000003E-6</v>
      </c>
      <c r="AE635" s="1">
        <v>1.9729100000000001E-5</v>
      </c>
      <c r="AF635" s="1">
        <v>-1.2359399999999999E-7</v>
      </c>
      <c r="AG635" s="1">
        <v>2.0752999999999999E-5</v>
      </c>
      <c r="AH635">
        <v>4</v>
      </c>
      <c r="AI635">
        <v>0</v>
      </c>
      <c r="AJ635">
        <v>0</v>
      </c>
      <c r="AK635">
        <v>330559074</v>
      </c>
      <c r="AL635">
        <v>1085</v>
      </c>
      <c r="AM635">
        <v>8.2639800000000001</v>
      </c>
      <c r="AN635">
        <v>1</v>
      </c>
      <c r="AO635">
        <v>1089</v>
      </c>
      <c r="AP635" s="2">
        <f t="shared" si="48"/>
        <v>-6437.12</v>
      </c>
      <c r="AQ635" s="2">
        <f t="shared" si="49"/>
        <v>19729.100000000002</v>
      </c>
      <c r="AR635" s="2">
        <f t="shared" si="50"/>
        <v>-123.59399999999999</v>
      </c>
      <c r="AS635">
        <f t="shared" si="51"/>
        <v>153486.66666666666</v>
      </c>
      <c r="AT635">
        <f t="shared" si="52"/>
        <v>0.31000000000069861</v>
      </c>
    </row>
    <row r="636" spans="1:46" x14ac:dyDescent="0.35">
      <c r="A636" s="1">
        <v>-6.4166399999999999E-6</v>
      </c>
      <c r="B636" s="1">
        <v>1.97271E-5</v>
      </c>
      <c r="C636" s="1">
        <v>-1.1280200000000001E-7</v>
      </c>
      <c r="D636" s="1">
        <v>2.0744800000000002E-5</v>
      </c>
      <c r="E636" s="1">
        <v>-3.0517600000000001E-5</v>
      </c>
      <c r="F636">
        <v>0.31578899999999999</v>
      </c>
      <c r="G636" s="1">
        <v>-1.2359599999999999E-7</v>
      </c>
      <c r="H636">
        <v>255</v>
      </c>
      <c r="I636">
        <v>0</v>
      </c>
      <c r="J636">
        <v>19</v>
      </c>
      <c r="K636" t="e">
        <v>#NAME?</v>
      </c>
      <c r="L636">
        <v>126793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1085</v>
      </c>
      <c r="U636" s="1">
        <v>-6.43473E-6</v>
      </c>
      <c r="V636" s="1">
        <v>1.97241E-5</v>
      </c>
      <c r="W636" s="1">
        <v>1.8091299999999999E-8</v>
      </c>
      <c r="X636" s="1">
        <v>3.01599E-9</v>
      </c>
      <c r="Y636" s="1">
        <v>1.0794400000000001E-8</v>
      </c>
      <c r="Z636" s="1">
        <v>-6.4166399999999999E-6</v>
      </c>
      <c r="AA636" s="1">
        <v>1.97271E-5</v>
      </c>
      <c r="AB636" s="1">
        <v>-1.1280200000000001E-7</v>
      </c>
      <c r="AC636" s="1">
        <v>2.0744800000000002E-5</v>
      </c>
      <c r="AD636" s="1">
        <v>-6.4166399999999999E-6</v>
      </c>
      <c r="AE636" s="1">
        <v>1.97271E-5</v>
      </c>
      <c r="AF636" s="1">
        <v>-1.1280200000000001E-7</v>
      </c>
      <c r="AG636" s="1">
        <v>2.0744800000000002E-5</v>
      </c>
      <c r="AH636">
        <v>4</v>
      </c>
      <c r="AI636">
        <v>0</v>
      </c>
      <c r="AJ636">
        <v>0</v>
      </c>
      <c r="AK636">
        <v>330571516</v>
      </c>
      <c r="AL636">
        <v>1085</v>
      </c>
      <c r="AM636">
        <v>8.2642900000000008</v>
      </c>
      <c r="AN636">
        <v>1</v>
      </c>
      <c r="AO636">
        <v>1090</v>
      </c>
      <c r="AP636" s="2">
        <f t="shared" si="48"/>
        <v>-6416.64</v>
      </c>
      <c r="AQ636" s="2">
        <f t="shared" si="49"/>
        <v>19727.099999999999</v>
      </c>
      <c r="AR636" s="2">
        <f t="shared" si="50"/>
        <v>-112.80200000000001</v>
      </c>
      <c r="AS636">
        <f t="shared" si="51"/>
        <v>177955.66666666666</v>
      </c>
      <c r="AT636">
        <f t="shared" si="52"/>
        <v>0.31000000000069861</v>
      </c>
    </row>
    <row r="637" spans="1:46" x14ac:dyDescent="0.35">
      <c r="A637" s="1">
        <v>-6.4136300000000003E-6</v>
      </c>
      <c r="B637" s="1">
        <v>1.9721899999999998E-5</v>
      </c>
      <c r="C637" s="1">
        <v>-1.16177E-7</v>
      </c>
      <c r="D637" s="1">
        <v>2.0738899999999999E-5</v>
      </c>
      <c r="E637" s="1">
        <v>-3.0517600000000001E-5</v>
      </c>
      <c r="F637">
        <v>0.461538</v>
      </c>
      <c r="G637" s="1">
        <v>-1.12854E-7</v>
      </c>
      <c r="H637">
        <v>255</v>
      </c>
      <c r="I637">
        <v>0</v>
      </c>
      <c r="J637">
        <v>26</v>
      </c>
      <c r="K637" t="e">
        <v>#NAME?</v>
      </c>
      <c r="L637">
        <v>173507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1085</v>
      </c>
      <c r="U637" s="1">
        <v>-6.4302599999999998E-6</v>
      </c>
      <c r="V637" s="1">
        <v>1.9724700000000001E-5</v>
      </c>
      <c r="W637" s="1">
        <v>1.6636199999999998E-8</v>
      </c>
      <c r="X637" s="1">
        <v>-2.7722E-9</v>
      </c>
      <c r="Y637" s="1">
        <v>-3.3226499999999999E-9</v>
      </c>
      <c r="Z637" s="1">
        <v>-6.4136300000000003E-6</v>
      </c>
      <c r="AA637" s="1">
        <v>1.9721899999999998E-5</v>
      </c>
      <c r="AB637" s="1">
        <v>-1.16177E-7</v>
      </c>
      <c r="AC637" s="1">
        <v>2.0738899999999999E-5</v>
      </c>
      <c r="AD637" s="1">
        <v>-6.4136300000000003E-6</v>
      </c>
      <c r="AE637" s="1">
        <v>1.9721899999999998E-5</v>
      </c>
      <c r="AF637" s="1">
        <v>-1.16177E-7</v>
      </c>
      <c r="AG637" s="1">
        <v>2.0738899999999999E-5</v>
      </c>
      <c r="AH637">
        <v>4</v>
      </c>
      <c r="AI637">
        <v>0</v>
      </c>
      <c r="AJ637">
        <v>0</v>
      </c>
      <c r="AK637">
        <v>330583958</v>
      </c>
      <c r="AL637">
        <v>1085</v>
      </c>
      <c r="AM637">
        <v>8.2645999999999997</v>
      </c>
      <c r="AN637">
        <v>1</v>
      </c>
      <c r="AO637">
        <v>1091</v>
      </c>
      <c r="AP637" s="2">
        <f t="shared" si="48"/>
        <v>-6413.63</v>
      </c>
      <c r="AQ637" s="2">
        <f t="shared" si="49"/>
        <v>19721.899999999998</v>
      </c>
      <c r="AR637" s="2">
        <f t="shared" si="50"/>
        <v>-116.17699999999999</v>
      </c>
      <c r="AS637">
        <f t="shared" si="51"/>
        <v>142364.33333333334</v>
      </c>
      <c r="AT637">
        <f t="shared" si="52"/>
        <v>0.30999999999892225</v>
      </c>
    </row>
    <row r="638" spans="1:46" x14ac:dyDescent="0.35">
      <c r="A638" s="1">
        <v>-6.4314400000000002E-6</v>
      </c>
      <c r="B638" s="1">
        <v>1.9729300000000001E-5</v>
      </c>
      <c r="C638" s="1">
        <v>-1.1274399999999999E-7</v>
      </c>
      <c r="D638" s="1">
        <v>2.0751399999999999E-5</v>
      </c>
      <c r="E638" s="1">
        <v>-3.0517600000000001E-5</v>
      </c>
      <c r="F638">
        <v>0.631579</v>
      </c>
      <c r="G638" s="1">
        <v>-1.1621099999999999E-7</v>
      </c>
      <c r="H638">
        <v>255</v>
      </c>
      <c r="I638">
        <v>0</v>
      </c>
      <c r="J638">
        <v>19</v>
      </c>
      <c r="K638" t="e">
        <v>#NAME?</v>
      </c>
      <c r="L638">
        <v>126793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1085</v>
      </c>
      <c r="U638" s="1">
        <v>-6.4261399999999996E-6</v>
      </c>
      <c r="V638" s="1">
        <v>1.9724E-5</v>
      </c>
      <c r="W638" s="1">
        <v>-5.3067299999999999E-9</v>
      </c>
      <c r="X638" s="1">
        <v>5.3082700000000003E-9</v>
      </c>
      <c r="Y638" s="1">
        <v>3.4667799999999999E-9</v>
      </c>
      <c r="Z638" s="1">
        <v>-6.4314400000000002E-6</v>
      </c>
      <c r="AA638" s="1">
        <v>1.9729300000000001E-5</v>
      </c>
      <c r="AB638" s="1">
        <v>-1.1274399999999999E-7</v>
      </c>
      <c r="AC638" s="1">
        <v>2.0751399999999999E-5</v>
      </c>
      <c r="AD638" s="1">
        <v>-6.4314400000000002E-6</v>
      </c>
      <c r="AE638" s="1">
        <v>1.9729300000000001E-5</v>
      </c>
      <c r="AF638" s="1">
        <v>-1.1274399999999999E-7</v>
      </c>
      <c r="AG638" s="1">
        <v>2.0751399999999999E-5</v>
      </c>
      <c r="AH638">
        <v>4</v>
      </c>
      <c r="AI638">
        <v>0</v>
      </c>
      <c r="AJ638">
        <v>0</v>
      </c>
      <c r="AK638">
        <v>330596400</v>
      </c>
      <c r="AL638">
        <v>1085</v>
      </c>
      <c r="AM638">
        <v>8.2649100000000004</v>
      </c>
      <c r="AN638">
        <v>1</v>
      </c>
      <c r="AO638">
        <v>1092</v>
      </c>
      <c r="AP638" s="2">
        <f t="shared" si="48"/>
        <v>-6431.4400000000005</v>
      </c>
      <c r="AQ638" s="2">
        <f t="shared" si="49"/>
        <v>19729.3</v>
      </c>
      <c r="AR638" s="2">
        <f t="shared" si="50"/>
        <v>-112.744</v>
      </c>
      <c r="AS638">
        <f t="shared" si="51"/>
        <v>175731.33333333334</v>
      </c>
      <c r="AT638">
        <f t="shared" si="52"/>
        <v>0.31000000000069861</v>
      </c>
    </row>
    <row r="639" spans="1:46" x14ac:dyDescent="0.35">
      <c r="A639" s="1">
        <v>-6.4380199999999997E-6</v>
      </c>
      <c r="B639" s="1">
        <v>1.9740200000000001E-5</v>
      </c>
      <c r="C639" s="1">
        <v>-9.9486999999999996E-8</v>
      </c>
      <c r="D639" s="1">
        <v>2.0763799999999999E-5</v>
      </c>
      <c r="E639" s="1">
        <v>-3.0517600000000001E-5</v>
      </c>
      <c r="F639">
        <v>0.352941</v>
      </c>
      <c r="G639" s="1">
        <v>-1.12793E-7</v>
      </c>
      <c r="H639">
        <v>255</v>
      </c>
      <c r="I639">
        <v>0</v>
      </c>
      <c r="J639">
        <v>34</v>
      </c>
      <c r="K639" t="e">
        <v>#NAME?</v>
      </c>
      <c r="L639">
        <v>226894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1085</v>
      </c>
      <c r="U639" s="1">
        <v>-6.4274800000000002E-6</v>
      </c>
      <c r="V639" s="1">
        <v>1.9725199999999999E-5</v>
      </c>
      <c r="W639" s="1">
        <v>-1.05307E-8</v>
      </c>
      <c r="X639" s="1">
        <v>1.5046199999999999E-8</v>
      </c>
      <c r="Y639" s="1">
        <v>1.33059E-8</v>
      </c>
      <c r="Z639" s="1">
        <v>-6.4380199999999997E-6</v>
      </c>
      <c r="AA639" s="1">
        <v>1.9740200000000001E-5</v>
      </c>
      <c r="AB639" s="1">
        <v>-9.9486999999999996E-8</v>
      </c>
      <c r="AC639" s="1">
        <v>2.0763799999999999E-5</v>
      </c>
      <c r="AD639" s="1">
        <v>-6.4380199999999997E-6</v>
      </c>
      <c r="AE639" s="1">
        <v>1.9740200000000001E-5</v>
      </c>
      <c r="AF639" s="1">
        <v>-9.9486999999999996E-8</v>
      </c>
      <c r="AG639" s="1">
        <v>2.0763799999999999E-5</v>
      </c>
      <c r="AH639">
        <v>4</v>
      </c>
      <c r="AI639">
        <v>0</v>
      </c>
      <c r="AJ639">
        <v>0</v>
      </c>
      <c r="AK639">
        <v>330608842</v>
      </c>
      <c r="AL639">
        <v>1085</v>
      </c>
      <c r="AM639">
        <v>8.2652199999999993</v>
      </c>
      <c r="AN639">
        <v>1</v>
      </c>
      <c r="AO639">
        <v>1093</v>
      </c>
      <c r="AP639" s="2">
        <f t="shared" si="48"/>
        <v>-6438.0199999999995</v>
      </c>
      <c r="AQ639" s="2">
        <f t="shared" si="49"/>
        <v>19740.2</v>
      </c>
      <c r="AR639" s="2">
        <f t="shared" si="50"/>
        <v>-99.486999999999995</v>
      </c>
      <c r="AS639">
        <f t="shared" si="51"/>
        <v>186853.66666666666</v>
      </c>
      <c r="AT639">
        <f t="shared" si="52"/>
        <v>0.30999999999892225</v>
      </c>
    </row>
    <row r="640" spans="1:46" x14ac:dyDescent="0.35">
      <c r="A640" s="1">
        <v>-6.4441599999999998E-6</v>
      </c>
      <c r="B640" s="1">
        <v>1.97428E-5</v>
      </c>
      <c r="C640" s="1">
        <v>-1.08807E-7</v>
      </c>
      <c r="D640" s="1">
        <v>2.0768199999999999E-5</v>
      </c>
      <c r="E640" s="1">
        <v>-3.0517600000000001E-5</v>
      </c>
      <c r="F640">
        <v>0.45161299999999999</v>
      </c>
      <c r="G640" s="1">
        <v>-9.9487299999999999E-8</v>
      </c>
      <c r="H640">
        <v>255</v>
      </c>
      <c r="I640">
        <v>0</v>
      </c>
      <c r="J640">
        <v>31</v>
      </c>
      <c r="K640" t="e">
        <v>#NAME?</v>
      </c>
      <c r="L640">
        <v>206874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1085</v>
      </c>
      <c r="U640" s="1">
        <v>-6.4301800000000002E-6</v>
      </c>
      <c r="V640" s="1">
        <v>1.97288E-5</v>
      </c>
      <c r="W640" s="1">
        <v>-1.3979000000000001E-8</v>
      </c>
      <c r="X640" s="1">
        <v>1.3980599999999999E-8</v>
      </c>
      <c r="Y640" s="1">
        <v>-9.3193599999999995E-9</v>
      </c>
      <c r="Z640" s="1">
        <v>-6.4441599999999998E-6</v>
      </c>
      <c r="AA640" s="1">
        <v>1.97428E-5</v>
      </c>
      <c r="AB640" s="1">
        <v>-1.08807E-7</v>
      </c>
      <c r="AC640" s="1">
        <v>2.0768199999999999E-5</v>
      </c>
      <c r="AD640" s="1">
        <v>-6.4441599999999998E-6</v>
      </c>
      <c r="AE640" s="1">
        <v>1.97428E-5</v>
      </c>
      <c r="AF640" s="1">
        <v>-1.08807E-7</v>
      </c>
      <c r="AG640" s="1">
        <v>2.0768199999999999E-5</v>
      </c>
      <c r="AH640">
        <v>4</v>
      </c>
      <c r="AI640">
        <v>0</v>
      </c>
      <c r="AJ640">
        <v>0</v>
      </c>
      <c r="AK640">
        <v>330621284</v>
      </c>
      <c r="AL640">
        <v>1085</v>
      </c>
      <c r="AM640">
        <v>8.26553</v>
      </c>
      <c r="AN640">
        <v>1</v>
      </c>
      <c r="AO640">
        <v>1094</v>
      </c>
      <c r="AP640" s="2">
        <f t="shared" si="48"/>
        <v>-6444.16</v>
      </c>
      <c r="AQ640" s="2">
        <f t="shared" si="49"/>
        <v>19742.8</v>
      </c>
      <c r="AR640" s="2">
        <f t="shared" si="50"/>
        <v>-108.807</v>
      </c>
      <c r="AS640">
        <f t="shared" si="51"/>
        <v>200200.66666666666</v>
      </c>
      <c r="AT640">
        <f t="shared" si="52"/>
        <v>0.31000000000069861</v>
      </c>
    </row>
    <row r="641" spans="1:46" x14ac:dyDescent="0.35">
      <c r="A641" s="1">
        <v>-6.4366700000000002E-6</v>
      </c>
      <c r="B641" s="1">
        <v>1.9743999999999999E-5</v>
      </c>
      <c r="C641" s="1">
        <v>-1.15646E-7</v>
      </c>
      <c r="D641" s="1">
        <v>2.0767E-5</v>
      </c>
      <c r="E641" s="1">
        <v>-3.0517600000000001E-5</v>
      </c>
      <c r="F641">
        <v>0.48</v>
      </c>
      <c r="G641" s="1">
        <v>-1.08826E-7</v>
      </c>
      <c r="H641">
        <v>255</v>
      </c>
      <c r="I641">
        <v>0</v>
      </c>
      <c r="J641">
        <v>25</v>
      </c>
      <c r="K641" t="e">
        <v>#NAME?</v>
      </c>
      <c r="L641">
        <v>166834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1085</v>
      </c>
      <c r="U641" s="1">
        <v>-6.4337199999999996E-6</v>
      </c>
      <c r="V641" s="1">
        <v>1.9732200000000001E-5</v>
      </c>
      <c r="W641" s="1">
        <v>-2.9531199999999998E-9</v>
      </c>
      <c r="X641" s="1">
        <v>1.18202E-8</v>
      </c>
      <c r="Y641" s="1">
        <v>-6.8200899999999998E-9</v>
      </c>
      <c r="Z641" s="1">
        <v>-6.4366700000000002E-6</v>
      </c>
      <c r="AA641" s="1">
        <v>1.9743999999999999E-5</v>
      </c>
      <c r="AB641" s="1">
        <v>-1.15646E-7</v>
      </c>
      <c r="AC641" s="1">
        <v>2.0767E-5</v>
      </c>
      <c r="AD641" s="1">
        <v>-6.4366700000000002E-6</v>
      </c>
      <c r="AE641" s="1">
        <v>1.9743999999999999E-5</v>
      </c>
      <c r="AF641" s="1">
        <v>-1.15646E-7</v>
      </c>
      <c r="AG641" s="1">
        <v>2.0767E-5</v>
      </c>
      <c r="AH641">
        <v>4</v>
      </c>
      <c r="AI641">
        <v>0</v>
      </c>
      <c r="AJ641">
        <v>0</v>
      </c>
      <c r="AK641">
        <v>330633726</v>
      </c>
      <c r="AL641">
        <v>1085</v>
      </c>
      <c r="AM641">
        <v>8.2658400000000007</v>
      </c>
      <c r="AN641">
        <v>1</v>
      </c>
      <c r="AO641">
        <v>1095</v>
      </c>
      <c r="AP641" s="2">
        <f t="shared" si="48"/>
        <v>-6436.67</v>
      </c>
      <c r="AQ641" s="2">
        <f t="shared" si="49"/>
        <v>19744</v>
      </c>
      <c r="AR641" s="2">
        <f t="shared" si="50"/>
        <v>-115.646</v>
      </c>
      <c r="AS641">
        <f t="shared" si="51"/>
        <v>173507</v>
      </c>
      <c r="AT641">
        <f t="shared" si="52"/>
        <v>0.31000000000069861</v>
      </c>
    </row>
    <row r="642" spans="1:46" x14ac:dyDescent="0.35">
      <c r="A642" s="1">
        <v>-6.4257600000000001E-6</v>
      </c>
      <c r="B642" s="1">
        <v>1.9746699999999998E-5</v>
      </c>
      <c r="C642" s="1">
        <v>-1.3405199999999999E-7</v>
      </c>
      <c r="D642" s="1">
        <v>2.0766300000000001E-5</v>
      </c>
      <c r="E642" s="1">
        <v>-3.0517600000000001E-5</v>
      </c>
      <c r="F642">
        <v>0.36363600000000001</v>
      </c>
      <c r="G642" s="1">
        <v>-1.1566199999999999E-7</v>
      </c>
      <c r="H642">
        <v>255</v>
      </c>
      <c r="I642">
        <v>0</v>
      </c>
      <c r="J642">
        <v>22</v>
      </c>
      <c r="K642" t="e">
        <v>#NAME?</v>
      </c>
      <c r="L642">
        <v>146813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1085</v>
      </c>
      <c r="U642" s="1">
        <v>-6.4344800000000003E-6</v>
      </c>
      <c r="V642" s="1">
        <v>1.97351E-5</v>
      </c>
      <c r="W642" s="1">
        <v>8.7167800000000006E-9</v>
      </c>
      <c r="X642" s="1">
        <v>1.16224E-8</v>
      </c>
      <c r="Y642" s="1">
        <v>-1.8390300000000001E-8</v>
      </c>
      <c r="Z642" s="1">
        <v>-6.4257600000000001E-6</v>
      </c>
      <c r="AA642" s="1">
        <v>1.9746699999999998E-5</v>
      </c>
      <c r="AB642" s="1">
        <v>-1.3405199999999999E-7</v>
      </c>
      <c r="AC642" s="1">
        <v>2.0766300000000001E-5</v>
      </c>
      <c r="AD642" s="1">
        <v>-6.4257600000000001E-6</v>
      </c>
      <c r="AE642" s="1">
        <v>1.9746699999999998E-5</v>
      </c>
      <c r="AF642" s="1">
        <v>-1.3405199999999999E-7</v>
      </c>
      <c r="AG642" s="1">
        <v>2.0766300000000001E-5</v>
      </c>
      <c r="AH642">
        <v>4</v>
      </c>
      <c r="AI642">
        <v>0</v>
      </c>
      <c r="AJ642">
        <v>0</v>
      </c>
      <c r="AK642">
        <v>330646168</v>
      </c>
      <c r="AL642">
        <v>1085</v>
      </c>
      <c r="AM642">
        <v>8.2661499999999997</v>
      </c>
      <c r="AN642">
        <v>1</v>
      </c>
      <c r="AO642">
        <v>1096</v>
      </c>
      <c r="AP642" s="2">
        <f t="shared" si="48"/>
        <v>-6425.76</v>
      </c>
      <c r="AQ642" s="2">
        <f t="shared" si="49"/>
        <v>19746.699999999997</v>
      </c>
      <c r="AR642" s="2">
        <f t="shared" si="50"/>
        <v>-134.05199999999999</v>
      </c>
      <c r="AS642">
        <f t="shared" si="51"/>
        <v>189078</v>
      </c>
      <c r="AT642">
        <f t="shared" si="52"/>
        <v>0.30999999999892225</v>
      </c>
    </row>
    <row r="643" spans="1:46" x14ac:dyDescent="0.35">
      <c r="A643" s="1">
        <v>-6.4315000000000002E-6</v>
      </c>
      <c r="B643" s="1">
        <v>1.9743200000000001E-5</v>
      </c>
      <c r="C643" s="1">
        <v>-1.14329E-7</v>
      </c>
      <c r="D643" s="1">
        <v>2.0764700000000001E-5</v>
      </c>
      <c r="E643" s="1">
        <v>-3.0517600000000001E-5</v>
      </c>
      <c r="F643">
        <v>0.52631600000000001</v>
      </c>
      <c r="G643" s="1">
        <v>-1.3409400000000001E-7</v>
      </c>
      <c r="H643">
        <v>255</v>
      </c>
      <c r="I643">
        <v>0</v>
      </c>
      <c r="J643">
        <v>38</v>
      </c>
      <c r="K643" t="e">
        <v>#NAME?</v>
      </c>
      <c r="L643">
        <v>253587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1085</v>
      </c>
      <c r="U643" s="1">
        <v>-6.43237E-6</v>
      </c>
      <c r="V643" s="1">
        <v>1.9738E-5</v>
      </c>
      <c r="W643" s="1">
        <v>8.7091099999999995E-10</v>
      </c>
      <c r="X643" s="1">
        <v>5.2223999999999997E-9</v>
      </c>
      <c r="Y643" s="1">
        <v>1.97657E-8</v>
      </c>
      <c r="Z643" s="1">
        <v>-6.4315000000000002E-6</v>
      </c>
      <c r="AA643" s="1">
        <v>1.9743200000000001E-5</v>
      </c>
      <c r="AB643" s="1">
        <v>-1.14329E-7</v>
      </c>
      <c r="AC643" s="1">
        <v>2.0764700000000001E-5</v>
      </c>
      <c r="AD643" s="1">
        <v>-6.4315000000000002E-6</v>
      </c>
      <c r="AE643" s="1">
        <v>1.9743200000000001E-5</v>
      </c>
      <c r="AF643" s="1">
        <v>-1.14329E-7</v>
      </c>
      <c r="AG643" s="1">
        <v>2.0764700000000001E-5</v>
      </c>
      <c r="AH643">
        <v>4</v>
      </c>
      <c r="AI643">
        <v>0</v>
      </c>
      <c r="AJ643">
        <v>0</v>
      </c>
      <c r="AK643">
        <v>330658611</v>
      </c>
      <c r="AL643">
        <v>1085</v>
      </c>
      <c r="AM643">
        <v>8.26647</v>
      </c>
      <c r="AN643">
        <v>1</v>
      </c>
      <c r="AO643">
        <v>1097</v>
      </c>
      <c r="AP643" s="2">
        <f t="shared" si="48"/>
        <v>-6431.5</v>
      </c>
      <c r="AQ643" s="2">
        <f t="shared" si="49"/>
        <v>19743.2</v>
      </c>
      <c r="AR643" s="2">
        <f t="shared" si="50"/>
        <v>-114.32900000000001</v>
      </c>
      <c r="AS643">
        <f t="shared" si="51"/>
        <v>200200</v>
      </c>
      <c r="AT643">
        <f t="shared" si="52"/>
        <v>0.32000000000032003</v>
      </c>
    </row>
    <row r="644" spans="1:46" x14ac:dyDescent="0.35">
      <c r="A644" s="1">
        <v>-6.4436700000000003E-6</v>
      </c>
      <c r="B644" s="1">
        <v>1.9748399999999999E-5</v>
      </c>
      <c r="C644" s="1">
        <v>-1.1074899999999999E-7</v>
      </c>
      <c r="D644" s="1">
        <v>2.07733E-5</v>
      </c>
      <c r="E644" s="1">
        <v>-3.0517600000000001E-5</v>
      </c>
      <c r="F644">
        <v>0.6</v>
      </c>
      <c r="G644" s="1">
        <v>-1.1438E-7</v>
      </c>
      <c r="H644">
        <v>255</v>
      </c>
      <c r="I644">
        <v>0</v>
      </c>
      <c r="J644">
        <v>30</v>
      </c>
      <c r="K644" t="e">
        <v>#NAME?</v>
      </c>
      <c r="L644">
        <v>200200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1085</v>
      </c>
      <c r="U644" s="1">
        <v>-6.4322E-6</v>
      </c>
      <c r="V644" s="1">
        <v>1.9739199999999999E-5</v>
      </c>
      <c r="W644" s="1">
        <v>-1.14706E-8</v>
      </c>
      <c r="X644" s="1">
        <v>9.1782999999999992E-9</v>
      </c>
      <c r="Y644" s="1">
        <v>3.6308399999999998E-9</v>
      </c>
      <c r="Z644" s="1">
        <v>-6.4436700000000003E-6</v>
      </c>
      <c r="AA644" s="1">
        <v>1.9748399999999999E-5</v>
      </c>
      <c r="AB644" s="1">
        <v>-1.1074899999999999E-7</v>
      </c>
      <c r="AC644" s="1">
        <v>2.07733E-5</v>
      </c>
      <c r="AD644" s="1">
        <v>-6.4436700000000003E-6</v>
      </c>
      <c r="AE644" s="1">
        <v>1.9748399999999999E-5</v>
      </c>
      <c r="AF644" s="1">
        <v>-1.1074899999999999E-7</v>
      </c>
      <c r="AG644" s="1">
        <v>2.07733E-5</v>
      </c>
      <c r="AH644">
        <v>4</v>
      </c>
      <c r="AI644">
        <v>0</v>
      </c>
      <c r="AJ644">
        <v>0</v>
      </c>
      <c r="AK644">
        <v>330671052</v>
      </c>
      <c r="AL644">
        <v>1085</v>
      </c>
      <c r="AM644">
        <v>8.2667800000000007</v>
      </c>
      <c r="AN644">
        <v>1</v>
      </c>
      <c r="AO644">
        <v>1098</v>
      </c>
      <c r="AP644" s="2">
        <f t="shared" ref="AP644:AP707" si="53">A644*1000000000</f>
        <v>-6443.67</v>
      </c>
      <c r="AQ644" s="2">
        <f t="shared" ref="AQ644:AQ707" si="54">B644*1000000000</f>
        <v>19748.399999999998</v>
      </c>
      <c r="AR644" s="2">
        <f t="shared" ref="AR644:AR707" si="55">C644*1000000000</f>
        <v>-110.749</v>
      </c>
      <c r="AS644">
        <f t="shared" ref="AS644:AS707" si="56">AVERAGE(L643:L645)</f>
        <v>191302.33333333334</v>
      </c>
      <c r="AT644">
        <f t="shared" ref="AT644:AT707" si="57">(AM644-AM643)*1000</f>
        <v>0.31000000000069861</v>
      </c>
    </row>
    <row r="645" spans="1:46" x14ac:dyDescent="0.35">
      <c r="A645" s="1">
        <v>-6.4482000000000004E-6</v>
      </c>
      <c r="B645" s="1">
        <v>1.9725199999999999E-5</v>
      </c>
      <c r="C645" s="1">
        <v>-1.04368E-7</v>
      </c>
      <c r="D645" s="1">
        <v>2.0752699999999999E-5</v>
      </c>
      <c r="E645" s="1">
        <v>-3.0517600000000001E-5</v>
      </c>
      <c r="F645">
        <v>0.38888899999999998</v>
      </c>
      <c r="G645" s="1">
        <v>-1.10779E-7</v>
      </c>
      <c r="H645">
        <v>255</v>
      </c>
      <c r="I645">
        <v>0</v>
      </c>
      <c r="J645">
        <v>18</v>
      </c>
      <c r="K645" t="e">
        <v>#NAME?</v>
      </c>
      <c r="L645">
        <v>120120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1085</v>
      </c>
      <c r="U645" s="1">
        <v>-6.4351499999999997E-6</v>
      </c>
      <c r="V645" s="1">
        <v>1.9741500000000001E-5</v>
      </c>
      <c r="W645" s="1">
        <v>-1.30545E-8</v>
      </c>
      <c r="X645" s="1">
        <v>-1.6317299999999999E-8</v>
      </c>
      <c r="Y645" s="1">
        <v>6.4106999999999998E-9</v>
      </c>
      <c r="Z645" s="1">
        <v>-6.4482000000000004E-6</v>
      </c>
      <c r="AA645" s="1">
        <v>1.9725199999999999E-5</v>
      </c>
      <c r="AB645" s="1">
        <v>-1.04368E-7</v>
      </c>
      <c r="AC645" s="1">
        <v>2.0752699999999999E-5</v>
      </c>
      <c r="AD645" s="1">
        <v>-6.4482000000000004E-6</v>
      </c>
      <c r="AE645" s="1">
        <v>1.9725199999999999E-5</v>
      </c>
      <c r="AF645" s="1">
        <v>-1.04368E-7</v>
      </c>
      <c r="AG645" s="1">
        <v>2.0752699999999999E-5</v>
      </c>
      <c r="AH645">
        <v>4</v>
      </c>
      <c r="AI645">
        <v>0</v>
      </c>
      <c r="AJ645">
        <v>0</v>
      </c>
      <c r="AK645">
        <v>330683494</v>
      </c>
      <c r="AL645">
        <v>1085</v>
      </c>
      <c r="AM645">
        <v>8.2670899999999996</v>
      </c>
      <c r="AN645">
        <v>1</v>
      </c>
      <c r="AO645">
        <v>1099</v>
      </c>
      <c r="AP645" s="2">
        <f t="shared" si="53"/>
        <v>-6448.2000000000007</v>
      </c>
      <c r="AQ645" s="2">
        <f t="shared" si="54"/>
        <v>19725.199999999997</v>
      </c>
      <c r="AR645" s="2">
        <f t="shared" si="55"/>
        <v>-104.36799999999999</v>
      </c>
      <c r="AS645">
        <f t="shared" si="56"/>
        <v>164609</v>
      </c>
      <c r="AT645">
        <f t="shared" si="57"/>
        <v>0.30999999999892225</v>
      </c>
    </row>
    <row r="646" spans="1:46" x14ac:dyDescent="0.35">
      <c r="A646" s="1">
        <v>-6.4405999999999998E-6</v>
      </c>
      <c r="B646" s="1">
        <v>1.9737399999999998E-5</v>
      </c>
      <c r="C646" s="1">
        <v>-9.0365000000000002E-8</v>
      </c>
      <c r="D646" s="1">
        <v>2.0761800000000002E-5</v>
      </c>
      <c r="E646" s="1">
        <v>-3.0517600000000001E-5</v>
      </c>
      <c r="F646">
        <v>0.42307699999999998</v>
      </c>
      <c r="G646" s="1">
        <v>-1.0437E-7</v>
      </c>
      <c r="H646">
        <v>255</v>
      </c>
      <c r="I646">
        <v>0</v>
      </c>
      <c r="J646">
        <v>26</v>
      </c>
      <c r="K646" t="e">
        <v>#NAME?</v>
      </c>
      <c r="L646">
        <v>173507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1085</v>
      </c>
      <c r="U646" s="1">
        <v>-6.4384299999999996E-6</v>
      </c>
      <c r="V646" s="1">
        <v>1.9737399999999998E-5</v>
      </c>
      <c r="W646" s="1">
        <v>-2.1634800000000001E-9</v>
      </c>
      <c r="X646">
        <v>0</v>
      </c>
      <c r="Y646" s="1">
        <v>1.4005100000000001E-8</v>
      </c>
      <c r="Z646" s="1">
        <v>-6.4405999999999998E-6</v>
      </c>
      <c r="AA646" s="1">
        <v>1.9737399999999998E-5</v>
      </c>
      <c r="AB646" s="1">
        <v>-9.0365000000000002E-8</v>
      </c>
      <c r="AC646" s="1">
        <v>2.0761800000000002E-5</v>
      </c>
      <c r="AD646" s="1">
        <v>-6.4405999999999998E-6</v>
      </c>
      <c r="AE646" s="1">
        <v>1.9737399999999998E-5</v>
      </c>
      <c r="AF646" s="1">
        <v>-9.0365000000000002E-8</v>
      </c>
      <c r="AG646" s="1">
        <v>2.0761800000000002E-5</v>
      </c>
      <c r="AH646">
        <v>4</v>
      </c>
      <c r="AI646">
        <v>0</v>
      </c>
      <c r="AJ646">
        <v>0</v>
      </c>
      <c r="AK646">
        <v>330695937</v>
      </c>
      <c r="AL646">
        <v>1085</v>
      </c>
      <c r="AM646">
        <v>8.2674000000000003</v>
      </c>
      <c r="AN646">
        <v>1</v>
      </c>
      <c r="AO646">
        <v>1100</v>
      </c>
      <c r="AP646" s="2">
        <f t="shared" si="53"/>
        <v>-6440.5999999999995</v>
      </c>
      <c r="AQ646" s="2">
        <f t="shared" si="54"/>
        <v>19737.399999999998</v>
      </c>
      <c r="AR646" s="2">
        <f t="shared" si="55"/>
        <v>-90.365000000000009</v>
      </c>
      <c r="AS646">
        <f t="shared" si="56"/>
        <v>177955.66666666666</v>
      </c>
      <c r="AT646">
        <f t="shared" si="57"/>
        <v>0.31000000000069861</v>
      </c>
    </row>
    <row r="647" spans="1:46" x14ac:dyDescent="0.35">
      <c r="A647" s="1">
        <v>-6.4517999999999998E-6</v>
      </c>
      <c r="B647" s="1">
        <v>1.9748000000000001E-5</v>
      </c>
      <c r="C647" s="1">
        <v>-9.2533499999999999E-8</v>
      </c>
      <c r="D647" s="1">
        <v>2.0775400000000001E-5</v>
      </c>
      <c r="E647" s="1">
        <v>-3.0517600000000001E-5</v>
      </c>
      <c r="F647">
        <v>0.41666700000000001</v>
      </c>
      <c r="G647" s="1">
        <v>-9.03931E-8</v>
      </c>
      <c r="H647">
        <v>255</v>
      </c>
      <c r="I647">
        <v>0</v>
      </c>
      <c r="J647">
        <v>36</v>
      </c>
      <c r="K647" t="e">
        <v>#NAME?</v>
      </c>
      <c r="L647">
        <v>240240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1085</v>
      </c>
      <c r="U647" s="1">
        <v>-6.4390200000000002E-6</v>
      </c>
      <c r="V647" s="1">
        <v>1.9737399999999998E-5</v>
      </c>
      <c r="W647" s="1">
        <v>-1.2779999999999999E-8</v>
      </c>
      <c r="X647" s="1">
        <v>1.0651800000000001E-8</v>
      </c>
      <c r="Y647" s="1">
        <v>-2.14048E-9</v>
      </c>
      <c r="Z647" s="1">
        <v>-6.4517999999999998E-6</v>
      </c>
      <c r="AA647" s="1">
        <v>1.9748000000000001E-5</v>
      </c>
      <c r="AB647" s="1">
        <v>-9.2533499999999999E-8</v>
      </c>
      <c r="AC647" s="1">
        <v>2.0775400000000001E-5</v>
      </c>
      <c r="AD647" s="1">
        <v>-6.4517999999999998E-6</v>
      </c>
      <c r="AE647" s="1">
        <v>1.9748000000000001E-5</v>
      </c>
      <c r="AF647" s="1">
        <v>-9.2533499999999999E-8</v>
      </c>
      <c r="AG647" s="1">
        <v>2.0775400000000001E-5</v>
      </c>
      <c r="AH647">
        <v>4</v>
      </c>
      <c r="AI647">
        <v>0</v>
      </c>
      <c r="AJ647">
        <v>0</v>
      </c>
      <c r="AK647">
        <v>330708379</v>
      </c>
      <c r="AL647">
        <v>1085</v>
      </c>
      <c r="AM647">
        <v>8.2677099999999992</v>
      </c>
      <c r="AN647">
        <v>1</v>
      </c>
      <c r="AO647">
        <v>1101</v>
      </c>
      <c r="AP647" s="2">
        <f t="shared" si="53"/>
        <v>-6451.8</v>
      </c>
      <c r="AQ647" s="2">
        <f t="shared" si="54"/>
        <v>19748</v>
      </c>
      <c r="AR647" s="2">
        <f t="shared" si="55"/>
        <v>-92.533500000000004</v>
      </c>
      <c r="AS647">
        <f t="shared" si="56"/>
        <v>193527</v>
      </c>
      <c r="AT647">
        <f t="shared" si="57"/>
        <v>0.30999999999892225</v>
      </c>
    </row>
    <row r="648" spans="1:46" x14ac:dyDescent="0.35">
      <c r="A648" s="1">
        <v>-6.4422199999999996E-6</v>
      </c>
      <c r="B648" s="1">
        <v>1.9746600000000002E-5</v>
      </c>
      <c r="C648" s="1">
        <v>-9.6110799999999995E-8</v>
      </c>
      <c r="D648" s="1">
        <v>2.0771099999999998E-5</v>
      </c>
      <c r="E648" s="1">
        <v>-3.0517600000000001E-5</v>
      </c>
      <c r="F648">
        <v>0.36</v>
      </c>
      <c r="G648" s="1">
        <v>-9.25903E-8</v>
      </c>
      <c r="H648">
        <v>255</v>
      </c>
      <c r="I648">
        <v>0</v>
      </c>
      <c r="J648">
        <v>25</v>
      </c>
      <c r="K648" t="e">
        <v>#NAME?</v>
      </c>
      <c r="L648">
        <v>166834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1085</v>
      </c>
      <c r="U648" s="1">
        <v>-6.4422199999999996E-6</v>
      </c>
      <c r="V648" s="1">
        <v>1.9740000000000001E-5</v>
      </c>
      <c r="W648" s="1">
        <v>1.53329E-12</v>
      </c>
      <c r="X648" s="1">
        <v>6.6253700000000003E-9</v>
      </c>
      <c r="Y648" s="1">
        <v>-3.5204399999999999E-9</v>
      </c>
      <c r="Z648" s="1">
        <v>-6.4422199999999996E-6</v>
      </c>
      <c r="AA648" s="1">
        <v>1.9746600000000002E-5</v>
      </c>
      <c r="AB648" s="1">
        <v>-9.6110799999999995E-8</v>
      </c>
      <c r="AC648" s="1">
        <v>2.0771099999999998E-5</v>
      </c>
      <c r="AD648" s="1">
        <v>-6.4422199999999996E-6</v>
      </c>
      <c r="AE648" s="1">
        <v>1.9746600000000002E-5</v>
      </c>
      <c r="AF648" s="1">
        <v>-9.6110799999999995E-8</v>
      </c>
      <c r="AG648" s="1">
        <v>2.0771099999999998E-5</v>
      </c>
      <c r="AH648">
        <v>4</v>
      </c>
      <c r="AI648">
        <v>0</v>
      </c>
      <c r="AJ648">
        <v>0</v>
      </c>
      <c r="AK648">
        <v>330720821</v>
      </c>
      <c r="AL648">
        <v>1085</v>
      </c>
      <c r="AM648">
        <v>8.2680199999999999</v>
      </c>
      <c r="AN648">
        <v>1</v>
      </c>
      <c r="AO648">
        <v>1102</v>
      </c>
      <c r="AP648" s="2">
        <f t="shared" si="53"/>
        <v>-6442.2199999999993</v>
      </c>
      <c r="AQ648" s="2">
        <f t="shared" si="54"/>
        <v>19746.600000000002</v>
      </c>
      <c r="AR648" s="2">
        <f t="shared" si="55"/>
        <v>-96.110799999999998</v>
      </c>
      <c r="AS648">
        <f t="shared" si="56"/>
        <v>191302.66666666666</v>
      </c>
      <c r="AT648">
        <f t="shared" si="57"/>
        <v>0.31000000000069861</v>
      </c>
    </row>
    <row r="649" spans="1:46" x14ac:dyDescent="0.35">
      <c r="A649" s="1">
        <v>-6.4470999999999996E-6</v>
      </c>
      <c r="B649" s="1">
        <v>1.9743899999999999E-5</v>
      </c>
      <c r="C649" s="1">
        <v>-1.06727E-7</v>
      </c>
      <c r="D649" s="1">
        <v>2.07702E-5</v>
      </c>
      <c r="E649" s="1">
        <v>-3.0517600000000001E-5</v>
      </c>
      <c r="F649">
        <v>0.36</v>
      </c>
      <c r="G649" s="1">
        <v>-9.6130399999999996E-8</v>
      </c>
      <c r="H649">
        <v>255</v>
      </c>
      <c r="I649">
        <v>0</v>
      </c>
      <c r="J649">
        <v>25</v>
      </c>
      <c r="K649" t="e">
        <v>#NAME?</v>
      </c>
      <c r="L649">
        <v>166834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1085</v>
      </c>
      <c r="U649" s="1">
        <v>-6.4422199999999996E-6</v>
      </c>
      <c r="V649" s="1">
        <v>1.9741500000000001E-5</v>
      </c>
      <c r="W649" s="1">
        <v>-4.8728099999999998E-9</v>
      </c>
      <c r="X649" s="1">
        <v>2.43794E-9</v>
      </c>
      <c r="Y649" s="1">
        <v>-1.05966E-8</v>
      </c>
      <c r="Z649" s="1">
        <v>-6.4470999999999996E-6</v>
      </c>
      <c r="AA649" s="1">
        <v>1.9743899999999999E-5</v>
      </c>
      <c r="AB649" s="1">
        <v>-1.06727E-7</v>
      </c>
      <c r="AC649" s="1">
        <v>2.07702E-5</v>
      </c>
      <c r="AD649" s="1">
        <v>-6.4470999999999996E-6</v>
      </c>
      <c r="AE649" s="1">
        <v>1.9743899999999999E-5</v>
      </c>
      <c r="AF649" s="1">
        <v>-1.06727E-7</v>
      </c>
      <c r="AG649" s="1">
        <v>2.07702E-5</v>
      </c>
      <c r="AH649">
        <v>4</v>
      </c>
      <c r="AI649">
        <v>0</v>
      </c>
      <c r="AJ649">
        <v>0</v>
      </c>
      <c r="AK649">
        <v>330733263</v>
      </c>
      <c r="AL649">
        <v>1085</v>
      </c>
      <c r="AM649">
        <v>8.2683300000000006</v>
      </c>
      <c r="AN649">
        <v>1</v>
      </c>
      <c r="AO649">
        <v>1103</v>
      </c>
      <c r="AP649" s="2">
        <f t="shared" si="53"/>
        <v>-6447.0999999999995</v>
      </c>
      <c r="AQ649" s="2">
        <f t="shared" si="54"/>
        <v>19743.899999999998</v>
      </c>
      <c r="AR649" s="2">
        <f t="shared" si="55"/>
        <v>-106.727</v>
      </c>
      <c r="AS649">
        <f t="shared" si="56"/>
        <v>160160.33333333334</v>
      </c>
      <c r="AT649">
        <f t="shared" si="57"/>
        <v>0.31000000000069861</v>
      </c>
    </row>
    <row r="650" spans="1:46" x14ac:dyDescent="0.35">
      <c r="A650" s="1">
        <v>-6.4327399999999997E-6</v>
      </c>
      <c r="B650" s="1">
        <v>1.9745499999999999E-5</v>
      </c>
      <c r="C650" s="1">
        <v>-9.9734100000000004E-8</v>
      </c>
      <c r="D650" s="1">
        <v>2.07672E-5</v>
      </c>
      <c r="E650" s="1">
        <v>-3.0517600000000001E-5</v>
      </c>
      <c r="F650">
        <v>0.45454499999999998</v>
      </c>
      <c r="G650" s="1">
        <v>-1.0675E-7</v>
      </c>
      <c r="H650">
        <v>255</v>
      </c>
      <c r="I650">
        <v>0</v>
      </c>
      <c r="J650">
        <v>22</v>
      </c>
      <c r="K650" t="e">
        <v>#NAME?</v>
      </c>
      <c r="L650">
        <v>146813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1085</v>
      </c>
      <c r="U650" s="1">
        <v>-6.4434900000000004E-6</v>
      </c>
      <c r="V650" s="1">
        <v>1.9741999999999998E-5</v>
      </c>
      <c r="W650" s="1">
        <v>1.0743799999999999E-8</v>
      </c>
      <c r="X650" s="1">
        <v>3.58178E-9</v>
      </c>
      <c r="Y650" s="1">
        <v>7.0163600000000004E-9</v>
      </c>
      <c r="Z650" s="1">
        <v>-6.4327399999999997E-6</v>
      </c>
      <c r="AA650" s="1">
        <v>1.9745499999999999E-5</v>
      </c>
      <c r="AB650" s="1">
        <v>-9.9734100000000004E-8</v>
      </c>
      <c r="AC650" s="1">
        <v>2.07672E-5</v>
      </c>
      <c r="AD650" s="1">
        <v>-6.4327399999999997E-6</v>
      </c>
      <c r="AE650" s="1">
        <v>1.9745499999999999E-5</v>
      </c>
      <c r="AF650" s="1">
        <v>-9.9734100000000004E-8</v>
      </c>
      <c r="AG650" s="1">
        <v>2.07672E-5</v>
      </c>
      <c r="AH650">
        <v>4</v>
      </c>
      <c r="AI650">
        <v>0</v>
      </c>
      <c r="AJ650">
        <v>0</v>
      </c>
      <c r="AK650">
        <v>330745705</v>
      </c>
      <c r="AL650">
        <v>1085</v>
      </c>
      <c r="AM650">
        <v>8.2686399999999995</v>
      </c>
      <c r="AN650">
        <v>1</v>
      </c>
      <c r="AO650">
        <v>1104</v>
      </c>
      <c r="AP650" s="2">
        <f t="shared" si="53"/>
        <v>-6432.74</v>
      </c>
      <c r="AQ650" s="2">
        <f t="shared" si="54"/>
        <v>19745.5</v>
      </c>
      <c r="AR650" s="2">
        <f t="shared" si="55"/>
        <v>-99.734099999999998</v>
      </c>
      <c r="AS650">
        <f t="shared" si="56"/>
        <v>142364.66666666666</v>
      </c>
      <c r="AT650">
        <f t="shared" si="57"/>
        <v>0.30999999999892225</v>
      </c>
    </row>
    <row r="651" spans="1:46" x14ac:dyDescent="0.35">
      <c r="A651" s="1">
        <v>-6.4234600000000002E-6</v>
      </c>
      <c r="B651" s="1">
        <v>1.9746200000000001E-5</v>
      </c>
      <c r="C651" s="1">
        <v>-9.2498600000000005E-8</v>
      </c>
      <c r="D651" s="1">
        <v>2.0764899999999998E-5</v>
      </c>
      <c r="E651" s="1">
        <v>-3.0517600000000001E-5</v>
      </c>
      <c r="F651">
        <v>0.47058800000000001</v>
      </c>
      <c r="G651" s="1">
        <v>-9.9792499999999998E-8</v>
      </c>
      <c r="H651">
        <v>255</v>
      </c>
      <c r="I651">
        <v>0</v>
      </c>
      <c r="J651">
        <v>17</v>
      </c>
      <c r="K651" t="e">
        <v>#NAME?</v>
      </c>
      <c r="L651">
        <v>113447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1085</v>
      </c>
      <c r="U651" s="1">
        <v>-6.4408799999999999E-6</v>
      </c>
      <c r="V651" s="1">
        <v>1.97427E-5</v>
      </c>
      <c r="W651" s="1">
        <v>1.7415200000000002E-8</v>
      </c>
      <c r="X651" s="1">
        <v>3.4836400000000002E-9</v>
      </c>
      <c r="Y651" s="1">
        <v>7.2938799999999996E-9</v>
      </c>
      <c r="Z651" s="1">
        <v>-6.4234600000000002E-6</v>
      </c>
      <c r="AA651" s="1">
        <v>1.9746200000000001E-5</v>
      </c>
      <c r="AB651" s="1">
        <v>-9.2498600000000005E-8</v>
      </c>
      <c r="AC651" s="1">
        <v>2.0764899999999998E-5</v>
      </c>
      <c r="AD651" s="1">
        <v>-6.4234600000000002E-6</v>
      </c>
      <c r="AE651" s="1">
        <v>1.9746200000000001E-5</v>
      </c>
      <c r="AF651" s="1">
        <v>-9.2498600000000005E-8</v>
      </c>
      <c r="AG651" s="1">
        <v>2.0764899999999998E-5</v>
      </c>
      <c r="AH651">
        <v>4</v>
      </c>
      <c r="AI651">
        <v>0</v>
      </c>
      <c r="AJ651">
        <v>0</v>
      </c>
      <c r="AK651">
        <v>330758147</v>
      </c>
      <c r="AL651">
        <v>1085</v>
      </c>
      <c r="AM651">
        <v>8.2689500000000002</v>
      </c>
      <c r="AN651">
        <v>1</v>
      </c>
      <c r="AO651">
        <v>1105</v>
      </c>
      <c r="AP651" s="2">
        <f t="shared" si="53"/>
        <v>-6423.46</v>
      </c>
      <c r="AQ651" s="2">
        <f t="shared" si="54"/>
        <v>19746.2</v>
      </c>
      <c r="AR651" s="2">
        <f t="shared" si="55"/>
        <v>-92.49860000000001</v>
      </c>
      <c r="AS651">
        <f t="shared" si="56"/>
        <v>144589</v>
      </c>
      <c r="AT651">
        <f t="shared" si="57"/>
        <v>0.31000000000069861</v>
      </c>
    </row>
    <row r="652" spans="1:46" x14ac:dyDescent="0.35">
      <c r="A652" s="1">
        <v>-6.4419699999999999E-6</v>
      </c>
      <c r="B652" s="1">
        <v>1.97381E-5</v>
      </c>
      <c r="C652" s="1">
        <v>-9.2529299999999997E-8</v>
      </c>
      <c r="D652" s="1">
        <v>2.0762900000000001E-5</v>
      </c>
      <c r="E652" s="1">
        <v>-3.0517600000000001E-5</v>
      </c>
      <c r="F652">
        <v>0.42307699999999998</v>
      </c>
      <c r="G652" s="1">
        <v>-9.2529299999999997E-8</v>
      </c>
      <c r="H652">
        <v>255</v>
      </c>
      <c r="I652">
        <v>0</v>
      </c>
      <c r="J652">
        <v>26</v>
      </c>
      <c r="K652" t="e">
        <v>#NAME?</v>
      </c>
      <c r="L652">
        <v>173507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1085</v>
      </c>
      <c r="U652" s="1">
        <v>-6.4365799999999998E-6</v>
      </c>
      <c r="V652" s="1">
        <v>1.9743500000000002E-5</v>
      </c>
      <c r="W652" s="1">
        <v>-5.3849299999999999E-9</v>
      </c>
      <c r="X652" s="1">
        <v>-5.3849299999999999E-9</v>
      </c>
      <c r="Y652">
        <v>0</v>
      </c>
      <c r="Z652" s="1">
        <v>-6.4419699999999999E-6</v>
      </c>
      <c r="AA652" s="1">
        <v>1.97381E-5</v>
      </c>
      <c r="AB652" s="1">
        <v>-9.2529299999999997E-8</v>
      </c>
      <c r="AC652" s="1">
        <v>2.0762900000000001E-5</v>
      </c>
      <c r="AD652" s="1">
        <v>-6.4419699999999999E-6</v>
      </c>
      <c r="AE652" s="1">
        <v>1.97381E-5</v>
      </c>
      <c r="AF652" s="1">
        <v>-9.2529299999999997E-8</v>
      </c>
      <c r="AG652" s="1">
        <v>2.0762900000000001E-5</v>
      </c>
      <c r="AH652">
        <v>4</v>
      </c>
      <c r="AI652">
        <v>0</v>
      </c>
      <c r="AJ652">
        <v>0</v>
      </c>
      <c r="AK652">
        <v>330770589</v>
      </c>
      <c r="AL652">
        <v>1085</v>
      </c>
      <c r="AM652">
        <v>8.2692599999999992</v>
      </c>
      <c r="AN652">
        <v>1</v>
      </c>
      <c r="AO652">
        <v>1106</v>
      </c>
      <c r="AP652" s="2">
        <f t="shared" si="53"/>
        <v>-6441.97</v>
      </c>
      <c r="AQ652" s="2">
        <f t="shared" si="54"/>
        <v>19738.099999999999</v>
      </c>
      <c r="AR652" s="2">
        <f t="shared" si="55"/>
        <v>-92.529299999999992</v>
      </c>
      <c r="AS652">
        <f t="shared" si="56"/>
        <v>173507</v>
      </c>
      <c r="AT652">
        <f t="shared" si="57"/>
        <v>0.30999999999892225</v>
      </c>
    </row>
    <row r="653" spans="1:46" x14ac:dyDescent="0.35">
      <c r="A653" s="1">
        <v>-6.4357000000000001E-6</v>
      </c>
      <c r="B653" s="1">
        <v>1.9749899999999999E-5</v>
      </c>
      <c r="C653" s="1">
        <v>-1.10323E-7</v>
      </c>
      <c r="D653" s="1">
        <v>2.0772300000000001E-5</v>
      </c>
      <c r="E653" s="1">
        <v>-3.0517600000000001E-5</v>
      </c>
      <c r="F653">
        <v>0.48571399999999998</v>
      </c>
      <c r="G653" s="1">
        <v>-9.2529299999999997E-8</v>
      </c>
      <c r="H653">
        <v>255</v>
      </c>
      <c r="I653">
        <v>0</v>
      </c>
      <c r="J653">
        <v>35</v>
      </c>
      <c r="K653" t="e">
        <v>#NAME?</v>
      </c>
      <c r="L653">
        <v>233567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1085</v>
      </c>
      <c r="U653" s="1">
        <v>-6.4379300000000002E-6</v>
      </c>
      <c r="V653" s="1">
        <v>1.9742099999999999E-5</v>
      </c>
      <c r="W653" s="1">
        <v>2.2248099999999999E-9</v>
      </c>
      <c r="X653" s="1">
        <v>7.7860700000000002E-9</v>
      </c>
      <c r="Y653" s="1">
        <v>-1.7793900000000002E-8</v>
      </c>
      <c r="Z653" s="1">
        <v>-6.4357000000000001E-6</v>
      </c>
      <c r="AA653" s="1">
        <v>1.9749899999999999E-5</v>
      </c>
      <c r="AB653" s="1">
        <v>-1.10323E-7</v>
      </c>
      <c r="AC653" s="1">
        <v>2.0772300000000001E-5</v>
      </c>
      <c r="AD653" s="1">
        <v>-6.4357000000000001E-6</v>
      </c>
      <c r="AE653" s="1">
        <v>1.9749899999999999E-5</v>
      </c>
      <c r="AF653" s="1">
        <v>-1.10323E-7</v>
      </c>
      <c r="AG653" s="1">
        <v>2.0772300000000001E-5</v>
      </c>
      <c r="AH653">
        <v>4</v>
      </c>
      <c r="AI653">
        <v>0</v>
      </c>
      <c r="AJ653">
        <v>0</v>
      </c>
      <c r="AK653">
        <v>330783031</v>
      </c>
      <c r="AL653">
        <v>1085</v>
      </c>
      <c r="AM653">
        <v>8.2695799999999995</v>
      </c>
      <c r="AN653">
        <v>1</v>
      </c>
      <c r="AO653">
        <v>1107</v>
      </c>
      <c r="AP653" s="2">
        <f t="shared" si="53"/>
        <v>-6435.7</v>
      </c>
      <c r="AQ653" s="2">
        <f t="shared" si="54"/>
        <v>19749.899999999998</v>
      </c>
      <c r="AR653" s="2">
        <f t="shared" si="55"/>
        <v>-110.32300000000001</v>
      </c>
      <c r="AS653">
        <f t="shared" si="56"/>
        <v>191302.66666666666</v>
      </c>
      <c r="AT653">
        <f t="shared" si="57"/>
        <v>0.32000000000032003</v>
      </c>
    </row>
    <row r="654" spans="1:46" x14ac:dyDescent="0.35">
      <c r="A654" s="1">
        <v>-6.4303400000000003E-6</v>
      </c>
      <c r="B654" s="1">
        <v>1.9741600000000001E-5</v>
      </c>
      <c r="C654" s="1">
        <v>-1.2317799999999999E-7</v>
      </c>
      <c r="D654" s="1">
        <v>2.07628E-5</v>
      </c>
      <c r="E654" s="1">
        <v>-3.0517600000000001E-5</v>
      </c>
      <c r="F654">
        <v>0.68</v>
      </c>
      <c r="G654" s="1">
        <v>-1.1035199999999999E-7</v>
      </c>
      <c r="H654">
        <v>255</v>
      </c>
      <c r="I654">
        <v>0</v>
      </c>
      <c r="J654">
        <v>25</v>
      </c>
      <c r="K654" t="e">
        <v>#NAME?</v>
      </c>
      <c r="L654">
        <v>166834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1085</v>
      </c>
      <c r="U654" s="1">
        <v>-6.4374200000000001E-6</v>
      </c>
      <c r="V654" s="1">
        <v>1.9743899999999999E-5</v>
      </c>
      <c r="W654" s="1">
        <v>7.0807500000000004E-9</v>
      </c>
      <c r="X654" s="1">
        <v>-2.35974E-9</v>
      </c>
      <c r="Y654" s="1">
        <v>-1.2826E-8</v>
      </c>
      <c r="Z654" s="1">
        <v>-6.4303400000000003E-6</v>
      </c>
      <c r="AA654" s="1">
        <v>1.9741600000000001E-5</v>
      </c>
      <c r="AB654" s="1">
        <v>-1.2317799999999999E-7</v>
      </c>
      <c r="AC654" s="1">
        <v>2.07628E-5</v>
      </c>
      <c r="AD654" s="1">
        <v>-6.4303400000000003E-6</v>
      </c>
      <c r="AE654" s="1">
        <v>1.9741600000000001E-5</v>
      </c>
      <c r="AF654" s="1">
        <v>-1.2317799999999999E-7</v>
      </c>
      <c r="AG654" s="1">
        <v>2.07628E-5</v>
      </c>
      <c r="AH654">
        <v>4</v>
      </c>
      <c r="AI654">
        <v>0</v>
      </c>
      <c r="AJ654">
        <v>0</v>
      </c>
      <c r="AK654">
        <v>330795473</v>
      </c>
      <c r="AL654">
        <v>1085</v>
      </c>
      <c r="AM654">
        <v>8.2698900000000002</v>
      </c>
      <c r="AN654">
        <v>1</v>
      </c>
      <c r="AO654">
        <v>1108</v>
      </c>
      <c r="AP654" s="2">
        <f t="shared" si="53"/>
        <v>-6430.34</v>
      </c>
      <c r="AQ654" s="2">
        <f t="shared" si="54"/>
        <v>19741.600000000002</v>
      </c>
      <c r="AR654" s="2">
        <f t="shared" si="55"/>
        <v>-123.178</v>
      </c>
      <c r="AS654">
        <f t="shared" si="56"/>
        <v>166833.66666666666</v>
      </c>
      <c r="AT654">
        <f t="shared" si="57"/>
        <v>0.31000000000069861</v>
      </c>
    </row>
    <row r="655" spans="1:46" x14ac:dyDescent="0.35">
      <c r="A655" s="1">
        <v>-6.45351E-6</v>
      </c>
      <c r="B655" s="1">
        <v>1.9743300000000001E-5</v>
      </c>
      <c r="C655" s="1">
        <v>-1.2323E-7</v>
      </c>
      <c r="D655" s="1">
        <v>2.07717E-5</v>
      </c>
      <c r="E655" s="1">
        <v>-3.0517600000000001E-5</v>
      </c>
      <c r="F655">
        <v>0.26666699999999999</v>
      </c>
      <c r="G655" s="1">
        <v>-1.2323E-7</v>
      </c>
      <c r="H655">
        <v>255</v>
      </c>
      <c r="I655">
        <v>0</v>
      </c>
      <c r="J655">
        <v>15</v>
      </c>
      <c r="K655" t="e">
        <v>#NAME?</v>
      </c>
      <c r="L655">
        <v>100100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1085</v>
      </c>
      <c r="U655" s="1">
        <v>-6.43565E-6</v>
      </c>
      <c r="V655" s="1">
        <v>1.9743300000000001E-5</v>
      </c>
      <c r="W655" s="1">
        <v>-1.7855200000000001E-8</v>
      </c>
      <c r="X655" s="1">
        <v>1.53329E-12</v>
      </c>
      <c r="Y655">
        <v>0</v>
      </c>
      <c r="Z655" s="1">
        <v>-6.45351E-6</v>
      </c>
      <c r="AA655" s="1">
        <v>1.9743300000000001E-5</v>
      </c>
      <c r="AB655" s="1">
        <v>-1.2323E-7</v>
      </c>
      <c r="AC655" s="1">
        <v>2.07717E-5</v>
      </c>
      <c r="AD655" s="1">
        <v>-6.45351E-6</v>
      </c>
      <c r="AE655" s="1">
        <v>1.9743300000000001E-5</v>
      </c>
      <c r="AF655" s="1">
        <v>-1.2323E-7</v>
      </c>
      <c r="AG655" s="1">
        <v>2.07717E-5</v>
      </c>
      <c r="AH655">
        <v>4</v>
      </c>
      <c r="AI655">
        <v>0</v>
      </c>
      <c r="AJ655">
        <v>0</v>
      </c>
      <c r="AK655">
        <v>330807914</v>
      </c>
      <c r="AL655">
        <v>1085</v>
      </c>
      <c r="AM655">
        <v>8.2702000000000009</v>
      </c>
      <c r="AN655">
        <v>1</v>
      </c>
      <c r="AO655">
        <v>1109</v>
      </c>
      <c r="AP655" s="2">
        <f t="shared" si="53"/>
        <v>-6453.51</v>
      </c>
      <c r="AQ655" s="2">
        <f t="shared" si="54"/>
        <v>19743.300000000003</v>
      </c>
      <c r="AR655" s="2">
        <f t="shared" si="55"/>
        <v>-123.23</v>
      </c>
      <c r="AS655">
        <f t="shared" si="56"/>
        <v>140140.33333333334</v>
      </c>
      <c r="AT655">
        <f t="shared" si="57"/>
        <v>0.31000000000069861</v>
      </c>
    </row>
    <row r="656" spans="1:46" x14ac:dyDescent="0.35">
      <c r="A656" s="1">
        <v>-6.4257600000000001E-6</v>
      </c>
      <c r="B656" s="1">
        <v>1.9740499999999998E-5</v>
      </c>
      <c r="C656" s="1">
        <v>-1.18167E-7</v>
      </c>
      <c r="D656" s="1">
        <v>2.0760299999999998E-5</v>
      </c>
      <c r="E656" s="1">
        <v>-3.0517600000000001E-5</v>
      </c>
      <c r="F656">
        <v>0.60869600000000001</v>
      </c>
      <c r="G656" s="1">
        <v>-1.2323E-7</v>
      </c>
      <c r="H656">
        <v>255</v>
      </c>
      <c r="I656">
        <v>0</v>
      </c>
      <c r="J656">
        <v>23</v>
      </c>
      <c r="K656" t="e">
        <v>#NAME?</v>
      </c>
      <c r="L656">
        <v>153487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1085</v>
      </c>
      <c r="U656" s="1">
        <v>-6.4401200000000001E-6</v>
      </c>
      <c r="V656" s="1">
        <v>1.9743300000000001E-5</v>
      </c>
      <c r="W656" s="1">
        <v>1.43624E-8</v>
      </c>
      <c r="X656" s="1">
        <v>-2.87186E-9</v>
      </c>
      <c r="Y656" s="1">
        <v>5.0629400000000003E-9</v>
      </c>
      <c r="Z656" s="1">
        <v>-6.4257600000000001E-6</v>
      </c>
      <c r="AA656" s="1">
        <v>1.9740499999999998E-5</v>
      </c>
      <c r="AB656" s="1">
        <v>-1.18167E-7</v>
      </c>
      <c r="AC656" s="1">
        <v>2.0760299999999998E-5</v>
      </c>
      <c r="AD656" s="1">
        <v>-6.4257600000000001E-6</v>
      </c>
      <c r="AE656" s="1">
        <v>1.9740499999999998E-5</v>
      </c>
      <c r="AF656" s="1">
        <v>-1.18167E-7</v>
      </c>
      <c r="AG656" s="1">
        <v>2.0760299999999998E-5</v>
      </c>
      <c r="AH656">
        <v>4</v>
      </c>
      <c r="AI656">
        <v>0</v>
      </c>
      <c r="AJ656">
        <v>0</v>
      </c>
      <c r="AK656">
        <v>330820356</v>
      </c>
      <c r="AL656">
        <v>1085</v>
      </c>
      <c r="AM656">
        <v>8.2705099999999998</v>
      </c>
      <c r="AN656">
        <v>1</v>
      </c>
      <c r="AO656">
        <v>1110</v>
      </c>
      <c r="AP656" s="2">
        <f t="shared" si="53"/>
        <v>-6425.76</v>
      </c>
      <c r="AQ656" s="2">
        <f t="shared" si="54"/>
        <v>19740.5</v>
      </c>
      <c r="AR656" s="2">
        <f t="shared" si="55"/>
        <v>-118.167</v>
      </c>
      <c r="AS656">
        <f t="shared" si="56"/>
        <v>133466.66666666666</v>
      </c>
      <c r="AT656">
        <f t="shared" si="57"/>
        <v>0.30999999999892225</v>
      </c>
    </row>
    <row r="657" spans="1:46" x14ac:dyDescent="0.35">
      <c r="A657" s="1">
        <v>-6.4195400000000004E-6</v>
      </c>
      <c r="B657" s="1">
        <v>1.97426E-5</v>
      </c>
      <c r="C657" s="1">
        <v>-1.12951E-7</v>
      </c>
      <c r="D657" s="1">
        <v>2.0760399999999999E-5</v>
      </c>
      <c r="E657" s="1">
        <v>-3.0517600000000001E-5</v>
      </c>
      <c r="F657">
        <v>0.5</v>
      </c>
      <c r="G657" s="1">
        <v>-1.18225E-7</v>
      </c>
      <c r="H657">
        <v>255</v>
      </c>
      <c r="I657">
        <v>0</v>
      </c>
      <c r="J657">
        <v>22</v>
      </c>
      <c r="K657" t="e">
        <v>#NAME?</v>
      </c>
      <c r="L657">
        <v>146813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1085</v>
      </c>
      <c r="U657" s="1">
        <v>-6.4365799999999998E-6</v>
      </c>
      <c r="V657" s="1">
        <v>1.97426E-5</v>
      </c>
      <c r="W657" s="1">
        <v>1.7038E-8</v>
      </c>
      <c r="X657" s="1">
        <v>1.53329E-12</v>
      </c>
      <c r="Y657" s="1">
        <v>5.27453E-9</v>
      </c>
      <c r="Z657" s="1">
        <v>-6.4195400000000004E-6</v>
      </c>
      <c r="AA657" s="1">
        <v>1.97426E-5</v>
      </c>
      <c r="AB657" s="1">
        <v>-1.12951E-7</v>
      </c>
      <c r="AC657" s="1">
        <v>2.0760399999999999E-5</v>
      </c>
      <c r="AD657" s="1">
        <v>-6.4195400000000004E-6</v>
      </c>
      <c r="AE657" s="1">
        <v>1.97426E-5</v>
      </c>
      <c r="AF657" s="1">
        <v>-1.12951E-7</v>
      </c>
      <c r="AG657" s="1">
        <v>2.0760399999999999E-5</v>
      </c>
      <c r="AH657">
        <v>4</v>
      </c>
      <c r="AI657">
        <v>0</v>
      </c>
      <c r="AJ657">
        <v>0</v>
      </c>
      <c r="AK657">
        <v>330832798</v>
      </c>
      <c r="AL657">
        <v>1085</v>
      </c>
      <c r="AM657">
        <v>8.2708200000000005</v>
      </c>
      <c r="AN657">
        <v>1</v>
      </c>
      <c r="AO657">
        <v>1111</v>
      </c>
      <c r="AP657" s="2">
        <f t="shared" si="53"/>
        <v>-6419.54</v>
      </c>
      <c r="AQ657" s="2">
        <f t="shared" si="54"/>
        <v>19742.599999999999</v>
      </c>
      <c r="AR657" s="2">
        <f t="shared" si="55"/>
        <v>-112.95100000000001</v>
      </c>
      <c r="AS657">
        <f t="shared" si="56"/>
        <v>149037.66666666666</v>
      </c>
      <c r="AT657">
        <f t="shared" si="57"/>
        <v>0.31000000000069861</v>
      </c>
    </row>
    <row r="658" spans="1:46" x14ac:dyDescent="0.35">
      <c r="A658" s="1">
        <v>-6.4265500000000003E-6</v>
      </c>
      <c r="B658" s="1">
        <v>1.9733800000000001E-5</v>
      </c>
      <c r="C658" s="1">
        <v>-1.01159E-7</v>
      </c>
      <c r="D658" s="1">
        <v>2.0754199999999999E-5</v>
      </c>
      <c r="E658" s="1">
        <v>-3.0517600000000001E-5</v>
      </c>
      <c r="F658">
        <v>0.5</v>
      </c>
      <c r="G658" s="1">
        <v>-1.1297600000000001E-7</v>
      </c>
      <c r="H658">
        <v>255</v>
      </c>
      <c r="I658">
        <v>0</v>
      </c>
      <c r="J658">
        <v>22</v>
      </c>
      <c r="K658" t="e">
        <v>#NAME?</v>
      </c>
      <c r="L658">
        <v>146813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1085</v>
      </c>
      <c r="U658" s="1">
        <v>-6.43237E-6</v>
      </c>
      <c r="V658" s="1">
        <v>1.97426E-5</v>
      </c>
      <c r="W658" s="1">
        <v>5.8219200000000001E-9</v>
      </c>
      <c r="X658" s="1">
        <v>-8.7305800000000007E-9</v>
      </c>
      <c r="Y658" s="1">
        <v>1.18171E-8</v>
      </c>
      <c r="Z658" s="1">
        <v>-6.4265500000000003E-6</v>
      </c>
      <c r="AA658" s="1">
        <v>1.9733800000000001E-5</v>
      </c>
      <c r="AB658" s="1">
        <v>-1.01159E-7</v>
      </c>
      <c r="AC658" s="1">
        <v>2.0754199999999999E-5</v>
      </c>
      <c r="AD658" s="1">
        <v>-6.4265500000000003E-6</v>
      </c>
      <c r="AE658" s="1">
        <v>1.9733800000000001E-5</v>
      </c>
      <c r="AF658" s="1">
        <v>-1.01159E-7</v>
      </c>
      <c r="AG658" s="1">
        <v>2.0754199999999999E-5</v>
      </c>
      <c r="AH658">
        <v>4</v>
      </c>
      <c r="AI658">
        <v>0</v>
      </c>
      <c r="AJ658">
        <v>0</v>
      </c>
      <c r="AK658">
        <v>330845240</v>
      </c>
      <c r="AL658">
        <v>1085</v>
      </c>
      <c r="AM658">
        <v>8.2711299999999994</v>
      </c>
      <c r="AN658">
        <v>1</v>
      </c>
      <c r="AO658">
        <v>1112</v>
      </c>
      <c r="AP658" s="2">
        <f t="shared" si="53"/>
        <v>-6426.55</v>
      </c>
      <c r="AQ658" s="2">
        <f t="shared" si="54"/>
        <v>19733.8</v>
      </c>
      <c r="AR658" s="2">
        <f t="shared" si="55"/>
        <v>-101.15900000000001</v>
      </c>
      <c r="AS658">
        <f t="shared" si="56"/>
        <v>155711</v>
      </c>
      <c r="AT658">
        <f t="shared" si="57"/>
        <v>0.30999999999892225</v>
      </c>
    </row>
    <row r="659" spans="1:46" x14ac:dyDescent="0.35">
      <c r="A659" s="1">
        <v>-6.4362000000000003E-6</v>
      </c>
      <c r="B659" s="1">
        <v>1.9721899999999998E-5</v>
      </c>
      <c r="C659" s="1">
        <v>-1.13133E-7</v>
      </c>
      <c r="D659" s="1">
        <v>2.07458E-5</v>
      </c>
      <c r="E659" s="1">
        <v>-3.0517600000000001E-5</v>
      </c>
      <c r="F659">
        <v>0.538462</v>
      </c>
      <c r="G659" s="1">
        <v>-1.01196E-7</v>
      </c>
      <c r="H659">
        <v>255</v>
      </c>
      <c r="I659">
        <v>0</v>
      </c>
      <c r="J659">
        <v>26</v>
      </c>
      <c r="K659" t="e">
        <v>#NAME?</v>
      </c>
      <c r="L659">
        <v>173507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1085</v>
      </c>
      <c r="U659" s="1">
        <v>-6.43094E-6</v>
      </c>
      <c r="V659" s="1">
        <v>1.9740300000000001E-5</v>
      </c>
      <c r="W659" s="1">
        <v>-5.2622700000000003E-9</v>
      </c>
      <c r="X659" s="1">
        <v>-1.8419500000000002E-8</v>
      </c>
      <c r="Y659" s="1">
        <v>-1.19367E-8</v>
      </c>
      <c r="Z659" s="1">
        <v>-6.4362000000000003E-6</v>
      </c>
      <c r="AA659" s="1">
        <v>1.9721899999999998E-5</v>
      </c>
      <c r="AB659" s="1">
        <v>-1.13133E-7</v>
      </c>
      <c r="AC659" s="1">
        <v>2.07458E-5</v>
      </c>
      <c r="AD659" s="1">
        <v>-6.4362000000000003E-6</v>
      </c>
      <c r="AE659" s="1">
        <v>1.9721899999999998E-5</v>
      </c>
      <c r="AF659" s="1">
        <v>-1.13133E-7</v>
      </c>
      <c r="AG659" s="1">
        <v>2.07458E-5</v>
      </c>
      <c r="AH659">
        <v>4</v>
      </c>
      <c r="AI659">
        <v>0</v>
      </c>
      <c r="AJ659">
        <v>0</v>
      </c>
      <c r="AK659">
        <v>330857683</v>
      </c>
      <c r="AL659">
        <v>1085</v>
      </c>
      <c r="AM659">
        <v>8.2714400000000001</v>
      </c>
      <c r="AN659">
        <v>1</v>
      </c>
      <c r="AO659">
        <v>1113</v>
      </c>
      <c r="AP659" s="2">
        <f t="shared" si="53"/>
        <v>-6436.2000000000007</v>
      </c>
      <c r="AQ659" s="2">
        <f t="shared" si="54"/>
        <v>19721.899999999998</v>
      </c>
      <c r="AR659" s="2">
        <f t="shared" si="55"/>
        <v>-113.133</v>
      </c>
      <c r="AS659">
        <f t="shared" si="56"/>
        <v>182404.66666666666</v>
      </c>
      <c r="AT659">
        <f t="shared" si="57"/>
        <v>0.31000000000069861</v>
      </c>
    </row>
    <row r="660" spans="1:46" x14ac:dyDescent="0.35">
      <c r="A660" s="1">
        <v>-6.43352E-6</v>
      </c>
      <c r="B660" s="1">
        <v>1.97368E-5</v>
      </c>
      <c r="C660" s="1">
        <v>-9.7016699999999998E-8</v>
      </c>
      <c r="D660" s="1">
        <v>2.0759099999999999E-5</v>
      </c>
      <c r="E660" s="1">
        <v>-3.0517600000000001E-5</v>
      </c>
      <c r="F660">
        <v>0.47058800000000001</v>
      </c>
      <c r="G660" s="1">
        <v>-1.13159E-7</v>
      </c>
      <c r="H660">
        <v>255</v>
      </c>
      <c r="I660">
        <v>0</v>
      </c>
      <c r="J660">
        <v>34</v>
      </c>
      <c r="K660" t="e">
        <v>#NAME?</v>
      </c>
      <c r="L660">
        <v>226894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1085</v>
      </c>
      <c r="U660" s="1">
        <v>-6.4322900000000004E-6</v>
      </c>
      <c r="V660" s="1">
        <v>1.9735500000000001E-5</v>
      </c>
      <c r="W660" s="1">
        <v>-1.2297E-9</v>
      </c>
      <c r="X660" s="1">
        <v>1.2297E-9</v>
      </c>
      <c r="Y660" s="1">
        <v>1.61425E-8</v>
      </c>
      <c r="Z660" s="1">
        <v>-6.43352E-6</v>
      </c>
      <c r="AA660" s="1">
        <v>1.97368E-5</v>
      </c>
      <c r="AB660" s="1">
        <v>-9.7016699999999998E-8</v>
      </c>
      <c r="AC660" s="1">
        <v>2.0759099999999999E-5</v>
      </c>
      <c r="AD660" s="1">
        <v>-6.43352E-6</v>
      </c>
      <c r="AE660" s="1">
        <v>1.97368E-5</v>
      </c>
      <c r="AF660" s="1">
        <v>-9.7016699999999998E-8</v>
      </c>
      <c r="AG660" s="1">
        <v>2.0759099999999999E-5</v>
      </c>
      <c r="AH660">
        <v>4</v>
      </c>
      <c r="AI660">
        <v>0</v>
      </c>
      <c r="AJ660">
        <v>0</v>
      </c>
      <c r="AK660">
        <v>330870125</v>
      </c>
      <c r="AL660">
        <v>1085</v>
      </c>
      <c r="AM660">
        <v>8.2717500000000008</v>
      </c>
      <c r="AN660">
        <v>1</v>
      </c>
      <c r="AO660">
        <v>1114</v>
      </c>
      <c r="AP660" s="2">
        <f t="shared" si="53"/>
        <v>-6433.52</v>
      </c>
      <c r="AQ660" s="2">
        <f t="shared" si="54"/>
        <v>19736.8</v>
      </c>
      <c r="AR660" s="2">
        <f t="shared" si="55"/>
        <v>-97.0167</v>
      </c>
      <c r="AS660">
        <f t="shared" si="56"/>
        <v>189078.33333333334</v>
      </c>
      <c r="AT660">
        <f t="shared" si="57"/>
        <v>0.31000000000069861</v>
      </c>
    </row>
    <row r="661" spans="1:46" x14ac:dyDescent="0.35">
      <c r="A661" s="1">
        <v>-6.4479499999999998E-6</v>
      </c>
      <c r="B661" s="1">
        <v>1.9728199999999999E-5</v>
      </c>
      <c r="C661" s="1">
        <v>-9.7045900000000002E-8</v>
      </c>
      <c r="D661" s="1">
        <v>2.0755400000000001E-5</v>
      </c>
      <c r="E661" s="1">
        <v>-3.0517600000000001E-5</v>
      </c>
      <c r="F661">
        <v>0.52</v>
      </c>
      <c r="G661" s="1">
        <v>-9.7045900000000002E-8</v>
      </c>
      <c r="H661">
        <v>255</v>
      </c>
      <c r="I661">
        <v>0</v>
      </c>
      <c r="J661">
        <v>25</v>
      </c>
      <c r="K661" t="e">
        <v>#NAME?</v>
      </c>
      <c r="L661">
        <v>166834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1085</v>
      </c>
      <c r="U661" s="1">
        <v>-6.4326199999999997E-6</v>
      </c>
      <c r="V661" s="1">
        <v>1.9735899999999999E-5</v>
      </c>
      <c r="W661" s="1">
        <v>-1.5331399999999999E-8</v>
      </c>
      <c r="X661" s="1">
        <v>-7.6649400000000002E-9</v>
      </c>
      <c r="Y661">
        <v>0</v>
      </c>
      <c r="Z661" s="1">
        <v>-6.4479499999999998E-6</v>
      </c>
      <c r="AA661" s="1">
        <v>1.9728199999999999E-5</v>
      </c>
      <c r="AB661" s="1">
        <v>-9.7045900000000002E-8</v>
      </c>
      <c r="AC661" s="1">
        <v>2.0755400000000001E-5</v>
      </c>
      <c r="AD661" s="1">
        <v>-6.4479499999999998E-6</v>
      </c>
      <c r="AE661" s="1">
        <v>1.9728199999999999E-5</v>
      </c>
      <c r="AF661" s="1">
        <v>-9.7045900000000002E-8</v>
      </c>
      <c r="AG661" s="1">
        <v>2.0755400000000001E-5</v>
      </c>
      <c r="AH661">
        <v>4</v>
      </c>
      <c r="AI661">
        <v>0</v>
      </c>
      <c r="AJ661">
        <v>0</v>
      </c>
      <c r="AK661">
        <v>330882567</v>
      </c>
      <c r="AL661">
        <v>1085</v>
      </c>
      <c r="AM661">
        <v>8.2720599999999997</v>
      </c>
      <c r="AN661">
        <v>1</v>
      </c>
      <c r="AO661">
        <v>1115</v>
      </c>
      <c r="AP661" s="2">
        <f t="shared" si="53"/>
        <v>-6447.95</v>
      </c>
      <c r="AQ661" s="2">
        <f t="shared" si="54"/>
        <v>19728.199999999997</v>
      </c>
      <c r="AR661" s="2">
        <f t="shared" si="55"/>
        <v>-97.045900000000003</v>
      </c>
      <c r="AS661">
        <f t="shared" si="56"/>
        <v>182405</v>
      </c>
      <c r="AT661">
        <f t="shared" si="57"/>
        <v>0.30999999999892225</v>
      </c>
    </row>
    <row r="662" spans="1:46" x14ac:dyDescent="0.35">
      <c r="A662" s="1">
        <v>-6.4306599999999999E-6</v>
      </c>
      <c r="B662" s="1">
        <v>1.97397E-5</v>
      </c>
      <c r="C662" s="1">
        <v>-1.1353E-7</v>
      </c>
      <c r="D662" s="1">
        <v>2.07611E-5</v>
      </c>
      <c r="E662" s="1">
        <v>-3.0517600000000001E-5</v>
      </c>
      <c r="F662">
        <v>0.43478299999999998</v>
      </c>
      <c r="G662" s="1">
        <v>-9.7045900000000002E-8</v>
      </c>
      <c r="H662">
        <v>255</v>
      </c>
      <c r="I662">
        <v>0</v>
      </c>
      <c r="J662">
        <v>23</v>
      </c>
      <c r="K662" t="e">
        <v>#NAME?</v>
      </c>
      <c r="L662">
        <v>153487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1085</v>
      </c>
      <c r="U662" s="1">
        <v>-6.4365000000000001E-6</v>
      </c>
      <c r="V662" s="1">
        <v>1.9733900000000001E-5</v>
      </c>
      <c r="W662" s="1">
        <v>5.8372499999999999E-9</v>
      </c>
      <c r="X662" s="1">
        <v>5.8372499999999999E-9</v>
      </c>
      <c r="Y662" s="1">
        <v>-1.6484399999999999E-8</v>
      </c>
      <c r="Z662" s="1">
        <v>-6.4306599999999999E-6</v>
      </c>
      <c r="AA662" s="1">
        <v>1.97397E-5</v>
      </c>
      <c r="AB662" s="1">
        <v>-1.1353E-7</v>
      </c>
      <c r="AC662" s="1">
        <v>2.07611E-5</v>
      </c>
      <c r="AD662" s="1">
        <v>-6.4306599999999999E-6</v>
      </c>
      <c r="AE662" s="1">
        <v>1.97397E-5</v>
      </c>
      <c r="AF662" s="1">
        <v>-1.1353E-7</v>
      </c>
      <c r="AG662" s="1">
        <v>2.07611E-5</v>
      </c>
      <c r="AH662">
        <v>4</v>
      </c>
      <c r="AI662">
        <v>0</v>
      </c>
      <c r="AJ662">
        <v>0</v>
      </c>
      <c r="AK662">
        <v>330895010</v>
      </c>
      <c r="AL662">
        <v>1085</v>
      </c>
      <c r="AM662">
        <v>8.2723800000000001</v>
      </c>
      <c r="AN662">
        <v>1</v>
      </c>
      <c r="AO662">
        <v>1116</v>
      </c>
      <c r="AP662" s="2">
        <f t="shared" si="53"/>
        <v>-6430.66</v>
      </c>
      <c r="AQ662" s="2">
        <f t="shared" si="54"/>
        <v>19739.7</v>
      </c>
      <c r="AR662" s="2">
        <f t="shared" si="55"/>
        <v>-113.53</v>
      </c>
      <c r="AS662">
        <f t="shared" si="56"/>
        <v>142364.66666666666</v>
      </c>
      <c r="AT662">
        <f t="shared" si="57"/>
        <v>0.32000000000032003</v>
      </c>
    </row>
    <row r="663" spans="1:46" x14ac:dyDescent="0.35">
      <c r="A663" s="1">
        <v>-6.4322699999999998E-6</v>
      </c>
      <c r="B663" s="1">
        <v>1.9732400000000001E-5</v>
      </c>
      <c r="C663" s="1">
        <v>-1.3468499999999999E-7</v>
      </c>
      <c r="D663" s="1">
        <v>2.07548E-5</v>
      </c>
      <c r="E663" s="1">
        <v>-3.0517600000000001E-5</v>
      </c>
      <c r="F663">
        <v>0.6875</v>
      </c>
      <c r="G663" s="1">
        <v>-1.13586E-7</v>
      </c>
      <c r="H663">
        <v>255</v>
      </c>
      <c r="I663">
        <v>0</v>
      </c>
      <c r="J663">
        <v>16</v>
      </c>
      <c r="K663" t="e">
        <v>#NAME?</v>
      </c>
      <c r="L663">
        <v>106773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1085</v>
      </c>
      <c r="U663" s="1">
        <v>-6.43507E-6</v>
      </c>
      <c r="V663" s="1">
        <v>1.97352E-5</v>
      </c>
      <c r="W663" s="1">
        <v>2.7952E-9</v>
      </c>
      <c r="X663" s="1">
        <v>-2.7967300000000001E-9</v>
      </c>
      <c r="Y663" s="1">
        <v>-2.10981E-8</v>
      </c>
      <c r="Z663" s="1">
        <v>-6.4322699999999998E-6</v>
      </c>
      <c r="AA663" s="1">
        <v>1.9732400000000001E-5</v>
      </c>
      <c r="AB663" s="1">
        <v>-1.3468499999999999E-7</v>
      </c>
      <c r="AC663" s="1">
        <v>2.07548E-5</v>
      </c>
      <c r="AD663" s="1">
        <v>-6.4322699999999998E-6</v>
      </c>
      <c r="AE663" s="1">
        <v>1.9732400000000001E-5</v>
      </c>
      <c r="AF663" s="1">
        <v>-1.3468499999999999E-7</v>
      </c>
      <c r="AG663" s="1">
        <v>2.07548E-5</v>
      </c>
      <c r="AH663">
        <v>4</v>
      </c>
      <c r="AI663">
        <v>0</v>
      </c>
      <c r="AJ663">
        <v>0</v>
      </c>
      <c r="AK663">
        <v>330907452</v>
      </c>
      <c r="AL663">
        <v>1085</v>
      </c>
      <c r="AM663">
        <v>8.2726900000000008</v>
      </c>
      <c r="AN663">
        <v>1</v>
      </c>
      <c r="AO663">
        <v>1117</v>
      </c>
      <c r="AP663" s="2">
        <f t="shared" si="53"/>
        <v>-6432.2699999999995</v>
      </c>
      <c r="AQ663" s="2">
        <f t="shared" si="54"/>
        <v>19732.400000000001</v>
      </c>
      <c r="AR663" s="2">
        <f t="shared" si="55"/>
        <v>-134.685</v>
      </c>
      <c r="AS663">
        <f t="shared" si="56"/>
        <v>137915.66666666666</v>
      </c>
      <c r="AT663">
        <f t="shared" si="57"/>
        <v>0.31000000000069861</v>
      </c>
    </row>
    <row r="664" spans="1:46" x14ac:dyDescent="0.35">
      <c r="A664" s="1">
        <v>-6.4335700000000001E-6</v>
      </c>
      <c r="B664" s="1">
        <v>1.9736099999999999E-5</v>
      </c>
      <c r="C664" s="1">
        <v>-1.13318E-7</v>
      </c>
      <c r="D664" s="1">
        <v>2.0758600000000001E-5</v>
      </c>
      <c r="E664" s="1">
        <v>-3.0517600000000001E-5</v>
      </c>
      <c r="F664">
        <v>0.60869600000000001</v>
      </c>
      <c r="G664" s="1">
        <v>-1.3470499999999999E-7</v>
      </c>
      <c r="H664">
        <v>255</v>
      </c>
      <c r="I664">
        <v>0</v>
      </c>
      <c r="J664">
        <v>23</v>
      </c>
      <c r="K664" t="e">
        <v>#NAME?</v>
      </c>
      <c r="L664">
        <v>153487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1085</v>
      </c>
      <c r="U664" s="1">
        <v>-6.4343899999999999E-6</v>
      </c>
      <c r="V664" s="1">
        <v>1.9734499999999999E-5</v>
      </c>
      <c r="W664" s="1">
        <v>8.2184599999999998E-10</v>
      </c>
      <c r="X664" s="1">
        <v>1.64522E-9</v>
      </c>
      <c r="Y664" s="1">
        <v>2.1386399999999999E-8</v>
      </c>
      <c r="Z664" s="1">
        <v>-6.4335700000000001E-6</v>
      </c>
      <c r="AA664" s="1">
        <v>1.9736099999999999E-5</v>
      </c>
      <c r="AB664" s="1">
        <v>-1.13318E-7</v>
      </c>
      <c r="AC664" s="1">
        <v>2.0758600000000001E-5</v>
      </c>
      <c r="AD664" s="1">
        <v>-6.4335700000000001E-6</v>
      </c>
      <c r="AE664" s="1">
        <v>1.9736099999999999E-5</v>
      </c>
      <c r="AF664" s="1">
        <v>-1.13318E-7</v>
      </c>
      <c r="AG664" s="1">
        <v>2.0758600000000001E-5</v>
      </c>
      <c r="AH664">
        <v>4</v>
      </c>
      <c r="AI664">
        <v>0</v>
      </c>
      <c r="AJ664">
        <v>0</v>
      </c>
      <c r="AK664">
        <v>330919894</v>
      </c>
      <c r="AL664">
        <v>1085</v>
      </c>
      <c r="AM664">
        <v>8.2729999999999997</v>
      </c>
      <c r="AN664">
        <v>1</v>
      </c>
      <c r="AO664">
        <v>1118</v>
      </c>
      <c r="AP664" s="2">
        <f t="shared" si="53"/>
        <v>-6433.57</v>
      </c>
      <c r="AQ664" s="2">
        <f t="shared" si="54"/>
        <v>19736.099999999999</v>
      </c>
      <c r="AR664" s="2">
        <f t="shared" si="55"/>
        <v>-113.318</v>
      </c>
      <c r="AS664">
        <f t="shared" si="56"/>
        <v>142364.66666666666</v>
      </c>
      <c r="AT664">
        <f t="shared" si="57"/>
        <v>0.30999999999892225</v>
      </c>
    </row>
    <row r="665" spans="1:46" x14ac:dyDescent="0.35">
      <c r="A665" s="1">
        <v>-6.4268400000000003E-6</v>
      </c>
      <c r="B665" s="1">
        <v>1.97459E-5</v>
      </c>
      <c r="C665" s="1">
        <v>-1.2197600000000001E-7</v>
      </c>
      <c r="D665" s="1">
        <v>2.07658E-5</v>
      </c>
      <c r="E665" s="1">
        <v>-3.0517600000000001E-5</v>
      </c>
      <c r="F665">
        <v>0.44</v>
      </c>
      <c r="G665" s="1">
        <v>-1.13342E-7</v>
      </c>
      <c r="H665">
        <v>255</v>
      </c>
      <c r="I665">
        <v>0</v>
      </c>
      <c r="J665">
        <v>25</v>
      </c>
      <c r="K665" t="e">
        <v>#NAME?</v>
      </c>
      <c r="L665">
        <v>166834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1085</v>
      </c>
      <c r="U665" s="1">
        <v>-6.4342199999999999E-6</v>
      </c>
      <c r="V665" s="1">
        <v>1.9734799999999999E-5</v>
      </c>
      <c r="W665" s="1">
        <v>7.38128E-9</v>
      </c>
      <c r="X665" s="1">
        <v>1.1071899999999999E-8</v>
      </c>
      <c r="Y665" s="1">
        <v>-8.63398E-9</v>
      </c>
      <c r="Z665" s="1">
        <v>-6.4268400000000003E-6</v>
      </c>
      <c r="AA665" s="1">
        <v>1.97459E-5</v>
      </c>
      <c r="AB665" s="1">
        <v>-1.2197600000000001E-7</v>
      </c>
      <c r="AC665" s="1">
        <v>2.07658E-5</v>
      </c>
      <c r="AD665" s="1">
        <v>-6.4268400000000003E-6</v>
      </c>
      <c r="AE665" s="1">
        <v>1.97459E-5</v>
      </c>
      <c r="AF665" s="1">
        <v>-1.2197600000000001E-7</v>
      </c>
      <c r="AG665" s="1">
        <v>2.07658E-5</v>
      </c>
      <c r="AH665">
        <v>4</v>
      </c>
      <c r="AI665">
        <v>0</v>
      </c>
      <c r="AJ665">
        <v>0</v>
      </c>
      <c r="AK665">
        <v>330932336</v>
      </c>
      <c r="AL665">
        <v>1085</v>
      </c>
      <c r="AM665">
        <v>8.2733100000000004</v>
      </c>
      <c r="AN665">
        <v>1</v>
      </c>
      <c r="AO665">
        <v>1119</v>
      </c>
      <c r="AP665" s="2">
        <f t="shared" si="53"/>
        <v>-6426.84</v>
      </c>
      <c r="AQ665" s="2">
        <f t="shared" si="54"/>
        <v>19745.900000000001</v>
      </c>
      <c r="AR665" s="2">
        <f t="shared" si="55"/>
        <v>-121.97600000000001</v>
      </c>
      <c r="AS665">
        <f t="shared" si="56"/>
        <v>169058.33333333334</v>
      </c>
      <c r="AT665">
        <f t="shared" si="57"/>
        <v>0.31000000000069861</v>
      </c>
    </row>
    <row r="666" spans="1:46" x14ac:dyDescent="0.35">
      <c r="A666" s="1">
        <v>-6.4355499999999997E-6</v>
      </c>
      <c r="B666" s="1">
        <v>1.9739099999999999E-5</v>
      </c>
      <c r="C666" s="1">
        <v>-1.00813E-7</v>
      </c>
      <c r="D666" s="1">
        <v>2.0761899999999999E-5</v>
      </c>
      <c r="E666" s="1">
        <v>-3.0517600000000001E-5</v>
      </c>
      <c r="F666">
        <v>0.46428599999999998</v>
      </c>
      <c r="G666" s="1">
        <v>-1.2200899999999999E-7</v>
      </c>
      <c r="H666">
        <v>255</v>
      </c>
      <c r="I666">
        <v>0</v>
      </c>
      <c r="J666">
        <v>28</v>
      </c>
      <c r="K666" t="e">
        <v>#NAME?</v>
      </c>
      <c r="L666">
        <v>186854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1085</v>
      </c>
      <c r="U666" s="1">
        <v>-6.4324499999999997E-6</v>
      </c>
      <c r="V666" s="1">
        <v>1.9737499999999999E-5</v>
      </c>
      <c r="W666" s="1">
        <v>-3.1003199999999999E-9</v>
      </c>
      <c r="X666" s="1">
        <v>1.5501599999999999E-9</v>
      </c>
      <c r="Y666" s="1">
        <v>2.11963E-8</v>
      </c>
      <c r="Z666" s="1">
        <v>-6.4355499999999997E-6</v>
      </c>
      <c r="AA666" s="1">
        <v>1.9739099999999999E-5</v>
      </c>
      <c r="AB666" s="1">
        <v>-1.00813E-7</v>
      </c>
      <c r="AC666" s="1">
        <v>2.0761899999999999E-5</v>
      </c>
      <c r="AD666" s="1">
        <v>-6.4355499999999997E-6</v>
      </c>
      <c r="AE666" s="1">
        <v>1.9739099999999999E-5</v>
      </c>
      <c r="AF666" s="1">
        <v>-1.00813E-7</v>
      </c>
      <c r="AG666" s="1">
        <v>2.0761899999999999E-5</v>
      </c>
      <c r="AH666">
        <v>4</v>
      </c>
      <c r="AI666">
        <v>0</v>
      </c>
      <c r="AJ666">
        <v>0</v>
      </c>
      <c r="AK666">
        <v>330944777</v>
      </c>
      <c r="AL666">
        <v>1085</v>
      </c>
      <c r="AM666">
        <v>8.2736199999999993</v>
      </c>
      <c r="AN666">
        <v>1</v>
      </c>
      <c r="AO666">
        <v>1120</v>
      </c>
      <c r="AP666" s="2">
        <f t="shared" si="53"/>
        <v>-6435.55</v>
      </c>
      <c r="AQ666" s="2">
        <f t="shared" si="54"/>
        <v>19739.099999999999</v>
      </c>
      <c r="AR666" s="2">
        <f t="shared" si="55"/>
        <v>-100.813</v>
      </c>
      <c r="AS666">
        <f t="shared" si="56"/>
        <v>184629.33333333334</v>
      </c>
      <c r="AT666">
        <f t="shared" si="57"/>
        <v>0.30999999999892225</v>
      </c>
    </row>
    <row r="667" spans="1:46" x14ac:dyDescent="0.35">
      <c r="A667" s="1">
        <v>-6.4246100000000001E-6</v>
      </c>
      <c r="B667" s="1">
        <v>1.9740699999999999E-5</v>
      </c>
      <c r="C667" s="1">
        <v>-9.5826899999999996E-8</v>
      </c>
      <c r="D667" s="1">
        <v>2.0760100000000001E-5</v>
      </c>
      <c r="E667" s="1">
        <v>-3.0517600000000001E-5</v>
      </c>
      <c r="F667">
        <v>0.466667</v>
      </c>
      <c r="G667" s="1">
        <v>-1.0083E-7</v>
      </c>
      <c r="H667">
        <v>255</v>
      </c>
      <c r="I667">
        <v>0</v>
      </c>
      <c r="J667">
        <v>30</v>
      </c>
      <c r="K667" t="e">
        <v>#NAME?</v>
      </c>
      <c r="L667">
        <v>200200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1085</v>
      </c>
      <c r="U667" s="1">
        <v>-6.4332999999999999E-6</v>
      </c>
      <c r="V667" s="1">
        <v>1.9737799999999999E-5</v>
      </c>
      <c r="W667" s="1">
        <v>8.6830500000000001E-9</v>
      </c>
      <c r="X667" s="1">
        <v>2.8948600000000001E-9</v>
      </c>
      <c r="Y667" s="1">
        <v>5.0031400000000002E-9</v>
      </c>
      <c r="Z667" s="1">
        <v>-6.4246100000000001E-6</v>
      </c>
      <c r="AA667" s="1">
        <v>1.9740699999999999E-5</v>
      </c>
      <c r="AB667" s="1">
        <v>-9.5826899999999996E-8</v>
      </c>
      <c r="AC667" s="1">
        <v>2.0760100000000001E-5</v>
      </c>
      <c r="AD667" s="1">
        <v>-6.4246100000000001E-6</v>
      </c>
      <c r="AE667" s="1">
        <v>1.9740699999999999E-5</v>
      </c>
      <c r="AF667" s="1">
        <v>-9.5826899999999996E-8</v>
      </c>
      <c r="AG667" s="1">
        <v>2.0760100000000001E-5</v>
      </c>
      <c r="AH667">
        <v>4</v>
      </c>
      <c r="AI667">
        <v>0</v>
      </c>
      <c r="AJ667">
        <v>0</v>
      </c>
      <c r="AK667">
        <v>330957219</v>
      </c>
      <c r="AL667">
        <v>1085</v>
      </c>
      <c r="AM667">
        <v>8.27393</v>
      </c>
      <c r="AN667">
        <v>1</v>
      </c>
      <c r="AO667">
        <v>1121</v>
      </c>
      <c r="AP667" s="2">
        <f t="shared" si="53"/>
        <v>-6424.6100000000006</v>
      </c>
      <c r="AQ667" s="2">
        <f t="shared" si="54"/>
        <v>19740.699999999997</v>
      </c>
      <c r="AR667" s="2">
        <f t="shared" si="55"/>
        <v>-95.826899999999995</v>
      </c>
      <c r="AS667">
        <f t="shared" si="56"/>
        <v>173507</v>
      </c>
      <c r="AT667">
        <f t="shared" si="57"/>
        <v>0.31000000000069861</v>
      </c>
    </row>
    <row r="668" spans="1:46" x14ac:dyDescent="0.35">
      <c r="A668" s="1">
        <v>-6.4403099999999998E-6</v>
      </c>
      <c r="B668" s="1">
        <v>1.97476E-5</v>
      </c>
      <c r="C668" s="1">
        <v>-8.5565600000000005E-8</v>
      </c>
      <c r="D668" s="1">
        <v>2.0771399999999999E-5</v>
      </c>
      <c r="E668" s="1">
        <v>-3.0517600000000001E-5</v>
      </c>
      <c r="F668">
        <v>0.45</v>
      </c>
      <c r="G668" s="1">
        <v>-9.58862E-8</v>
      </c>
      <c r="H668">
        <v>255</v>
      </c>
      <c r="I668">
        <v>0</v>
      </c>
      <c r="J668">
        <v>20</v>
      </c>
      <c r="K668" t="e">
        <v>#NAME?</v>
      </c>
      <c r="L668">
        <v>133467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1085</v>
      </c>
      <c r="U668" s="1">
        <v>-6.4311899999999997E-6</v>
      </c>
      <c r="V668" s="1">
        <v>1.9738400000000001E-5</v>
      </c>
      <c r="W668" s="1">
        <v>-9.1231000000000005E-9</v>
      </c>
      <c r="X668" s="1">
        <v>9.1246300000000002E-9</v>
      </c>
      <c r="Y668" s="1">
        <v>1.03206E-8</v>
      </c>
      <c r="Z668" s="1">
        <v>-6.4403099999999998E-6</v>
      </c>
      <c r="AA668" s="1">
        <v>1.97476E-5</v>
      </c>
      <c r="AB668" s="1">
        <v>-8.5565600000000005E-8</v>
      </c>
      <c r="AC668" s="1">
        <v>2.0771399999999999E-5</v>
      </c>
      <c r="AD668" s="1">
        <v>-6.4403099999999998E-6</v>
      </c>
      <c r="AE668" s="1">
        <v>1.97476E-5</v>
      </c>
      <c r="AF668" s="1">
        <v>-8.5565600000000005E-8</v>
      </c>
      <c r="AG668" s="1">
        <v>2.0771399999999999E-5</v>
      </c>
      <c r="AH668">
        <v>4</v>
      </c>
      <c r="AI668">
        <v>0</v>
      </c>
      <c r="AJ668">
        <v>0</v>
      </c>
      <c r="AK668">
        <v>330969661</v>
      </c>
      <c r="AL668">
        <v>1085</v>
      </c>
      <c r="AM668">
        <v>8.2742400000000007</v>
      </c>
      <c r="AN668">
        <v>1</v>
      </c>
      <c r="AO668">
        <v>1122</v>
      </c>
      <c r="AP668" s="2">
        <f t="shared" si="53"/>
        <v>-6440.3099999999995</v>
      </c>
      <c r="AQ668" s="2">
        <f t="shared" si="54"/>
        <v>19747.600000000002</v>
      </c>
      <c r="AR668" s="2">
        <f t="shared" si="55"/>
        <v>-85.565600000000003</v>
      </c>
      <c r="AS668">
        <f t="shared" si="56"/>
        <v>177955.66666666666</v>
      </c>
      <c r="AT668">
        <f t="shared" si="57"/>
        <v>0.31000000000069861</v>
      </c>
    </row>
    <row r="669" spans="1:46" x14ac:dyDescent="0.35">
      <c r="A669" s="1">
        <v>-6.4311600000000001E-6</v>
      </c>
      <c r="B669" s="1">
        <v>1.9719099999999999E-5</v>
      </c>
      <c r="C669" s="1">
        <v>-8.5571299999999995E-8</v>
      </c>
      <c r="D669" s="1">
        <v>2.0741500000000001E-5</v>
      </c>
      <c r="E669" s="1">
        <v>-3.0517600000000001E-5</v>
      </c>
      <c r="F669">
        <v>0.53333299999999995</v>
      </c>
      <c r="G669" s="1">
        <v>-8.5571299999999995E-8</v>
      </c>
      <c r="H669">
        <v>255</v>
      </c>
      <c r="I669">
        <v>0</v>
      </c>
      <c r="J669">
        <v>30</v>
      </c>
      <c r="K669" t="e">
        <v>#NAME?</v>
      </c>
      <c r="L669">
        <v>200200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1085</v>
      </c>
      <c r="U669" s="1">
        <v>-6.4335499999999996E-6</v>
      </c>
      <c r="V669" s="1">
        <v>1.9740599999999999E-5</v>
      </c>
      <c r="W669" s="1">
        <v>2.3858100000000001E-9</v>
      </c>
      <c r="X669" s="1">
        <v>-2.1469199999999999E-8</v>
      </c>
      <c r="Y669">
        <v>0</v>
      </c>
      <c r="Z669" s="1">
        <v>-6.4311600000000001E-6</v>
      </c>
      <c r="AA669" s="1">
        <v>1.9719099999999999E-5</v>
      </c>
      <c r="AB669" s="1">
        <v>-8.5571299999999995E-8</v>
      </c>
      <c r="AC669" s="1">
        <v>2.0741500000000001E-5</v>
      </c>
      <c r="AD669" s="1">
        <v>-6.4311600000000001E-6</v>
      </c>
      <c r="AE669" s="1">
        <v>1.9719099999999999E-5</v>
      </c>
      <c r="AF669" s="1">
        <v>-8.5571299999999995E-8</v>
      </c>
      <c r="AG669" s="1">
        <v>2.0741500000000001E-5</v>
      </c>
      <c r="AH669">
        <v>4</v>
      </c>
      <c r="AI669">
        <v>0</v>
      </c>
      <c r="AJ669">
        <v>0</v>
      </c>
      <c r="AK669">
        <v>330982103</v>
      </c>
      <c r="AL669">
        <v>1085</v>
      </c>
      <c r="AM669">
        <v>8.2745499999999996</v>
      </c>
      <c r="AN669">
        <v>1</v>
      </c>
      <c r="AO669">
        <v>1123</v>
      </c>
      <c r="AP669" s="2">
        <f t="shared" si="53"/>
        <v>-6431.16</v>
      </c>
      <c r="AQ669" s="2">
        <f t="shared" si="54"/>
        <v>19719.099999999999</v>
      </c>
      <c r="AR669" s="2">
        <f t="shared" si="55"/>
        <v>-85.571299999999994</v>
      </c>
      <c r="AS669">
        <f t="shared" si="56"/>
        <v>137915.69999999998</v>
      </c>
      <c r="AT669">
        <f t="shared" si="57"/>
        <v>0.30999999999892225</v>
      </c>
    </row>
    <row r="670" spans="1:46" x14ac:dyDescent="0.35">
      <c r="A670" s="1">
        <v>-6.4380900000000004E-6</v>
      </c>
      <c r="B670" s="1">
        <v>1.97351E-5</v>
      </c>
      <c r="C670" s="1">
        <v>-9.6201599999999995E-8</v>
      </c>
      <c r="D670" s="1">
        <v>2.0758899999999999E-5</v>
      </c>
      <c r="E670" s="1">
        <v>-3.0517600000000001E-5</v>
      </c>
      <c r="F670">
        <v>0.33333299999999999</v>
      </c>
      <c r="G670" s="1">
        <v>-8.5571299999999995E-8</v>
      </c>
      <c r="H670">
        <v>255</v>
      </c>
      <c r="I670">
        <v>0</v>
      </c>
      <c r="J670">
        <v>12</v>
      </c>
      <c r="K670" t="e">
        <v>#NAME?</v>
      </c>
      <c r="L670">
        <v>80080.100000000006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1085</v>
      </c>
      <c r="U670" s="1">
        <v>-6.4329599999999998E-6</v>
      </c>
      <c r="V670" s="1">
        <v>1.97351E-5</v>
      </c>
      <c r="W670" s="1">
        <v>-5.1334699999999996E-9</v>
      </c>
      <c r="X670">
        <v>0</v>
      </c>
      <c r="Y670" s="1">
        <v>-1.06303E-8</v>
      </c>
      <c r="Z670" s="1">
        <v>-6.4380900000000004E-6</v>
      </c>
      <c r="AA670" s="1">
        <v>1.97351E-5</v>
      </c>
      <c r="AB670" s="1">
        <v>-9.6201599999999995E-8</v>
      </c>
      <c r="AC670" s="1">
        <v>2.0758899999999999E-5</v>
      </c>
      <c r="AD670" s="1">
        <v>-6.4380900000000004E-6</v>
      </c>
      <c r="AE670" s="1">
        <v>1.97351E-5</v>
      </c>
      <c r="AF670" s="1">
        <v>-9.6201599999999995E-8</v>
      </c>
      <c r="AG670" s="1">
        <v>2.0758899999999999E-5</v>
      </c>
      <c r="AH670">
        <v>4</v>
      </c>
      <c r="AI670">
        <v>0</v>
      </c>
      <c r="AJ670">
        <v>0</v>
      </c>
      <c r="AK670">
        <v>330994545</v>
      </c>
      <c r="AL670">
        <v>1085</v>
      </c>
      <c r="AM670">
        <v>8.2748600000000003</v>
      </c>
      <c r="AN670">
        <v>1</v>
      </c>
      <c r="AO670">
        <v>1124</v>
      </c>
      <c r="AP670" s="2">
        <f t="shared" si="53"/>
        <v>-6438.09</v>
      </c>
      <c r="AQ670" s="2">
        <f t="shared" si="54"/>
        <v>19735.099999999999</v>
      </c>
      <c r="AR670" s="2">
        <f t="shared" si="55"/>
        <v>-96.201599999999999</v>
      </c>
      <c r="AS670">
        <f t="shared" si="56"/>
        <v>155711.36666666667</v>
      </c>
      <c r="AT670">
        <f t="shared" si="57"/>
        <v>0.31000000000069861</v>
      </c>
    </row>
    <row r="671" spans="1:46" x14ac:dyDescent="0.35">
      <c r="A671" s="1">
        <v>-6.4437200000000004E-6</v>
      </c>
      <c r="B671" s="1">
        <v>1.97351E-5</v>
      </c>
      <c r="C671" s="1">
        <v>-1.05967E-7</v>
      </c>
      <c r="D671" s="1">
        <v>2.0760699999999999E-5</v>
      </c>
      <c r="E671" s="1">
        <v>-3.0517600000000001E-5</v>
      </c>
      <c r="F671">
        <v>0.5</v>
      </c>
      <c r="G671" s="1">
        <v>-9.6252400000000002E-8</v>
      </c>
      <c r="H671">
        <v>255</v>
      </c>
      <c r="I671">
        <v>0</v>
      </c>
      <c r="J671">
        <v>28</v>
      </c>
      <c r="K671" t="e">
        <v>#NAME?</v>
      </c>
      <c r="L671">
        <v>186854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1085</v>
      </c>
      <c r="U671" s="1">
        <v>-6.4343100000000002E-6</v>
      </c>
      <c r="V671" s="1">
        <v>1.97351E-5</v>
      </c>
      <c r="W671" s="1">
        <v>-9.4144300000000005E-9</v>
      </c>
      <c r="X671">
        <v>0</v>
      </c>
      <c r="Y671" s="1">
        <v>-9.7149500000000002E-9</v>
      </c>
      <c r="Z671" s="1">
        <v>-6.4437200000000004E-6</v>
      </c>
      <c r="AA671" s="1">
        <v>1.97351E-5</v>
      </c>
      <c r="AB671" s="1">
        <v>-1.05967E-7</v>
      </c>
      <c r="AC671" s="1">
        <v>2.0760699999999999E-5</v>
      </c>
      <c r="AD671" s="1">
        <v>-6.4437200000000004E-6</v>
      </c>
      <c r="AE671" s="1">
        <v>1.97351E-5</v>
      </c>
      <c r="AF671" s="1">
        <v>-1.05967E-7</v>
      </c>
      <c r="AG671" s="1">
        <v>2.0760699999999999E-5</v>
      </c>
      <c r="AH671">
        <v>4</v>
      </c>
      <c r="AI671">
        <v>0</v>
      </c>
      <c r="AJ671">
        <v>0</v>
      </c>
      <c r="AK671">
        <v>331006987</v>
      </c>
      <c r="AL671">
        <v>1085</v>
      </c>
      <c r="AM671">
        <v>8.2751699999999992</v>
      </c>
      <c r="AN671">
        <v>1</v>
      </c>
      <c r="AO671">
        <v>1125</v>
      </c>
      <c r="AP671" s="2">
        <f t="shared" si="53"/>
        <v>-6443.72</v>
      </c>
      <c r="AQ671" s="2">
        <f t="shared" si="54"/>
        <v>19735.099999999999</v>
      </c>
      <c r="AR671" s="2">
        <f t="shared" si="55"/>
        <v>-105.967</v>
      </c>
      <c r="AS671">
        <f t="shared" si="56"/>
        <v>153487.03333333333</v>
      </c>
      <c r="AT671">
        <f t="shared" si="57"/>
        <v>0.30999999999892225</v>
      </c>
    </row>
    <row r="672" spans="1:46" x14ac:dyDescent="0.35">
      <c r="A672" s="1">
        <v>-6.4346299999999997E-6</v>
      </c>
      <c r="B672" s="1">
        <v>1.9743200000000001E-5</v>
      </c>
      <c r="C672" s="1">
        <v>-1.15994E-7</v>
      </c>
      <c r="D672" s="1">
        <v>2.07657E-5</v>
      </c>
      <c r="E672" s="1">
        <v>-3.0517600000000001E-5</v>
      </c>
      <c r="F672">
        <v>0.275862</v>
      </c>
      <c r="G672" s="1">
        <v>-1.06018E-7</v>
      </c>
      <c r="H672">
        <v>255</v>
      </c>
      <c r="I672">
        <v>0</v>
      </c>
      <c r="J672">
        <v>29</v>
      </c>
      <c r="K672" t="e">
        <v>#NAME?</v>
      </c>
      <c r="L672">
        <v>193527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1085</v>
      </c>
      <c r="U672" s="1">
        <v>-6.4366700000000002E-6</v>
      </c>
      <c r="V672" s="1">
        <v>1.97351E-5</v>
      </c>
      <c r="W672" s="1">
        <v>2.0346799999999998E-9</v>
      </c>
      <c r="X672" s="1">
        <v>8.1371899999999997E-9</v>
      </c>
      <c r="Y672" s="1">
        <v>-9.9756099999999992E-9</v>
      </c>
      <c r="Z672" s="1">
        <v>-6.4346299999999997E-6</v>
      </c>
      <c r="AA672" s="1">
        <v>1.9743200000000001E-5</v>
      </c>
      <c r="AB672" s="1">
        <v>-1.15994E-7</v>
      </c>
      <c r="AC672" s="1">
        <v>2.07657E-5</v>
      </c>
      <c r="AD672" s="1">
        <v>-6.4346299999999997E-6</v>
      </c>
      <c r="AE672" s="1">
        <v>1.9743200000000001E-5</v>
      </c>
      <c r="AF672" s="1">
        <v>-1.15994E-7</v>
      </c>
      <c r="AG672" s="1">
        <v>2.07657E-5</v>
      </c>
      <c r="AH672">
        <v>4</v>
      </c>
      <c r="AI672">
        <v>0</v>
      </c>
      <c r="AJ672">
        <v>0</v>
      </c>
      <c r="AK672">
        <v>331030893</v>
      </c>
      <c r="AL672">
        <v>1085</v>
      </c>
      <c r="AM672">
        <v>8.2757699999999996</v>
      </c>
      <c r="AN672">
        <v>1</v>
      </c>
      <c r="AO672">
        <v>1126</v>
      </c>
      <c r="AP672" s="2">
        <f t="shared" si="53"/>
        <v>-6434.63</v>
      </c>
      <c r="AQ672" s="2">
        <f t="shared" si="54"/>
        <v>19743.2</v>
      </c>
      <c r="AR672" s="2">
        <f t="shared" si="55"/>
        <v>-115.994</v>
      </c>
      <c r="AS672">
        <f t="shared" si="56"/>
        <v>169058</v>
      </c>
      <c r="AT672">
        <f t="shared" si="57"/>
        <v>0.60000000000037801</v>
      </c>
    </row>
    <row r="673" spans="1:46" x14ac:dyDescent="0.35">
      <c r="A673" s="1">
        <v>-6.4375900000000001E-6</v>
      </c>
      <c r="B673" s="1">
        <v>1.97428E-5</v>
      </c>
      <c r="C673" s="1">
        <v>-9.4929700000000001E-8</v>
      </c>
      <c r="D673" s="1">
        <v>2.0766000000000001E-5</v>
      </c>
      <c r="E673" s="1">
        <v>-3.0517600000000001E-5</v>
      </c>
      <c r="F673">
        <v>0.21052599999999999</v>
      </c>
      <c r="G673" s="1">
        <v>-1.16028E-7</v>
      </c>
      <c r="H673">
        <v>255</v>
      </c>
      <c r="I673">
        <v>0</v>
      </c>
      <c r="J673">
        <v>19</v>
      </c>
      <c r="K673" t="e">
        <v>#NAME?</v>
      </c>
      <c r="L673">
        <v>126793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1085</v>
      </c>
      <c r="U673" s="1">
        <v>-6.4361600000000001E-6</v>
      </c>
      <c r="V673" s="1">
        <v>1.9737100000000001E-5</v>
      </c>
      <c r="W673" s="1">
        <v>-1.4259599999999999E-9</v>
      </c>
      <c r="X673" s="1">
        <v>5.7038600000000002E-9</v>
      </c>
      <c r="Y673" s="1">
        <v>2.10981E-8</v>
      </c>
      <c r="Z673" s="1">
        <v>-6.4375900000000001E-6</v>
      </c>
      <c r="AA673" s="1">
        <v>1.97428E-5</v>
      </c>
      <c r="AB673" s="1">
        <v>-9.4929700000000001E-8</v>
      </c>
      <c r="AC673" s="1">
        <v>2.0766000000000001E-5</v>
      </c>
      <c r="AD673" s="1">
        <v>-6.4375900000000001E-6</v>
      </c>
      <c r="AE673" s="1">
        <v>1.97428E-5</v>
      </c>
      <c r="AF673" s="1">
        <v>-9.4929700000000001E-8</v>
      </c>
      <c r="AG673" s="1">
        <v>2.0766000000000001E-5</v>
      </c>
      <c r="AH673">
        <v>4</v>
      </c>
      <c r="AI673">
        <v>0</v>
      </c>
      <c r="AJ673">
        <v>0</v>
      </c>
      <c r="AK673">
        <v>331043335</v>
      </c>
      <c r="AL673">
        <v>1085</v>
      </c>
      <c r="AM673">
        <v>8.2760800000000003</v>
      </c>
      <c r="AN673">
        <v>1</v>
      </c>
      <c r="AO673">
        <v>1127</v>
      </c>
      <c r="AP673" s="2">
        <f t="shared" si="53"/>
        <v>-6437.59</v>
      </c>
      <c r="AQ673" s="2">
        <f t="shared" si="54"/>
        <v>19742.8</v>
      </c>
      <c r="AR673" s="2">
        <f t="shared" si="55"/>
        <v>-94.929699999999997</v>
      </c>
      <c r="AS673">
        <f t="shared" si="56"/>
        <v>155711</v>
      </c>
      <c r="AT673">
        <f t="shared" si="57"/>
        <v>0.31000000000069861</v>
      </c>
    </row>
    <row r="674" spans="1:46" x14ac:dyDescent="0.35">
      <c r="A674" s="1">
        <v>-6.4160199999999998E-6</v>
      </c>
      <c r="B674" s="1">
        <v>1.9735500000000001E-5</v>
      </c>
      <c r="C674" s="1">
        <v>-9.4970699999999994E-8</v>
      </c>
      <c r="D674" s="1">
        <v>2.0752500000000002E-5</v>
      </c>
      <c r="E674" s="1">
        <v>-3.0517600000000001E-5</v>
      </c>
      <c r="F674">
        <v>0.31818200000000002</v>
      </c>
      <c r="G674" s="1">
        <v>-9.4970699999999994E-8</v>
      </c>
      <c r="H674">
        <v>255</v>
      </c>
      <c r="I674">
        <v>0</v>
      </c>
      <c r="J674">
        <v>22</v>
      </c>
      <c r="K674" t="e">
        <v>#NAME?</v>
      </c>
      <c r="L674">
        <v>146813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1085</v>
      </c>
      <c r="U674" s="1">
        <v>-6.4365799999999998E-6</v>
      </c>
      <c r="V674" s="1">
        <v>1.9738400000000001E-5</v>
      </c>
      <c r="W674" s="1">
        <v>2.0564499999999999E-8</v>
      </c>
      <c r="X674" s="1">
        <v>-2.9362599999999999E-9</v>
      </c>
      <c r="Y674">
        <v>0</v>
      </c>
      <c r="Z674" s="1">
        <v>-6.4160199999999998E-6</v>
      </c>
      <c r="AA674" s="1">
        <v>1.9735500000000001E-5</v>
      </c>
      <c r="AB674" s="1">
        <v>-9.4970699999999994E-8</v>
      </c>
      <c r="AC674" s="1">
        <v>2.0752500000000002E-5</v>
      </c>
      <c r="AD674" s="1">
        <v>-6.4160199999999998E-6</v>
      </c>
      <c r="AE674" s="1">
        <v>1.9735500000000001E-5</v>
      </c>
      <c r="AF674" s="1">
        <v>-9.4970699999999994E-8</v>
      </c>
      <c r="AG674" s="1">
        <v>2.0752500000000002E-5</v>
      </c>
      <c r="AH674">
        <v>4</v>
      </c>
      <c r="AI674">
        <v>0</v>
      </c>
      <c r="AJ674">
        <v>0</v>
      </c>
      <c r="AK674">
        <v>331055777</v>
      </c>
      <c r="AL674">
        <v>1085</v>
      </c>
      <c r="AM674">
        <v>8.2763899999999992</v>
      </c>
      <c r="AN674">
        <v>1</v>
      </c>
      <c r="AO674">
        <v>1128</v>
      </c>
      <c r="AP674" s="2">
        <f t="shared" si="53"/>
        <v>-6416.0199999999995</v>
      </c>
      <c r="AQ674" s="2">
        <f t="shared" si="54"/>
        <v>19735.5</v>
      </c>
      <c r="AR674" s="2">
        <f t="shared" si="55"/>
        <v>-94.970699999999994</v>
      </c>
      <c r="AS674">
        <f t="shared" si="56"/>
        <v>149037.66666666666</v>
      </c>
      <c r="AT674">
        <f t="shared" si="57"/>
        <v>0.30999999999892225</v>
      </c>
    </row>
    <row r="675" spans="1:46" x14ac:dyDescent="0.35">
      <c r="A675" s="1">
        <v>-6.4368300000000003E-6</v>
      </c>
      <c r="B675" s="1">
        <v>1.9737699999999999E-5</v>
      </c>
      <c r="C675" s="1">
        <v>-9.4970699999999994E-8</v>
      </c>
      <c r="D675" s="1">
        <v>2.0761E-5</v>
      </c>
      <c r="E675" s="1">
        <v>-3.0517600000000001E-5</v>
      </c>
      <c r="F675">
        <v>0.34615400000000002</v>
      </c>
      <c r="G675" s="1">
        <v>-9.4970699999999994E-8</v>
      </c>
      <c r="H675">
        <v>255</v>
      </c>
      <c r="I675">
        <v>0</v>
      </c>
      <c r="J675">
        <v>26</v>
      </c>
      <c r="K675" t="e">
        <v>#NAME?</v>
      </c>
      <c r="L675">
        <v>173507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1085</v>
      </c>
      <c r="U675" s="1">
        <v>-6.4314400000000002E-6</v>
      </c>
      <c r="V675" s="1">
        <v>1.9737699999999999E-5</v>
      </c>
      <c r="W675" s="1">
        <v>-5.3849299999999999E-9</v>
      </c>
      <c r="X675" s="1">
        <v>1.53329E-12</v>
      </c>
      <c r="Y675">
        <v>0</v>
      </c>
      <c r="Z675" s="1">
        <v>-6.4368300000000003E-6</v>
      </c>
      <c r="AA675" s="1">
        <v>1.9737699999999999E-5</v>
      </c>
      <c r="AB675" s="1">
        <v>-9.4970699999999994E-8</v>
      </c>
      <c r="AC675" s="1">
        <v>2.0761E-5</v>
      </c>
      <c r="AD675" s="1">
        <v>-6.4368300000000003E-6</v>
      </c>
      <c r="AE675" s="1">
        <v>1.9737699999999999E-5</v>
      </c>
      <c r="AF675" s="1">
        <v>-9.4970699999999994E-8</v>
      </c>
      <c r="AG675" s="1">
        <v>2.0761E-5</v>
      </c>
      <c r="AH675">
        <v>4</v>
      </c>
      <c r="AI675">
        <v>0</v>
      </c>
      <c r="AJ675">
        <v>0</v>
      </c>
      <c r="AK675">
        <v>331068219</v>
      </c>
      <c r="AL675">
        <v>1085</v>
      </c>
      <c r="AM675">
        <v>8.2767099999999996</v>
      </c>
      <c r="AN675">
        <v>1</v>
      </c>
      <c r="AO675">
        <v>1129</v>
      </c>
      <c r="AP675" s="2">
        <f t="shared" si="53"/>
        <v>-6436.83</v>
      </c>
      <c r="AQ675" s="2">
        <f t="shared" si="54"/>
        <v>19737.7</v>
      </c>
      <c r="AR675" s="2">
        <f t="shared" si="55"/>
        <v>-94.970699999999994</v>
      </c>
      <c r="AS675">
        <f t="shared" si="56"/>
        <v>151262.33333333334</v>
      </c>
      <c r="AT675">
        <f t="shared" si="57"/>
        <v>0.32000000000032003</v>
      </c>
    </row>
    <row r="676" spans="1:46" x14ac:dyDescent="0.35">
      <c r="A676" s="1">
        <v>-6.4592900000000003E-6</v>
      </c>
      <c r="B676" s="1">
        <v>1.9734399999999999E-5</v>
      </c>
      <c r="C676" s="1">
        <v>-9.7017699999999999E-8</v>
      </c>
      <c r="D676" s="1">
        <v>2.0764800000000001E-5</v>
      </c>
      <c r="E676" s="1">
        <v>-3.0517600000000001E-5</v>
      </c>
      <c r="F676">
        <v>0.45</v>
      </c>
      <c r="G676" s="1">
        <v>-9.4970699999999994E-8</v>
      </c>
      <c r="H676">
        <v>255</v>
      </c>
      <c r="I676">
        <v>0</v>
      </c>
      <c r="J676">
        <v>20</v>
      </c>
      <c r="K676" t="e">
        <v>#NAME?</v>
      </c>
      <c r="L676">
        <v>133467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1085</v>
      </c>
      <c r="U676" s="1">
        <v>-6.4327899999999998E-6</v>
      </c>
      <c r="V676" s="1">
        <v>1.9737699999999999E-5</v>
      </c>
      <c r="W676" s="1">
        <v>-2.6502999999999999E-8</v>
      </c>
      <c r="X676" s="1">
        <v>-3.3119199999999999E-9</v>
      </c>
      <c r="Y676" s="1">
        <v>-2.0469499999999998E-9</v>
      </c>
      <c r="Z676" s="1">
        <v>-6.4592900000000003E-6</v>
      </c>
      <c r="AA676" s="1">
        <v>1.9734399999999999E-5</v>
      </c>
      <c r="AB676" s="1">
        <v>-9.7017699999999999E-8</v>
      </c>
      <c r="AC676" s="1">
        <v>2.0764800000000001E-5</v>
      </c>
      <c r="AD676" s="1">
        <v>-6.4592900000000003E-6</v>
      </c>
      <c r="AE676" s="1">
        <v>1.9734399999999999E-5</v>
      </c>
      <c r="AF676" s="1">
        <v>-9.7017699999999999E-8</v>
      </c>
      <c r="AG676" s="1">
        <v>2.0764800000000001E-5</v>
      </c>
      <c r="AH676">
        <v>4</v>
      </c>
      <c r="AI676">
        <v>0</v>
      </c>
      <c r="AJ676">
        <v>0</v>
      </c>
      <c r="AK676">
        <v>331080660</v>
      </c>
      <c r="AL676">
        <v>1085</v>
      </c>
      <c r="AM676">
        <v>8.2770200000000003</v>
      </c>
      <c r="AN676">
        <v>1</v>
      </c>
      <c r="AO676">
        <v>1130</v>
      </c>
      <c r="AP676" s="2">
        <f t="shared" si="53"/>
        <v>-6459.29</v>
      </c>
      <c r="AQ676" s="2">
        <f t="shared" si="54"/>
        <v>19734.399999999998</v>
      </c>
      <c r="AR676" s="2">
        <f t="shared" si="55"/>
        <v>-97.017700000000005</v>
      </c>
      <c r="AS676">
        <f t="shared" si="56"/>
        <v>146813.66666666666</v>
      </c>
      <c r="AT676">
        <f t="shared" si="57"/>
        <v>0.31000000000069861</v>
      </c>
    </row>
    <row r="677" spans="1:46" x14ac:dyDescent="0.35">
      <c r="A677" s="1">
        <v>-6.4427000000000002E-6</v>
      </c>
      <c r="B677" s="1">
        <v>1.97302E-5</v>
      </c>
      <c r="C677" s="1">
        <v>-8.4177E-8</v>
      </c>
      <c r="D677" s="1">
        <v>2.0755699999999998E-5</v>
      </c>
      <c r="E677" s="1">
        <v>-3.0517600000000001E-5</v>
      </c>
      <c r="F677">
        <v>0.5</v>
      </c>
      <c r="G677" s="1">
        <v>-9.7045900000000002E-8</v>
      </c>
      <c r="H677">
        <v>255</v>
      </c>
      <c r="I677">
        <v>0</v>
      </c>
      <c r="J677">
        <v>20</v>
      </c>
      <c r="K677" t="e">
        <v>#NAME?</v>
      </c>
      <c r="L677">
        <v>133467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1085</v>
      </c>
      <c r="U677" s="1">
        <v>-6.4394499999999998E-6</v>
      </c>
      <c r="V677" s="1">
        <v>1.97368E-5</v>
      </c>
      <c r="W677" s="1">
        <v>-3.2597800000000001E-9</v>
      </c>
      <c r="X677" s="1">
        <v>-6.5195700000000001E-9</v>
      </c>
      <c r="Y677" s="1">
        <v>1.2868900000000001E-8</v>
      </c>
      <c r="Z677" s="1">
        <v>-6.4427000000000002E-6</v>
      </c>
      <c r="AA677" s="1">
        <v>1.97302E-5</v>
      </c>
      <c r="AB677" s="1">
        <v>-8.4177E-8</v>
      </c>
      <c r="AC677" s="1">
        <v>2.0755699999999998E-5</v>
      </c>
      <c r="AD677" s="1">
        <v>-6.4427000000000002E-6</v>
      </c>
      <c r="AE677" s="1">
        <v>1.97302E-5</v>
      </c>
      <c r="AF677" s="1">
        <v>-8.4177E-8</v>
      </c>
      <c r="AG677" s="1">
        <v>2.0755699999999998E-5</v>
      </c>
      <c r="AH677">
        <v>4</v>
      </c>
      <c r="AI677">
        <v>0</v>
      </c>
      <c r="AJ677">
        <v>0</v>
      </c>
      <c r="AK677">
        <v>331093102</v>
      </c>
      <c r="AL677">
        <v>1085</v>
      </c>
      <c r="AM677">
        <v>8.2773299999999992</v>
      </c>
      <c r="AN677">
        <v>1</v>
      </c>
      <c r="AO677">
        <v>1131</v>
      </c>
      <c r="AP677" s="2">
        <f t="shared" si="53"/>
        <v>-6442.7</v>
      </c>
      <c r="AQ677" s="2">
        <f t="shared" si="54"/>
        <v>19730.2</v>
      </c>
      <c r="AR677" s="2">
        <f t="shared" si="55"/>
        <v>-84.177000000000007</v>
      </c>
      <c r="AS677">
        <f t="shared" si="56"/>
        <v>135691.33333333334</v>
      </c>
      <c r="AT677">
        <f t="shared" si="57"/>
        <v>0.30999999999892225</v>
      </c>
    </row>
    <row r="678" spans="1:46" x14ac:dyDescent="0.35">
      <c r="A678" s="1">
        <v>-6.4281999999999997E-6</v>
      </c>
      <c r="B678" s="1">
        <v>1.9732700000000002E-5</v>
      </c>
      <c r="C678" s="1">
        <v>-9.9122900000000001E-8</v>
      </c>
      <c r="D678" s="1">
        <v>2.0753600000000001E-5</v>
      </c>
      <c r="E678" s="1">
        <v>-3.0517600000000001E-5</v>
      </c>
      <c r="F678">
        <v>0.52381</v>
      </c>
      <c r="G678" s="1">
        <v>-8.4228500000000005E-8</v>
      </c>
      <c r="H678">
        <v>255</v>
      </c>
      <c r="I678">
        <v>0</v>
      </c>
      <c r="J678">
        <v>21</v>
      </c>
      <c r="K678" t="e">
        <v>#NAME?</v>
      </c>
      <c r="L678">
        <v>140140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1085</v>
      </c>
      <c r="U678" s="1">
        <v>-6.4402900000000001E-6</v>
      </c>
      <c r="V678" s="1">
        <v>1.97351E-5</v>
      </c>
      <c r="W678" s="1">
        <v>1.20824E-8</v>
      </c>
      <c r="X678" s="1">
        <v>-2.41647E-9</v>
      </c>
      <c r="Y678" s="1">
        <v>-1.4894399999999999E-8</v>
      </c>
      <c r="Z678" s="1">
        <v>-6.4281999999999997E-6</v>
      </c>
      <c r="AA678" s="1">
        <v>1.9732700000000002E-5</v>
      </c>
      <c r="AB678" s="1">
        <v>-9.9122900000000001E-8</v>
      </c>
      <c r="AC678" s="1">
        <v>2.0753600000000001E-5</v>
      </c>
      <c r="AD678" s="1">
        <v>-6.4281999999999997E-6</v>
      </c>
      <c r="AE678" s="1">
        <v>1.9732700000000002E-5</v>
      </c>
      <c r="AF678" s="1">
        <v>-9.9122900000000001E-8</v>
      </c>
      <c r="AG678" s="1">
        <v>2.0753600000000001E-5</v>
      </c>
      <c r="AH678">
        <v>4</v>
      </c>
      <c r="AI678">
        <v>0</v>
      </c>
      <c r="AJ678">
        <v>0</v>
      </c>
      <c r="AK678">
        <v>331105544</v>
      </c>
      <c r="AL678">
        <v>1085</v>
      </c>
      <c r="AM678">
        <v>8.2776399999999999</v>
      </c>
      <c r="AN678">
        <v>1</v>
      </c>
      <c r="AO678">
        <v>1132</v>
      </c>
      <c r="AP678" s="2">
        <f t="shared" si="53"/>
        <v>-6428.2</v>
      </c>
      <c r="AQ678" s="2">
        <f t="shared" si="54"/>
        <v>19732.7</v>
      </c>
      <c r="AR678" s="2">
        <f t="shared" si="55"/>
        <v>-99.122900000000001</v>
      </c>
      <c r="AS678">
        <f t="shared" si="56"/>
        <v>124569</v>
      </c>
      <c r="AT678">
        <f t="shared" si="57"/>
        <v>0.31000000000069861</v>
      </c>
    </row>
    <row r="679" spans="1:46" x14ac:dyDescent="0.35">
      <c r="A679" s="1">
        <v>-6.4548600000000004E-6</v>
      </c>
      <c r="B679" s="1">
        <v>1.9728599999999999E-5</v>
      </c>
      <c r="C679" s="1">
        <v>-9.0055999999999996E-8</v>
      </c>
      <c r="D679" s="1">
        <v>2.0758E-5</v>
      </c>
      <c r="E679" s="1">
        <v>-3.0517600000000001E-5</v>
      </c>
      <c r="F679">
        <v>0.33333299999999999</v>
      </c>
      <c r="G679" s="1">
        <v>-9.91821E-8</v>
      </c>
      <c r="H679">
        <v>255</v>
      </c>
      <c r="I679">
        <v>0</v>
      </c>
      <c r="J679">
        <v>15</v>
      </c>
      <c r="K679" t="e">
        <v>#NAME?</v>
      </c>
      <c r="L679">
        <v>100100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1085</v>
      </c>
      <c r="U679" s="1">
        <v>-6.4373399999999996E-6</v>
      </c>
      <c r="V679" s="1">
        <v>1.9734499999999999E-5</v>
      </c>
      <c r="W679" s="1">
        <v>-1.7516400000000001E-8</v>
      </c>
      <c r="X679" s="1">
        <v>-5.8387900000000003E-9</v>
      </c>
      <c r="Y679" s="1">
        <v>9.1261699999999997E-9</v>
      </c>
      <c r="Z679" s="1">
        <v>-6.4548600000000004E-6</v>
      </c>
      <c r="AA679" s="1">
        <v>1.9728599999999999E-5</v>
      </c>
      <c r="AB679" s="1">
        <v>-9.0055999999999996E-8</v>
      </c>
      <c r="AC679" s="1">
        <v>2.0758E-5</v>
      </c>
      <c r="AD679" s="1">
        <v>-6.4548600000000004E-6</v>
      </c>
      <c r="AE679" s="1">
        <v>1.9728599999999999E-5</v>
      </c>
      <c r="AF679" s="1">
        <v>-9.0055999999999996E-8</v>
      </c>
      <c r="AG679" s="1">
        <v>2.0758E-5</v>
      </c>
      <c r="AH679">
        <v>4</v>
      </c>
      <c r="AI679">
        <v>0</v>
      </c>
      <c r="AJ679">
        <v>0</v>
      </c>
      <c r="AK679">
        <v>331117986</v>
      </c>
      <c r="AL679">
        <v>1085</v>
      </c>
      <c r="AM679">
        <v>8.2779500000000006</v>
      </c>
      <c r="AN679">
        <v>1</v>
      </c>
      <c r="AO679">
        <v>1133</v>
      </c>
      <c r="AP679" s="2">
        <f t="shared" si="53"/>
        <v>-6454.8600000000006</v>
      </c>
      <c r="AQ679" s="2">
        <f t="shared" si="54"/>
        <v>19728.599999999999</v>
      </c>
      <c r="AR679" s="2">
        <f t="shared" si="55"/>
        <v>-90.055999999999997</v>
      </c>
      <c r="AS679">
        <f t="shared" si="56"/>
        <v>144589</v>
      </c>
      <c r="AT679">
        <f t="shared" si="57"/>
        <v>0.31000000000069861</v>
      </c>
    </row>
    <row r="680" spans="1:46" x14ac:dyDescent="0.35">
      <c r="A680" s="1">
        <v>-6.4436499999999997E-6</v>
      </c>
      <c r="B680" s="1">
        <v>1.9732E-5</v>
      </c>
      <c r="C680" s="1">
        <v>-6.7954800000000004E-8</v>
      </c>
      <c r="D680" s="1">
        <v>2.0757599999999999E-5</v>
      </c>
      <c r="E680" s="1">
        <v>-3.0517600000000001E-5</v>
      </c>
      <c r="F680">
        <v>0.44827600000000001</v>
      </c>
      <c r="G680" s="1">
        <v>-9.00879E-8</v>
      </c>
      <c r="H680">
        <v>255</v>
      </c>
      <c r="I680">
        <v>0</v>
      </c>
      <c r="J680">
        <v>29</v>
      </c>
      <c r="K680" t="e">
        <v>#NAME?</v>
      </c>
      <c r="L680">
        <v>193527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1085</v>
      </c>
      <c r="U680" s="1">
        <v>-6.4417200000000002E-6</v>
      </c>
      <c r="V680" s="1">
        <v>1.9732999999999999E-5</v>
      </c>
      <c r="W680" s="1">
        <v>-1.93042E-9</v>
      </c>
      <c r="X680" s="1">
        <v>-9.6597500000000007E-10</v>
      </c>
      <c r="Y680" s="1">
        <v>2.2133099999999999E-8</v>
      </c>
      <c r="Z680" s="1">
        <v>-6.4436499999999997E-6</v>
      </c>
      <c r="AA680" s="1">
        <v>1.9732E-5</v>
      </c>
      <c r="AB680" s="1">
        <v>-6.7954800000000004E-8</v>
      </c>
      <c r="AC680" s="1">
        <v>2.0757599999999999E-5</v>
      </c>
      <c r="AD680" s="1">
        <v>-6.4436499999999997E-6</v>
      </c>
      <c r="AE680" s="1">
        <v>1.9732E-5</v>
      </c>
      <c r="AF680" s="1">
        <v>-6.7954800000000004E-8</v>
      </c>
      <c r="AG680" s="1">
        <v>2.0757599999999999E-5</v>
      </c>
      <c r="AH680">
        <v>4</v>
      </c>
      <c r="AI680">
        <v>0</v>
      </c>
      <c r="AJ680">
        <v>0</v>
      </c>
      <c r="AK680">
        <v>331130429</v>
      </c>
      <c r="AL680">
        <v>1085</v>
      </c>
      <c r="AM680">
        <v>8.2782599999999995</v>
      </c>
      <c r="AN680">
        <v>1</v>
      </c>
      <c r="AO680">
        <v>1134</v>
      </c>
      <c r="AP680" s="2">
        <f t="shared" si="53"/>
        <v>-6443.65</v>
      </c>
      <c r="AQ680" s="2">
        <f t="shared" si="54"/>
        <v>19732</v>
      </c>
      <c r="AR680" s="2">
        <f t="shared" si="55"/>
        <v>-67.954800000000006</v>
      </c>
      <c r="AS680">
        <f t="shared" si="56"/>
        <v>162384.66666666666</v>
      </c>
      <c r="AT680">
        <f t="shared" si="57"/>
        <v>0.30999999999892225</v>
      </c>
    </row>
    <row r="681" spans="1:46" x14ac:dyDescent="0.35">
      <c r="A681" s="1">
        <v>-6.4445599999999998E-6</v>
      </c>
      <c r="B681" s="1">
        <v>1.9737300000000002E-5</v>
      </c>
      <c r="C681" s="1">
        <v>-6.7993200000000003E-8</v>
      </c>
      <c r="D681" s="1">
        <v>2.0762900000000001E-5</v>
      </c>
      <c r="E681" s="1">
        <v>-3.0517600000000001E-5</v>
      </c>
      <c r="F681">
        <v>0.51724099999999995</v>
      </c>
      <c r="G681" s="1">
        <v>-6.7993200000000003E-8</v>
      </c>
      <c r="H681">
        <v>255</v>
      </c>
      <c r="I681">
        <v>0</v>
      </c>
      <c r="J681">
        <v>29</v>
      </c>
      <c r="K681" t="e">
        <v>#NAME?</v>
      </c>
      <c r="L681">
        <v>193527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1085</v>
      </c>
      <c r="U681" s="1">
        <v>-6.4422199999999996E-6</v>
      </c>
      <c r="V681" s="1">
        <v>1.9732600000000001E-5</v>
      </c>
      <c r="W681" s="1">
        <v>-2.33981E-9</v>
      </c>
      <c r="X681" s="1">
        <v>4.6826800000000002E-9</v>
      </c>
      <c r="Y681">
        <v>0</v>
      </c>
      <c r="Z681" s="1">
        <v>-6.4445599999999998E-6</v>
      </c>
      <c r="AA681" s="1">
        <v>1.9737300000000002E-5</v>
      </c>
      <c r="AB681" s="1">
        <v>-6.7993200000000003E-8</v>
      </c>
      <c r="AC681" s="1">
        <v>2.0762900000000001E-5</v>
      </c>
      <c r="AD681" s="1">
        <v>-6.4445599999999998E-6</v>
      </c>
      <c r="AE681" s="1">
        <v>1.9737300000000002E-5</v>
      </c>
      <c r="AF681" s="1">
        <v>-6.7993200000000003E-8</v>
      </c>
      <c r="AG681" s="1">
        <v>2.0762900000000001E-5</v>
      </c>
      <c r="AH681">
        <v>4</v>
      </c>
      <c r="AI681">
        <v>0</v>
      </c>
      <c r="AJ681">
        <v>0</v>
      </c>
      <c r="AK681">
        <v>331142871</v>
      </c>
      <c r="AL681">
        <v>1085</v>
      </c>
      <c r="AM681">
        <v>8.2785700000000002</v>
      </c>
      <c r="AN681">
        <v>1</v>
      </c>
      <c r="AO681">
        <v>1135</v>
      </c>
      <c r="AP681" s="2">
        <f t="shared" si="53"/>
        <v>-6444.5599999999995</v>
      </c>
      <c r="AQ681" s="2">
        <f t="shared" si="54"/>
        <v>19737.300000000003</v>
      </c>
      <c r="AR681" s="2">
        <f t="shared" si="55"/>
        <v>-67.993200000000002</v>
      </c>
      <c r="AS681">
        <f t="shared" si="56"/>
        <v>189078</v>
      </c>
      <c r="AT681">
        <f t="shared" si="57"/>
        <v>0.31000000000069861</v>
      </c>
    </row>
    <row r="682" spans="1:46" x14ac:dyDescent="0.35">
      <c r="A682" s="1">
        <v>-6.4469199999999998E-6</v>
      </c>
      <c r="B682" s="1">
        <v>1.9739900000000001E-5</v>
      </c>
      <c r="C682" s="1">
        <v>-8.2663700000000002E-8</v>
      </c>
      <c r="D682" s="1">
        <v>2.0766100000000001E-5</v>
      </c>
      <c r="E682" s="1">
        <v>-3.0517600000000001E-5</v>
      </c>
      <c r="F682">
        <v>0.51851899999999995</v>
      </c>
      <c r="G682" s="1">
        <v>-6.7993200000000003E-8</v>
      </c>
      <c r="H682">
        <v>255</v>
      </c>
      <c r="I682">
        <v>0</v>
      </c>
      <c r="J682">
        <v>27</v>
      </c>
      <c r="K682" t="e">
        <v>#NAME?</v>
      </c>
      <c r="L682">
        <v>180180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1085</v>
      </c>
      <c r="U682" s="1">
        <v>-6.4428100000000002E-6</v>
      </c>
      <c r="V682" s="1">
        <v>1.97337E-5</v>
      </c>
      <c r="W682" s="1">
        <v>-4.1092300000000003E-9</v>
      </c>
      <c r="X682" s="1">
        <v>6.1653799999999997E-9</v>
      </c>
      <c r="Y682" s="1">
        <v>-1.4670599999999999E-8</v>
      </c>
      <c r="Z682" s="1">
        <v>-6.4469199999999998E-6</v>
      </c>
      <c r="AA682" s="1">
        <v>1.9739900000000001E-5</v>
      </c>
      <c r="AB682" s="1">
        <v>-8.2663700000000002E-8</v>
      </c>
      <c r="AC682" s="1">
        <v>2.0766100000000001E-5</v>
      </c>
      <c r="AD682" s="1">
        <v>-6.4469199999999998E-6</v>
      </c>
      <c r="AE682" s="1">
        <v>1.9739900000000001E-5</v>
      </c>
      <c r="AF682" s="1">
        <v>-8.2663700000000002E-8</v>
      </c>
      <c r="AG682" s="1">
        <v>2.0766100000000001E-5</v>
      </c>
      <c r="AH682">
        <v>4</v>
      </c>
      <c r="AI682">
        <v>0</v>
      </c>
      <c r="AJ682">
        <v>0</v>
      </c>
      <c r="AK682">
        <v>331155313</v>
      </c>
      <c r="AL682">
        <v>1085</v>
      </c>
      <c r="AM682">
        <v>8.2788799999999991</v>
      </c>
      <c r="AN682">
        <v>1</v>
      </c>
      <c r="AO682">
        <v>1136</v>
      </c>
      <c r="AP682" s="2">
        <f t="shared" si="53"/>
        <v>-6446.92</v>
      </c>
      <c r="AQ682" s="2">
        <f t="shared" si="54"/>
        <v>19739.900000000001</v>
      </c>
      <c r="AR682" s="2">
        <f t="shared" si="55"/>
        <v>-82.663700000000006</v>
      </c>
      <c r="AS682">
        <f t="shared" si="56"/>
        <v>151262.36666666667</v>
      </c>
      <c r="AT682">
        <f t="shared" si="57"/>
        <v>0.30999999999892225</v>
      </c>
    </row>
    <row r="683" spans="1:46" x14ac:dyDescent="0.35">
      <c r="A683" s="1">
        <v>-6.4241900000000004E-6</v>
      </c>
      <c r="B683" s="1">
        <v>1.9722099999999999E-5</v>
      </c>
      <c r="C683" s="1">
        <v>-8.5575999999999998E-8</v>
      </c>
      <c r="D683" s="1">
        <v>2.0742199999999999E-5</v>
      </c>
      <c r="E683" s="1">
        <v>-3.0517600000000001E-5</v>
      </c>
      <c r="F683">
        <v>0.5</v>
      </c>
      <c r="G683" s="1">
        <v>-8.2702600000000001E-8</v>
      </c>
      <c r="H683">
        <v>255</v>
      </c>
      <c r="I683">
        <v>0</v>
      </c>
      <c r="J683">
        <v>12</v>
      </c>
      <c r="K683" t="e">
        <v>#NAME?</v>
      </c>
      <c r="L683">
        <v>80080.100000000006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1085</v>
      </c>
      <c r="U683" s="1">
        <v>-6.4439100000000001E-6</v>
      </c>
      <c r="V683" s="1">
        <v>1.97352E-5</v>
      </c>
      <c r="W683" s="1">
        <v>1.9721199999999999E-8</v>
      </c>
      <c r="X683" s="1">
        <v>-1.3148E-8</v>
      </c>
      <c r="Y683" s="1">
        <v>-2.8733900000000001E-9</v>
      </c>
      <c r="Z683" s="1">
        <v>-6.4241900000000004E-6</v>
      </c>
      <c r="AA683" s="1">
        <v>1.9722099999999999E-5</v>
      </c>
      <c r="AB683" s="1">
        <v>-8.5575999999999998E-8</v>
      </c>
      <c r="AC683" s="1">
        <v>2.0742199999999999E-5</v>
      </c>
      <c r="AD683" s="1">
        <v>-6.4241900000000004E-6</v>
      </c>
      <c r="AE683" s="1">
        <v>1.9722099999999999E-5</v>
      </c>
      <c r="AF683" s="1">
        <v>-8.5575999999999998E-8</v>
      </c>
      <c r="AG683" s="1">
        <v>2.0742199999999999E-5</v>
      </c>
      <c r="AH683">
        <v>4</v>
      </c>
      <c r="AI683">
        <v>0</v>
      </c>
      <c r="AJ683">
        <v>0</v>
      </c>
      <c r="AK683">
        <v>331167755</v>
      </c>
      <c r="AL683">
        <v>1085</v>
      </c>
      <c r="AM683">
        <v>8.2791899999999998</v>
      </c>
      <c r="AN683">
        <v>1</v>
      </c>
      <c r="AO683">
        <v>1137</v>
      </c>
      <c r="AP683" s="2">
        <f t="shared" si="53"/>
        <v>-6424.1900000000005</v>
      </c>
      <c r="AQ683" s="2">
        <f t="shared" si="54"/>
        <v>19722.099999999999</v>
      </c>
      <c r="AR683" s="2">
        <f t="shared" si="55"/>
        <v>-85.575999999999993</v>
      </c>
      <c r="AS683">
        <f t="shared" si="56"/>
        <v>129017.7</v>
      </c>
      <c r="AT683">
        <f t="shared" si="57"/>
        <v>0.31000000000069861</v>
      </c>
    </row>
    <row r="684" spans="1:46" x14ac:dyDescent="0.35">
      <c r="A684" s="1">
        <v>-6.4313700000000004E-6</v>
      </c>
      <c r="B684" s="1">
        <v>1.9734399999999999E-5</v>
      </c>
      <c r="C684" s="1">
        <v>-1.04277E-7</v>
      </c>
      <c r="D684" s="1">
        <v>2.07562E-5</v>
      </c>
      <c r="E684" s="1">
        <v>-3.0517600000000001E-5</v>
      </c>
      <c r="F684">
        <v>0.57894699999999999</v>
      </c>
      <c r="G684" s="1">
        <v>-8.5632299999999998E-8</v>
      </c>
      <c r="H684">
        <v>255</v>
      </c>
      <c r="I684">
        <v>0</v>
      </c>
      <c r="J684">
        <v>19</v>
      </c>
      <c r="K684" t="e">
        <v>#NAME?</v>
      </c>
      <c r="L684">
        <v>126793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1085</v>
      </c>
      <c r="U684" s="1">
        <v>-6.4390200000000002E-6</v>
      </c>
      <c r="V684" s="1">
        <v>1.97319E-5</v>
      </c>
      <c r="W684" s="1">
        <v>7.6526699999999998E-9</v>
      </c>
      <c r="X684" s="1">
        <v>2.5514000000000001E-9</v>
      </c>
      <c r="Y684" s="1">
        <v>-1.86449E-8</v>
      </c>
      <c r="Z684" s="1">
        <v>-6.4313700000000004E-6</v>
      </c>
      <c r="AA684" s="1">
        <v>1.9734399999999999E-5</v>
      </c>
      <c r="AB684" s="1">
        <v>-1.04277E-7</v>
      </c>
      <c r="AC684" s="1">
        <v>2.07562E-5</v>
      </c>
      <c r="AD684" s="1">
        <v>-6.4313700000000004E-6</v>
      </c>
      <c r="AE684" s="1">
        <v>1.9734399999999999E-5</v>
      </c>
      <c r="AF684" s="1">
        <v>-1.04277E-7</v>
      </c>
      <c r="AG684" s="1">
        <v>2.07562E-5</v>
      </c>
      <c r="AH684">
        <v>4</v>
      </c>
      <c r="AI684">
        <v>0</v>
      </c>
      <c r="AJ684">
        <v>0</v>
      </c>
      <c r="AK684">
        <v>331180198</v>
      </c>
      <c r="AL684">
        <v>1085</v>
      </c>
      <c r="AM684">
        <v>8.2795000000000005</v>
      </c>
      <c r="AN684">
        <v>1</v>
      </c>
      <c r="AO684">
        <v>1138</v>
      </c>
      <c r="AP684" s="2">
        <f t="shared" si="53"/>
        <v>-6431.3700000000008</v>
      </c>
      <c r="AQ684" s="2">
        <f t="shared" si="54"/>
        <v>19734.399999999998</v>
      </c>
      <c r="AR684" s="2">
        <f t="shared" si="55"/>
        <v>-104.277</v>
      </c>
      <c r="AS684">
        <f t="shared" si="56"/>
        <v>111222.03333333333</v>
      </c>
      <c r="AT684">
        <f t="shared" si="57"/>
        <v>0.31000000000069861</v>
      </c>
    </row>
    <row r="685" spans="1:46" x14ac:dyDescent="0.35">
      <c r="A685" s="1">
        <v>-6.4388799999999998E-6</v>
      </c>
      <c r="B685" s="1">
        <v>1.9741E-5</v>
      </c>
      <c r="C685" s="1">
        <v>-8.2918099999999994E-8</v>
      </c>
      <c r="D685" s="1">
        <v>2.0764700000000001E-5</v>
      </c>
      <c r="E685" s="1">
        <v>-3.0517600000000001E-5</v>
      </c>
      <c r="F685">
        <v>0.368421</v>
      </c>
      <c r="G685" s="1">
        <v>-1.04309E-7</v>
      </c>
      <c r="H685">
        <v>255</v>
      </c>
      <c r="I685">
        <v>0</v>
      </c>
      <c r="J685">
        <v>19</v>
      </c>
      <c r="K685" t="e">
        <v>#NAME?</v>
      </c>
      <c r="L685">
        <v>126793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1085</v>
      </c>
      <c r="U685" s="1">
        <v>-6.4371700000000004E-6</v>
      </c>
      <c r="V685" s="1">
        <v>1.9732500000000001E-5</v>
      </c>
      <c r="W685" s="1">
        <v>-1.70502E-9</v>
      </c>
      <c r="X685" s="1">
        <v>8.5251200000000004E-9</v>
      </c>
      <c r="Y685" s="1">
        <v>2.1390999999999999E-8</v>
      </c>
      <c r="Z685" s="1">
        <v>-6.4388799999999998E-6</v>
      </c>
      <c r="AA685" s="1">
        <v>1.9741E-5</v>
      </c>
      <c r="AB685" s="1">
        <v>-8.2918099999999994E-8</v>
      </c>
      <c r="AC685" s="1">
        <v>2.0764700000000001E-5</v>
      </c>
      <c r="AD685" s="1">
        <v>-6.4388799999999998E-6</v>
      </c>
      <c r="AE685" s="1">
        <v>1.9741E-5</v>
      </c>
      <c r="AF685" s="1">
        <v>-8.2918099999999994E-8</v>
      </c>
      <c r="AG685" s="1">
        <v>2.0764700000000001E-5</v>
      </c>
      <c r="AH685">
        <v>4</v>
      </c>
      <c r="AI685">
        <v>0</v>
      </c>
      <c r="AJ685">
        <v>0</v>
      </c>
      <c r="AK685">
        <v>331192640</v>
      </c>
      <c r="AL685">
        <v>1085</v>
      </c>
      <c r="AM685">
        <v>8.2798200000000008</v>
      </c>
      <c r="AN685">
        <v>1</v>
      </c>
      <c r="AO685">
        <v>1139</v>
      </c>
      <c r="AP685" s="2">
        <f t="shared" si="53"/>
        <v>-6438.88</v>
      </c>
      <c r="AQ685" s="2">
        <f t="shared" si="54"/>
        <v>19741</v>
      </c>
      <c r="AR685" s="2">
        <f t="shared" si="55"/>
        <v>-82.918099999999995</v>
      </c>
      <c r="AS685">
        <f t="shared" si="56"/>
        <v>129017.66666666667</v>
      </c>
      <c r="AT685">
        <f t="shared" si="57"/>
        <v>0.32000000000032003</v>
      </c>
    </row>
    <row r="686" spans="1:46" x14ac:dyDescent="0.35">
      <c r="A686" s="1">
        <v>-6.4427899999999997E-6</v>
      </c>
      <c r="B686" s="1">
        <v>1.97396E-5</v>
      </c>
      <c r="C686" s="1">
        <v>-8.9185800000000004E-8</v>
      </c>
      <c r="D686" s="1">
        <v>2.0764600000000001E-5</v>
      </c>
      <c r="E686" s="1">
        <v>-3.0517600000000001E-5</v>
      </c>
      <c r="F686">
        <v>0.55000000000000004</v>
      </c>
      <c r="G686" s="1">
        <v>-8.2946799999999997E-8</v>
      </c>
      <c r="H686">
        <v>255</v>
      </c>
      <c r="I686">
        <v>0</v>
      </c>
      <c r="J686">
        <v>20</v>
      </c>
      <c r="K686" t="e">
        <v>#NAME?</v>
      </c>
      <c r="L686">
        <v>133467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1085</v>
      </c>
      <c r="U686" s="1">
        <v>-6.4376799999999997E-6</v>
      </c>
      <c r="V686" s="1">
        <v>1.9734499999999999E-5</v>
      </c>
      <c r="W686" s="1">
        <v>-5.11047E-9</v>
      </c>
      <c r="X686" s="1">
        <v>5.1119999999999997E-9</v>
      </c>
      <c r="Y686" s="1">
        <v>-6.23897E-9</v>
      </c>
      <c r="Z686" s="1">
        <v>-6.4427899999999997E-6</v>
      </c>
      <c r="AA686" s="1">
        <v>1.97396E-5</v>
      </c>
      <c r="AB686" s="1">
        <v>-8.9185800000000004E-8</v>
      </c>
      <c r="AC686" s="1">
        <v>2.0764600000000001E-5</v>
      </c>
      <c r="AD686" s="1">
        <v>-6.4427899999999997E-6</v>
      </c>
      <c r="AE686" s="1">
        <v>1.97396E-5</v>
      </c>
      <c r="AF686" s="1">
        <v>-8.9185800000000004E-8</v>
      </c>
      <c r="AG686" s="1">
        <v>2.0764600000000001E-5</v>
      </c>
      <c r="AH686">
        <v>4</v>
      </c>
      <c r="AI686">
        <v>0</v>
      </c>
      <c r="AJ686">
        <v>0</v>
      </c>
      <c r="AK686">
        <v>331205082</v>
      </c>
      <c r="AL686">
        <v>1085</v>
      </c>
      <c r="AM686">
        <v>8.2801299999999998</v>
      </c>
      <c r="AN686">
        <v>1</v>
      </c>
      <c r="AO686">
        <v>1140</v>
      </c>
      <c r="AP686" s="2">
        <f t="shared" si="53"/>
        <v>-6442.79</v>
      </c>
      <c r="AQ686" s="2">
        <f t="shared" si="54"/>
        <v>19739.599999999999</v>
      </c>
      <c r="AR686" s="2">
        <f t="shared" si="55"/>
        <v>-89.1858</v>
      </c>
      <c r="AS686">
        <f t="shared" si="56"/>
        <v>126793.33333333333</v>
      </c>
      <c r="AT686">
        <f t="shared" si="57"/>
        <v>0.30999999999892225</v>
      </c>
    </row>
    <row r="687" spans="1:46" x14ac:dyDescent="0.35">
      <c r="A687" s="1">
        <v>-6.4335299999999999E-6</v>
      </c>
      <c r="B687" s="1">
        <v>1.9738400000000001E-5</v>
      </c>
      <c r="C687" s="1">
        <v>-1.1043E-7</v>
      </c>
      <c r="D687" s="1">
        <v>2.07608E-5</v>
      </c>
      <c r="E687" s="1">
        <v>-3.0517600000000001E-5</v>
      </c>
      <c r="F687">
        <v>0.55555600000000005</v>
      </c>
      <c r="G687" s="1">
        <v>-8.9233399999999998E-8</v>
      </c>
      <c r="H687">
        <v>255</v>
      </c>
      <c r="I687">
        <v>0</v>
      </c>
      <c r="J687">
        <v>18</v>
      </c>
      <c r="K687" t="e">
        <v>#NAME?</v>
      </c>
      <c r="L687">
        <v>120120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1085</v>
      </c>
      <c r="U687" s="1">
        <v>-6.4390200000000002E-6</v>
      </c>
      <c r="V687" s="1">
        <v>1.9735700000000001E-5</v>
      </c>
      <c r="W687" s="1">
        <v>5.4953299999999999E-9</v>
      </c>
      <c r="X687" s="1">
        <v>2.74766E-9</v>
      </c>
      <c r="Y687" s="1">
        <v>-2.11963E-8</v>
      </c>
      <c r="Z687" s="1">
        <v>-6.4335299999999999E-6</v>
      </c>
      <c r="AA687" s="1">
        <v>1.9738400000000001E-5</v>
      </c>
      <c r="AB687" s="1">
        <v>-1.1043E-7</v>
      </c>
      <c r="AC687" s="1">
        <v>2.07608E-5</v>
      </c>
      <c r="AD687" s="1">
        <v>-6.4335299999999999E-6</v>
      </c>
      <c r="AE687" s="1">
        <v>1.9738400000000001E-5</v>
      </c>
      <c r="AF687" s="1">
        <v>-1.1043E-7</v>
      </c>
      <c r="AG687" s="1">
        <v>2.07608E-5</v>
      </c>
      <c r="AH687">
        <v>4</v>
      </c>
      <c r="AI687">
        <v>0</v>
      </c>
      <c r="AJ687">
        <v>0</v>
      </c>
      <c r="AK687">
        <v>331217523</v>
      </c>
      <c r="AL687">
        <v>1085</v>
      </c>
      <c r="AM687">
        <v>8.2804400000000005</v>
      </c>
      <c r="AN687">
        <v>1</v>
      </c>
      <c r="AO687">
        <v>1141</v>
      </c>
      <c r="AP687" s="2">
        <f t="shared" si="53"/>
        <v>-6433.53</v>
      </c>
      <c r="AQ687" s="2">
        <f t="shared" si="54"/>
        <v>19738.400000000001</v>
      </c>
      <c r="AR687" s="2">
        <f t="shared" si="55"/>
        <v>-110.43</v>
      </c>
      <c r="AS687">
        <f t="shared" si="56"/>
        <v>140140.33333333334</v>
      </c>
      <c r="AT687">
        <f t="shared" si="57"/>
        <v>0.31000000000069861</v>
      </c>
    </row>
    <row r="688" spans="1:46" x14ac:dyDescent="0.35">
      <c r="A688" s="1">
        <v>-6.4443100000000001E-6</v>
      </c>
      <c r="B688" s="1">
        <v>1.97429E-5</v>
      </c>
      <c r="C688" s="1">
        <v>-1.07149E-7</v>
      </c>
      <c r="D688" s="1">
        <v>2.0768399999999999E-5</v>
      </c>
      <c r="E688" s="1">
        <v>-3.0517600000000001E-5</v>
      </c>
      <c r="F688">
        <v>0.56000000000000005</v>
      </c>
      <c r="G688" s="1">
        <v>-1.10474E-7</v>
      </c>
      <c r="H688">
        <v>255</v>
      </c>
      <c r="I688">
        <v>0</v>
      </c>
      <c r="J688">
        <v>25</v>
      </c>
      <c r="K688" t="e">
        <v>#NAME?</v>
      </c>
      <c r="L688">
        <v>166834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1085</v>
      </c>
      <c r="U688" s="1">
        <v>-6.4376799999999997E-6</v>
      </c>
      <c r="V688" s="1">
        <v>1.9736299999999999E-5</v>
      </c>
      <c r="W688" s="1">
        <v>-6.6345599999999999E-9</v>
      </c>
      <c r="X688" s="1">
        <v>6.63763E-9</v>
      </c>
      <c r="Y688" s="1">
        <v>3.32418E-9</v>
      </c>
      <c r="Z688" s="1">
        <v>-6.4443100000000001E-6</v>
      </c>
      <c r="AA688" s="1">
        <v>1.97429E-5</v>
      </c>
      <c r="AB688" s="1">
        <v>-1.07149E-7</v>
      </c>
      <c r="AC688" s="1">
        <v>2.0768399999999999E-5</v>
      </c>
      <c r="AD688" s="1">
        <v>-6.4443100000000001E-6</v>
      </c>
      <c r="AE688" s="1">
        <v>1.97429E-5</v>
      </c>
      <c r="AF688" s="1">
        <v>-1.07149E-7</v>
      </c>
      <c r="AG688" s="1">
        <v>2.0768399999999999E-5</v>
      </c>
      <c r="AH688">
        <v>4</v>
      </c>
      <c r="AI688">
        <v>0</v>
      </c>
      <c r="AJ688">
        <v>0</v>
      </c>
      <c r="AK688">
        <v>331229965</v>
      </c>
      <c r="AL688">
        <v>1085</v>
      </c>
      <c r="AM688">
        <v>8.2807499999999994</v>
      </c>
      <c r="AN688">
        <v>1</v>
      </c>
      <c r="AO688">
        <v>1142</v>
      </c>
      <c r="AP688" s="2">
        <f t="shared" si="53"/>
        <v>-6444.31</v>
      </c>
      <c r="AQ688" s="2">
        <f t="shared" si="54"/>
        <v>19742.900000000001</v>
      </c>
      <c r="AR688" s="2">
        <f t="shared" si="55"/>
        <v>-107.149</v>
      </c>
      <c r="AS688">
        <f t="shared" si="56"/>
        <v>146813.66666666666</v>
      </c>
      <c r="AT688">
        <f t="shared" si="57"/>
        <v>0.30999999999892225</v>
      </c>
    </row>
    <row r="689" spans="1:46" x14ac:dyDescent="0.35">
      <c r="A689" s="1">
        <v>-6.42054E-6</v>
      </c>
      <c r="B689" s="1">
        <v>1.9734100000000001E-5</v>
      </c>
      <c r="C689" s="1">
        <v>-1.04856E-7</v>
      </c>
      <c r="D689" s="1">
        <v>2.0752500000000002E-5</v>
      </c>
      <c r="E689" s="1">
        <v>-3.0517600000000001E-5</v>
      </c>
      <c r="F689">
        <v>0.52173899999999995</v>
      </c>
      <c r="G689" s="1">
        <v>-1.07178E-7</v>
      </c>
      <c r="H689">
        <v>255</v>
      </c>
      <c r="I689">
        <v>0</v>
      </c>
      <c r="J689">
        <v>23</v>
      </c>
      <c r="K689" t="e">
        <v>#NAME?</v>
      </c>
      <c r="L689">
        <v>153487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1085</v>
      </c>
      <c r="U689" s="1">
        <v>-6.4393600000000003E-6</v>
      </c>
      <c r="V689" s="1">
        <v>1.9737799999999999E-5</v>
      </c>
      <c r="W689" s="1">
        <v>1.8816600000000001E-8</v>
      </c>
      <c r="X689" s="1">
        <v>-3.7626999999999998E-9</v>
      </c>
      <c r="Y689" s="1">
        <v>2.3214100000000002E-9</v>
      </c>
      <c r="Z689" s="1">
        <v>-6.42054E-6</v>
      </c>
      <c r="AA689" s="1">
        <v>1.9734100000000001E-5</v>
      </c>
      <c r="AB689" s="1">
        <v>-1.04856E-7</v>
      </c>
      <c r="AC689" s="1">
        <v>2.0752500000000002E-5</v>
      </c>
      <c r="AD689" s="1">
        <v>-6.42054E-6</v>
      </c>
      <c r="AE689" s="1">
        <v>1.9734100000000001E-5</v>
      </c>
      <c r="AF689" s="1">
        <v>-1.04856E-7</v>
      </c>
      <c r="AG689" s="1">
        <v>2.0752500000000002E-5</v>
      </c>
      <c r="AH689">
        <v>4</v>
      </c>
      <c r="AI689">
        <v>0</v>
      </c>
      <c r="AJ689">
        <v>0</v>
      </c>
      <c r="AK689">
        <v>331242407</v>
      </c>
      <c r="AL689">
        <v>1085</v>
      </c>
      <c r="AM689">
        <v>8.2810600000000001</v>
      </c>
      <c r="AN689">
        <v>1</v>
      </c>
      <c r="AO689">
        <v>1143</v>
      </c>
      <c r="AP689" s="2">
        <f t="shared" si="53"/>
        <v>-6420.54</v>
      </c>
      <c r="AQ689" s="2">
        <f t="shared" si="54"/>
        <v>19734.100000000002</v>
      </c>
      <c r="AR689" s="2">
        <f t="shared" si="55"/>
        <v>-104.85599999999999</v>
      </c>
      <c r="AS689">
        <f t="shared" si="56"/>
        <v>157936</v>
      </c>
      <c r="AT689">
        <f t="shared" si="57"/>
        <v>0.31000000000069861</v>
      </c>
    </row>
    <row r="690" spans="1:46" x14ac:dyDescent="0.35">
      <c r="A690" s="1">
        <v>-6.4213599999999998E-6</v>
      </c>
      <c r="B690" s="1">
        <v>1.9752400000000001E-5</v>
      </c>
      <c r="C690" s="1">
        <v>-1.289E-7</v>
      </c>
      <c r="D690" s="1">
        <v>2.07703E-5</v>
      </c>
      <c r="E690" s="1">
        <v>-3.0517600000000001E-5</v>
      </c>
      <c r="F690">
        <v>0.34782600000000002</v>
      </c>
      <c r="G690" s="1">
        <v>-1.04858E-7</v>
      </c>
      <c r="H690">
        <v>255</v>
      </c>
      <c r="I690">
        <v>0</v>
      </c>
      <c r="J690">
        <v>23</v>
      </c>
      <c r="K690" t="e">
        <v>#NAME?</v>
      </c>
      <c r="L690">
        <v>153487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1085</v>
      </c>
      <c r="U690" s="1">
        <v>-6.43473E-6</v>
      </c>
      <c r="V690" s="1">
        <v>1.97368E-5</v>
      </c>
      <c r="W690" s="1">
        <v>1.33719E-8</v>
      </c>
      <c r="X690" s="1">
        <v>1.5599700000000001E-8</v>
      </c>
      <c r="Y690" s="1">
        <v>-2.40421E-8</v>
      </c>
      <c r="Z690" s="1">
        <v>-6.4213599999999998E-6</v>
      </c>
      <c r="AA690" s="1">
        <v>1.9752400000000001E-5</v>
      </c>
      <c r="AB690" s="1">
        <v>-1.289E-7</v>
      </c>
      <c r="AC690" s="1">
        <v>2.07703E-5</v>
      </c>
      <c r="AD690" s="1">
        <v>-6.4213599999999998E-6</v>
      </c>
      <c r="AE690" s="1">
        <v>1.9752400000000001E-5</v>
      </c>
      <c r="AF690" s="1">
        <v>-1.289E-7</v>
      </c>
      <c r="AG690" s="1">
        <v>2.07703E-5</v>
      </c>
      <c r="AH690">
        <v>4</v>
      </c>
      <c r="AI690">
        <v>0</v>
      </c>
      <c r="AJ690">
        <v>0</v>
      </c>
      <c r="AK690">
        <v>331254849</v>
      </c>
      <c r="AL690">
        <v>1085</v>
      </c>
      <c r="AM690">
        <v>8.2813700000000008</v>
      </c>
      <c r="AN690">
        <v>1</v>
      </c>
      <c r="AO690">
        <v>1144</v>
      </c>
      <c r="AP690" s="2">
        <f t="shared" si="53"/>
        <v>-6421.36</v>
      </c>
      <c r="AQ690" s="2">
        <f t="shared" si="54"/>
        <v>19752.400000000001</v>
      </c>
      <c r="AR690" s="2">
        <f t="shared" si="55"/>
        <v>-128.9</v>
      </c>
      <c r="AS690">
        <f t="shared" si="56"/>
        <v>146813.66666666666</v>
      </c>
      <c r="AT690">
        <f t="shared" si="57"/>
        <v>0.31000000000069861</v>
      </c>
    </row>
    <row r="691" spans="1:46" x14ac:dyDescent="0.35">
      <c r="A691" s="1">
        <v>-6.4314400000000002E-6</v>
      </c>
      <c r="B691" s="1">
        <v>1.97303E-5</v>
      </c>
      <c r="C691" s="1">
        <v>-1.2309700000000001E-7</v>
      </c>
      <c r="D691" s="1">
        <v>2.0752400000000001E-5</v>
      </c>
      <c r="E691" s="1">
        <v>-3.0517600000000001E-5</v>
      </c>
      <c r="F691">
        <v>0.45</v>
      </c>
      <c r="G691" s="1">
        <v>-1.28906E-7</v>
      </c>
      <c r="H691">
        <v>255</v>
      </c>
      <c r="I691">
        <v>0</v>
      </c>
      <c r="J691">
        <v>20</v>
      </c>
      <c r="K691" t="e">
        <v>#NAME?</v>
      </c>
      <c r="L691">
        <v>133467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1085</v>
      </c>
      <c r="U691" s="1">
        <v>-6.4314400000000002E-6</v>
      </c>
      <c r="V691" s="1">
        <v>1.9740599999999999E-5</v>
      </c>
      <c r="W691" s="1">
        <v>1.53329E-12</v>
      </c>
      <c r="X691" s="1">
        <v>-1.02807E-8</v>
      </c>
      <c r="Y691" s="1">
        <v>5.8096499999999997E-9</v>
      </c>
      <c r="Z691" s="1">
        <v>-6.4314400000000002E-6</v>
      </c>
      <c r="AA691" s="1">
        <v>1.97303E-5</v>
      </c>
      <c r="AB691" s="1">
        <v>-1.2309700000000001E-7</v>
      </c>
      <c r="AC691" s="1">
        <v>2.0752400000000001E-5</v>
      </c>
      <c r="AD691" s="1">
        <v>-6.4314400000000002E-6</v>
      </c>
      <c r="AE691" s="1">
        <v>1.97303E-5</v>
      </c>
      <c r="AF691" s="1">
        <v>-1.2309700000000001E-7</v>
      </c>
      <c r="AG691" s="1">
        <v>2.0752400000000001E-5</v>
      </c>
      <c r="AH691">
        <v>4</v>
      </c>
      <c r="AI691">
        <v>0</v>
      </c>
      <c r="AJ691">
        <v>0</v>
      </c>
      <c r="AK691">
        <v>331267291</v>
      </c>
      <c r="AL691">
        <v>1085</v>
      </c>
      <c r="AM691">
        <v>8.2816799999999997</v>
      </c>
      <c r="AN691">
        <v>1</v>
      </c>
      <c r="AO691">
        <v>1145</v>
      </c>
      <c r="AP691" s="2">
        <f t="shared" si="53"/>
        <v>-6431.4400000000005</v>
      </c>
      <c r="AQ691" s="2">
        <f t="shared" si="54"/>
        <v>19730.3</v>
      </c>
      <c r="AR691" s="2">
        <f t="shared" si="55"/>
        <v>-123.09700000000001</v>
      </c>
      <c r="AS691">
        <f t="shared" si="56"/>
        <v>135691.33333333334</v>
      </c>
      <c r="AT691">
        <f t="shared" si="57"/>
        <v>0.30999999999892225</v>
      </c>
    </row>
    <row r="692" spans="1:46" x14ac:dyDescent="0.35">
      <c r="A692" s="1">
        <v>-6.4227200000000001E-6</v>
      </c>
      <c r="B692" s="1">
        <v>1.9746699999999998E-5</v>
      </c>
      <c r="C692" s="1">
        <v>-1.27686E-7</v>
      </c>
      <c r="D692" s="1">
        <v>2.0765399999999999E-5</v>
      </c>
      <c r="E692" s="1">
        <v>-3.0517600000000001E-5</v>
      </c>
      <c r="F692">
        <v>0.66666700000000001</v>
      </c>
      <c r="G692" s="1">
        <v>-1.2310799999999999E-7</v>
      </c>
      <c r="H692">
        <v>255</v>
      </c>
      <c r="I692">
        <v>0</v>
      </c>
      <c r="J692">
        <v>18</v>
      </c>
      <c r="K692" t="e">
        <v>#NAME?</v>
      </c>
      <c r="L692">
        <v>120120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1085</v>
      </c>
      <c r="U692" s="1">
        <v>-6.4314400000000002E-6</v>
      </c>
      <c r="V692" s="1">
        <v>1.9738E-5</v>
      </c>
      <c r="W692" s="1">
        <v>8.7183100000000003E-9</v>
      </c>
      <c r="X692" s="1">
        <v>8.7183100000000003E-9</v>
      </c>
      <c r="Y692" s="1">
        <v>-4.5784200000000004E-9</v>
      </c>
      <c r="Z692" s="1">
        <v>-6.4227200000000001E-6</v>
      </c>
      <c r="AA692" s="1">
        <v>1.9746699999999998E-5</v>
      </c>
      <c r="AB692" s="1">
        <v>-1.27686E-7</v>
      </c>
      <c r="AC692" s="1">
        <v>2.0765399999999999E-5</v>
      </c>
      <c r="AD692" s="1">
        <v>-6.4227200000000001E-6</v>
      </c>
      <c r="AE692" s="1">
        <v>1.9746699999999998E-5</v>
      </c>
      <c r="AF692" s="1">
        <v>-1.27686E-7</v>
      </c>
      <c r="AG692" s="1">
        <v>2.0765399999999999E-5</v>
      </c>
      <c r="AH692">
        <v>4</v>
      </c>
      <c r="AI692">
        <v>0</v>
      </c>
      <c r="AJ692">
        <v>0</v>
      </c>
      <c r="AK692">
        <v>331279733</v>
      </c>
      <c r="AL692">
        <v>1085</v>
      </c>
      <c r="AM692">
        <v>8.2819900000000004</v>
      </c>
      <c r="AN692">
        <v>1</v>
      </c>
      <c r="AO692">
        <v>1146</v>
      </c>
      <c r="AP692" s="2">
        <f t="shared" si="53"/>
        <v>-6422.72</v>
      </c>
      <c r="AQ692" s="2">
        <f t="shared" si="54"/>
        <v>19746.699999999997</v>
      </c>
      <c r="AR692" s="2">
        <f t="shared" si="55"/>
        <v>-127.68599999999999</v>
      </c>
      <c r="AS692">
        <f t="shared" si="56"/>
        <v>142364.66666666666</v>
      </c>
      <c r="AT692">
        <f t="shared" si="57"/>
        <v>0.31000000000069861</v>
      </c>
    </row>
    <row r="693" spans="1:46" x14ac:dyDescent="0.35">
      <c r="A693" s="1">
        <v>-6.4348499999999999E-6</v>
      </c>
      <c r="B693" s="1">
        <v>1.97429E-5</v>
      </c>
      <c r="C693" s="1">
        <v>-1.3230199999999999E-7</v>
      </c>
      <c r="D693" s="1">
        <v>2.07655E-5</v>
      </c>
      <c r="E693" s="1">
        <v>-3.0517600000000001E-5</v>
      </c>
      <c r="F693">
        <v>0.461538</v>
      </c>
      <c r="G693" s="1">
        <v>-1.2774700000000001E-7</v>
      </c>
      <c r="H693">
        <v>255</v>
      </c>
      <c r="I693">
        <v>0</v>
      </c>
      <c r="J693">
        <v>26</v>
      </c>
      <c r="K693" t="e">
        <v>#NAME?</v>
      </c>
      <c r="L693">
        <v>173507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1085</v>
      </c>
      <c r="U693" s="1">
        <v>-6.4293399999999998E-6</v>
      </c>
      <c r="V693" s="1">
        <v>1.9740100000000001E-5</v>
      </c>
      <c r="W693" s="1">
        <v>-5.5137299999999997E-9</v>
      </c>
      <c r="X693" s="1">
        <v>2.7583999999999999E-9</v>
      </c>
      <c r="Y693" s="1">
        <v>-4.55542E-9</v>
      </c>
      <c r="Z693" s="1">
        <v>-6.4348499999999999E-6</v>
      </c>
      <c r="AA693" s="1">
        <v>1.97429E-5</v>
      </c>
      <c r="AB693" s="1">
        <v>-1.3230199999999999E-7</v>
      </c>
      <c r="AC693" s="1">
        <v>2.07655E-5</v>
      </c>
      <c r="AD693" s="1">
        <v>-6.4348499999999999E-6</v>
      </c>
      <c r="AE693" s="1">
        <v>1.97429E-5</v>
      </c>
      <c r="AF693" s="1">
        <v>-1.3230199999999999E-7</v>
      </c>
      <c r="AG693" s="1">
        <v>2.07655E-5</v>
      </c>
      <c r="AH693">
        <v>4</v>
      </c>
      <c r="AI693">
        <v>0</v>
      </c>
      <c r="AJ693">
        <v>0</v>
      </c>
      <c r="AK693">
        <v>331292175</v>
      </c>
      <c r="AL693">
        <v>1085</v>
      </c>
      <c r="AM693">
        <v>8.2822999999999993</v>
      </c>
      <c r="AN693">
        <v>1</v>
      </c>
      <c r="AO693">
        <v>1147</v>
      </c>
      <c r="AP693" s="2">
        <f t="shared" si="53"/>
        <v>-6434.8499999999995</v>
      </c>
      <c r="AQ693" s="2">
        <f t="shared" si="54"/>
        <v>19742.900000000001</v>
      </c>
      <c r="AR693" s="2">
        <f t="shared" si="55"/>
        <v>-132.30199999999999</v>
      </c>
      <c r="AS693">
        <f t="shared" si="56"/>
        <v>131242.33333333334</v>
      </c>
      <c r="AT693">
        <f t="shared" si="57"/>
        <v>0.30999999999892225</v>
      </c>
    </row>
    <row r="694" spans="1:46" x14ac:dyDescent="0.35">
      <c r="A694" s="1">
        <v>-6.4358799999999999E-6</v>
      </c>
      <c r="B694" s="1">
        <v>1.97458E-5</v>
      </c>
      <c r="C694" s="1">
        <v>-1.38565E-7</v>
      </c>
      <c r="D694" s="1">
        <v>2.07687E-5</v>
      </c>
      <c r="E694" s="1">
        <v>-3.0517600000000001E-5</v>
      </c>
      <c r="F694">
        <v>0.33333299999999999</v>
      </c>
      <c r="G694" s="1">
        <v>-1.3232399999999999E-7</v>
      </c>
      <c r="H694">
        <v>255</v>
      </c>
      <c r="I694">
        <v>0</v>
      </c>
      <c r="J694">
        <v>15</v>
      </c>
      <c r="K694" t="e">
        <v>#NAME?</v>
      </c>
      <c r="L694">
        <v>100100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1085</v>
      </c>
      <c r="U694" s="1">
        <v>-6.4307699999999999E-6</v>
      </c>
      <c r="V694" s="1">
        <v>1.9740699999999999E-5</v>
      </c>
      <c r="W694" s="1">
        <v>-5.11047E-9</v>
      </c>
      <c r="X694" s="1">
        <v>5.1119999999999997E-9</v>
      </c>
      <c r="Y694" s="1">
        <v>-6.2405100000000004E-9</v>
      </c>
      <c r="Z694" s="1">
        <v>-6.4358799999999999E-6</v>
      </c>
      <c r="AA694" s="1">
        <v>1.97458E-5</v>
      </c>
      <c r="AB694" s="1">
        <v>-1.38565E-7</v>
      </c>
      <c r="AC694" s="1">
        <v>2.07687E-5</v>
      </c>
      <c r="AD694" s="1">
        <v>-6.4358799999999999E-6</v>
      </c>
      <c r="AE694" s="1">
        <v>1.97458E-5</v>
      </c>
      <c r="AF694" s="1">
        <v>-1.38565E-7</v>
      </c>
      <c r="AG694" s="1">
        <v>2.07687E-5</v>
      </c>
      <c r="AH694">
        <v>4</v>
      </c>
      <c r="AI694">
        <v>0</v>
      </c>
      <c r="AJ694">
        <v>0</v>
      </c>
      <c r="AK694">
        <v>331304617</v>
      </c>
      <c r="AL694">
        <v>1085</v>
      </c>
      <c r="AM694">
        <v>8.2826199999999996</v>
      </c>
      <c r="AN694">
        <v>1</v>
      </c>
      <c r="AO694">
        <v>1148</v>
      </c>
      <c r="AP694" s="2">
        <f t="shared" si="53"/>
        <v>-6435.88</v>
      </c>
      <c r="AQ694" s="2">
        <f t="shared" si="54"/>
        <v>19745.8</v>
      </c>
      <c r="AR694" s="2">
        <f t="shared" si="55"/>
        <v>-138.565</v>
      </c>
      <c r="AS694">
        <f t="shared" si="56"/>
        <v>115671.23333333334</v>
      </c>
      <c r="AT694">
        <f t="shared" si="57"/>
        <v>0.32000000000032003</v>
      </c>
    </row>
    <row r="695" spans="1:46" x14ac:dyDescent="0.35">
      <c r="A695" s="1">
        <v>-6.4321200000000003E-6</v>
      </c>
      <c r="B695" s="1">
        <v>1.9741999999999998E-5</v>
      </c>
      <c r="C695" s="1">
        <v>-1.6049400000000001E-7</v>
      </c>
      <c r="D695" s="1">
        <v>2.0764E-5</v>
      </c>
      <c r="E695" s="1">
        <v>-3.0517600000000001E-5</v>
      </c>
      <c r="F695">
        <v>0.272727</v>
      </c>
      <c r="G695" s="1">
        <v>-1.38611E-7</v>
      </c>
      <c r="H695">
        <v>255</v>
      </c>
      <c r="I695">
        <v>0</v>
      </c>
      <c r="J695">
        <v>11</v>
      </c>
      <c r="K695" t="e">
        <v>#NAME?</v>
      </c>
      <c r="L695">
        <v>73406.7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1085</v>
      </c>
      <c r="U695" s="1">
        <v>-6.4321200000000003E-6</v>
      </c>
      <c r="V695" s="1">
        <v>1.9741999999999998E-5</v>
      </c>
      <c r="W695">
        <v>0</v>
      </c>
      <c r="X695">
        <v>0</v>
      </c>
      <c r="Y695" s="1">
        <v>-2.1883199999999999E-8</v>
      </c>
      <c r="Z695" s="1">
        <v>-6.4321200000000003E-6</v>
      </c>
      <c r="AA695" s="1">
        <v>1.9741999999999998E-5</v>
      </c>
      <c r="AB695" s="1">
        <v>-1.6049400000000001E-7</v>
      </c>
      <c r="AC695" s="1">
        <v>2.0764E-5</v>
      </c>
      <c r="AD695" s="1">
        <v>-6.4321200000000003E-6</v>
      </c>
      <c r="AE695" s="1">
        <v>1.9741999999999998E-5</v>
      </c>
      <c r="AF695" s="1">
        <v>-1.6049400000000001E-7</v>
      </c>
      <c r="AG695" s="1">
        <v>2.0764E-5</v>
      </c>
      <c r="AH695">
        <v>4</v>
      </c>
      <c r="AI695">
        <v>0</v>
      </c>
      <c r="AJ695">
        <v>0</v>
      </c>
      <c r="AK695">
        <v>331317059</v>
      </c>
      <c r="AL695">
        <v>1085</v>
      </c>
      <c r="AM695">
        <v>8.2829300000000003</v>
      </c>
      <c r="AN695">
        <v>1</v>
      </c>
      <c r="AO695">
        <v>1149</v>
      </c>
      <c r="AP695" s="2">
        <f t="shared" si="53"/>
        <v>-6432.12</v>
      </c>
      <c r="AQ695" s="2">
        <f t="shared" si="54"/>
        <v>19742</v>
      </c>
      <c r="AR695" s="2">
        <f t="shared" si="55"/>
        <v>-160.494</v>
      </c>
      <c r="AS695">
        <f t="shared" si="56"/>
        <v>108997.90000000001</v>
      </c>
      <c r="AT695">
        <f t="shared" si="57"/>
        <v>0.31000000000069861</v>
      </c>
    </row>
    <row r="696" spans="1:46" x14ac:dyDescent="0.35">
      <c r="A696" s="1">
        <v>-6.4323600000000002E-6</v>
      </c>
      <c r="B696" s="1">
        <v>1.9741700000000001E-5</v>
      </c>
      <c r="C696" s="1">
        <v>-1.3873900000000001E-7</v>
      </c>
      <c r="D696" s="1">
        <v>2.0763699999999999E-5</v>
      </c>
      <c r="E696" s="1">
        <v>-3.0517600000000001E-5</v>
      </c>
      <c r="F696">
        <v>0.34782600000000002</v>
      </c>
      <c r="G696" s="1">
        <v>-1.6052200000000001E-7</v>
      </c>
      <c r="H696">
        <v>255</v>
      </c>
      <c r="I696">
        <v>0</v>
      </c>
      <c r="J696">
        <v>23</v>
      </c>
      <c r="K696" t="e">
        <v>#NAME?</v>
      </c>
      <c r="L696">
        <v>153487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1085</v>
      </c>
      <c r="U696" s="1">
        <v>-6.4321200000000003E-6</v>
      </c>
      <c r="V696" s="1">
        <v>1.9741999999999998E-5</v>
      </c>
      <c r="W696" s="1">
        <v>-2.4072699999999998E-10</v>
      </c>
      <c r="X696" s="1">
        <v>-2.4072699999999998E-10</v>
      </c>
      <c r="Y696" s="1">
        <v>2.1783500000000001E-8</v>
      </c>
      <c r="Z696" s="1">
        <v>-6.4323600000000002E-6</v>
      </c>
      <c r="AA696" s="1">
        <v>1.9741700000000001E-5</v>
      </c>
      <c r="AB696" s="1">
        <v>-1.3873900000000001E-7</v>
      </c>
      <c r="AC696" s="1">
        <v>2.0763699999999999E-5</v>
      </c>
      <c r="AD696" s="1">
        <v>-6.4323600000000002E-6</v>
      </c>
      <c r="AE696" s="1">
        <v>1.9741700000000001E-5</v>
      </c>
      <c r="AF696" s="1">
        <v>-1.3873900000000001E-7</v>
      </c>
      <c r="AG696" s="1">
        <v>2.0763699999999999E-5</v>
      </c>
      <c r="AH696">
        <v>4</v>
      </c>
      <c r="AI696">
        <v>0</v>
      </c>
      <c r="AJ696">
        <v>0</v>
      </c>
      <c r="AK696">
        <v>331329501</v>
      </c>
      <c r="AL696">
        <v>1085</v>
      </c>
      <c r="AM696">
        <v>8.2832399999999993</v>
      </c>
      <c r="AN696">
        <v>1</v>
      </c>
      <c r="AO696">
        <v>1150</v>
      </c>
      <c r="AP696" s="2">
        <f t="shared" si="53"/>
        <v>-6432.3600000000006</v>
      </c>
      <c r="AQ696" s="2">
        <f t="shared" si="54"/>
        <v>19741.7</v>
      </c>
      <c r="AR696" s="2">
        <f t="shared" si="55"/>
        <v>-138.739</v>
      </c>
      <c r="AS696">
        <f t="shared" si="56"/>
        <v>153486.9</v>
      </c>
      <c r="AT696">
        <f t="shared" si="57"/>
        <v>0.30999999999892225</v>
      </c>
    </row>
    <row r="697" spans="1:46" x14ac:dyDescent="0.35">
      <c r="A697" s="1">
        <v>-6.4151499999999999E-6</v>
      </c>
      <c r="B697" s="1">
        <v>1.9734200000000002E-5</v>
      </c>
      <c r="C697" s="1">
        <v>-1.3035600000000001E-7</v>
      </c>
      <c r="D697" s="1">
        <v>2.0751199999999999E-5</v>
      </c>
      <c r="E697" s="1">
        <v>-3.0517600000000001E-5</v>
      </c>
      <c r="F697">
        <v>0.48571399999999998</v>
      </c>
      <c r="G697" s="1">
        <v>-1.3879399999999999E-7</v>
      </c>
      <c r="H697">
        <v>255</v>
      </c>
      <c r="I697">
        <v>0</v>
      </c>
      <c r="J697">
        <v>35</v>
      </c>
      <c r="K697" t="e">
        <v>#NAME?</v>
      </c>
      <c r="L697">
        <v>233567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1085</v>
      </c>
      <c r="U697" s="1">
        <v>-6.4322E-6</v>
      </c>
      <c r="V697" s="1">
        <v>1.9741800000000001E-5</v>
      </c>
      <c r="W697" s="1">
        <v>1.7054799999999999E-8</v>
      </c>
      <c r="X697" s="1">
        <v>-7.5790700000000004E-9</v>
      </c>
      <c r="Y697" s="1">
        <v>8.4377199999999993E-9</v>
      </c>
      <c r="Z697" s="1">
        <v>-6.4151499999999999E-6</v>
      </c>
      <c r="AA697" s="1">
        <v>1.9734200000000002E-5</v>
      </c>
      <c r="AB697" s="1">
        <v>-1.3035600000000001E-7</v>
      </c>
      <c r="AC697" s="1">
        <v>2.0751199999999999E-5</v>
      </c>
      <c r="AD697" s="1">
        <v>-6.4151499999999999E-6</v>
      </c>
      <c r="AE697" s="1">
        <v>1.9734200000000002E-5</v>
      </c>
      <c r="AF697" s="1">
        <v>-1.3035600000000001E-7</v>
      </c>
      <c r="AG697" s="1">
        <v>2.0751199999999999E-5</v>
      </c>
      <c r="AH697">
        <v>4</v>
      </c>
      <c r="AI697">
        <v>0</v>
      </c>
      <c r="AJ697">
        <v>0</v>
      </c>
      <c r="AK697">
        <v>331341944</v>
      </c>
      <c r="AL697">
        <v>1085</v>
      </c>
      <c r="AM697">
        <v>8.28355</v>
      </c>
      <c r="AN697">
        <v>1</v>
      </c>
      <c r="AO697">
        <v>1151</v>
      </c>
      <c r="AP697" s="2">
        <f t="shared" si="53"/>
        <v>-6415.15</v>
      </c>
      <c r="AQ697" s="2">
        <f t="shared" si="54"/>
        <v>19734.2</v>
      </c>
      <c r="AR697" s="2">
        <f t="shared" si="55"/>
        <v>-130.35599999999999</v>
      </c>
      <c r="AS697">
        <f t="shared" si="56"/>
        <v>195751.33333333334</v>
      </c>
      <c r="AT697">
        <f t="shared" si="57"/>
        <v>0.31000000000069861</v>
      </c>
    </row>
    <row r="698" spans="1:46" x14ac:dyDescent="0.35">
      <c r="A698" s="1">
        <v>-6.4315899999999997E-6</v>
      </c>
      <c r="B698" s="1">
        <v>1.9738E-5</v>
      </c>
      <c r="C698" s="1">
        <v>-1.1666E-7</v>
      </c>
      <c r="D698" s="1">
        <v>2.0759800000000001E-5</v>
      </c>
      <c r="E698" s="1">
        <v>-3.0517600000000001E-5</v>
      </c>
      <c r="F698">
        <v>0.53333299999999995</v>
      </c>
      <c r="G698" s="1">
        <v>-1.30371E-7</v>
      </c>
      <c r="H698">
        <v>255</v>
      </c>
      <c r="I698">
        <v>0</v>
      </c>
      <c r="J698">
        <v>30</v>
      </c>
      <c r="K698" t="e">
        <v>#NAME?</v>
      </c>
      <c r="L698">
        <v>200200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1085</v>
      </c>
      <c r="U698" s="1">
        <v>-6.4279900000000003E-6</v>
      </c>
      <c r="V698" s="1">
        <v>1.97398E-5</v>
      </c>
      <c r="W698" s="1">
        <v>-3.5986399999999999E-9</v>
      </c>
      <c r="X698" s="1">
        <v>-1.79855E-9</v>
      </c>
      <c r="Y698" s="1">
        <v>1.37107E-8</v>
      </c>
      <c r="Z698" s="1">
        <v>-6.4315899999999997E-6</v>
      </c>
      <c r="AA698" s="1">
        <v>1.9738E-5</v>
      </c>
      <c r="AB698" s="1">
        <v>-1.1666E-7</v>
      </c>
      <c r="AC698" s="1">
        <v>2.0759800000000001E-5</v>
      </c>
      <c r="AD698" s="1">
        <v>-6.4315899999999997E-6</v>
      </c>
      <c r="AE698" s="1">
        <v>1.9738E-5</v>
      </c>
      <c r="AF698" s="1">
        <v>-1.1666E-7</v>
      </c>
      <c r="AG698" s="1">
        <v>2.0759800000000001E-5</v>
      </c>
      <c r="AH698">
        <v>4</v>
      </c>
      <c r="AI698">
        <v>0</v>
      </c>
      <c r="AJ698">
        <v>0</v>
      </c>
      <c r="AK698">
        <v>331354387</v>
      </c>
      <c r="AL698">
        <v>1085</v>
      </c>
      <c r="AM698">
        <v>8.2838600000000007</v>
      </c>
      <c r="AN698">
        <v>1</v>
      </c>
      <c r="AO698">
        <v>1152</v>
      </c>
      <c r="AP698" s="2">
        <f t="shared" si="53"/>
        <v>-6431.59</v>
      </c>
      <c r="AQ698" s="2">
        <f t="shared" si="54"/>
        <v>19738</v>
      </c>
      <c r="AR698" s="2">
        <f t="shared" si="55"/>
        <v>-116.66</v>
      </c>
      <c r="AS698">
        <f t="shared" si="56"/>
        <v>175731.26666666669</v>
      </c>
      <c r="AT698">
        <f t="shared" si="57"/>
        <v>0.31000000000069861</v>
      </c>
    </row>
    <row r="699" spans="1:46" x14ac:dyDescent="0.35">
      <c r="A699" s="1">
        <v>-6.4232499999999999E-6</v>
      </c>
      <c r="B699" s="1">
        <v>1.9739399999999999E-5</v>
      </c>
      <c r="C699" s="1">
        <v>-1.1028199999999999E-7</v>
      </c>
      <c r="D699" s="1">
        <v>2.0758400000000001E-5</v>
      </c>
      <c r="E699" s="1">
        <v>-3.0517600000000001E-5</v>
      </c>
      <c r="F699">
        <v>0.5</v>
      </c>
      <c r="G699" s="1">
        <v>-1.16699E-7</v>
      </c>
      <c r="H699">
        <v>255</v>
      </c>
      <c r="I699">
        <v>0</v>
      </c>
      <c r="J699">
        <v>14</v>
      </c>
      <c r="K699" t="e">
        <v>#NAME?</v>
      </c>
      <c r="L699">
        <v>93426.8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1085</v>
      </c>
      <c r="U699" s="1">
        <v>-6.4289200000000001E-6</v>
      </c>
      <c r="V699" s="1">
        <v>1.9739399999999999E-5</v>
      </c>
      <c r="W699" s="1">
        <v>5.6685900000000002E-9</v>
      </c>
      <c r="X699" s="1">
        <v>1.53329E-12</v>
      </c>
      <c r="Y699" s="1">
        <v>6.4168399999999999E-9</v>
      </c>
      <c r="Z699" s="1">
        <v>-6.4232499999999999E-6</v>
      </c>
      <c r="AA699" s="1">
        <v>1.9739399999999999E-5</v>
      </c>
      <c r="AB699" s="1">
        <v>-1.1028199999999999E-7</v>
      </c>
      <c r="AC699" s="1">
        <v>2.0758400000000001E-5</v>
      </c>
      <c r="AD699" s="1">
        <v>-6.4232499999999999E-6</v>
      </c>
      <c r="AE699" s="1">
        <v>1.9739399999999999E-5</v>
      </c>
      <c r="AF699" s="1">
        <v>-1.1028199999999999E-7</v>
      </c>
      <c r="AG699" s="1">
        <v>2.0758400000000001E-5</v>
      </c>
      <c r="AH699">
        <v>4</v>
      </c>
      <c r="AI699">
        <v>0</v>
      </c>
      <c r="AJ699">
        <v>0</v>
      </c>
      <c r="AK699">
        <v>331366828</v>
      </c>
      <c r="AL699">
        <v>1085</v>
      </c>
      <c r="AM699">
        <v>8.2841699999999996</v>
      </c>
      <c r="AN699">
        <v>1</v>
      </c>
      <c r="AO699">
        <v>1153</v>
      </c>
      <c r="AP699" s="2">
        <f t="shared" si="53"/>
        <v>-6423.25</v>
      </c>
      <c r="AQ699" s="2">
        <f t="shared" si="54"/>
        <v>19739.399999999998</v>
      </c>
      <c r="AR699" s="2">
        <f t="shared" si="55"/>
        <v>-110.282</v>
      </c>
      <c r="AS699">
        <f t="shared" si="56"/>
        <v>144588.93333333332</v>
      </c>
      <c r="AT699">
        <f t="shared" si="57"/>
        <v>0.30999999999892225</v>
      </c>
    </row>
    <row r="700" spans="1:46" x14ac:dyDescent="0.35">
      <c r="A700" s="1">
        <v>-6.4308000000000003E-6</v>
      </c>
      <c r="B700" s="1">
        <v>1.9755500000000001E-5</v>
      </c>
      <c r="C700" s="1">
        <v>-1.14981E-7</v>
      </c>
      <c r="D700" s="1">
        <v>2.0776199999999999E-5</v>
      </c>
      <c r="E700" s="1">
        <v>-3.0517600000000001E-5</v>
      </c>
      <c r="F700">
        <v>0.38095200000000001</v>
      </c>
      <c r="G700" s="1">
        <v>-1.10291E-7</v>
      </c>
      <c r="H700">
        <v>255</v>
      </c>
      <c r="I700">
        <v>0</v>
      </c>
      <c r="J700">
        <v>21</v>
      </c>
      <c r="K700" t="e">
        <v>#NAME?</v>
      </c>
      <c r="L700">
        <v>140140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1085</v>
      </c>
      <c r="U700" s="1">
        <v>-6.4275699999999997E-6</v>
      </c>
      <c r="V700" s="1">
        <v>1.9739399999999999E-5</v>
      </c>
      <c r="W700" s="1">
        <v>-3.2306499999999998E-9</v>
      </c>
      <c r="X700" s="1">
        <v>1.61625E-8</v>
      </c>
      <c r="Y700" s="1">
        <v>-4.69035E-9</v>
      </c>
      <c r="Z700" s="1">
        <v>-6.4308000000000003E-6</v>
      </c>
      <c r="AA700" s="1">
        <v>1.9755500000000001E-5</v>
      </c>
      <c r="AB700" s="1">
        <v>-1.14981E-7</v>
      </c>
      <c r="AC700" s="1">
        <v>2.0776199999999999E-5</v>
      </c>
      <c r="AD700" s="1">
        <v>-6.4308000000000003E-6</v>
      </c>
      <c r="AE700" s="1">
        <v>1.9755500000000001E-5</v>
      </c>
      <c r="AF700" s="1">
        <v>-1.14981E-7</v>
      </c>
      <c r="AG700" s="1">
        <v>2.0776199999999999E-5</v>
      </c>
      <c r="AH700">
        <v>4</v>
      </c>
      <c r="AI700">
        <v>0</v>
      </c>
      <c r="AJ700">
        <v>0</v>
      </c>
      <c r="AK700">
        <v>331379270</v>
      </c>
      <c r="AL700">
        <v>1085</v>
      </c>
      <c r="AM700">
        <v>8.2844800000000003</v>
      </c>
      <c r="AN700">
        <v>1</v>
      </c>
      <c r="AO700">
        <v>1154</v>
      </c>
      <c r="AP700" s="2">
        <f t="shared" si="53"/>
        <v>-6430.8</v>
      </c>
      <c r="AQ700" s="2">
        <f t="shared" si="54"/>
        <v>19755.5</v>
      </c>
      <c r="AR700" s="2">
        <f t="shared" si="55"/>
        <v>-114.98100000000001</v>
      </c>
      <c r="AS700">
        <f t="shared" si="56"/>
        <v>129017.93333333333</v>
      </c>
      <c r="AT700">
        <f t="shared" si="57"/>
        <v>0.31000000000069861</v>
      </c>
    </row>
    <row r="701" spans="1:46" x14ac:dyDescent="0.35">
      <c r="A701" s="1">
        <v>-6.4240400000000001E-6</v>
      </c>
      <c r="B701" s="1">
        <v>1.9732400000000001E-5</v>
      </c>
      <c r="C701" s="1">
        <v>-1.01988E-7</v>
      </c>
      <c r="D701" s="1">
        <v>2.0752000000000001E-5</v>
      </c>
      <c r="E701" s="1">
        <v>-3.0517600000000001E-5</v>
      </c>
      <c r="F701">
        <v>0.60869600000000001</v>
      </c>
      <c r="G701" s="1">
        <v>-1.1499E-7</v>
      </c>
      <c r="H701">
        <v>255</v>
      </c>
      <c r="I701">
        <v>0</v>
      </c>
      <c r="J701">
        <v>23</v>
      </c>
      <c r="K701" t="e">
        <v>#NAME?</v>
      </c>
      <c r="L701">
        <v>153487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1085</v>
      </c>
      <c r="U701" s="1">
        <v>-6.42841E-6</v>
      </c>
      <c r="V701" s="1">
        <v>1.9743300000000001E-5</v>
      </c>
      <c r="W701" s="1">
        <v>4.3683600000000004E-9</v>
      </c>
      <c r="X701" s="1">
        <v>-1.09186E-8</v>
      </c>
      <c r="Y701" s="1">
        <v>1.3002299999999999E-8</v>
      </c>
      <c r="Z701" s="1">
        <v>-6.4240400000000001E-6</v>
      </c>
      <c r="AA701" s="1">
        <v>1.9732400000000001E-5</v>
      </c>
      <c r="AB701" s="1">
        <v>-1.01988E-7</v>
      </c>
      <c r="AC701" s="1">
        <v>2.0752000000000001E-5</v>
      </c>
      <c r="AD701" s="1">
        <v>-6.4240400000000001E-6</v>
      </c>
      <c r="AE701" s="1">
        <v>1.9732400000000001E-5</v>
      </c>
      <c r="AF701" s="1">
        <v>-1.01988E-7</v>
      </c>
      <c r="AG701" s="1">
        <v>2.0752000000000001E-5</v>
      </c>
      <c r="AH701">
        <v>4</v>
      </c>
      <c r="AI701">
        <v>0</v>
      </c>
      <c r="AJ701">
        <v>0</v>
      </c>
      <c r="AK701">
        <v>331391712</v>
      </c>
      <c r="AL701">
        <v>1085</v>
      </c>
      <c r="AM701">
        <v>8.2847899999999992</v>
      </c>
      <c r="AN701">
        <v>1</v>
      </c>
      <c r="AO701">
        <v>1155</v>
      </c>
      <c r="AP701" s="2">
        <f t="shared" si="53"/>
        <v>-6424.04</v>
      </c>
      <c r="AQ701" s="2">
        <f t="shared" si="54"/>
        <v>19732.400000000001</v>
      </c>
      <c r="AR701" s="2">
        <f t="shared" si="55"/>
        <v>-101.988</v>
      </c>
      <c r="AS701">
        <f t="shared" si="56"/>
        <v>140140</v>
      </c>
      <c r="AT701">
        <f t="shared" si="57"/>
        <v>0.30999999999892225</v>
      </c>
    </row>
    <row r="702" spans="1:46" x14ac:dyDescent="0.35">
      <c r="A702" s="1">
        <v>-6.4299500000000002E-6</v>
      </c>
      <c r="B702" s="1">
        <v>1.9732899999999999E-5</v>
      </c>
      <c r="C702" s="1">
        <v>-1.2063499999999999E-7</v>
      </c>
      <c r="D702" s="1">
        <v>2.0754499999999999E-5</v>
      </c>
      <c r="E702" s="1">
        <v>-3.0517600000000001E-5</v>
      </c>
      <c r="F702">
        <v>0.263158</v>
      </c>
      <c r="G702" s="1">
        <v>-1.0199E-7</v>
      </c>
      <c r="H702">
        <v>255</v>
      </c>
      <c r="I702">
        <v>0</v>
      </c>
      <c r="J702">
        <v>19</v>
      </c>
      <c r="K702" t="e">
        <v>#NAME?</v>
      </c>
      <c r="L702">
        <v>126793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1085</v>
      </c>
      <c r="U702" s="1">
        <v>-6.4273999999999997E-6</v>
      </c>
      <c r="V702" s="1">
        <v>1.9740599999999999E-5</v>
      </c>
      <c r="W702" s="1">
        <v>-2.54987E-9</v>
      </c>
      <c r="X702" s="1">
        <v>-7.6526699999999998E-9</v>
      </c>
      <c r="Y702" s="1">
        <v>-1.86449E-8</v>
      </c>
      <c r="Z702" s="1">
        <v>-6.4299500000000002E-6</v>
      </c>
      <c r="AA702" s="1">
        <v>1.9732899999999999E-5</v>
      </c>
      <c r="AB702" s="1">
        <v>-1.2063499999999999E-7</v>
      </c>
      <c r="AC702" s="1">
        <v>2.0754499999999999E-5</v>
      </c>
      <c r="AD702" s="1">
        <v>-6.4299500000000002E-6</v>
      </c>
      <c r="AE702" s="1">
        <v>1.9732899999999999E-5</v>
      </c>
      <c r="AF702" s="1">
        <v>-1.2063499999999999E-7</v>
      </c>
      <c r="AG702" s="1">
        <v>2.0754499999999999E-5</v>
      </c>
      <c r="AH702">
        <v>4</v>
      </c>
      <c r="AI702">
        <v>0</v>
      </c>
      <c r="AJ702">
        <v>0</v>
      </c>
      <c r="AK702">
        <v>331404154</v>
      </c>
      <c r="AL702">
        <v>1085</v>
      </c>
      <c r="AM702">
        <v>8.2850999999999999</v>
      </c>
      <c r="AN702">
        <v>1</v>
      </c>
      <c r="AO702">
        <v>1156</v>
      </c>
      <c r="AP702" s="2">
        <f t="shared" si="53"/>
        <v>-6429.95</v>
      </c>
      <c r="AQ702" s="2">
        <f t="shared" si="54"/>
        <v>19732.899999999998</v>
      </c>
      <c r="AR702" s="2">
        <f t="shared" si="55"/>
        <v>-120.63499999999999</v>
      </c>
      <c r="AS702">
        <f t="shared" si="56"/>
        <v>153486.66666666666</v>
      </c>
      <c r="AT702">
        <f t="shared" si="57"/>
        <v>0.31000000000069861</v>
      </c>
    </row>
    <row r="703" spans="1:46" x14ac:dyDescent="0.35">
      <c r="A703" s="1">
        <v>-6.4302400000000001E-6</v>
      </c>
      <c r="B703" s="1">
        <v>1.9749400000000001E-5</v>
      </c>
      <c r="C703" s="1">
        <v>-1.3511E-7</v>
      </c>
      <c r="D703" s="1">
        <v>2.07703E-5</v>
      </c>
      <c r="E703" s="1">
        <v>-3.0517600000000001E-5</v>
      </c>
      <c r="F703">
        <v>0.55555600000000005</v>
      </c>
      <c r="G703" s="1">
        <v>-1.20667E-7</v>
      </c>
      <c r="H703">
        <v>255</v>
      </c>
      <c r="I703">
        <v>0</v>
      </c>
      <c r="J703">
        <v>27</v>
      </c>
      <c r="K703" t="e">
        <v>#NAME?</v>
      </c>
      <c r="L703">
        <v>180180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1085</v>
      </c>
      <c r="U703" s="1">
        <v>-6.4280699999999999E-6</v>
      </c>
      <c r="V703" s="1">
        <v>1.9738600000000001E-5</v>
      </c>
      <c r="W703" s="1">
        <v>-2.1680799999999998E-9</v>
      </c>
      <c r="X703" s="1">
        <v>1.0846500000000001E-8</v>
      </c>
      <c r="Y703" s="1">
        <v>-1.44436E-8</v>
      </c>
      <c r="Z703" s="1">
        <v>-6.4302400000000001E-6</v>
      </c>
      <c r="AA703" s="1">
        <v>1.9749400000000001E-5</v>
      </c>
      <c r="AB703" s="1">
        <v>-1.3511E-7</v>
      </c>
      <c r="AC703" s="1">
        <v>2.07703E-5</v>
      </c>
      <c r="AD703" s="1">
        <v>-6.4302400000000001E-6</v>
      </c>
      <c r="AE703" s="1">
        <v>1.9749400000000001E-5</v>
      </c>
      <c r="AF703" s="1">
        <v>-1.3511E-7</v>
      </c>
      <c r="AG703" s="1">
        <v>2.07703E-5</v>
      </c>
      <c r="AH703">
        <v>4</v>
      </c>
      <c r="AI703">
        <v>0</v>
      </c>
      <c r="AJ703">
        <v>0</v>
      </c>
      <c r="AK703">
        <v>331416596</v>
      </c>
      <c r="AL703">
        <v>1085</v>
      </c>
      <c r="AM703">
        <v>8.2854100000000006</v>
      </c>
      <c r="AN703">
        <v>1</v>
      </c>
      <c r="AO703">
        <v>1157</v>
      </c>
      <c r="AP703" s="2">
        <f t="shared" si="53"/>
        <v>-6430.24</v>
      </c>
      <c r="AQ703" s="2">
        <f t="shared" si="54"/>
        <v>19749.400000000001</v>
      </c>
      <c r="AR703" s="2">
        <f t="shared" si="55"/>
        <v>-135.10999999999999</v>
      </c>
      <c r="AS703">
        <f t="shared" si="56"/>
        <v>153486.66666666666</v>
      </c>
      <c r="AT703">
        <f t="shared" si="57"/>
        <v>0.31000000000069861</v>
      </c>
    </row>
    <row r="704" spans="1:46" x14ac:dyDescent="0.35">
      <c r="A704" s="1">
        <v>-6.4286599999999997E-6</v>
      </c>
      <c r="B704" s="1">
        <v>1.9739299999999999E-5</v>
      </c>
      <c r="C704" s="1">
        <v>-1.1898899999999999E-7</v>
      </c>
      <c r="D704" s="1">
        <v>2.0760100000000001E-5</v>
      </c>
      <c r="E704" s="1">
        <v>-3.0517600000000001E-5</v>
      </c>
      <c r="F704">
        <v>0.34782600000000002</v>
      </c>
      <c r="G704" s="1">
        <v>-1.35132E-7</v>
      </c>
      <c r="H704">
        <v>255</v>
      </c>
      <c r="I704">
        <v>0</v>
      </c>
      <c r="J704">
        <v>23</v>
      </c>
      <c r="K704" t="e">
        <v>#NAME?</v>
      </c>
      <c r="L704">
        <v>153487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1085</v>
      </c>
      <c r="U704" s="1">
        <v>-6.4286599999999997E-6</v>
      </c>
      <c r="V704" s="1">
        <v>1.97412E-5</v>
      </c>
      <c r="W704">
        <v>0</v>
      </c>
      <c r="X704" s="1">
        <v>-1.9411500000000001E-9</v>
      </c>
      <c r="Y704" s="1">
        <v>1.61425E-8</v>
      </c>
      <c r="Z704" s="1">
        <v>-6.4286599999999997E-6</v>
      </c>
      <c r="AA704" s="1">
        <v>1.9739299999999999E-5</v>
      </c>
      <c r="AB704" s="1">
        <v>-1.1898899999999999E-7</v>
      </c>
      <c r="AC704" s="1">
        <v>2.0760100000000001E-5</v>
      </c>
      <c r="AD704" s="1">
        <v>-6.4286599999999997E-6</v>
      </c>
      <c r="AE704" s="1">
        <v>1.9739299999999999E-5</v>
      </c>
      <c r="AF704" s="1">
        <v>-1.1898899999999999E-7</v>
      </c>
      <c r="AG704" s="1">
        <v>2.0760100000000001E-5</v>
      </c>
      <c r="AH704">
        <v>4</v>
      </c>
      <c r="AI704">
        <v>0</v>
      </c>
      <c r="AJ704">
        <v>0</v>
      </c>
      <c r="AK704">
        <v>331429038</v>
      </c>
      <c r="AL704">
        <v>1085</v>
      </c>
      <c r="AM704">
        <v>8.2857299999999992</v>
      </c>
      <c r="AN704">
        <v>1</v>
      </c>
      <c r="AO704">
        <v>1158</v>
      </c>
      <c r="AP704" s="2">
        <f t="shared" si="53"/>
        <v>-6428.66</v>
      </c>
      <c r="AQ704" s="2">
        <f t="shared" si="54"/>
        <v>19739.3</v>
      </c>
      <c r="AR704" s="2">
        <f t="shared" si="55"/>
        <v>-118.98899999999999</v>
      </c>
      <c r="AS704">
        <f t="shared" si="56"/>
        <v>151262.33333333334</v>
      </c>
      <c r="AT704">
        <f t="shared" si="57"/>
        <v>0.31999999999854367</v>
      </c>
    </row>
    <row r="705" spans="1:46" x14ac:dyDescent="0.35">
      <c r="A705" s="1">
        <v>-6.4207500000000003E-6</v>
      </c>
      <c r="B705" s="1">
        <v>1.9748499999999999E-5</v>
      </c>
      <c r="C705" s="1">
        <v>-1.2824299999999999E-7</v>
      </c>
      <c r="D705" s="1">
        <v>2.0766499999999998E-5</v>
      </c>
      <c r="E705" s="1">
        <v>-3.0517600000000001E-5</v>
      </c>
      <c r="F705">
        <v>0.55555600000000005</v>
      </c>
      <c r="G705" s="1">
        <v>-1.19019E-7</v>
      </c>
      <c r="H705">
        <v>255</v>
      </c>
      <c r="I705">
        <v>0</v>
      </c>
      <c r="J705">
        <v>18</v>
      </c>
      <c r="K705" t="e">
        <v>#NAME?</v>
      </c>
      <c r="L705">
        <v>120120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1085</v>
      </c>
      <c r="U705" s="1">
        <v>-6.4286599999999997E-6</v>
      </c>
      <c r="V705" s="1">
        <v>1.9740599999999999E-5</v>
      </c>
      <c r="W705" s="1">
        <v>7.91487E-9</v>
      </c>
      <c r="X705" s="1">
        <v>7.91487E-9</v>
      </c>
      <c r="Y705" s="1">
        <v>-9.2243000000000001E-9</v>
      </c>
      <c r="Z705" s="1">
        <v>-6.4207500000000003E-6</v>
      </c>
      <c r="AA705" s="1">
        <v>1.9748499999999999E-5</v>
      </c>
      <c r="AB705" s="1">
        <v>-1.2824299999999999E-7</v>
      </c>
      <c r="AC705" s="1">
        <v>2.0766499999999998E-5</v>
      </c>
      <c r="AD705" s="1">
        <v>-6.4207500000000003E-6</v>
      </c>
      <c r="AE705" s="1">
        <v>1.9748499999999999E-5</v>
      </c>
      <c r="AF705" s="1">
        <v>-1.2824299999999999E-7</v>
      </c>
      <c r="AG705" s="1">
        <v>2.0766499999999998E-5</v>
      </c>
      <c r="AH705">
        <v>4</v>
      </c>
      <c r="AI705">
        <v>0</v>
      </c>
      <c r="AJ705">
        <v>0</v>
      </c>
      <c r="AK705">
        <v>331441480</v>
      </c>
      <c r="AL705">
        <v>1085</v>
      </c>
      <c r="AM705">
        <v>8.2860399999999998</v>
      </c>
      <c r="AN705">
        <v>1</v>
      </c>
      <c r="AO705">
        <v>1159</v>
      </c>
      <c r="AP705" s="2">
        <f t="shared" si="53"/>
        <v>-6420.75</v>
      </c>
      <c r="AQ705" s="2">
        <f t="shared" si="54"/>
        <v>19748.5</v>
      </c>
      <c r="AR705" s="2">
        <f t="shared" si="55"/>
        <v>-128.24299999999999</v>
      </c>
      <c r="AS705">
        <f t="shared" si="56"/>
        <v>166833.66666666666</v>
      </c>
      <c r="AT705">
        <f t="shared" si="57"/>
        <v>0.31000000000069861</v>
      </c>
    </row>
    <row r="706" spans="1:46" x14ac:dyDescent="0.35">
      <c r="A706" s="1">
        <v>-6.4393000000000003E-6</v>
      </c>
      <c r="B706" s="1">
        <v>1.9742399999999999E-5</v>
      </c>
      <c r="C706" s="1">
        <v>-1.3712600000000001E-7</v>
      </c>
      <c r="D706" s="1">
        <v>2.0766499999999998E-5</v>
      </c>
      <c r="E706" s="1">
        <v>-3.0517600000000001E-5</v>
      </c>
      <c r="F706">
        <v>0.55882399999999999</v>
      </c>
      <c r="G706" s="1">
        <v>-1.28296E-7</v>
      </c>
      <c r="H706">
        <v>255</v>
      </c>
      <c r="I706">
        <v>0</v>
      </c>
      <c r="J706">
        <v>34</v>
      </c>
      <c r="K706" t="e">
        <v>#NAME?</v>
      </c>
      <c r="L706">
        <v>226894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1085</v>
      </c>
      <c r="U706" s="1">
        <v>-6.4267300000000002E-6</v>
      </c>
      <c r="V706" s="1">
        <v>1.9742399999999999E-5</v>
      </c>
      <c r="W706" s="1">
        <v>-1.2571499999999999E-8</v>
      </c>
      <c r="X706">
        <v>0</v>
      </c>
      <c r="Y706" s="1">
        <v>-8.8302400000000007E-9</v>
      </c>
      <c r="Z706" s="1">
        <v>-6.4393000000000003E-6</v>
      </c>
      <c r="AA706" s="1">
        <v>1.9742399999999999E-5</v>
      </c>
      <c r="AB706" s="1">
        <v>-1.3712600000000001E-7</v>
      </c>
      <c r="AC706" s="1">
        <v>2.0766499999999998E-5</v>
      </c>
      <c r="AD706" s="1">
        <v>-6.4393000000000003E-6</v>
      </c>
      <c r="AE706" s="1">
        <v>1.9742399999999999E-5</v>
      </c>
      <c r="AF706" s="1">
        <v>-1.3712600000000001E-7</v>
      </c>
      <c r="AG706" s="1">
        <v>2.0766499999999998E-5</v>
      </c>
      <c r="AH706">
        <v>4</v>
      </c>
      <c r="AI706">
        <v>0</v>
      </c>
      <c r="AJ706">
        <v>0</v>
      </c>
      <c r="AK706">
        <v>331453922</v>
      </c>
      <c r="AL706">
        <v>1085</v>
      </c>
      <c r="AM706">
        <v>8.2863500000000005</v>
      </c>
      <c r="AN706">
        <v>1</v>
      </c>
      <c r="AO706">
        <v>1160</v>
      </c>
      <c r="AP706" s="2">
        <f t="shared" si="53"/>
        <v>-6439.3</v>
      </c>
      <c r="AQ706" s="2">
        <f t="shared" si="54"/>
        <v>19742.399999999998</v>
      </c>
      <c r="AR706" s="2">
        <f t="shared" si="55"/>
        <v>-137.126</v>
      </c>
      <c r="AS706">
        <f t="shared" si="56"/>
        <v>184629.33333333334</v>
      </c>
      <c r="AT706">
        <f t="shared" si="57"/>
        <v>0.31000000000069861</v>
      </c>
    </row>
    <row r="707" spans="1:46" x14ac:dyDescent="0.35">
      <c r="A707" s="1">
        <v>-6.4299299999999996E-6</v>
      </c>
      <c r="B707" s="1">
        <v>1.9737499999999999E-5</v>
      </c>
      <c r="C707" s="1">
        <v>-1.2169E-7</v>
      </c>
      <c r="D707" s="1">
        <v>2.0758799999999999E-5</v>
      </c>
      <c r="E707" s="1">
        <v>-3.0517600000000001E-5</v>
      </c>
      <c r="F707">
        <v>0.35483900000000002</v>
      </c>
      <c r="G707" s="1">
        <v>-1.37146E-7</v>
      </c>
      <c r="H707">
        <v>255</v>
      </c>
      <c r="I707">
        <v>0</v>
      </c>
      <c r="J707">
        <v>31</v>
      </c>
      <c r="K707" t="e">
        <v>#NAME?</v>
      </c>
      <c r="L707">
        <v>206874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1085</v>
      </c>
      <c r="U707" s="1">
        <v>-6.4299299999999996E-6</v>
      </c>
      <c r="V707" s="1">
        <v>1.9742399999999999E-5</v>
      </c>
      <c r="W707">
        <v>0</v>
      </c>
      <c r="X707" s="1">
        <v>-4.9372099999999997E-9</v>
      </c>
      <c r="Y707" s="1">
        <v>1.5455600000000001E-8</v>
      </c>
      <c r="Z707" s="1">
        <v>-6.4299299999999996E-6</v>
      </c>
      <c r="AA707" s="1">
        <v>1.9737499999999999E-5</v>
      </c>
      <c r="AB707" s="1">
        <v>-1.2169E-7</v>
      </c>
      <c r="AC707" s="1">
        <v>2.0758799999999999E-5</v>
      </c>
      <c r="AD707" s="1">
        <v>-6.4299299999999996E-6</v>
      </c>
      <c r="AE707" s="1">
        <v>1.9737499999999999E-5</v>
      </c>
      <c r="AF707" s="1">
        <v>-1.2169E-7</v>
      </c>
      <c r="AG707" s="1">
        <v>2.0758799999999999E-5</v>
      </c>
      <c r="AH707">
        <v>4</v>
      </c>
      <c r="AI707">
        <v>0</v>
      </c>
      <c r="AJ707">
        <v>0</v>
      </c>
      <c r="AK707">
        <v>331466364</v>
      </c>
      <c r="AL707">
        <v>1085</v>
      </c>
      <c r="AM707">
        <v>8.2866599999999995</v>
      </c>
      <c r="AN707">
        <v>1</v>
      </c>
      <c r="AO707">
        <v>1161</v>
      </c>
      <c r="AP707" s="2">
        <f t="shared" si="53"/>
        <v>-6429.9299999999994</v>
      </c>
      <c r="AQ707" s="2">
        <f t="shared" si="54"/>
        <v>19737.5</v>
      </c>
      <c r="AR707" s="2">
        <f t="shared" si="55"/>
        <v>-121.69</v>
      </c>
      <c r="AS707">
        <f t="shared" si="56"/>
        <v>193527</v>
      </c>
      <c r="AT707">
        <f t="shared" si="57"/>
        <v>0.30999999999892225</v>
      </c>
    </row>
    <row r="708" spans="1:46" x14ac:dyDescent="0.35">
      <c r="A708" s="1">
        <v>-6.45736E-6</v>
      </c>
      <c r="B708" s="1">
        <v>1.9741E-5</v>
      </c>
      <c r="C708" s="1">
        <v>-1.1608E-7</v>
      </c>
      <c r="D708" s="1">
        <v>2.0770600000000001E-5</v>
      </c>
      <c r="E708" s="1">
        <v>-3.0517600000000001E-5</v>
      </c>
      <c r="F708">
        <v>0.31818200000000002</v>
      </c>
      <c r="G708" s="1">
        <v>-1.2170399999999999E-7</v>
      </c>
      <c r="H708">
        <v>255</v>
      </c>
      <c r="I708">
        <v>0</v>
      </c>
      <c r="J708">
        <v>22</v>
      </c>
      <c r="K708" t="e">
        <v>#NAME?</v>
      </c>
      <c r="L708">
        <v>146813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1085</v>
      </c>
      <c r="U708" s="1">
        <v>-6.4299299999999996E-6</v>
      </c>
      <c r="V708" s="1">
        <v>1.9741E-5</v>
      </c>
      <c r="W708" s="1">
        <v>-2.7430600000000001E-8</v>
      </c>
      <c r="X708">
        <v>0</v>
      </c>
      <c r="Y708" s="1">
        <v>5.6241199999999998E-9</v>
      </c>
      <c r="Z708" s="1">
        <v>-6.45736E-6</v>
      </c>
      <c r="AA708" s="1">
        <v>1.9741E-5</v>
      </c>
      <c r="AB708" s="1">
        <v>-1.1608E-7</v>
      </c>
      <c r="AC708" s="1">
        <v>2.0770600000000001E-5</v>
      </c>
      <c r="AD708" s="1">
        <v>-6.45736E-6</v>
      </c>
      <c r="AE708" s="1">
        <v>1.9741E-5</v>
      </c>
      <c r="AF708" s="1">
        <v>-1.1608E-7</v>
      </c>
      <c r="AG708" s="1">
        <v>2.0770600000000001E-5</v>
      </c>
      <c r="AH708">
        <v>4</v>
      </c>
      <c r="AI708">
        <v>0</v>
      </c>
      <c r="AJ708">
        <v>0</v>
      </c>
      <c r="AK708">
        <v>331478806</v>
      </c>
      <c r="AL708">
        <v>1085</v>
      </c>
      <c r="AM708">
        <v>8.2869700000000002</v>
      </c>
      <c r="AN708">
        <v>1</v>
      </c>
      <c r="AO708">
        <v>1162</v>
      </c>
      <c r="AP708" s="2">
        <f t="shared" ref="AP708:AP771" si="58">A708*1000000000</f>
        <v>-6457.36</v>
      </c>
      <c r="AQ708" s="2">
        <f t="shared" ref="AQ708:AQ771" si="59">B708*1000000000</f>
        <v>19741</v>
      </c>
      <c r="AR708" s="2">
        <f t="shared" ref="AR708:AR771" si="60">C708*1000000000</f>
        <v>-116.08</v>
      </c>
      <c r="AS708">
        <f t="shared" ref="AS708:AS771" si="61">AVERAGE(L707:L709)</f>
        <v>160160</v>
      </c>
      <c r="AT708">
        <f t="shared" ref="AT708:AT771" si="62">(AM708-AM707)*1000</f>
        <v>0.31000000000069861</v>
      </c>
    </row>
    <row r="709" spans="1:46" x14ac:dyDescent="0.35">
      <c r="A709" s="1">
        <v>-6.4368300000000003E-6</v>
      </c>
      <c r="B709" s="1">
        <v>1.9745599999999999E-5</v>
      </c>
      <c r="C709" s="1">
        <v>-9.8074200000000006E-8</v>
      </c>
      <c r="D709" s="1">
        <v>2.0768499999999999E-5</v>
      </c>
      <c r="E709" s="1">
        <v>-3.0517600000000001E-5</v>
      </c>
      <c r="F709">
        <v>0.368421</v>
      </c>
      <c r="G709" s="1">
        <v>-1.16089E-7</v>
      </c>
      <c r="H709">
        <v>255</v>
      </c>
      <c r="I709">
        <v>0</v>
      </c>
      <c r="J709">
        <v>19</v>
      </c>
      <c r="K709" t="e">
        <v>#NAME?</v>
      </c>
      <c r="L709">
        <v>126793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1085</v>
      </c>
      <c r="U709" s="1">
        <v>-6.4368300000000003E-6</v>
      </c>
      <c r="V709" s="1">
        <v>1.9741E-5</v>
      </c>
      <c r="W709">
        <v>0</v>
      </c>
      <c r="X709" s="1">
        <v>4.5830200000000002E-9</v>
      </c>
      <c r="Y709" s="1">
        <v>1.80147E-8</v>
      </c>
      <c r="Z709" s="1">
        <v>-6.4368300000000003E-6</v>
      </c>
      <c r="AA709" s="1">
        <v>1.9745599999999999E-5</v>
      </c>
      <c r="AB709" s="1">
        <v>-9.8074200000000006E-8</v>
      </c>
      <c r="AC709" s="1">
        <v>2.0768499999999999E-5</v>
      </c>
      <c r="AD709" s="1">
        <v>-6.4368300000000003E-6</v>
      </c>
      <c r="AE709" s="1">
        <v>1.9745599999999999E-5</v>
      </c>
      <c r="AF709" s="1">
        <v>-9.8074200000000006E-8</v>
      </c>
      <c r="AG709" s="1">
        <v>2.0768499999999999E-5</v>
      </c>
      <c r="AH709">
        <v>4</v>
      </c>
      <c r="AI709">
        <v>0</v>
      </c>
      <c r="AJ709">
        <v>0</v>
      </c>
      <c r="AK709">
        <v>331491248</v>
      </c>
      <c r="AL709">
        <v>1085</v>
      </c>
      <c r="AM709">
        <v>8.2872800000000009</v>
      </c>
      <c r="AN709">
        <v>1</v>
      </c>
      <c r="AO709">
        <v>1163</v>
      </c>
      <c r="AP709" s="2">
        <f t="shared" si="58"/>
        <v>-6436.83</v>
      </c>
      <c r="AQ709" s="2">
        <f t="shared" si="59"/>
        <v>19745.599999999999</v>
      </c>
      <c r="AR709" s="2">
        <f t="shared" si="60"/>
        <v>-98.074200000000005</v>
      </c>
      <c r="AS709">
        <f t="shared" si="61"/>
        <v>160160</v>
      </c>
      <c r="AT709">
        <f t="shared" si="62"/>
        <v>0.31000000000069861</v>
      </c>
    </row>
    <row r="710" spans="1:46" x14ac:dyDescent="0.35">
      <c r="A710" s="1">
        <v>-6.44438E-6</v>
      </c>
      <c r="B710" s="1">
        <v>1.97321E-5</v>
      </c>
      <c r="C710" s="1">
        <v>-8.9253300000000002E-8</v>
      </c>
      <c r="D710" s="1">
        <v>2.07579E-5</v>
      </c>
      <c r="E710" s="1">
        <v>-3.0517600000000001E-5</v>
      </c>
      <c r="F710">
        <v>0.51612899999999995</v>
      </c>
      <c r="G710" s="1">
        <v>-9.8083500000000006E-8</v>
      </c>
      <c r="H710">
        <v>255</v>
      </c>
      <c r="I710">
        <v>0</v>
      </c>
      <c r="J710">
        <v>31</v>
      </c>
      <c r="K710" t="e">
        <v>#NAME?</v>
      </c>
      <c r="L710">
        <v>206874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1085</v>
      </c>
      <c r="U710" s="1">
        <v>-6.4368300000000003E-6</v>
      </c>
      <c r="V710" s="1">
        <v>1.9742099999999999E-5</v>
      </c>
      <c r="W710" s="1">
        <v>-7.5422800000000006E-9</v>
      </c>
      <c r="X710" s="1">
        <v>-1.00569E-8</v>
      </c>
      <c r="Y710" s="1">
        <v>8.8302400000000007E-9</v>
      </c>
      <c r="Z710" s="1">
        <v>-6.44438E-6</v>
      </c>
      <c r="AA710" s="1">
        <v>1.97321E-5</v>
      </c>
      <c r="AB710" s="1">
        <v>-8.9253300000000002E-8</v>
      </c>
      <c r="AC710" s="1">
        <v>2.07579E-5</v>
      </c>
      <c r="AD710" s="1">
        <v>-6.44438E-6</v>
      </c>
      <c r="AE710" s="1">
        <v>1.97321E-5</v>
      </c>
      <c r="AF710" s="1">
        <v>-8.9253300000000002E-8</v>
      </c>
      <c r="AG710" s="1">
        <v>2.07579E-5</v>
      </c>
      <c r="AH710">
        <v>4</v>
      </c>
      <c r="AI710">
        <v>0</v>
      </c>
      <c r="AJ710">
        <v>0</v>
      </c>
      <c r="AK710">
        <v>331503689</v>
      </c>
      <c r="AL710">
        <v>1085</v>
      </c>
      <c r="AM710">
        <v>8.2875899999999998</v>
      </c>
      <c r="AN710">
        <v>1</v>
      </c>
      <c r="AO710">
        <v>1164</v>
      </c>
      <c r="AP710" s="2">
        <f t="shared" si="58"/>
        <v>-6444.38</v>
      </c>
      <c r="AQ710" s="2">
        <f t="shared" si="59"/>
        <v>19732.099999999999</v>
      </c>
      <c r="AR710" s="2">
        <f t="shared" si="60"/>
        <v>-89.253299999999996</v>
      </c>
      <c r="AS710">
        <f t="shared" si="61"/>
        <v>164609</v>
      </c>
      <c r="AT710">
        <f t="shared" si="62"/>
        <v>0.30999999999892225</v>
      </c>
    </row>
    <row r="711" spans="1:46" x14ac:dyDescent="0.35">
      <c r="A711" s="1">
        <v>-6.4542599999999999E-6</v>
      </c>
      <c r="B711" s="1">
        <v>1.97488E-5</v>
      </c>
      <c r="C711" s="1">
        <v>-1.02657E-7</v>
      </c>
      <c r="D711" s="1">
        <v>2.0777000000000001E-5</v>
      </c>
      <c r="E711" s="1">
        <v>-3.0517600000000001E-5</v>
      </c>
      <c r="F711">
        <v>0.58333299999999999</v>
      </c>
      <c r="G711" s="1">
        <v>-8.9294400000000001E-8</v>
      </c>
      <c r="H711">
        <v>255</v>
      </c>
      <c r="I711">
        <v>0</v>
      </c>
      <c r="J711">
        <v>24</v>
      </c>
      <c r="K711" t="e">
        <v>#NAME?</v>
      </c>
      <c r="L711">
        <v>160160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1085</v>
      </c>
      <c r="U711" s="1">
        <v>-6.4387699999999997E-6</v>
      </c>
      <c r="V711" s="1">
        <v>1.97395E-5</v>
      </c>
      <c r="W711" s="1">
        <v>-1.54863E-8</v>
      </c>
      <c r="X711" s="1">
        <v>9.2933000000000006E-9</v>
      </c>
      <c r="Y711" s="1">
        <v>-1.3362700000000001E-8</v>
      </c>
      <c r="Z711" s="1">
        <v>-6.4542599999999999E-6</v>
      </c>
      <c r="AA711" s="1">
        <v>1.97488E-5</v>
      </c>
      <c r="AB711" s="1">
        <v>-1.02657E-7</v>
      </c>
      <c r="AC711" s="1">
        <v>2.0777000000000001E-5</v>
      </c>
      <c r="AD711" s="1">
        <v>-6.4542599999999999E-6</v>
      </c>
      <c r="AE711" s="1">
        <v>1.97488E-5</v>
      </c>
      <c r="AF711" s="1">
        <v>-1.02657E-7</v>
      </c>
      <c r="AG711" s="1">
        <v>2.0777000000000001E-5</v>
      </c>
      <c r="AH711">
        <v>4</v>
      </c>
      <c r="AI711">
        <v>0</v>
      </c>
      <c r="AJ711">
        <v>0</v>
      </c>
      <c r="AK711">
        <v>331516132</v>
      </c>
      <c r="AL711">
        <v>1085</v>
      </c>
      <c r="AM711">
        <v>8.2879000000000005</v>
      </c>
      <c r="AN711">
        <v>1</v>
      </c>
      <c r="AO711">
        <v>1165</v>
      </c>
      <c r="AP711" s="2">
        <f t="shared" si="58"/>
        <v>-6454.26</v>
      </c>
      <c r="AQ711" s="2">
        <f t="shared" si="59"/>
        <v>19748.8</v>
      </c>
      <c r="AR711" s="2">
        <f t="shared" si="60"/>
        <v>-102.65700000000001</v>
      </c>
      <c r="AS711">
        <f t="shared" si="61"/>
        <v>197976</v>
      </c>
      <c r="AT711">
        <f t="shared" si="62"/>
        <v>0.31000000000069861</v>
      </c>
    </row>
    <row r="712" spans="1:46" x14ac:dyDescent="0.35">
      <c r="A712" s="1">
        <v>-6.4404899999999997E-6</v>
      </c>
      <c r="B712" s="1">
        <v>1.9748299999999999E-5</v>
      </c>
      <c r="C712" s="1">
        <v>-8.7794300000000002E-8</v>
      </c>
      <c r="D712" s="1">
        <v>2.0772100000000001E-5</v>
      </c>
      <c r="E712" s="1">
        <v>-3.0517600000000001E-5</v>
      </c>
      <c r="F712">
        <v>0.47058800000000001</v>
      </c>
      <c r="G712" s="1">
        <v>-1.02661E-7</v>
      </c>
      <c r="H712">
        <v>255</v>
      </c>
      <c r="I712">
        <v>0</v>
      </c>
      <c r="J712">
        <v>34</v>
      </c>
      <c r="K712" t="e">
        <v>#NAME?</v>
      </c>
      <c r="L712">
        <v>226894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1085</v>
      </c>
      <c r="U712" s="1">
        <v>-6.4426500000000001E-6</v>
      </c>
      <c r="V712" s="1">
        <v>1.9741800000000001E-5</v>
      </c>
      <c r="W712" s="1">
        <v>2.15275E-9</v>
      </c>
      <c r="X712" s="1">
        <v>6.4597699999999999E-9</v>
      </c>
      <c r="Y712" s="1">
        <v>1.4866800000000001E-8</v>
      </c>
      <c r="Z712" s="1">
        <v>-6.4404899999999997E-6</v>
      </c>
      <c r="AA712" s="1">
        <v>1.9748299999999999E-5</v>
      </c>
      <c r="AB712" s="1">
        <v>-8.7794300000000002E-8</v>
      </c>
      <c r="AC712" s="1">
        <v>2.0772100000000001E-5</v>
      </c>
      <c r="AD712" s="1">
        <v>-6.4404899999999997E-6</v>
      </c>
      <c r="AE712" s="1">
        <v>1.9748299999999999E-5</v>
      </c>
      <c r="AF712" s="1">
        <v>-8.7794300000000002E-8</v>
      </c>
      <c r="AG712" s="1">
        <v>2.0772100000000001E-5</v>
      </c>
      <c r="AH712">
        <v>4</v>
      </c>
      <c r="AI712">
        <v>0</v>
      </c>
      <c r="AJ712">
        <v>0</v>
      </c>
      <c r="AK712">
        <v>331528574</v>
      </c>
      <c r="AL712">
        <v>1085</v>
      </c>
      <c r="AM712">
        <v>8.2882099999999994</v>
      </c>
      <c r="AN712">
        <v>1</v>
      </c>
      <c r="AO712">
        <v>1166</v>
      </c>
      <c r="AP712" s="2">
        <f t="shared" si="58"/>
        <v>-6440.49</v>
      </c>
      <c r="AQ712" s="2">
        <f t="shared" si="59"/>
        <v>19748.3</v>
      </c>
      <c r="AR712" s="2">
        <f t="shared" si="60"/>
        <v>-87.794300000000007</v>
      </c>
      <c r="AS712">
        <f t="shared" si="61"/>
        <v>182404.66666666666</v>
      </c>
      <c r="AT712">
        <f t="shared" si="62"/>
        <v>0.30999999999892225</v>
      </c>
    </row>
    <row r="713" spans="1:46" x14ac:dyDescent="0.35">
      <c r="A713" s="1">
        <v>-6.4556100000000004E-6</v>
      </c>
      <c r="B713" s="1">
        <v>1.97366E-5</v>
      </c>
      <c r="C713" s="1">
        <v>-8.7829600000000004E-8</v>
      </c>
      <c r="D713" s="1">
        <v>2.07657E-5</v>
      </c>
      <c r="E713" s="1">
        <v>-3.0517600000000001E-5</v>
      </c>
      <c r="F713">
        <v>0.54166700000000001</v>
      </c>
      <c r="G713" s="1">
        <v>-8.7829600000000004E-8</v>
      </c>
      <c r="H713">
        <v>255</v>
      </c>
      <c r="I713">
        <v>0</v>
      </c>
      <c r="J713">
        <v>24</v>
      </c>
      <c r="K713" t="e">
        <v>#NAME?</v>
      </c>
      <c r="L713">
        <v>160160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1085</v>
      </c>
      <c r="U713" s="1">
        <v>-6.44214E-6</v>
      </c>
      <c r="V713" s="1">
        <v>1.9743300000000001E-5</v>
      </c>
      <c r="W713" s="1">
        <v>-1.34669E-8</v>
      </c>
      <c r="X713" s="1">
        <v>-6.7327000000000001E-9</v>
      </c>
      <c r="Y713">
        <v>0</v>
      </c>
      <c r="Z713" s="1">
        <v>-6.4556100000000004E-6</v>
      </c>
      <c r="AA713" s="1">
        <v>1.97366E-5</v>
      </c>
      <c r="AB713" s="1">
        <v>-8.7829600000000004E-8</v>
      </c>
      <c r="AC713" s="1">
        <v>2.07657E-5</v>
      </c>
      <c r="AD713" s="1">
        <v>-6.4556100000000004E-6</v>
      </c>
      <c r="AE713" s="1">
        <v>1.97366E-5</v>
      </c>
      <c r="AF713" s="1">
        <v>-8.7829600000000004E-8</v>
      </c>
      <c r="AG713" s="1">
        <v>2.07657E-5</v>
      </c>
      <c r="AH713">
        <v>4</v>
      </c>
      <c r="AI713">
        <v>0</v>
      </c>
      <c r="AJ713">
        <v>0</v>
      </c>
      <c r="AK713">
        <v>331541016</v>
      </c>
      <c r="AL713">
        <v>1085</v>
      </c>
      <c r="AM713">
        <v>8.2885299999999997</v>
      </c>
      <c r="AN713">
        <v>1</v>
      </c>
      <c r="AO713">
        <v>1167</v>
      </c>
      <c r="AP713" s="2">
        <f t="shared" si="58"/>
        <v>-6455.6100000000006</v>
      </c>
      <c r="AQ713" s="2">
        <f t="shared" si="59"/>
        <v>19736.599999999999</v>
      </c>
      <c r="AR713" s="2">
        <f t="shared" si="60"/>
        <v>-87.829599999999999</v>
      </c>
      <c r="AS713">
        <f t="shared" si="61"/>
        <v>186853.66666666666</v>
      </c>
      <c r="AT713">
        <f t="shared" si="62"/>
        <v>0.32000000000032003</v>
      </c>
    </row>
    <row r="714" spans="1:46" x14ac:dyDescent="0.35">
      <c r="A714" s="1">
        <v>-6.4344200000000003E-6</v>
      </c>
      <c r="B714" s="1">
        <v>1.9738700000000001E-5</v>
      </c>
      <c r="C714" s="1">
        <v>-8.3778600000000003E-8</v>
      </c>
      <c r="D714" s="1">
        <v>2.07612E-5</v>
      </c>
      <c r="E714" s="1">
        <v>-3.0517600000000001E-5</v>
      </c>
      <c r="F714">
        <v>0.5</v>
      </c>
      <c r="G714" s="1">
        <v>-8.7829600000000004E-8</v>
      </c>
      <c r="H714">
        <v>255</v>
      </c>
      <c r="I714">
        <v>0</v>
      </c>
      <c r="J714">
        <v>26</v>
      </c>
      <c r="K714" t="e">
        <v>#NAME?</v>
      </c>
      <c r="L714">
        <v>173507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1085</v>
      </c>
      <c r="U714" s="1">
        <v>-6.4455100000000002E-6</v>
      </c>
      <c r="V714" s="1">
        <v>1.9741500000000001E-5</v>
      </c>
      <c r="W714" s="1">
        <v>1.10903E-8</v>
      </c>
      <c r="X714" s="1">
        <v>-2.7722E-9</v>
      </c>
      <c r="Y714" s="1">
        <v>4.0509599999999998E-9</v>
      </c>
      <c r="Z714" s="1">
        <v>-6.4344200000000003E-6</v>
      </c>
      <c r="AA714" s="1">
        <v>1.9738700000000001E-5</v>
      </c>
      <c r="AB714" s="1">
        <v>-8.3778600000000003E-8</v>
      </c>
      <c r="AC714" s="1">
        <v>2.07612E-5</v>
      </c>
      <c r="AD714" s="1">
        <v>-6.4344200000000003E-6</v>
      </c>
      <c r="AE714" s="1">
        <v>1.9738700000000001E-5</v>
      </c>
      <c r="AF714" s="1">
        <v>-8.3778600000000003E-8</v>
      </c>
      <c r="AG714" s="1">
        <v>2.07612E-5</v>
      </c>
      <c r="AH714">
        <v>4</v>
      </c>
      <c r="AI714">
        <v>0</v>
      </c>
      <c r="AJ714">
        <v>0</v>
      </c>
      <c r="AK714">
        <v>331553458</v>
      </c>
      <c r="AL714">
        <v>1085</v>
      </c>
      <c r="AM714">
        <v>8.2888400000000004</v>
      </c>
      <c r="AN714">
        <v>1</v>
      </c>
      <c r="AO714">
        <v>1168</v>
      </c>
      <c r="AP714" s="2">
        <f t="shared" si="58"/>
        <v>-6434.42</v>
      </c>
      <c r="AQ714" s="2">
        <f t="shared" si="59"/>
        <v>19738.7</v>
      </c>
      <c r="AR714" s="2">
        <f t="shared" si="60"/>
        <v>-83.778599999999997</v>
      </c>
      <c r="AS714">
        <f t="shared" si="61"/>
        <v>177955.66666666666</v>
      </c>
      <c r="AT714">
        <f t="shared" si="62"/>
        <v>0.31000000000069861</v>
      </c>
    </row>
    <row r="715" spans="1:46" x14ac:dyDescent="0.35">
      <c r="A715" s="1">
        <v>-6.4448599999999997E-6</v>
      </c>
      <c r="B715" s="1">
        <v>1.97428E-5</v>
      </c>
      <c r="C715" s="1">
        <v>-6.5916900000000002E-8</v>
      </c>
      <c r="D715" s="1">
        <v>2.0768199999999999E-5</v>
      </c>
      <c r="E715" s="1">
        <v>-3.0517600000000001E-5</v>
      </c>
      <c r="F715">
        <v>0.33333299999999999</v>
      </c>
      <c r="G715" s="1">
        <v>-8.38013E-8</v>
      </c>
      <c r="H715">
        <v>255</v>
      </c>
      <c r="I715">
        <v>0</v>
      </c>
      <c r="J715">
        <v>30</v>
      </c>
      <c r="K715" t="e">
        <v>#NAME?</v>
      </c>
      <c r="L715">
        <v>200200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1085</v>
      </c>
      <c r="U715" s="1">
        <v>-6.4428100000000002E-6</v>
      </c>
      <c r="V715" s="1">
        <v>1.9740699999999999E-5</v>
      </c>
      <c r="W715" s="1">
        <v>-2.0484799999999999E-9</v>
      </c>
      <c r="X715" s="1">
        <v>2.0484799999999999E-9</v>
      </c>
      <c r="Y715" s="1">
        <v>1.78843E-8</v>
      </c>
      <c r="Z715" s="1">
        <v>-6.4448599999999997E-6</v>
      </c>
      <c r="AA715" s="1">
        <v>1.97428E-5</v>
      </c>
      <c r="AB715" s="1">
        <v>-6.5916900000000002E-8</v>
      </c>
      <c r="AC715" s="1">
        <v>2.0768199999999999E-5</v>
      </c>
      <c r="AD715" s="1">
        <v>-6.4448599999999997E-6</v>
      </c>
      <c r="AE715" s="1">
        <v>1.97428E-5</v>
      </c>
      <c r="AF715" s="1">
        <v>-6.5916900000000002E-8</v>
      </c>
      <c r="AG715" s="1">
        <v>2.0768199999999999E-5</v>
      </c>
      <c r="AH715">
        <v>4</v>
      </c>
      <c r="AI715">
        <v>0</v>
      </c>
      <c r="AJ715">
        <v>0</v>
      </c>
      <c r="AK715">
        <v>331565900</v>
      </c>
      <c r="AL715">
        <v>1085</v>
      </c>
      <c r="AM715">
        <v>8.2891499999999994</v>
      </c>
      <c r="AN715">
        <v>1</v>
      </c>
      <c r="AO715">
        <v>1169</v>
      </c>
      <c r="AP715" s="2">
        <f t="shared" si="58"/>
        <v>-6444.86</v>
      </c>
      <c r="AQ715" s="2">
        <f t="shared" si="59"/>
        <v>19742.8</v>
      </c>
      <c r="AR715" s="2">
        <f t="shared" si="60"/>
        <v>-65.916899999999998</v>
      </c>
      <c r="AS715">
        <f t="shared" si="61"/>
        <v>184629</v>
      </c>
      <c r="AT715">
        <f t="shared" si="62"/>
        <v>0.30999999999892225</v>
      </c>
    </row>
    <row r="716" spans="1:46" x14ac:dyDescent="0.35">
      <c r="A716" s="1">
        <v>-6.4730700000000004E-6</v>
      </c>
      <c r="B716" s="1">
        <v>1.9737000000000001E-5</v>
      </c>
      <c r="C716" s="1">
        <v>-7.7146299999999998E-8</v>
      </c>
      <c r="D716" s="1">
        <v>2.0771499999999999E-5</v>
      </c>
      <c r="E716" s="1">
        <v>-3.0517600000000001E-5</v>
      </c>
      <c r="F716">
        <v>0.44444400000000001</v>
      </c>
      <c r="G716" s="1">
        <v>-6.5917999999999995E-8</v>
      </c>
      <c r="H716">
        <v>255</v>
      </c>
      <c r="I716">
        <v>0</v>
      </c>
      <c r="J716">
        <v>27</v>
      </c>
      <c r="K716" t="e">
        <v>#NAME?</v>
      </c>
      <c r="L716">
        <v>180180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1085</v>
      </c>
      <c r="U716" s="1">
        <v>-6.4434E-6</v>
      </c>
      <c r="V716" s="1">
        <v>1.97412E-5</v>
      </c>
      <c r="W716" s="1">
        <v>-2.9667699999999998E-8</v>
      </c>
      <c r="X716" s="1">
        <v>-4.2380300000000001E-9</v>
      </c>
      <c r="Y716" s="1">
        <v>-1.1228299999999999E-8</v>
      </c>
      <c r="Z716" s="1">
        <v>-6.4730700000000004E-6</v>
      </c>
      <c r="AA716" s="1">
        <v>1.9737000000000001E-5</v>
      </c>
      <c r="AB716" s="1">
        <v>-7.7146299999999998E-8</v>
      </c>
      <c r="AC716" s="1">
        <v>2.0771499999999999E-5</v>
      </c>
      <c r="AD716" s="1">
        <v>-6.4730700000000004E-6</v>
      </c>
      <c r="AE716" s="1">
        <v>1.9737000000000001E-5</v>
      </c>
      <c r="AF716" s="1">
        <v>-7.7146299999999998E-8</v>
      </c>
      <c r="AG716" s="1">
        <v>2.0771499999999999E-5</v>
      </c>
      <c r="AH716">
        <v>4</v>
      </c>
      <c r="AI716">
        <v>0</v>
      </c>
      <c r="AJ716">
        <v>0</v>
      </c>
      <c r="AK716">
        <v>331578342</v>
      </c>
      <c r="AL716">
        <v>1085</v>
      </c>
      <c r="AM716">
        <v>8.2894600000000001</v>
      </c>
      <c r="AN716">
        <v>1</v>
      </c>
      <c r="AO716">
        <v>1170</v>
      </c>
      <c r="AP716" s="2">
        <f t="shared" si="58"/>
        <v>-6473.0700000000006</v>
      </c>
      <c r="AQ716" s="2">
        <f t="shared" si="59"/>
        <v>19737</v>
      </c>
      <c r="AR716" s="2">
        <f t="shared" si="60"/>
        <v>-77.146299999999997</v>
      </c>
      <c r="AS716">
        <f t="shared" si="61"/>
        <v>197975.66666666666</v>
      </c>
      <c r="AT716">
        <f t="shared" si="62"/>
        <v>0.31000000000069861</v>
      </c>
    </row>
    <row r="717" spans="1:46" x14ac:dyDescent="0.35">
      <c r="A717" s="1">
        <v>-6.4573E-6</v>
      </c>
      <c r="B717" s="1">
        <v>1.9744900000000001E-5</v>
      </c>
      <c r="C717" s="1">
        <v>-9.2844799999999998E-8</v>
      </c>
      <c r="D717" s="1">
        <v>2.0774199999999998E-5</v>
      </c>
      <c r="E717" s="1">
        <v>-3.0517600000000001E-5</v>
      </c>
      <c r="F717">
        <v>0.34375</v>
      </c>
      <c r="G717" s="1">
        <v>-7.7148400000000005E-8</v>
      </c>
      <c r="H717">
        <v>255</v>
      </c>
      <c r="I717">
        <v>0</v>
      </c>
      <c r="J717">
        <v>32</v>
      </c>
      <c r="K717" t="e">
        <v>#NAME?</v>
      </c>
      <c r="L717">
        <v>213547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1085</v>
      </c>
      <c r="U717" s="1">
        <v>-6.4509000000000004E-6</v>
      </c>
      <c r="V717" s="1">
        <v>1.9740100000000001E-5</v>
      </c>
      <c r="W717" s="1">
        <v>-6.3968999999999997E-9</v>
      </c>
      <c r="X717" s="1">
        <v>4.7976799999999999E-9</v>
      </c>
      <c r="Y717" s="1">
        <v>-1.56963E-8</v>
      </c>
      <c r="Z717" s="1">
        <v>-6.4573E-6</v>
      </c>
      <c r="AA717" s="1">
        <v>1.9744900000000001E-5</v>
      </c>
      <c r="AB717" s="1">
        <v>-9.2844799999999998E-8</v>
      </c>
      <c r="AC717" s="1">
        <v>2.0774199999999998E-5</v>
      </c>
      <c r="AD717" s="1">
        <v>-6.4573E-6</v>
      </c>
      <c r="AE717" s="1">
        <v>1.9744900000000001E-5</v>
      </c>
      <c r="AF717" s="1">
        <v>-9.2844799999999998E-8</v>
      </c>
      <c r="AG717" s="1">
        <v>2.0774199999999998E-5</v>
      </c>
      <c r="AH717">
        <v>4</v>
      </c>
      <c r="AI717">
        <v>0</v>
      </c>
      <c r="AJ717">
        <v>0</v>
      </c>
      <c r="AK717">
        <v>331590785</v>
      </c>
      <c r="AL717">
        <v>1085</v>
      </c>
      <c r="AM717">
        <v>8.2897700000000007</v>
      </c>
      <c r="AN717">
        <v>1</v>
      </c>
      <c r="AO717">
        <v>1171</v>
      </c>
      <c r="AP717" s="2">
        <f t="shared" si="58"/>
        <v>-6457.3</v>
      </c>
      <c r="AQ717" s="2">
        <f t="shared" si="59"/>
        <v>19744.900000000001</v>
      </c>
      <c r="AR717" s="2">
        <f t="shared" si="60"/>
        <v>-92.844799999999992</v>
      </c>
      <c r="AS717">
        <f t="shared" si="61"/>
        <v>186853.66666666666</v>
      </c>
      <c r="AT717">
        <f t="shared" si="62"/>
        <v>0.31000000000069861</v>
      </c>
    </row>
    <row r="718" spans="1:46" x14ac:dyDescent="0.35">
      <c r="A718" s="1">
        <v>-6.4568099999999996E-6</v>
      </c>
      <c r="B718" s="1">
        <v>1.97412E-5</v>
      </c>
      <c r="C718" s="1">
        <v>-7.5836099999999997E-8</v>
      </c>
      <c r="D718" s="1">
        <v>2.07704E-5</v>
      </c>
      <c r="E718" s="1">
        <v>-3.0517600000000001E-5</v>
      </c>
      <c r="F718">
        <v>0.52</v>
      </c>
      <c r="G718" s="1">
        <v>-9.28955E-8</v>
      </c>
      <c r="H718">
        <v>255</v>
      </c>
      <c r="I718">
        <v>0</v>
      </c>
      <c r="J718">
        <v>25</v>
      </c>
      <c r="K718" t="e">
        <v>#NAME?</v>
      </c>
      <c r="L718">
        <v>166834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1085</v>
      </c>
      <c r="U718" s="1">
        <v>-6.4524999999999996E-6</v>
      </c>
      <c r="V718" s="1">
        <v>1.97412E-5</v>
      </c>
      <c r="W718" s="1">
        <v>-4.3054900000000002E-9</v>
      </c>
      <c r="X718">
        <v>0</v>
      </c>
      <c r="Y718" s="1">
        <v>1.7059399999999999E-8</v>
      </c>
      <c r="Z718" s="1">
        <v>-6.4568099999999996E-6</v>
      </c>
      <c r="AA718" s="1">
        <v>1.97412E-5</v>
      </c>
      <c r="AB718" s="1">
        <v>-7.5836099999999997E-8</v>
      </c>
      <c r="AC718" s="1">
        <v>2.07704E-5</v>
      </c>
      <c r="AD718" s="1">
        <v>-6.4568099999999996E-6</v>
      </c>
      <c r="AE718" s="1">
        <v>1.97412E-5</v>
      </c>
      <c r="AF718" s="1">
        <v>-7.5836099999999997E-8</v>
      </c>
      <c r="AG718" s="1">
        <v>2.07704E-5</v>
      </c>
      <c r="AH718">
        <v>4</v>
      </c>
      <c r="AI718">
        <v>0</v>
      </c>
      <c r="AJ718">
        <v>0</v>
      </c>
      <c r="AK718">
        <v>331603227</v>
      </c>
      <c r="AL718">
        <v>1085</v>
      </c>
      <c r="AM718">
        <v>8.2900799999999997</v>
      </c>
      <c r="AN718">
        <v>1</v>
      </c>
      <c r="AO718">
        <v>1172</v>
      </c>
      <c r="AP718" s="2">
        <f t="shared" si="58"/>
        <v>-6456.8099999999995</v>
      </c>
      <c r="AQ718" s="2">
        <f t="shared" si="59"/>
        <v>19741.2</v>
      </c>
      <c r="AR718" s="2">
        <f t="shared" si="60"/>
        <v>-75.836100000000002</v>
      </c>
      <c r="AS718">
        <f t="shared" si="61"/>
        <v>175731.33333333334</v>
      </c>
      <c r="AT718">
        <f t="shared" si="62"/>
        <v>0.30999999999892225</v>
      </c>
    </row>
    <row r="719" spans="1:46" x14ac:dyDescent="0.35">
      <c r="A719" s="1">
        <v>-6.4465699999999998E-6</v>
      </c>
      <c r="B719" s="1">
        <v>1.9751699999999999E-5</v>
      </c>
      <c r="C719" s="1">
        <v>-7.1969100000000006E-8</v>
      </c>
      <c r="D719" s="1">
        <v>2.0777299999999998E-5</v>
      </c>
      <c r="E719" s="1">
        <v>-3.0517600000000001E-5</v>
      </c>
      <c r="F719">
        <v>0.36363600000000001</v>
      </c>
      <c r="G719" s="1">
        <v>-7.5866699999999997E-8</v>
      </c>
      <c r="H719">
        <v>255</v>
      </c>
      <c r="I719">
        <v>0</v>
      </c>
      <c r="J719">
        <v>22</v>
      </c>
      <c r="K719" t="e">
        <v>#NAME?</v>
      </c>
      <c r="L719">
        <v>146813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1085</v>
      </c>
      <c r="U719" s="1">
        <v>-6.4536000000000003E-6</v>
      </c>
      <c r="V719" s="1">
        <v>1.97412E-5</v>
      </c>
      <c r="W719" s="1">
        <v>7.02555E-9</v>
      </c>
      <c r="X719" s="1">
        <v>1.0536799999999999E-8</v>
      </c>
      <c r="Y719" s="1">
        <v>3.8976299999999999E-9</v>
      </c>
      <c r="Z719" s="1">
        <v>-6.4465699999999998E-6</v>
      </c>
      <c r="AA719" s="1">
        <v>1.9751699999999999E-5</v>
      </c>
      <c r="AB719" s="1">
        <v>-7.1969100000000006E-8</v>
      </c>
      <c r="AC719" s="1">
        <v>2.0777299999999998E-5</v>
      </c>
      <c r="AD719" s="1">
        <v>-6.4465699999999998E-6</v>
      </c>
      <c r="AE719" s="1">
        <v>1.9751699999999999E-5</v>
      </c>
      <c r="AF719" s="1">
        <v>-7.1969100000000006E-8</v>
      </c>
      <c r="AG719" s="1">
        <v>2.0777299999999998E-5</v>
      </c>
      <c r="AH719">
        <v>4</v>
      </c>
      <c r="AI719">
        <v>0</v>
      </c>
      <c r="AJ719">
        <v>0</v>
      </c>
      <c r="AK719">
        <v>331615669</v>
      </c>
      <c r="AL719">
        <v>1085</v>
      </c>
      <c r="AM719">
        <v>8.2903900000000004</v>
      </c>
      <c r="AN719">
        <v>1</v>
      </c>
      <c r="AO719">
        <v>1173</v>
      </c>
      <c r="AP719" s="2">
        <f t="shared" si="58"/>
        <v>-6446.57</v>
      </c>
      <c r="AQ719" s="2">
        <f t="shared" si="59"/>
        <v>19751.7</v>
      </c>
      <c r="AR719" s="2">
        <f t="shared" si="60"/>
        <v>-71.969100000000012</v>
      </c>
      <c r="AS719">
        <f t="shared" si="61"/>
        <v>160160.33333333334</v>
      </c>
      <c r="AT719">
        <f t="shared" si="62"/>
        <v>0.31000000000069861</v>
      </c>
    </row>
    <row r="720" spans="1:46" x14ac:dyDescent="0.35">
      <c r="A720" s="1">
        <v>-6.44903E-6</v>
      </c>
      <c r="B720" s="1">
        <v>1.9746699999999998E-5</v>
      </c>
      <c r="C720" s="1">
        <v>-8.2812800000000004E-8</v>
      </c>
      <c r="D720" s="1">
        <v>2.07732E-5</v>
      </c>
      <c r="E720" s="1">
        <v>-3.0517600000000001E-5</v>
      </c>
      <c r="F720">
        <v>0.24</v>
      </c>
      <c r="G720" s="1">
        <v>-7.2021499999999994E-8</v>
      </c>
      <c r="H720">
        <v>255</v>
      </c>
      <c r="I720">
        <v>0</v>
      </c>
      <c r="J720">
        <v>25</v>
      </c>
      <c r="K720" t="e">
        <v>#NAME?</v>
      </c>
      <c r="L720">
        <v>166834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1085</v>
      </c>
      <c r="U720" s="1">
        <v>-6.4519099999999999E-6</v>
      </c>
      <c r="V720" s="1">
        <v>1.9743799999999999E-5</v>
      </c>
      <c r="W720" s="1">
        <v>2.8825900000000001E-9</v>
      </c>
      <c r="X720" s="1">
        <v>2.8825900000000001E-9</v>
      </c>
      <c r="Y720" s="1">
        <v>-1.07913E-8</v>
      </c>
      <c r="Z720" s="1">
        <v>-6.44903E-6</v>
      </c>
      <c r="AA720" s="1">
        <v>1.9746699999999998E-5</v>
      </c>
      <c r="AB720" s="1">
        <v>-8.2812800000000004E-8</v>
      </c>
      <c r="AC720" s="1">
        <v>2.07732E-5</v>
      </c>
      <c r="AD720" s="1">
        <v>-6.44903E-6</v>
      </c>
      <c r="AE720" s="1">
        <v>1.9746699999999998E-5</v>
      </c>
      <c r="AF720" s="1">
        <v>-8.2812800000000004E-8</v>
      </c>
      <c r="AG720" s="1">
        <v>2.07732E-5</v>
      </c>
      <c r="AH720">
        <v>4</v>
      </c>
      <c r="AI720">
        <v>0</v>
      </c>
      <c r="AJ720">
        <v>0</v>
      </c>
      <c r="AK720">
        <v>331628111</v>
      </c>
      <c r="AL720">
        <v>1085</v>
      </c>
      <c r="AM720">
        <v>8.2906999999999993</v>
      </c>
      <c r="AN720">
        <v>1</v>
      </c>
      <c r="AO720">
        <v>1174</v>
      </c>
      <c r="AP720" s="2">
        <f t="shared" si="58"/>
        <v>-6449.03</v>
      </c>
      <c r="AQ720" s="2">
        <f t="shared" si="59"/>
        <v>19746.699999999997</v>
      </c>
      <c r="AR720" s="2">
        <f t="shared" si="60"/>
        <v>-82.81280000000001</v>
      </c>
      <c r="AS720">
        <f t="shared" si="61"/>
        <v>146813.33333333334</v>
      </c>
      <c r="AT720">
        <f t="shared" si="62"/>
        <v>0.30999999999892225</v>
      </c>
    </row>
    <row r="721" spans="1:46" x14ac:dyDescent="0.35">
      <c r="A721" s="1">
        <v>-6.4512399999999996E-6</v>
      </c>
      <c r="B721" s="1">
        <v>1.9735E-5</v>
      </c>
      <c r="C721" s="1">
        <v>-9.2536599999999995E-8</v>
      </c>
      <c r="D721" s="1">
        <v>2.0762900000000001E-5</v>
      </c>
      <c r="E721" s="1">
        <v>-3.0517600000000001E-5</v>
      </c>
      <c r="F721">
        <v>0.47368399999999999</v>
      </c>
      <c r="G721" s="1">
        <v>-8.2824699999999999E-8</v>
      </c>
      <c r="H721">
        <v>255</v>
      </c>
      <c r="I721">
        <v>0</v>
      </c>
      <c r="J721">
        <v>19</v>
      </c>
      <c r="K721" t="e">
        <v>#NAME?</v>
      </c>
      <c r="L721">
        <v>126793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1085</v>
      </c>
      <c r="U721" s="1">
        <v>-6.4512399999999996E-6</v>
      </c>
      <c r="V721" s="1">
        <v>1.97444E-5</v>
      </c>
      <c r="W721">
        <v>0</v>
      </c>
      <c r="X721" s="1">
        <v>-9.4174899999999999E-9</v>
      </c>
      <c r="Y721" s="1">
        <v>-9.7118899999999992E-9</v>
      </c>
      <c r="Z721" s="1">
        <v>-6.4512399999999996E-6</v>
      </c>
      <c r="AA721" s="1">
        <v>1.9735E-5</v>
      </c>
      <c r="AB721" s="1">
        <v>-9.2536599999999995E-8</v>
      </c>
      <c r="AC721" s="1">
        <v>2.0762900000000001E-5</v>
      </c>
      <c r="AD721" s="1">
        <v>-6.4512399999999996E-6</v>
      </c>
      <c r="AE721" s="1">
        <v>1.9735E-5</v>
      </c>
      <c r="AF721" s="1">
        <v>-9.2536599999999995E-8</v>
      </c>
      <c r="AG721" s="1">
        <v>2.0762900000000001E-5</v>
      </c>
      <c r="AH721">
        <v>4</v>
      </c>
      <c r="AI721">
        <v>0</v>
      </c>
      <c r="AJ721">
        <v>0</v>
      </c>
      <c r="AK721">
        <v>331640552</v>
      </c>
      <c r="AL721">
        <v>1085</v>
      </c>
      <c r="AM721">
        <v>8.29101</v>
      </c>
      <c r="AN721">
        <v>1</v>
      </c>
      <c r="AO721">
        <v>1175</v>
      </c>
      <c r="AP721" s="2">
        <f t="shared" si="58"/>
        <v>-6451.24</v>
      </c>
      <c r="AQ721" s="2">
        <f t="shared" si="59"/>
        <v>19735</v>
      </c>
      <c r="AR721" s="2">
        <f t="shared" si="60"/>
        <v>-92.536599999999993</v>
      </c>
      <c r="AS721">
        <f t="shared" si="61"/>
        <v>140140</v>
      </c>
      <c r="AT721">
        <f t="shared" si="62"/>
        <v>0.31000000000069861</v>
      </c>
    </row>
    <row r="722" spans="1:46" x14ac:dyDescent="0.35">
      <c r="A722" s="1">
        <v>-6.4331500000000004E-6</v>
      </c>
      <c r="B722" s="1">
        <v>1.9745000000000002E-5</v>
      </c>
      <c r="C722" s="1">
        <v>-1.03385E-7</v>
      </c>
      <c r="D722" s="1">
        <v>2.0766799999999999E-5</v>
      </c>
      <c r="E722" s="1">
        <v>-3.0517600000000001E-5</v>
      </c>
      <c r="F722">
        <v>0.42105300000000001</v>
      </c>
      <c r="G722" s="1">
        <v>-9.25903E-8</v>
      </c>
      <c r="H722">
        <v>255</v>
      </c>
      <c r="I722">
        <v>0</v>
      </c>
      <c r="J722">
        <v>19</v>
      </c>
      <c r="K722" t="e">
        <v>#NAME?</v>
      </c>
      <c r="L722">
        <v>126793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1085</v>
      </c>
      <c r="U722" s="1">
        <v>-6.4512399999999996E-6</v>
      </c>
      <c r="V722" s="1">
        <v>1.9741999999999998E-5</v>
      </c>
      <c r="W722" s="1">
        <v>1.8089800000000001E-8</v>
      </c>
      <c r="X722" s="1">
        <v>3.01599E-9</v>
      </c>
      <c r="Y722" s="1">
        <v>-1.0794400000000001E-8</v>
      </c>
      <c r="Z722" s="1">
        <v>-6.4331500000000004E-6</v>
      </c>
      <c r="AA722" s="1">
        <v>1.9745000000000002E-5</v>
      </c>
      <c r="AB722" s="1">
        <v>-1.03385E-7</v>
      </c>
      <c r="AC722" s="1">
        <v>2.0766799999999999E-5</v>
      </c>
      <c r="AD722" s="1">
        <v>-6.4331500000000004E-6</v>
      </c>
      <c r="AE722" s="1">
        <v>1.9745000000000002E-5</v>
      </c>
      <c r="AF722" s="1">
        <v>-1.03385E-7</v>
      </c>
      <c r="AG722" s="1">
        <v>2.0766799999999999E-5</v>
      </c>
      <c r="AH722">
        <v>4</v>
      </c>
      <c r="AI722">
        <v>0</v>
      </c>
      <c r="AJ722">
        <v>0</v>
      </c>
      <c r="AK722">
        <v>331652994</v>
      </c>
      <c r="AL722">
        <v>1085</v>
      </c>
      <c r="AM722">
        <v>8.2913200000000007</v>
      </c>
      <c r="AN722">
        <v>1</v>
      </c>
      <c r="AO722">
        <v>1176</v>
      </c>
      <c r="AP722" s="2">
        <f t="shared" si="58"/>
        <v>-6433.1500000000005</v>
      </c>
      <c r="AQ722" s="2">
        <f t="shared" si="59"/>
        <v>19745</v>
      </c>
      <c r="AR722" s="2">
        <f t="shared" si="60"/>
        <v>-103.38499999999999</v>
      </c>
      <c r="AS722">
        <f t="shared" si="61"/>
        <v>120119.66666666667</v>
      </c>
      <c r="AT722">
        <f t="shared" si="62"/>
        <v>0.31000000000069861</v>
      </c>
    </row>
    <row r="723" spans="1:46" x14ac:dyDescent="0.35">
      <c r="A723" s="1">
        <v>-6.4521600000000004E-6</v>
      </c>
      <c r="B723" s="1">
        <v>1.9737200000000001E-5</v>
      </c>
      <c r="C723" s="1">
        <v>-1.0339400000000001E-7</v>
      </c>
      <c r="D723" s="1">
        <v>2.0765299999999999E-5</v>
      </c>
      <c r="E723" s="1">
        <v>-3.0517600000000001E-5</v>
      </c>
      <c r="F723">
        <v>0.6875</v>
      </c>
      <c r="G723" s="1">
        <v>-1.0339400000000001E-7</v>
      </c>
      <c r="H723">
        <v>255</v>
      </c>
      <c r="I723">
        <v>0</v>
      </c>
      <c r="J723">
        <v>16</v>
      </c>
      <c r="K723" t="e">
        <v>#NAME?</v>
      </c>
      <c r="L723">
        <v>106773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1085</v>
      </c>
      <c r="U723" s="1">
        <v>-6.4467700000000003E-6</v>
      </c>
      <c r="V723" s="1">
        <v>1.97426E-5</v>
      </c>
      <c r="W723" s="1">
        <v>-5.3849299999999999E-9</v>
      </c>
      <c r="X723" s="1">
        <v>-5.3849299999999999E-9</v>
      </c>
      <c r="Y723">
        <v>0</v>
      </c>
      <c r="Z723" s="1">
        <v>-6.4521600000000004E-6</v>
      </c>
      <c r="AA723" s="1">
        <v>1.9737200000000001E-5</v>
      </c>
      <c r="AB723" s="1">
        <v>-1.0339400000000001E-7</v>
      </c>
      <c r="AC723" s="1">
        <v>2.0765299999999999E-5</v>
      </c>
      <c r="AD723" s="1">
        <v>-6.4521600000000004E-6</v>
      </c>
      <c r="AE723" s="1">
        <v>1.9737200000000001E-5</v>
      </c>
      <c r="AF723" s="1">
        <v>-1.0339400000000001E-7</v>
      </c>
      <c r="AG723" s="1">
        <v>2.0765299999999999E-5</v>
      </c>
      <c r="AH723">
        <v>4</v>
      </c>
      <c r="AI723">
        <v>0</v>
      </c>
      <c r="AJ723">
        <v>0</v>
      </c>
      <c r="AK723">
        <v>331665436</v>
      </c>
      <c r="AL723">
        <v>1085</v>
      </c>
      <c r="AM723">
        <v>8.2916399999999992</v>
      </c>
      <c r="AN723">
        <v>1</v>
      </c>
      <c r="AO723">
        <v>1177</v>
      </c>
      <c r="AP723" s="2">
        <f t="shared" si="58"/>
        <v>-6452.1600000000008</v>
      </c>
      <c r="AQ723" s="2">
        <f t="shared" si="59"/>
        <v>19737.2</v>
      </c>
      <c r="AR723" s="2">
        <f t="shared" si="60"/>
        <v>-103.39400000000001</v>
      </c>
      <c r="AS723">
        <f t="shared" si="61"/>
        <v>117895.33333333333</v>
      </c>
      <c r="AT723">
        <f t="shared" si="62"/>
        <v>0.31999999999854367</v>
      </c>
    </row>
    <row r="724" spans="1:46" x14ac:dyDescent="0.35">
      <c r="A724" s="1">
        <v>-6.4512199999999999E-6</v>
      </c>
      <c r="B724" s="1">
        <v>1.9735E-5</v>
      </c>
      <c r="C724" s="1">
        <v>-1.13696E-7</v>
      </c>
      <c r="D724" s="1">
        <v>2.0763000000000001E-5</v>
      </c>
      <c r="E724" s="1">
        <v>-3.0517600000000001E-5</v>
      </c>
      <c r="F724">
        <v>0.44444400000000001</v>
      </c>
      <c r="G724" s="1">
        <v>-1.0339400000000001E-7</v>
      </c>
      <c r="H724">
        <v>255</v>
      </c>
      <c r="I724">
        <v>0</v>
      </c>
      <c r="J724">
        <v>18</v>
      </c>
      <c r="K724" t="e">
        <v>#NAME?</v>
      </c>
      <c r="L724">
        <v>120120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1085</v>
      </c>
      <c r="U724" s="1">
        <v>-6.4481199999999999E-6</v>
      </c>
      <c r="V724" s="1">
        <v>1.97412E-5</v>
      </c>
      <c r="W724" s="1">
        <v>-3.0987899999999998E-9</v>
      </c>
      <c r="X724" s="1">
        <v>-6.1991100000000001E-9</v>
      </c>
      <c r="Y724" s="1">
        <v>-1.0302199999999999E-8</v>
      </c>
      <c r="Z724" s="1">
        <v>-6.4512199999999999E-6</v>
      </c>
      <c r="AA724" s="1">
        <v>1.9735E-5</v>
      </c>
      <c r="AB724" s="1">
        <v>-1.13696E-7</v>
      </c>
      <c r="AC724" s="1">
        <v>2.0763000000000001E-5</v>
      </c>
      <c r="AD724" s="1">
        <v>-6.4512199999999999E-6</v>
      </c>
      <c r="AE724" s="1">
        <v>1.9735E-5</v>
      </c>
      <c r="AF724" s="1">
        <v>-1.13696E-7</v>
      </c>
      <c r="AG724" s="1">
        <v>2.0763000000000001E-5</v>
      </c>
      <c r="AH724">
        <v>4</v>
      </c>
      <c r="AI724">
        <v>0</v>
      </c>
      <c r="AJ724">
        <v>0</v>
      </c>
      <c r="AK724">
        <v>331677879</v>
      </c>
      <c r="AL724">
        <v>1085</v>
      </c>
      <c r="AM724">
        <v>8.2919499999999999</v>
      </c>
      <c r="AN724">
        <v>1</v>
      </c>
      <c r="AO724">
        <v>1178</v>
      </c>
      <c r="AP724" s="2">
        <f t="shared" si="58"/>
        <v>-6451.22</v>
      </c>
      <c r="AQ724" s="2">
        <f t="shared" si="59"/>
        <v>19735</v>
      </c>
      <c r="AR724" s="2">
        <f t="shared" si="60"/>
        <v>-113.696</v>
      </c>
      <c r="AS724">
        <f t="shared" si="61"/>
        <v>126793.33333333333</v>
      </c>
      <c r="AT724">
        <f t="shared" si="62"/>
        <v>0.31000000000069861</v>
      </c>
    </row>
    <row r="725" spans="1:46" x14ac:dyDescent="0.35">
      <c r="A725" s="1">
        <v>-6.4583800000000002E-6</v>
      </c>
      <c r="B725" s="1">
        <v>1.97395E-5</v>
      </c>
      <c r="C725" s="1">
        <v>-1.2342300000000001E-7</v>
      </c>
      <c r="D725" s="1">
        <v>2.0769599999999998E-5</v>
      </c>
      <c r="E725" s="1">
        <v>-3.0517600000000001E-5</v>
      </c>
      <c r="F725">
        <v>0.39130399999999999</v>
      </c>
      <c r="G725" s="1">
        <v>-1.13708E-7</v>
      </c>
      <c r="H725">
        <v>255</v>
      </c>
      <c r="I725">
        <v>0</v>
      </c>
      <c r="J725">
        <v>23</v>
      </c>
      <c r="K725" t="e">
        <v>#NAME?</v>
      </c>
      <c r="L725">
        <v>153487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1085</v>
      </c>
      <c r="U725" s="1">
        <v>-6.4489600000000002E-6</v>
      </c>
      <c r="V725" s="1">
        <v>1.97395E-5</v>
      </c>
      <c r="W725" s="1">
        <v>-9.4174899999999999E-9</v>
      </c>
      <c r="X725">
        <v>0</v>
      </c>
      <c r="Y725" s="1">
        <v>-9.7149500000000002E-9</v>
      </c>
      <c r="Z725" s="1">
        <v>-6.4583800000000002E-6</v>
      </c>
      <c r="AA725" s="1">
        <v>1.97395E-5</v>
      </c>
      <c r="AB725" s="1">
        <v>-1.2342300000000001E-7</v>
      </c>
      <c r="AC725" s="1">
        <v>2.0769599999999998E-5</v>
      </c>
      <c r="AD725" s="1">
        <v>-6.4583800000000002E-6</v>
      </c>
      <c r="AE725" s="1">
        <v>1.97395E-5</v>
      </c>
      <c r="AF725" s="1">
        <v>-1.2342300000000001E-7</v>
      </c>
      <c r="AG725" s="1">
        <v>2.0769599999999998E-5</v>
      </c>
      <c r="AH725">
        <v>4</v>
      </c>
      <c r="AI725">
        <v>0</v>
      </c>
      <c r="AJ725">
        <v>0</v>
      </c>
      <c r="AK725">
        <v>331690321</v>
      </c>
      <c r="AL725">
        <v>1085</v>
      </c>
      <c r="AM725">
        <v>8.2922600000000006</v>
      </c>
      <c r="AN725">
        <v>1</v>
      </c>
      <c r="AO725">
        <v>1179</v>
      </c>
      <c r="AP725" s="2">
        <f t="shared" si="58"/>
        <v>-6458.38</v>
      </c>
      <c r="AQ725" s="2">
        <f t="shared" si="59"/>
        <v>19739.5</v>
      </c>
      <c r="AR725" s="2">
        <f t="shared" si="60"/>
        <v>-123.423</v>
      </c>
      <c r="AS725">
        <f t="shared" si="61"/>
        <v>149038</v>
      </c>
      <c r="AT725">
        <f t="shared" si="62"/>
        <v>0.31000000000069861</v>
      </c>
    </row>
    <row r="726" spans="1:46" x14ac:dyDescent="0.35">
      <c r="A726" s="1">
        <v>-6.4621600000000003E-6</v>
      </c>
      <c r="B726" s="1">
        <v>1.9737699999999999E-5</v>
      </c>
      <c r="C726" s="1">
        <v>-1.41138E-7</v>
      </c>
      <c r="D726" s="1">
        <v>2.0769100000000001E-5</v>
      </c>
      <c r="E726" s="1">
        <v>-3.0517600000000001E-5</v>
      </c>
      <c r="F726">
        <v>0.538462</v>
      </c>
      <c r="G726" s="1">
        <v>-1.2347400000000001E-7</v>
      </c>
      <c r="H726">
        <v>255</v>
      </c>
      <c r="I726">
        <v>0</v>
      </c>
      <c r="J726">
        <v>26</v>
      </c>
      <c r="K726" t="e">
        <v>#NAME?</v>
      </c>
      <c r="L726">
        <v>173507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1085</v>
      </c>
      <c r="U726" s="1">
        <v>-6.4513200000000001E-6</v>
      </c>
      <c r="V726" s="1">
        <v>1.97395E-5</v>
      </c>
      <c r="W726" s="1">
        <v>-1.08419E-8</v>
      </c>
      <c r="X726" s="1">
        <v>-1.80622E-9</v>
      </c>
      <c r="Y726" s="1">
        <v>-1.76636E-8</v>
      </c>
      <c r="Z726" s="1">
        <v>-6.4621600000000003E-6</v>
      </c>
      <c r="AA726" s="1">
        <v>1.9737699999999999E-5</v>
      </c>
      <c r="AB726" s="1">
        <v>-1.41138E-7</v>
      </c>
      <c r="AC726" s="1">
        <v>2.0769100000000001E-5</v>
      </c>
      <c r="AD726" s="1">
        <v>-6.4621600000000003E-6</v>
      </c>
      <c r="AE726" s="1">
        <v>1.9737699999999999E-5</v>
      </c>
      <c r="AF726" s="1">
        <v>-1.41138E-7</v>
      </c>
      <c r="AG726" s="1">
        <v>2.0769100000000001E-5</v>
      </c>
      <c r="AH726">
        <v>4</v>
      </c>
      <c r="AI726">
        <v>0</v>
      </c>
      <c r="AJ726">
        <v>0</v>
      </c>
      <c r="AK726">
        <v>331702763</v>
      </c>
      <c r="AL726">
        <v>1085</v>
      </c>
      <c r="AM726">
        <v>8.2925699999999996</v>
      </c>
      <c r="AN726">
        <v>1</v>
      </c>
      <c r="AO726">
        <v>1180</v>
      </c>
      <c r="AP726" s="2">
        <f t="shared" si="58"/>
        <v>-6462.1600000000008</v>
      </c>
      <c r="AQ726" s="2">
        <f t="shared" si="59"/>
        <v>19737.7</v>
      </c>
      <c r="AR726" s="2">
        <f t="shared" si="60"/>
        <v>-141.13800000000001</v>
      </c>
      <c r="AS726">
        <f t="shared" si="61"/>
        <v>175731.33333333334</v>
      </c>
      <c r="AT726">
        <f t="shared" si="62"/>
        <v>0.30999999999892225</v>
      </c>
    </row>
    <row r="727" spans="1:46" x14ac:dyDescent="0.35">
      <c r="A727" s="1">
        <v>-6.4377799999999999E-6</v>
      </c>
      <c r="B727" s="1">
        <v>1.97521E-5</v>
      </c>
      <c r="C727" s="1">
        <v>-1.4758300000000001E-7</v>
      </c>
      <c r="D727" s="1">
        <v>2.0775300000000001E-5</v>
      </c>
      <c r="E727" s="1">
        <v>-3.0517600000000001E-5</v>
      </c>
      <c r="F727">
        <v>0.36666700000000002</v>
      </c>
      <c r="G727" s="1">
        <v>-1.4117399999999999E-7</v>
      </c>
      <c r="H727">
        <v>255</v>
      </c>
      <c r="I727">
        <v>0</v>
      </c>
      <c r="J727">
        <v>30</v>
      </c>
      <c r="K727" t="e">
        <v>#NAME?</v>
      </c>
      <c r="L727">
        <v>200200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1085</v>
      </c>
      <c r="U727" s="1">
        <v>-6.4540999999999998E-6</v>
      </c>
      <c r="V727" s="1">
        <v>1.9739099999999999E-5</v>
      </c>
      <c r="W727" s="1">
        <v>1.6317299999999999E-8</v>
      </c>
      <c r="X727" s="1">
        <v>1.3056E-8</v>
      </c>
      <c r="Y727" s="1">
        <v>-6.4091700000000001E-9</v>
      </c>
      <c r="Z727" s="1">
        <v>-6.4377799999999999E-6</v>
      </c>
      <c r="AA727" s="1">
        <v>1.97521E-5</v>
      </c>
      <c r="AB727" s="1">
        <v>-1.4758300000000001E-7</v>
      </c>
      <c r="AC727" s="1">
        <v>2.0775300000000001E-5</v>
      </c>
      <c r="AD727" s="1">
        <v>-6.4377799999999999E-6</v>
      </c>
      <c r="AE727" s="1">
        <v>1.97521E-5</v>
      </c>
      <c r="AF727" s="1">
        <v>-1.4758300000000001E-7</v>
      </c>
      <c r="AG727" s="1">
        <v>2.0775300000000001E-5</v>
      </c>
      <c r="AH727">
        <v>4</v>
      </c>
      <c r="AI727">
        <v>0</v>
      </c>
      <c r="AJ727">
        <v>0</v>
      </c>
      <c r="AK727">
        <v>331715205</v>
      </c>
      <c r="AL727">
        <v>1085</v>
      </c>
      <c r="AM727">
        <v>8.2928800000000003</v>
      </c>
      <c r="AN727">
        <v>1</v>
      </c>
      <c r="AO727">
        <v>1181</v>
      </c>
      <c r="AP727" s="2">
        <f t="shared" si="58"/>
        <v>-6437.78</v>
      </c>
      <c r="AQ727" s="2">
        <f t="shared" si="59"/>
        <v>19752.099999999999</v>
      </c>
      <c r="AR727" s="2">
        <f t="shared" si="60"/>
        <v>-147.583</v>
      </c>
      <c r="AS727">
        <f t="shared" si="61"/>
        <v>200200.33333333334</v>
      </c>
      <c r="AT727">
        <f t="shared" si="62"/>
        <v>0.31000000000069861</v>
      </c>
    </row>
    <row r="728" spans="1:46" x14ac:dyDescent="0.35">
      <c r="A728" s="1">
        <v>-6.45196E-6</v>
      </c>
      <c r="B728" s="1">
        <v>1.97442E-5</v>
      </c>
      <c r="C728" s="1">
        <v>-1.67727E-7</v>
      </c>
      <c r="D728" s="1">
        <v>2.0772300000000001E-5</v>
      </c>
      <c r="E728" s="1">
        <v>-3.0517600000000001E-5</v>
      </c>
      <c r="F728">
        <v>0.41176499999999999</v>
      </c>
      <c r="G728" s="1">
        <v>-1.47644E-7</v>
      </c>
      <c r="H728">
        <v>255</v>
      </c>
      <c r="I728">
        <v>0</v>
      </c>
      <c r="J728">
        <v>34</v>
      </c>
      <c r="K728" t="e">
        <v>#NAME?</v>
      </c>
      <c r="L728">
        <v>226894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1085</v>
      </c>
      <c r="U728" s="1">
        <v>-6.45006E-6</v>
      </c>
      <c r="V728" s="1">
        <v>1.9742299999999999E-5</v>
      </c>
      <c r="W728" s="1">
        <v>-1.90588E-9</v>
      </c>
      <c r="X728" s="1">
        <v>1.90588E-9</v>
      </c>
      <c r="Y728" s="1">
        <v>-2.0083100000000001E-8</v>
      </c>
      <c r="Z728" s="1">
        <v>-6.45196E-6</v>
      </c>
      <c r="AA728" s="1">
        <v>1.97442E-5</v>
      </c>
      <c r="AB728" s="1">
        <v>-1.67727E-7</v>
      </c>
      <c r="AC728" s="1">
        <v>2.0772300000000001E-5</v>
      </c>
      <c r="AD728" s="1">
        <v>-6.45196E-6</v>
      </c>
      <c r="AE728" s="1">
        <v>1.97442E-5</v>
      </c>
      <c r="AF728" s="1">
        <v>-1.67727E-7</v>
      </c>
      <c r="AG728" s="1">
        <v>2.0772300000000001E-5</v>
      </c>
      <c r="AH728">
        <v>4</v>
      </c>
      <c r="AI728">
        <v>0</v>
      </c>
      <c r="AJ728">
        <v>0</v>
      </c>
      <c r="AK728">
        <v>331727647</v>
      </c>
      <c r="AL728">
        <v>1085</v>
      </c>
      <c r="AM728">
        <v>8.2931899999999992</v>
      </c>
      <c r="AN728">
        <v>1</v>
      </c>
      <c r="AO728">
        <v>1182</v>
      </c>
      <c r="AP728" s="2">
        <f t="shared" si="58"/>
        <v>-6451.96</v>
      </c>
      <c r="AQ728" s="2">
        <f t="shared" si="59"/>
        <v>19744.2</v>
      </c>
      <c r="AR728" s="2">
        <f t="shared" si="60"/>
        <v>-167.727</v>
      </c>
      <c r="AS728">
        <f t="shared" si="61"/>
        <v>209098</v>
      </c>
      <c r="AT728">
        <f t="shared" si="62"/>
        <v>0.30999999999892225</v>
      </c>
    </row>
    <row r="729" spans="1:46" x14ac:dyDescent="0.35">
      <c r="A729" s="1">
        <v>-6.4282200000000003E-6</v>
      </c>
      <c r="B729" s="1">
        <v>1.9729300000000001E-5</v>
      </c>
      <c r="C729" s="1">
        <v>-1.6778599999999999E-7</v>
      </c>
      <c r="D729" s="1">
        <v>2.0750800000000001E-5</v>
      </c>
      <c r="E729" s="1">
        <v>-3.0517600000000001E-5</v>
      </c>
      <c r="F729">
        <v>0.36666700000000002</v>
      </c>
      <c r="G729" s="1">
        <v>-1.6778599999999999E-7</v>
      </c>
      <c r="H729">
        <v>255</v>
      </c>
      <c r="I729">
        <v>0</v>
      </c>
      <c r="J729">
        <v>30</v>
      </c>
      <c r="K729" t="e">
        <v>#NAME?</v>
      </c>
      <c r="L729">
        <v>200200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1085</v>
      </c>
      <c r="U729" s="1">
        <v>-6.4505600000000003E-6</v>
      </c>
      <c r="V729" s="1">
        <v>1.97427E-5</v>
      </c>
      <c r="W729" s="1">
        <v>2.2347799999999998E-8</v>
      </c>
      <c r="X729" s="1">
        <v>-1.3407099999999999E-8</v>
      </c>
      <c r="Y729">
        <v>0</v>
      </c>
      <c r="Z729" s="1">
        <v>-6.4282200000000003E-6</v>
      </c>
      <c r="AA729" s="1">
        <v>1.9729300000000001E-5</v>
      </c>
      <c r="AB729" s="1">
        <v>-1.6778599999999999E-7</v>
      </c>
      <c r="AC729" s="1">
        <v>2.0750800000000001E-5</v>
      </c>
      <c r="AD729" s="1">
        <v>-6.4282200000000003E-6</v>
      </c>
      <c r="AE729" s="1">
        <v>1.9729300000000001E-5</v>
      </c>
      <c r="AF729" s="1">
        <v>-1.6778599999999999E-7</v>
      </c>
      <c r="AG729" s="1">
        <v>2.0750800000000001E-5</v>
      </c>
      <c r="AH729">
        <v>4</v>
      </c>
      <c r="AI729">
        <v>0</v>
      </c>
      <c r="AJ729">
        <v>0</v>
      </c>
      <c r="AK729">
        <v>331740089</v>
      </c>
      <c r="AL729">
        <v>1085</v>
      </c>
      <c r="AM729">
        <v>8.2934999999999999</v>
      </c>
      <c r="AN729">
        <v>1</v>
      </c>
      <c r="AO729">
        <v>1183</v>
      </c>
      <c r="AP729" s="2">
        <f t="shared" si="58"/>
        <v>-6428.22</v>
      </c>
      <c r="AQ729" s="2">
        <f t="shared" si="59"/>
        <v>19729.3</v>
      </c>
      <c r="AR729" s="2">
        <f t="shared" si="60"/>
        <v>-167.786</v>
      </c>
      <c r="AS729">
        <f t="shared" si="61"/>
        <v>197976</v>
      </c>
      <c r="AT729">
        <f t="shared" si="62"/>
        <v>0.31000000000069861</v>
      </c>
    </row>
    <row r="730" spans="1:46" x14ac:dyDescent="0.35">
      <c r="A730" s="1">
        <v>-6.41945E-6</v>
      </c>
      <c r="B730" s="1">
        <v>1.9764900000000001E-5</v>
      </c>
      <c r="C730" s="1">
        <v>-1.46407E-7</v>
      </c>
      <c r="D730" s="1">
        <v>2.0781800000000002E-5</v>
      </c>
      <c r="E730" s="1">
        <v>-3.0517600000000001E-5</v>
      </c>
      <c r="F730">
        <v>0.6</v>
      </c>
      <c r="G730" s="1">
        <v>-1.6778599999999999E-7</v>
      </c>
      <c r="H730">
        <v>255</v>
      </c>
      <c r="I730">
        <v>0</v>
      </c>
      <c r="J730">
        <v>25</v>
      </c>
      <c r="K730" t="e">
        <v>#NAME?</v>
      </c>
      <c r="L730">
        <v>166834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1085</v>
      </c>
      <c r="U730" s="1">
        <v>-6.4450000000000001E-6</v>
      </c>
      <c r="V730" s="1">
        <v>1.9739399999999999E-5</v>
      </c>
      <c r="W730" s="1">
        <v>2.5550800000000001E-8</v>
      </c>
      <c r="X730" s="1">
        <v>2.5552400000000001E-8</v>
      </c>
      <c r="Y730" s="1">
        <v>2.1378699999999999E-8</v>
      </c>
      <c r="Z730" s="1">
        <v>-6.41945E-6</v>
      </c>
      <c r="AA730" s="1">
        <v>1.9764900000000001E-5</v>
      </c>
      <c r="AB730" s="1">
        <v>-1.46407E-7</v>
      </c>
      <c r="AC730" s="1">
        <v>2.0781800000000002E-5</v>
      </c>
      <c r="AD730" s="1">
        <v>-6.41945E-6</v>
      </c>
      <c r="AE730" s="1">
        <v>1.9764900000000001E-5</v>
      </c>
      <c r="AF730" s="1">
        <v>-1.46407E-7</v>
      </c>
      <c r="AG730" s="1">
        <v>2.0781800000000002E-5</v>
      </c>
      <c r="AH730">
        <v>4</v>
      </c>
      <c r="AI730">
        <v>0</v>
      </c>
      <c r="AJ730">
        <v>0</v>
      </c>
      <c r="AK730">
        <v>331752531</v>
      </c>
      <c r="AL730">
        <v>1085</v>
      </c>
      <c r="AM730">
        <v>8.2938100000000006</v>
      </c>
      <c r="AN730">
        <v>1</v>
      </c>
      <c r="AO730">
        <v>1184</v>
      </c>
      <c r="AP730" s="2">
        <f t="shared" si="58"/>
        <v>-6419.45</v>
      </c>
      <c r="AQ730" s="2">
        <f t="shared" si="59"/>
        <v>19764.900000000001</v>
      </c>
      <c r="AR730" s="2">
        <f t="shared" si="60"/>
        <v>-146.40699999999998</v>
      </c>
      <c r="AS730">
        <f t="shared" si="61"/>
        <v>171282.33333333334</v>
      </c>
      <c r="AT730">
        <f t="shared" si="62"/>
        <v>0.31000000000069861</v>
      </c>
    </row>
    <row r="731" spans="1:46" x14ac:dyDescent="0.35">
      <c r="A731" s="1">
        <v>-6.4270100000000003E-6</v>
      </c>
      <c r="B731" s="1">
        <v>1.9726200000000001E-5</v>
      </c>
      <c r="C731" s="1">
        <v>-1.3353300000000001E-7</v>
      </c>
      <c r="D731" s="1">
        <v>2.07472E-5</v>
      </c>
      <c r="E731" s="1">
        <v>-3.0517600000000001E-5</v>
      </c>
      <c r="F731">
        <v>0.40909099999999998</v>
      </c>
      <c r="G731" s="1">
        <v>-1.4642299999999999E-7</v>
      </c>
      <c r="H731">
        <v>255</v>
      </c>
      <c r="I731">
        <v>0</v>
      </c>
      <c r="J731">
        <v>22</v>
      </c>
      <c r="K731" t="e"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1085</v>
      </c>
      <c r="U731" s="1">
        <v>-6.43869E-6</v>
      </c>
      <c r="V731" s="1">
        <v>1.9745599999999999E-5</v>
      </c>
      <c r="W731" s="1">
        <v>1.1676E-8</v>
      </c>
      <c r="X731" s="1">
        <v>-1.9457500000000001E-8</v>
      </c>
      <c r="Y731" s="1">
        <v>1.28904E-8</v>
      </c>
      <c r="Z731" s="1">
        <v>-6.4270100000000003E-6</v>
      </c>
      <c r="AA731" s="1">
        <v>1.9726200000000001E-5</v>
      </c>
      <c r="AB731" s="1">
        <v>-1.3353300000000001E-7</v>
      </c>
      <c r="AC731" s="1">
        <v>2.07472E-5</v>
      </c>
      <c r="AD731" s="1">
        <v>-6.4270100000000003E-6</v>
      </c>
      <c r="AE731" s="1">
        <v>1.9726200000000001E-5</v>
      </c>
      <c r="AF731" s="1">
        <v>-1.3353300000000001E-7</v>
      </c>
      <c r="AG731" s="1">
        <v>2.07472E-5</v>
      </c>
      <c r="AH731">
        <v>4</v>
      </c>
      <c r="AI731">
        <v>0</v>
      </c>
      <c r="AJ731">
        <v>0</v>
      </c>
      <c r="AK731">
        <v>331764973</v>
      </c>
      <c r="AL731">
        <v>1085</v>
      </c>
      <c r="AM731">
        <v>8.2941199999999995</v>
      </c>
      <c r="AN731">
        <v>1</v>
      </c>
      <c r="AO731">
        <v>1185</v>
      </c>
      <c r="AP731" s="2">
        <f t="shared" si="58"/>
        <v>-6427.01</v>
      </c>
      <c r="AQ731" s="2">
        <f t="shared" si="59"/>
        <v>19726.2</v>
      </c>
      <c r="AR731" s="2">
        <f t="shared" si="60"/>
        <v>-133.53300000000002</v>
      </c>
      <c r="AS731">
        <f t="shared" si="61"/>
        <v>140140</v>
      </c>
      <c r="AT731">
        <f t="shared" si="62"/>
        <v>0.30999999999892225</v>
      </c>
    </row>
    <row r="732" spans="1:46" x14ac:dyDescent="0.35">
      <c r="A732" s="1">
        <v>-6.4255900000000001E-6</v>
      </c>
      <c r="B732" s="1">
        <v>1.9737300000000002E-5</v>
      </c>
      <c r="C732" s="1">
        <v>-1.20199E-7</v>
      </c>
      <c r="D732" s="1">
        <v>2.0757299999999999E-5</v>
      </c>
      <c r="E732" s="1">
        <v>-3.0517600000000001E-5</v>
      </c>
      <c r="F732">
        <v>0.6875</v>
      </c>
      <c r="G732" s="1">
        <v>-1.33545E-7</v>
      </c>
      <c r="H732">
        <v>255</v>
      </c>
      <c r="I732">
        <v>0</v>
      </c>
      <c r="J732">
        <v>16</v>
      </c>
      <c r="K732" t="e">
        <v>#NAME?</v>
      </c>
      <c r="L732">
        <v>106773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1085</v>
      </c>
      <c r="U732" s="1">
        <v>-6.43582E-6</v>
      </c>
      <c r="V732" s="1">
        <v>1.9740699999999999E-5</v>
      </c>
      <c r="W732" s="1">
        <v>1.02286E-8</v>
      </c>
      <c r="X732" s="1">
        <v>-3.4085099999999998E-9</v>
      </c>
      <c r="Y732" s="1">
        <v>1.33458E-8</v>
      </c>
      <c r="Z732" s="1">
        <v>-6.4255900000000001E-6</v>
      </c>
      <c r="AA732" s="1">
        <v>1.9737300000000002E-5</v>
      </c>
      <c r="AB732" s="1">
        <v>-1.20199E-7</v>
      </c>
      <c r="AC732" s="1">
        <v>2.0757299999999999E-5</v>
      </c>
      <c r="AD732" s="1">
        <v>-6.4255900000000001E-6</v>
      </c>
      <c r="AE732" s="1">
        <v>1.9737300000000002E-5</v>
      </c>
      <c r="AF732" s="1">
        <v>-1.20199E-7</v>
      </c>
      <c r="AG732" s="1">
        <v>2.0757299999999999E-5</v>
      </c>
      <c r="AH732">
        <v>4</v>
      </c>
      <c r="AI732">
        <v>0</v>
      </c>
      <c r="AJ732">
        <v>0</v>
      </c>
      <c r="AK732">
        <v>331777414</v>
      </c>
      <c r="AL732">
        <v>1085</v>
      </c>
      <c r="AM732">
        <v>8.2944399999999998</v>
      </c>
      <c r="AN732">
        <v>1</v>
      </c>
      <c r="AO732">
        <v>1186</v>
      </c>
      <c r="AP732" s="2">
        <f t="shared" si="58"/>
        <v>-6425.59</v>
      </c>
      <c r="AQ732" s="2">
        <f t="shared" si="59"/>
        <v>19737.300000000003</v>
      </c>
      <c r="AR732" s="2">
        <f t="shared" si="60"/>
        <v>-120.199</v>
      </c>
      <c r="AS732">
        <f t="shared" si="61"/>
        <v>124568.66666666667</v>
      </c>
      <c r="AT732">
        <f t="shared" si="62"/>
        <v>0.32000000000032003</v>
      </c>
    </row>
    <row r="733" spans="1:46" x14ac:dyDescent="0.35">
      <c r="A733" s="1">
        <v>-6.4332999999999999E-6</v>
      </c>
      <c r="B733" s="1">
        <v>1.9723699999999999E-5</v>
      </c>
      <c r="C733" s="1">
        <v>-1.1248699999999999E-7</v>
      </c>
      <c r="D733" s="1">
        <v>2.0746599999999999E-5</v>
      </c>
      <c r="E733" s="1">
        <v>-3.0517600000000001E-5</v>
      </c>
      <c r="F733">
        <v>0.38888899999999998</v>
      </c>
      <c r="G733" s="1">
        <v>-1.20239E-7</v>
      </c>
      <c r="H733">
        <v>255</v>
      </c>
      <c r="I733">
        <v>0</v>
      </c>
      <c r="J733">
        <v>18</v>
      </c>
      <c r="K733" t="e">
        <v>#NAME?</v>
      </c>
      <c r="L733">
        <v>120120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1085</v>
      </c>
      <c r="U733" s="1">
        <v>-6.4332999999999999E-6</v>
      </c>
      <c r="V733" s="1">
        <v>1.97398E-5</v>
      </c>
      <c r="W733">
        <v>0</v>
      </c>
      <c r="X733" s="1">
        <v>-1.6154800000000001E-8</v>
      </c>
      <c r="Y733" s="1">
        <v>7.7523399999999997E-9</v>
      </c>
      <c r="Z733" s="1">
        <v>-6.4332999999999999E-6</v>
      </c>
      <c r="AA733" s="1">
        <v>1.9723699999999999E-5</v>
      </c>
      <c r="AB733" s="1">
        <v>-1.1248699999999999E-7</v>
      </c>
      <c r="AC733" s="1">
        <v>2.0746599999999999E-5</v>
      </c>
      <c r="AD733" s="1">
        <v>-6.4332999999999999E-6</v>
      </c>
      <c r="AE733" s="1">
        <v>1.9723699999999999E-5</v>
      </c>
      <c r="AF733" s="1">
        <v>-1.1248699999999999E-7</v>
      </c>
      <c r="AG733" s="1">
        <v>2.0746599999999999E-5</v>
      </c>
      <c r="AH733">
        <v>4</v>
      </c>
      <c r="AI733">
        <v>0</v>
      </c>
      <c r="AJ733">
        <v>0</v>
      </c>
      <c r="AK733">
        <v>331789856</v>
      </c>
      <c r="AL733">
        <v>1085</v>
      </c>
      <c r="AM733">
        <v>8.2947500000000005</v>
      </c>
      <c r="AN733">
        <v>1</v>
      </c>
      <c r="AO733">
        <v>1187</v>
      </c>
      <c r="AP733" s="2">
        <f t="shared" si="58"/>
        <v>-6433.3</v>
      </c>
      <c r="AQ733" s="2">
        <f t="shared" si="59"/>
        <v>19723.699999999997</v>
      </c>
      <c r="AR733" s="2">
        <f t="shared" si="60"/>
        <v>-112.48699999999999</v>
      </c>
      <c r="AS733">
        <f t="shared" si="61"/>
        <v>129017.66666666667</v>
      </c>
      <c r="AT733">
        <f t="shared" si="62"/>
        <v>0.31000000000069861</v>
      </c>
    </row>
    <row r="734" spans="1:46" x14ac:dyDescent="0.35">
      <c r="A734" s="1">
        <v>-6.4198300000000003E-6</v>
      </c>
      <c r="B734" s="1">
        <v>1.9742399999999999E-5</v>
      </c>
      <c r="C734" s="1">
        <v>-1.1248799999999999E-7</v>
      </c>
      <c r="D734" s="1">
        <v>2.0760299999999998E-5</v>
      </c>
      <c r="E734" s="1">
        <v>-3.0517600000000001E-5</v>
      </c>
      <c r="F734">
        <v>0.45833299999999999</v>
      </c>
      <c r="G734" s="1">
        <v>-1.1248799999999999E-7</v>
      </c>
      <c r="H734">
        <v>255</v>
      </c>
      <c r="I734">
        <v>0</v>
      </c>
      <c r="J734">
        <v>24</v>
      </c>
      <c r="K734" t="e">
        <v>#NAME?</v>
      </c>
      <c r="L734">
        <v>160160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1085</v>
      </c>
      <c r="U734" s="1">
        <v>-6.4332999999999999E-6</v>
      </c>
      <c r="V734" s="1">
        <v>1.9735700000000001E-5</v>
      </c>
      <c r="W734" s="1">
        <v>1.3469999999999999E-8</v>
      </c>
      <c r="X734" s="1">
        <v>6.7357600000000003E-9</v>
      </c>
      <c r="Y734">
        <v>0</v>
      </c>
      <c r="Z734" s="1">
        <v>-6.4198300000000003E-6</v>
      </c>
      <c r="AA734" s="1">
        <v>1.9742399999999999E-5</v>
      </c>
      <c r="AB734" s="1">
        <v>-1.1248799999999999E-7</v>
      </c>
      <c r="AC734" s="1">
        <v>2.0760299999999998E-5</v>
      </c>
      <c r="AD734" s="1">
        <v>-6.4198300000000003E-6</v>
      </c>
      <c r="AE734" s="1">
        <v>1.9742399999999999E-5</v>
      </c>
      <c r="AF734" s="1">
        <v>-1.1248799999999999E-7</v>
      </c>
      <c r="AG734" s="1">
        <v>2.0760299999999998E-5</v>
      </c>
      <c r="AH734">
        <v>4</v>
      </c>
      <c r="AI734">
        <v>0</v>
      </c>
      <c r="AJ734">
        <v>0</v>
      </c>
      <c r="AK734">
        <v>331802298</v>
      </c>
      <c r="AL734">
        <v>1085</v>
      </c>
      <c r="AM734">
        <v>8.2950599999999994</v>
      </c>
      <c r="AN734">
        <v>1</v>
      </c>
      <c r="AO734">
        <v>1188</v>
      </c>
      <c r="AP734" s="2">
        <f t="shared" si="58"/>
        <v>-6419.83</v>
      </c>
      <c r="AQ734" s="2">
        <f t="shared" si="59"/>
        <v>19742.399999999998</v>
      </c>
      <c r="AR734" s="2">
        <f t="shared" si="60"/>
        <v>-112.488</v>
      </c>
      <c r="AS734">
        <f t="shared" si="61"/>
        <v>129017.66666666667</v>
      </c>
      <c r="AT734">
        <f t="shared" si="62"/>
        <v>0.30999999999892225</v>
      </c>
    </row>
    <row r="735" spans="1:46" x14ac:dyDescent="0.35">
      <c r="A735" s="1">
        <v>-6.4189999999999999E-6</v>
      </c>
      <c r="B735" s="1">
        <v>1.9704400000000001E-5</v>
      </c>
      <c r="C735" s="1">
        <v>-9.3516300000000005E-8</v>
      </c>
      <c r="D735" s="1">
        <v>2.07238E-5</v>
      </c>
      <c r="E735" s="1">
        <v>-3.0517600000000001E-5</v>
      </c>
      <c r="F735">
        <v>0.375</v>
      </c>
      <c r="G735" s="1">
        <v>-1.1248799999999999E-7</v>
      </c>
      <c r="H735">
        <v>255</v>
      </c>
      <c r="I735">
        <v>0</v>
      </c>
      <c r="J735">
        <v>16</v>
      </c>
      <c r="K735" t="e">
        <v>#NAME?</v>
      </c>
      <c r="L735">
        <v>106773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1085</v>
      </c>
      <c r="U735" s="1">
        <v>-6.4300100000000001E-6</v>
      </c>
      <c r="V735" s="1">
        <v>1.9737399999999998E-5</v>
      </c>
      <c r="W735" s="1">
        <v>1.1007499999999999E-8</v>
      </c>
      <c r="X735" s="1">
        <v>-3.3022600000000002E-8</v>
      </c>
      <c r="Y735" s="1">
        <v>1.8971499999999999E-8</v>
      </c>
      <c r="Z735" s="1">
        <v>-6.4189999999999999E-6</v>
      </c>
      <c r="AA735" s="1">
        <v>1.9704400000000001E-5</v>
      </c>
      <c r="AB735" s="1">
        <v>-9.3516300000000005E-8</v>
      </c>
      <c r="AC735" s="1">
        <v>2.07238E-5</v>
      </c>
      <c r="AD735" s="1">
        <v>-6.4189999999999999E-6</v>
      </c>
      <c r="AE735" s="1">
        <v>1.9704400000000001E-5</v>
      </c>
      <c r="AF735" s="1">
        <v>-9.3516300000000005E-8</v>
      </c>
      <c r="AG735" s="1">
        <v>2.07238E-5</v>
      </c>
      <c r="AH735">
        <v>4</v>
      </c>
      <c r="AI735">
        <v>0</v>
      </c>
      <c r="AJ735">
        <v>0</v>
      </c>
      <c r="AK735">
        <v>331814740</v>
      </c>
      <c r="AL735">
        <v>1085</v>
      </c>
      <c r="AM735">
        <v>8.2953700000000001</v>
      </c>
      <c r="AN735">
        <v>1</v>
      </c>
      <c r="AO735">
        <v>1189</v>
      </c>
      <c r="AP735" s="2">
        <f t="shared" si="58"/>
        <v>-6419</v>
      </c>
      <c r="AQ735" s="2">
        <f t="shared" si="59"/>
        <v>19704.400000000001</v>
      </c>
      <c r="AR735" s="2">
        <f t="shared" si="60"/>
        <v>-93.516300000000001</v>
      </c>
      <c r="AS735">
        <f t="shared" si="61"/>
        <v>122344.33333333333</v>
      </c>
      <c r="AT735">
        <f t="shared" si="62"/>
        <v>0.31000000000069861</v>
      </c>
    </row>
    <row r="736" spans="1:46" x14ac:dyDescent="0.35">
      <c r="A736" s="1">
        <v>-6.4214099999999999E-6</v>
      </c>
      <c r="B736" s="1">
        <v>1.9740799999999999E-5</v>
      </c>
      <c r="C736" s="1">
        <v>-1.15645E-7</v>
      </c>
      <c r="D736" s="1">
        <v>2.07593E-5</v>
      </c>
      <c r="E736" s="1">
        <v>-3.0517600000000001E-5</v>
      </c>
      <c r="F736">
        <v>0.466667</v>
      </c>
      <c r="G736" s="1">
        <v>-9.3566900000000001E-8</v>
      </c>
      <c r="H736">
        <v>255</v>
      </c>
      <c r="I736">
        <v>0</v>
      </c>
      <c r="J736">
        <v>15</v>
      </c>
      <c r="K736" t="e">
        <v>#NAME?</v>
      </c>
      <c r="L736">
        <v>100100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1085</v>
      </c>
      <c r="U736" s="1">
        <v>-6.42732E-6</v>
      </c>
      <c r="V736" s="1">
        <v>1.9729E-5</v>
      </c>
      <c r="W736" s="1">
        <v>5.9031800000000003E-9</v>
      </c>
      <c r="X736" s="1">
        <v>1.18064E-8</v>
      </c>
      <c r="Y736" s="1">
        <v>-2.2077899999999999E-8</v>
      </c>
      <c r="Z736" s="1">
        <v>-6.4214099999999999E-6</v>
      </c>
      <c r="AA736" s="1">
        <v>1.9740799999999999E-5</v>
      </c>
      <c r="AB736" s="1">
        <v>-1.15645E-7</v>
      </c>
      <c r="AC736" s="1">
        <v>2.07593E-5</v>
      </c>
      <c r="AD736" s="1">
        <v>-6.4214099999999999E-6</v>
      </c>
      <c r="AE736" s="1">
        <v>1.9740799999999999E-5</v>
      </c>
      <c r="AF736" s="1">
        <v>-1.15645E-7</v>
      </c>
      <c r="AG736" s="1">
        <v>2.07593E-5</v>
      </c>
      <c r="AH736">
        <v>4</v>
      </c>
      <c r="AI736">
        <v>0</v>
      </c>
      <c r="AJ736">
        <v>0</v>
      </c>
      <c r="AK736">
        <v>331827183</v>
      </c>
      <c r="AL736">
        <v>1085</v>
      </c>
      <c r="AM736">
        <v>8.2956800000000008</v>
      </c>
      <c r="AN736">
        <v>1</v>
      </c>
      <c r="AO736">
        <v>1190</v>
      </c>
      <c r="AP736" s="2">
        <f t="shared" si="58"/>
        <v>-6421.41</v>
      </c>
      <c r="AQ736" s="2">
        <f t="shared" si="59"/>
        <v>19740.8</v>
      </c>
      <c r="AR736" s="2">
        <f t="shared" si="60"/>
        <v>-115.645</v>
      </c>
      <c r="AS736">
        <f t="shared" si="61"/>
        <v>129017.66666666667</v>
      </c>
      <c r="AT736">
        <f t="shared" si="62"/>
        <v>0.31000000000069861</v>
      </c>
    </row>
    <row r="737" spans="1:46" x14ac:dyDescent="0.35">
      <c r="A737" s="1">
        <v>-6.4040699999999998E-6</v>
      </c>
      <c r="B737" s="1">
        <v>1.9735E-5</v>
      </c>
      <c r="C737" s="1">
        <v>-1.10738E-7</v>
      </c>
      <c r="D737" s="1">
        <v>2.0748399999999999E-5</v>
      </c>
      <c r="E737" s="1">
        <v>-3.0517600000000001E-5</v>
      </c>
      <c r="F737">
        <v>0.37036999999999998</v>
      </c>
      <c r="G737" s="1">
        <v>-1.1566199999999999E-7</v>
      </c>
      <c r="H737">
        <v>255</v>
      </c>
      <c r="I737">
        <v>0</v>
      </c>
      <c r="J737">
        <v>27</v>
      </c>
      <c r="K737" t="e">
        <v>#NAME?</v>
      </c>
      <c r="L737">
        <v>180180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1085</v>
      </c>
      <c r="U737" s="1">
        <v>-6.42588E-6</v>
      </c>
      <c r="V737" s="1">
        <v>1.97319E-5</v>
      </c>
      <c r="W737" s="1">
        <v>2.18096E-8</v>
      </c>
      <c r="X737" s="1">
        <v>3.1156500000000001E-9</v>
      </c>
      <c r="Y737" s="1">
        <v>4.9234099999999996E-9</v>
      </c>
      <c r="Z737" s="1">
        <v>-6.4040699999999998E-6</v>
      </c>
      <c r="AA737" s="1">
        <v>1.9735E-5</v>
      </c>
      <c r="AB737" s="1">
        <v>-1.10738E-7</v>
      </c>
      <c r="AC737" s="1">
        <v>2.0748399999999999E-5</v>
      </c>
      <c r="AD737" s="1">
        <v>-6.4040699999999998E-6</v>
      </c>
      <c r="AE737" s="1">
        <v>1.9735E-5</v>
      </c>
      <c r="AF737" s="1">
        <v>-1.10738E-7</v>
      </c>
      <c r="AG737" s="1">
        <v>2.0748399999999999E-5</v>
      </c>
      <c r="AH737">
        <v>4</v>
      </c>
      <c r="AI737">
        <v>0</v>
      </c>
      <c r="AJ737">
        <v>0</v>
      </c>
      <c r="AK737">
        <v>331839626</v>
      </c>
      <c r="AL737">
        <v>1085</v>
      </c>
      <c r="AM737">
        <v>8.2959899999999998</v>
      </c>
      <c r="AN737">
        <v>1</v>
      </c>
      <c r="AO737">
        <v>1191</v>
      </c>
      <c r="AP737" s="2">
        <f t="shared" si="58"/>
        <v>-6404.07</v>
      </c>
      <c r="AQ737" s="2">
        <f t="shared" si="59"/>
        <v>19735</v>
      </c>
      <c r="AR737" s="2">
        <f t="shared" si="60"/>
        <v>-110.738</v>
      </c>
      <c r="AS737">
        <f t="shared" si="61"/>
        <v>133466.66666666666</v>
      </c>
      <c r="AT737">
        <f t="shared" si="62"/>
        <v>0.30999999999892225</v>
      </c>
    </row>
    <row r="738" spans="1:46" x14ac:dyDescent="0.35">
      <c r="A738" s="1">
        <v>-6.4361899999999996E-6</v>
      </c>
      <c r="B738" s="1">
        <v>1.9729500000000001E-5</v>
      </c>
      <c r="C738" s="1">
        <v>-1.2226000000000001E-7</v>
      </c>
      <c r="D738" s="1">
        <v>2.07531E-5</v>
      </c>
      <c r="E738" s="1">
        <v>-3.0517600000000001E-5</v>
      </c>
      <c r="F738">
        <v>0.27777800000000002</v>
      </c>
      <c r="G738" s="1">
        <v>-1.10779E-7</v>
      </c>
      <c r="H738">
        <v>255</v>
      </c>
      <c r="I738">
        <v>0</v>
      </c>
      <c r="J738">
        <v>18</v>
      </c>
      <c r="K738" t="e">
        <v>#NAME?</v>
      </c>
      <c r="L738">
        <v>120120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1085</v>
      </c>
      <c r="U738" s="1">
        <v>-6.4204899999999999E-6</v>
      </c>
      <c r="V738" s="1">
        <v>1.9732600000000001E-5</v>
      </c>
      <c r="W738" s="1">
        <v>-1.56963E-8</v>
      </c>
      <c r="X738" s="1">
        <v>-3.1386500000000001E-9</v>
      </c>
      <c r="Y738" s="1">
        <v>-1.14813E-8</v>
      </c>
      <c r="Z738" s="1">
        <v>-6.4361899999999996E-6</v>
      </c>
      <c r="AA738" s="1">
        <v>1.9729500000000001E-5</v>
      </c>
      <c r="AB738" s="1">
        <v>-1.2226000000000001E-7</v>
      </c>
      <c r="AC738" s="1">
        <v>2.07531E-5</v>
      </c>
      <c r="AD738" s="1">
        <v>-6.4361899999999996E-6</v>
      </c>
      <c r="AE738" s="1">
        <v>1.9729500000000001E-5</v>
      </c>
      <c r="AF738" s="1">
        <v>-1.2226000000000001E-7</v>
      </c>
      <c r="AG738" s="1">
        <v>2.07531E-5</v>
      </c>
      <c r="AH738">
        <v>4</v>
      </c>
      <c r="AI738">
        <v>0</v>
      </c>
      <c r="AJ738">
        <v>0</v>
      </c>
      <c r="AK738">
        <v>331852068</v>
      </c>
      <c r="AL738">
        <v>1085</v>
      </c>
      <c r="AM738">
        <v>8.2963000000000005</v>
      </c>
      <c r="AN738">
        <v>1</v>
      </c>
      <c r="AO738">
        <v>1192</v>
      </c>
      <c r="AP738" s="2">
        <f t="shared" si="58"/>
        <v>-6436.19</v>
      </c>
      <c r="AQ738" s="2">
        <f t="shared" si="59"/>
        <v>19729.5</v>
      </c>
      <c r="AR738" s="2">
        <f t="shared" si="60"/>
        <v>-122.26</v>
      </c>
      <c r="AS738">
        <f t="shared" si="61"/>
        <v>137915.66666666666</v>
      </c>
      <c r="AT738">
        <f t="shared" si="62"/>
        <v>0.31000000000069861</v>
      </c>
    </row>
    <row r="739" spans="1:46" x14ac:dyDescent="0.35">
      <c r="A739" s="1">
        <v>-6.4316299999999999E-6</v>
      </c>
      <c r="B739" s="1">
        <v>1.9735300000000001E-5</v>
      </c>
      <c r="C739" s="1">
        <v>-1.2231399999999999E-7</v>
      </c>
      <c r="D739" s="1">
        <v>2.0757299999999999E-5</v>
      </c>
      <c r="E739" s="1">
        <v>-3.0517600000000001E-5</v>
      </c>
      <c r="F739">
        <v>0.352941</v>
      </c>
      <c r="G739" s="1">
        <v>-1.2231399999999999E-7</v>
      </c>
      <c r="H739">
        <v>255</v>
      </c>
      <c r="I739">
        <v>0</v>
      </c>
      <c r="J739">
        <v>17</v>
      </c>
      <c r="K739" t="e">
        <v>#NAME?</v>
      </c>
      <c r="L739">
        <v>113447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1085</v>
      </c>
      <c r="U739" s="1">
        <v>-6.42445E-6</v>
      </c>
      <c r="V739" s="1">
        <v>1.9731699999999999E-5</v>
      </c>
      <c r="W739" s="1">
        <v>-7.1804200000000003E-9</v>
      </c>
      <c r="X739" s="1">
        <v>3.5909799999999999E-9</v>
      </c>
      <c r="Y739">
        <v>0</v>
      </c>
      <c r="Z739" s="1">
        <v>-6.4316299999999999E-6</v>
      </c>
      <c r="AA739" s="1">
        <v>1.9735300000000001E-5</v>
      </c>
      <c r="AB739" s="1">
        <v>-1.2231399999999999E-7</v>
      </c>
      <c r="AC739" s="1">
        <v>2.0757299999999999E-5</v>
      </c>
      <c r="AD739" s="1">
        <v>-6.4316299999999999E-6</v>
      </c>
      <c r="AE739" s="1">
        <v>1.9735300000000001E-5</v>
      </c>
      <c r="AF739" s="1">
        <v>-1.2231399999999999E-7</v>
      </c>
      <c r="AG739" s="1">
        <v>2.0757299999999999E-5</v>
      </c>
      <c r="AH739">
        <v>4</v>
      </c>
      <c r="AI739">
        <v>0</v>
      </c>
      <c r="AJ739">
        <v>0</v>
      </c>
      <c r="AK739">
        <v>331864510</v>
      </c>
      <c r="AL739">
        <v>1085</v>
      </c>
      <c r="AM739">
        <v>8.2966099999999994</v>
      </c>
      <c r="AN739">
        <v>1</v>
      </c>
      <c r="AO739">
        <v>1193</v>
      </c>
      <c r="AP739" s="2">
        <f t="shared" si="58"/>
        <v>-6431.63</v>
      </c>
      <c r="AQ739" s="2">
        <f t="shared" si="59"/>
        <v>19735.3</v>
      </c>
      <c r="AR739" s="2">
        <f t="shared" si="60"/>
        <v>-122.31399999999999</v>
      </c>
      <c r="AS739">
        <f t="shared" si="61"/>
        <v>129018</v>
      </c>
      <c r="AT739">
        <f t="shared" si="62"/>
        <v>0.30999999999892225</v>
      </c>
    </row>
    <row r="740" spans="1:46" x14ac:dyDescent="0.35">
      <c r="A740" s="1">
        <v>-6.4320000000000004E-6</v>
      </c>
      <c r="B740" s="1">
        <v>1.97382E-5</v>
      </c>
      <c r="C740" s="1">
        <v>-1.16172E-7</v>
      </c>
      <c r="D740" s="1">
        <v>2.0760100000000001E-5</v>
      </c>
      <c r="E740" s="1">
        <v>-3.0517600000000001E-5</v>
      </c>
      <c r="F740">
        <v>0.47826099999999999</v>
      </c>
      <c r="G740" s="1">
        <v>-1.2231399999999999E-7</v>
      </c>
      <c r="H740">
        <v>255</v>
      </c>
      <c r="I740">
        <v>0</v>
      </c>
      <c r="J740">
        <v>23</v>
      </c>
      <c r="K740" t="e">
        <v>#NAME?</v>
      </c>
      <c r="L740">
        <v>153487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1085</v>
      </c>
      <c r="U740" s="1">
        <v>-6.4263099999999996E-6</v>
      </c>
      <c r="V740" s="1">
        <v>1.9732500000000001E-5</v>
      </c>
      <c r="W740" s="1">
        <v>-5.6900600000000001E-9</v>
      </c>
      <c r="X740" s="1">
        <v>5.6915899999999998E-9</v>
      </c>
      <c r="Y740" s="1">
        <v>6.14238E-9</v>
      </c>
      <c r="Z740" s="1">
        <v>-6.4320000000000004E-6</v>
      </c>
      <c r="AA740" s="1">
        <v>1.97382E-5</v>
      </c>
      <c r="AB740" s="1">
        <v>-1.16172E-7</v>
      </c>
      <c r="AC740" s="1">
        <v>2.0760100000000001E-5</v>
      </c>
      <c r="AD740" s="1">
        <v>-6.4320000000000004E-6</v>
      </c>
      <c r="AE740" s="1">
        <v>1.97382E-5</v>
      </c>
      <c r="AF740" s="1">
        <v>-1.16172E-7</v>
      </c>
      <c r="AG740" s="1">
        <v>2.0760100000000001E-5</v>
      </c>
      <c r="AH740">
        <v>4</v>
      </c>
      <c r="AI740">
        <v>0</v>
      </c>
      <c r="AJ740">
        <v>0</v>
      </c>
      <c r="AK740">
        <v>331876952</v>
      </c>
      <c r="AL740">
        <v>1085</v>
      </c>
      <c r="AM740">
        <v>8.2969200000000001</v>
      </c>
      <c r="AN740">
        <v>1</v>
      </c>
      <c r="AO740">
        <v>1194</v>
      </c>
      <c r="AP740" s="2">
        <f t="shared" si="58"/>
        <v>-6432</v>
      </c>
      <c r="AQ740" s="2">
        <f t="shared" si="59"/>
        <v>19738.2</v>
      </c>
      <c r="AR740" s="2">
        <f t="shared" si="60"/>
        <v>-116.172</v>
      </c>
      <c r="AS740">
        <f t="shared" si="61"/>
        <v>144589.33333333334</v>
      </c>
      <c r="AT740">
        <f t="shared" si="62"/>
        <v>0.31000000000069861</v>
      </c>
    </row>
    <row r="741" spans="1:46" x14ac:dyDescent="0.35">
      <c r="A741" s="1">
        <v>-6.40429E-6</v>
      </c>
      <c r="B741" s="1">
        <v>1.9733900000000001E-5</v>
      </c>
      <c r="C741" s="1">
        <v>-1.12894E-7</v>
      </c>
      <c r="D741" s="1">
        <v>2.0747400000000001E-5</v>
      </c>
      <c r="E741" s="1">
        <v>-3.0517600000000001E-5</v>
      </c>
      <c r="F741">
        <v>0.44</v>
      </c>
      <c r="G741" s="1">
        <v>-1.1621099999999999E-7</v>
      </c>
      <c r="H741">
        <v>255</v>
      </c>
      <c r="I741">
        <v>0</v>
      </c>
      <c r="J741">
        <v>25</v>
      </c>
      <c r="K741" t="e">
        <v>#NAME?</v>
      </c>
      <c r="L741">
        <v>166834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1085</v>
      </c>
      <c r="U741" s="1">
        <v>-6.4277399999999997E-6</v>
      </c>
      <c r="V741" s="1">
        <v>1.9733900000000001E-5</v>
      </c>
      <c r="W741" s="1">
        <v>2.34425E-8</v>
      </c>
      <c r="X741" s="1">
        <v>1.53329E-12</v>
      </c>
      <c r="Y741" s="1">
        <v>3.31652E-9</v>
      </c>
      <c r="Z741" s="1">
        <v>-6.40429E-6</v>
      </c>
      <c r="AA741" s="1">
        <v>1.9733900000000001E-5</v>
      </c>
      <c r="AB741" s="1">
        <v>-1.12894E-7</v>
      </c>
      <c r="AC741" s="1">
        <v>2.0747400000000001E-5</v>
      </c>
      <c r="AD741" s="1">
        <v>-6.40429E-6</v>
      </c>
      <c r="AE741" s="1">
        <v>1.9733900000000001E-5</v>
      </c>
      <c r="AF741" s="1">
        <v>-1.12894E-7</v>
      </c>
      <c r="AG741" s="1">
        <v>2.0747400000000001E-5</v>
      </c>
      <c r="AH741">
        <v>4</v>
      </c>
      <c r="AI741">
        <v>0</v>
      </c>
      <c r="AJ741">
        <v>0</v>
      </c>
      <c r="AK741">
        <v>331889394</v>
      </c>
      <c r="AL741">
        <v>1085</v>
      </c>
      <c r="AM741">
        <v>8.2972300000000008</v>
      </c>
      <c r="AN741">
        <v>1</v>
      </c>
      <c r="AO741">
        <v>1195</v>
      </c>
      <c r="AP741" s="2">
        <f t="shared" si="58"/>
        <v>-6404.29</v>
      </c>
      <c r="AQ741" s="2">
        <f t="shared" si="59"/>
        <v>19733.900000000001</v>
      </c>
      <c r="AR741" s="2">
        <f t="shared" si="60"/>
        <v>-112.89400000000001</v>
      </c>
      <c r="AS741">
        <f t="shared" si="61"/>
        <v>153487</v>
      </c>
      <c r="AT741">
        <f t="shared" si="62"/>
        <v>0.31000000000069861</v>
      </c>
    </row>
    <row r="742" spans="1:46" x14ac:dyDescent="0.35">
      <c r="A742" s="1">
        <v>-6.4228499999999998E-6</v>
      </c>
      <c r="B742" s="1">
        <v>1.9733900000000001E-5</v>
      </c>
      <c r="C742" s="1">
        <v>-1.34502E-7</v>
      </c>
      <c r="D742" s="1">
        <v>2.07532E-5</v>
      </c>
      <c r="E742" s="1">
        <v>-3.0517600000000001E-5</v>
      </c>
      <c r="F742">
        <v>0.47619</v>
      </c>
      <c r="G742" s="1">
        <v>-1.12915E-7</v>
      </c>
      <c r="H742">
        <v>255</v>
      </c>
      <c r="I742">
        <v>0</v>
      </c>
      <c r="J742">
        <v>21</v>
      </c>
      <c r="K742" t="e">
        <v>#NAME?</v>
      </c>
      <c r="L742">
        <v>140140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1085</v>
      </c>
      <c r="U742" s="1">
        <v>-6.4219299999999999E-6</v>
      </c>
      <c r="V742" s="1">
        <v>1.9733900000000001E-5</v>
      </c>
      <c r="W742" s="1">
        <v>-9.1997700000000004E-10</v>
      </c>
      <c r="X742">
        <v>0</v>
      </c>
      <c r="Y742" s="1">
        <v>-2.15873E-8</v>
      </c>
      <c r="Z742" s="1">
        <v>-6.4228499999999998E-6</v>
      </c>
      <c r="AA742" s="1">
        <v>1.9733900000000001E-5</v>
      </c>
      <c r="AB742" s="1">
        <v>-1.34502E-7</v>
      </c>
      <c r="AC742" s="1">
        <v>2.07532E-5</v>
      </c>
      <c r="AD742" s="1">
        <v>-6.4228499999999998E-6</v>
      </c>
      <c r="AE742" s="1">
        <v>1.9733900000000001E-5</v>
      </c>
      <c r="AF742" s="1">
        <v>-1.34502E-7</v>
      </c>
      <c r="AG742" s="1">
        <v>2.07532E-5</v>
      </c>
      <c r="AH742">
        <v>4</v>
      </c>
      <c r="AI742">
        <v>0</v>
      </c>
      <c r="AJ742">
        <v>0</v>
      </c>
      <c r="AK742">
        <v>331901836</v>
      </c>
      <c r="AL742">
        <v>1085</v>
      </c>
      <c r="AM742">
        <v>8.2975499999999993</v>
      </c>
      <c r="AN742">
        <v>1</v>
      </c>
      <c r="AO742">
        <v>1196</v>
      </c>
      <c r="AP742" s="2">
        <f t="shared" si="58"/>
        <v>-6422.8499999999995</v>
      </c>
      <c r="AQ742" s="2">
        <f t="shared" si="59"/>
        <v>19733.900000000001</v>
      </c>
      <c r="AR742" s="2">
        <f t="shared" si="60"/>
        <v>-134.50200000000001</v>
      </c>
      <c r="AS742">
        <f t="shared" si="61"/>
        <v>144589</v>
      </c>
      <c r="AT742">
        <f t="shared" si="62"/>
        <v>0.31999999999854367</v>
      </c>
    </row>
    <row r="743" spans="1:46" x14ac:dyDescent="0.35">
      <c r="A743" s="1">
        <v>-6.4101800000000003E-6</v>
      </c>
      <c r="B743" s="1">
        <v>1.9739900000000001E-5</v>
      </c>
      <c r="C743" s="1">
        <v>-1.2592000000000001E-7</v>
      </c>
      <c r="D743" s="1">
        <v>2.0755E-5</v>
      </c>
      <c r="E743" s="1">
        <v>-3.0517600000000001E-5</v>
      </c>
      <c r="F743">
        <v>0.42105300000000001</v>
      </c>
      <c r="G743" s="1">
        <v>-1.3452099999999999E-7</v>
      </c>
      <c r="H743">
        <v>255</v>
      </c>
      <c r="I743">
        <v>0</v>
      </c>
      <c r="J743">
        <v>19</v>
      </c>
      <c r="K743" t="e">
        <v>#NAME?</v>
      </c>
      <c r="L743">
        <v>126793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1085</v>
      </c>
      <c r="U743" s="1">
        <v>-6.4221800000000004E-6</v>
      </c>
      <c r="V743" s="1">
        <v>1.9733900000000001E-5</v>
      </c>
      <c r="W743" s="1">
        <v>1.1996499999999999E-8</v>
      </c>
      <c r="X743" s="1">
        <v>5.9982499999999996E-9</v>
      </c>
      <c r="Y743" s="1">
        <v>8.6017799999999992E-9</v>
      </c>
      <c r="Z743" s="1">
        <v>-6.4101800000000003E-6</v>
      </c>
      <c r="AA743" s="1">
        <v>1.9739900000000001E-5</v>
      </c>
      <c r="AB743" s="1">
        <v>-1.2592000000000001E-7</v>
      </c>
      <c r="AC743" s="1">
        <v>2.0755E-5</v>
      </c>
      <c r="AD743" s="1">
        <v>-6.4101800000000003E-6</v>
      </c>
      <c r="AE743" s="1">
        <v>1.9739900000000001E-5</v>
      </c>
      <c r="AF743" s="1">
        <v>-1.2592000000000001E-7</v>
      </c>
      <c r="AG743" s="1">
        <v>2.0755E-5</v>
      </c>
      <c r="AH743">
        <v>4</v>
      </c>
      <c r="AI743">
        <v>0</v>
      </c>
      <c r="AJ743">
        <v>0</v>
      </c>
      <c r="AK743">
        <v>331914277</v>
      </c>
      <c r="AL743">
        <v>1085</v>
      </c>
      <c r="AM743">
        <v>8.29786</v>
      </c>
      <c r="AN743">
        <v>1</v>
      </c>
      <c r="AO743">
        <v>1197</v>
      </c>
      <c r="AP743" s="2">
        <f t="shared" si="58"/>
        <v>-6410.18</v>
      </c>
      <c r="AQ743" s="2">
        <f t="shared" si="59"/>
        <v>19739.900000000001</v>
      </c>
      <c r="AR743" s="2">
        <f t="shared" si="60"/>
        <v>-125.92</v>
      </c>
      <c r="AS743">
        <f t="shared" si="61"/>
        <v>157935.66666666666</v>
      </c>
      <c r="AT743">
        <f t="shared" si="62"/>
        <v>0.31000000000069861</v>
      </c>
    </row>
    <row r="744" spans="1:46" x14ac:dyDescent="0.35">
      <c r="A744" s="1">
        <v>-6.39935E-6</v>
      </c>
      <c r="B744" s="1">
        <v>1.9742199999999999E-5</v>
      </c>
      <c r="C744" s="1">
        <v>3.68814E-8</v>
      </c>
      <c r="D744" s="1">
        <v>2.07535E-5</v>
      </c>
      <c r="E744" s="1">
        <v>-3.0517600000000001E-5</v>
      </c>
      <c r="F744">
        <v>0.51612899999999995</v>
      </c>
      <c r="G744" s="1">
        <v>3.2592800000000002E-8</v>
      </c>
      <c r="H744">
        <v>255</v>
      </c>
      <c r="I744">
        <v>0</v>
      </c>
      <c r="J744">
        <v>31</v>
      </c>
      <c r="K744" t="e">
        <v>#NAME?</v>
      </c>
      <c r="L744">
        <v>206874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1085</v>
      </c>
      <c r="U744" s="1">
        <v>-6.39935E-6</v>
      </c>
      <c r="V744" s="1">
        <v>1.9732999999999999E-5</v>
      </c>
      <c r="W744" s="1">
        <v>1.53329E-12</v>
      </c>
      <c r="X744" s="1">
        <v>9.2810300000000002E-9</v>
      </c>
      <c r="Y744" s="1">
        <v>4.28862E-9</v>
      </c>
      <c r="Z744" s="1">
        <v>-6.39935E-6</v>
      </c>
      <c r="AA744" s="1">
        <v>1.9742199999999999E-5</v>
      </c>
      <c r="AB744" s="1">
        <v>3.68814E-8</v>
      </c>
      <c r="AC744" s="1">
        <v>2.07535E-5</v>
      </c>
      <c r="AD744" s="1">
        <v>-6.39935E-6</v>
      </c>
      <c r="AE744" s="1">
        <v>1.9742199999999999E-5</v>
      </c>
      <c r="AF744" s="1">
        <v>3.68814E-8</v>
      </c>
      <c r="AG744" s="1">
        <v>2.07535E-5</v>
      </c>
      <c r="AH744">
        <v>4</v>
      </c>
      <c r="AI744">
        <v>0</v>
      </c>
      <c r="AJ744">
        <v>0</v>
      </c>
      <c r="AK744">
        <v>332570769</v>
      </c>
      <c r="AL744">
        <v>1085</v>
      </c>
      <c r="AM744">
        <v>8.3142700000000005</v>
      </c>
      <c r="AN744">
        <v>1</v>
      </c>
      <c r="AO744">
        <v>1247</v>
      </c>
      <c r="AP744" s="2">
        <f t="shared" si="58"/>
        <v>-6399.35</v>
      </c>
      <c r="AQ744" s="2">
        <f t="shared" si="59"/>
        <v>19742.199999999997</v>
      </c>
      <c r="AR744" s="2">
        <f t="shared" si="60"/>
        <v>36.881399999999999</v>
      </c>
      <c r="AS744">
        <f t="shared" si="61"/>
        <v>177955.66666666666</v>
      </c>
      <c r="AT744">
        <f t="shared" si="62"/>
        <v>16.41000000000048</v>
      </c>
    </row>
    <row r="745" spans="1:46" x14ac:dyDescent="0.35">
      <c r="A745" s="1">
        <v>-6.4023100000000004E-6</v>
      </c>
      <c r="B745" s="1">
        <v>1.97352E-5</v>
      </c>
      <c r="C745" s="1">
        <v>1.52703E-8</v>
      </c>
      <c r="D745" s="1">
        <v>2.0747800000000001E-5</v>
      </c>
      <c r="E745" s="1">
        <v>-3.0517600000000001E-5</v>
      </c>
      <c r="F745">
        <v>0.33333299999999999</v>
      </c>
      <c r="G745" s="1">
        <v>3.6865199999999997E-8</v>
      </c>
      <c r="H745">
        <v>255</v>
      </c>
      <c r="I745">
        <v>0</v>
      </c>
      <c r="J745">
        <v>30</v>
      </c>
      <c r="K745" t="e">
        <v>#NAME?</v>
      </c>
      <c r="L745">
        <v>200200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1085</v>
      </c>
      <c r="U745" s="1">
        <v>-6.39935E-6</v>
      </c>
      <c r="V745" s="1">
        <v>1.97352E-5</v>
      </c>
      <c r="W745" s="1">
        <v>-2.95772E-9</v>
      </c>
      <c r="X745">
        <v>0</v>
      </c>
      <c r="Y745" s="1">
        <v>-2.15949E-8</v>
      </c>
      <c r="Z745" s="1">
        <v>-6.4023100000000004E-6</v>
      </c>
      <c r="AA745" s="1">
        <v>1.97352E-5</v>
      </c>
      <c r="AB745" s="1">
        <v>1.52703E-8</v>
      </c>
      <c r="AC745" s="1">
        <v>2.0747800000000001E-5</v>
      </c>
      <c r="AD745" s="1">
        <v>-6.4023100000000004E-6</v>
      </c>
      <c r="AE745" s="1">
        <v>1.97352E-5</v>
      </c>
      <c r="AF745" s="1">
        <v>1.52703E-8</v>
      </c>
      <c r="AG745" s="1">
        <v>2.0747800000000001E-5</v>
      </c>
      <c r="AH745">
        <v>4</v>
      </c>
      <c r="AI745">
        <v>0</v>
      </c>
      <c r="AJ745">
        <v>0</v>
      </c>
      <c r="AK745">
        <v>332583211</v>
      </c>
      <c r="AL745">
        <v>1085</v>
      </c>
      <c r="AM745">
        <v>8.3145799999999994</v>
      </c>
      <c r="AN745">
        <v>1</v>
      </c>
      <c r="AO745">
        <v>1248</v>
      </c>
      <c r="AP745" s="2">
        <f t="shared" si="58"/>
        <v>-6402.31</v>
      </c>
      <c r="AQ745" s="2">
        <f t="shared" si="59"/>
        <v>19735.2</v>
      </c>
      <c r="AR745" s="2">
        <f t="shared" si="60"/>
        <v>15.270300000000001</v>
      </c>
      <c r="AS745">
        <f t="shared" si="61"/>
        <v>209098</v>
      </c>
      <c r="AT745">
        <f t="shared" si="62"/>
        <v>0.30999999999892225</v>
      </c>
    </row>
    <row r="746" spans="1:46" x14ac:dyDescent="0.35">
      <c r="A746" s="1">
        <v>-6.4019399999999999E-6</v>
      </c>
      <c r="B746" s="1">
        <v>1.9745000000000002E-5</v>
      </c>
      <c r="C746" s="1">
        <v>-3.9439E-9</v>
      </c>
      <c r="D746" s="1">
        <v>2.0756900000000001E-5</v>
      </c>
      <c r="E746" s="1">
        <v>-3.0517600000000001E-5</v>
      </c>
      <c r="F746">
        <v>0.45454499999999998</v>
      </c>
      <c r="G746" s="1">
        <v>1.14136E-8</v>
      </c>
      <c r="H746">
        <v>255</v>
      </c>
      <c r="I746">
        <v>0</v>
      </c>
      <c r="J746">
        <v>33</v>
      </c>
      <c r="K746" t="e">
        <v>#NAME?</v>
      </c>
      <c r="L746">
        <v>220220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1085</v>
      </c>
      <c r="U746" s="1">
        <v>-6.3966599999999998E-6</v>
      </c>
      <c r="V746" s="1">
        <v>1.9732600000000001E-5</v>
      </c>
      <c r="W746" s="1">
        <v>-5.2837300000000003E-9</v>
      </c>
      <c r="X746" s="1">
        <v>1.23292E-8</v>
      </c>
      <c r="Y746" s="1">
        <v>-1.53575E-8</v>
      </c>
      <c r="Z746" s="1">
        <v>-6.4019399999999999E-6</v>
      </c>
      <c r="AA746" s="1">
        <v>1.9745000000000002E-5</v>
      </c>
      <c r="AB746" s="1">
        <v>-3.9439E-9</v>
      </c>
      <c r="AC746" s="1">
        <v>2.0756900000000001E-5</v>
      </c>
      <c r="AD746" s="1">
        <v>-6.4019399999999999E-6</v>
      </c>
      <c r="AE746" s="1">
        <v>1.9745000000000002E-5</v>
      </c>
      <c r="AF746" s="1">
        <v>-3.9439E-9</v>
      </c>
      <c r="AG746" s="1">
        <v>2.0756900000000001E-5</v>
      </c>
      <c r="AH746">
        <v>4</v>
      </c>
      <c r="AI746">
        <v>0</v>
      </c>
      <c r="AJ746">
        <v>0</v>
      </c>
      <c r="AK746">
        <v>332608094</v>
      </c>
      <c r="AL746">
        <v>1085</v>
      </c>
      <c r="AM746">
        <v>8.3152000000000008</v>
      </c>
      <c r="AN746">
        <v>1</v>
      </c>
      <c r="AO746">
        <v>1250</v>
      </c>
      <c r="AP746" s="2">
        <f t="shared" si="58"/>
        <v>-6401.94</v>
      </c>
      <c r="AQ746" s="2">
        <f t="shared" si="59"/>
        <v>19745</v>
      </c>
      <c r="AR746" s="2">
        <f t="shared" si="60"/>
        <v>-3.9439000000000002</v>
      </c>
      <c r="AS746">
        <f t="shared" si="61"/>
        <v>169057.80000000002</v>
      </c>
      <c r="AT746">
        <f t="shared" si="62"/>
        <v>0.62000000000139721</v>
      </c>
    </row>
    <row r="747" spans="1:46" x14ac:dyDescent="0.35">
      <c r="A747" s="1">
        <v>-6.40193E-6</v>
      </c>
      <c r="B747" s="1">
        <v>1.9712200000000001E-5</v>
      </c>
      <c r="C747" s="1">
        <v>-3.9672899999999999E-9</v>
      </c>
      <c r="D747" s="1">
        <v>2.07257E-5</v>
      </c>
      <c r="E747" s="1">
        <v>-3.0517600000000001E-5</v>
      </c>
      <c r="F747">
        <v>0.38461499999999998</v>
      </c>
      <c r="G747" s="1">
        <v>-3.9672899999999999E-9</v>
      </c>
      <c r="H747">
        <v>255</v>
      </c>
      <c r="I747">
        <v>0</v>
      </c>
      <c r="J747">
        <v>13</v>
      </c>
      <c r="K747" t="e">
        <v>#NAME?</v>
      </c>
      <c r="L747">
        <v>86753.4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1085</v>
      </c>
      <c r="U747" s="1">
        <v>-6.3980000000000004E-6</v>
      </c>
      <c r="V747" s="1">
        <v>1.9735700000000001E-5</v>
      </c>
      <c r="W747" s="1">
        <v>-3.9236999999999996E-9</v>
      </c>
      <c r="X747" s="1">
        <v>-2.35453E-8</v>
      </c>
      <c r="Y747">
        <v>0</v>
      </c>
      <c r="Z747" s="1">
        <v>-6.40193E-6</v>
      </c>
      <c r="AA747" s="1">
        <v>1.9712200000000001E-5</v>
      </c>
      <c r="AB747" s="1">
        <v>-3.9672899999999999E-9</v>
      </c>
      <c r="AC747" s="1">
        <v>2.07257E-5</v>
      </c>
      <c r="AD747" s="1">
        <v>-6.40193E-6</v>
      </c>
      <c r="AE747" s="1">
        <v>1.9712200000000001E-5</v>
      </c>
      <c r="AF747" s="1">
        <v>-3.9672899999999999E-9</v>
      </c>
      <c r="AG747" s="1">
        <v>2.07257E-5</v>
      </c>
      <c r="AH747">
        <v>4</v>
      </c>
      <c r="AI747">
        <v>0</v>
      </c>
      <c r="AJ747">
        <v>0</v>
      </c>
      <c r="AK747">
        <v>332620536</v>
      </c>
      <c r="AL747">
        <v>1085</v>
      </c>
      <c r="AM747">
        <v>8.3155099999999997</v>
      </c>
      <c r="AN747">
        <v>1</v>
      </c>
      <c r="AO747">
        <v>1251</v>
      </c>
      <c r="AP747" s="2">
        <f t="shared" si="58"/>
        <v>-6401.93</v>
      </c>
      <c r="AQ747" s="2">
        <f t="shared" si="59"/>
        <v>19712.2</v>
      </c>
      <c r="AR747" s="2">
        <f t="shared" si="60"/>
        <v>-3.9672899999999998</v>
      </c>
      <c r="AS747">
        <f t="shared" si="61"/>
        <v>153486.80000000002</v>
      </c>
      <c r="AT747">
        <f t="shared" si="62"/>
        <v>0.30999999999892225</v>
      </c>
    </row>
    <row r="748" spans="1:46" x14ac:dyDescent="0.35">
      <c r="A748" s="1">
        <v>-6.3791100000000003E-6</v>
      </c>
      <c r="B748" s="1">
        <v>1.97442E-5</v>
      </c>
      <c r="C748" s="1">
        <v>-2.8996399999999999E-8</v>
      </c>
      <c r="D748" s="1">
        <v>2.0749100000000001E-5</v>
      </c>
      <c r="E748" s="1">
        <v>-3.0517600000000001E-5</v>
      </c>
      <c r="F748">
        <v>0.56521699999999997</v>
      </c>
      <c r="G748" s="1">
        <v>-1.66626E-8</v>
      </c>
      <c r="H748">
        <v>255</v>
      </c>
      <c r="I748">
        <v>0</v>
      </c>
      <c r="J748">
        <v>23</v>
      </c>
      <c r="K748" t="e">
        <v>#NAME?</v>
      </c>
      <c r="L748">
        <v>153487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1085</v>
      </c>
      <c r="U748" s="1">
        <v>-6.4009500000000001E-6</v>
      </c>
      <c r="V748" s="1">
        <v>1.9727800000000001E-5</v>
      </c>
      <c r="W748" s="1">
        <v>2.18448E-8</v>
      </c>
      <c r="X748" s="1">
        <v>1.63848E-8</v>
      </c>
      <c r="Y748" s="1">
        <v>-1.2333800000000001E-8</v>
      </c>
      <c r="Z748" s="1">
        <v>-6.3791100000000003E-6</v>
      </c>
      <c r="AA748" s="1">
        <v>1.97442E-5</v>
      </c>
      <c r="AB748" s="1">
        <v>-2.8996399999999999E-8</v>
      </c>
      <c r="AC748" s="1">
        <v>2.0749100000000001E-5</v>
      </c>
      <c r="AD748" s="1">
        <v>-6.3791100000000003E-6</v>
      </c>
      <c r="AE748" s="1">
        <v>1.97442E-5</v>
      </c>
      <c r="AF748" s="1">
        <v>-2.8996399999999999E-8</v>
      </c>
      <c r="AG748" s="1">
        <v>2.0749100000000001E-5</v>
      </c>
      <c r="AH748">
        <v>4</v>
      </c>
      <c r="AI748">
        <v>0</v>
      </c>
      <c r="AJ748">
        <v>0</v>
      </c>
      <c r="AK748">
        <v>332645345</v>
      </c>
      <c r="AL748">
        <v>1085</v>
      </c>
      <c r="AM748">
        <v>8.3161299999999994</v>
      </c>
      <c r="AN748">
        <v>1</v>
      </c>
      <c r="AO748">
        <v>1253</v>
      </c>
      <c r="AP748" s="2">
        <f t="shared" si="58"/>
        <v>-6379.1100000000006</v>
      </c>
      <c r="AQ748" s="2">
        <f t="shared" si="59"/>
        <v>19744.2</v>
      </c>
      <c r="AR748" s="2">
        <f t="shared" si="60"/>
        <v>-28.996399999999998</v>
      </c>
      <c r="AS748">
        <f t="shared" si="61"/>
        <v>122344.46666666667</v>
      </c>
      <c r="AT748">
        <f t="shared" si="62"/>
        <v>0.61999999999962085</v>
      </c>
    </row>
    <row r="749" spans="1:46" x14ac:dyDescent="0.35">
      <c r="A749" s="1">
        <v>-6.4037000000000002E-6</v>
      </c>
      <c r="B749" s="1">
        <v>1.9739900000000001E-5</v>
      </c>
      <c r="C749" s="1">
        <v>-4.4241499999999999E-8</v>
      </c>
      <c r="D749" s="1">
        <v>2.0752599999999998E-5</v>
      </c>
      <c r="E749" s="1">
        <v>-3.0517600000000001E-5</v>
      </c>
      <c r="F749">
        <v>0.52631600000000001</v>
      </c>
      <c r="G749" s="1">
        <v>-2.9052699999999999E-8</v>
      </c>
      <c r="H749">
        <v>255</v>
      </c>
      <c r="I749">
        <v>0</v>
      </c>
      <c r="J749">
        <v>19</v>
      </c>
      <c r="K749" t="e">
        <v>#NAME?</v>
      </c>
      <c r="L749">
        <v>126793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1085</v>
      </c>
      <c r="U749" s="1">
        <v>-6.39556E-6</v>
      </c>
      <c r="V749" s="1">
        <v>1.9731699999999999E-5</v>
      </c>
      <c r="W749" s="1">
        <v>-8.13566E-9</v>
      </c>
      <c r="X749" s="1">
        <v>8.13566E-9</v>
      </c>
      <c r="Y749" s="1">
        <v>-1.51888E-8</v>
      </c>
      <c r="Z749" s="1">
        <v>-6.4037000000000002E-6</v>
      </c>
      <c r="AA749" s="1">
        <v>1.9739900000000001E-5</v>
      </c>
      <c r="AB749" s="1">
        <v>-4.4241499999999999E-8</v>
      </c>
      <c r="AC749" s="1">
        <v>2.0752599999999998E-5</v>
      </c>
      <c r="AD749" s="1">
        <v>-6.4037000000000002E-6</v>
      </c>
      <c r="AE749" s="1">
        <v>1.9739900000000001E-5</v>
      </c>
      <c r="AF749" s="1">
        <v>-4.4241499999999999E-8</v>
      </c>
      <c r="AG749" s="1">
        <v>2.0752599999999998E-5</v>
      </c>
      <c r="AH749">
        <v>4</v>
      </c>
      <c r="AI749">
        <v>0</v>
      </c>
      <c r="AJ749">
        <v>0</v>
      </c>
      <c r="AK749">
        <v>332669251</v>
      </c>
      <c r="AL749">
        <v>1085</v>
      </c>
      <c r="AM749">
        <v>8.3167299999999997</v>
      </c>
      <c r="AN749">
        <v>1</v>
      </c>
      <c r="AO749">
        <v>1254</v>
      </c>
      <c r="AP749" s="2">
        <f t="shared" si="58"/>
        <v>-6403.7</v>
      </c>
      <c r="AQ749" s="2">
        <f t="shared" si="59"/>
        <v>19739.900000000001</v>
      </c>
      <c r="AR749" s="2">
        <f t="shared" si="60"/>
        <v>-44.241500000000002</v>
      </c>
      <c r="AS749">
        <f t="shared" si="61"/>
        <v>122344.46666666667</v>
      </c>
      <c r="AT749">
        <f t="shared" si="62"/>
        <v>0.60000000000037801</v>
      </c>
    </row>
    <row r="750" spans="1:46" x14ac:dyDescent="0.35">
      <c r="A750" s="1">
        <v>-6.3930200000000002E-6</v>
      </c>
      <c r="B750" s="1">
        <v>1.9738400000000001E-5</v>
      </c>
      <c r="C750" s="1">
        <v>-5.4618599999999999E-8</v>
      </c>
      <c r="D750" s="1">
        <v>2.0747899999999998E-5</v>
      </c>
      <c r="E750" s="1">
        <v>-3.0517600000000001E-5</v>
      </c>
      <c r="F750">
        <v>0.461538</v>
      </c>
      <c r="G750" s="1">
        <v>-4.4250500000000003E-8</v>
      </c>
      <c r="H750">
        <v>255</v>
      </c>
      <c r="I750">
        <v>0</v>
      </c>
      <c r="J750">
        <v>13</v>
      </c>
      <c r="K750" t="e">
        <v>#NAME?</v>
      </c>
      <c r="L750">
        <v>86753.4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1085</v>
      </c>
      <c r="U750" s="1">
        <v>-6.3976700000000002E-6</v>
      </c>
      <c r="V750" s="1">
        <v>1.97337E-5</v>
      </c>
      <c r="W750" s="1">
        <v>4.6504800000000003E-9</v>
      </c>
      <c r="X750" s="1">
        <v>4.6504800000000003E-9</v>
      </c>
      <c r="Y750" s="1">
        <v>-1.0368099999999999E-8</v>
      </c>
      <c r="Z750" s="1">
        <v>-6.3930200000000002E-6</v>
      </c>
      <c r="AA750" s="1">
        <v>1.9738400000000001E-5</v>
      </c>
      <c r="AB750" s="1">
        <v>-5.4618599999999999E-8</v>
      </c>
      <c r="AC750" s="1">
        <v>2.0747899999999998E-5</v>
      </c>
      <c r="AD750" s="1">
        <v>-6.3930200000000002E-6</v>
      </c>
      <c r="AE750" s="1">
        <v>1.9738400000000001E-5</v>
      </c>
      <c r="AF750" s="1">
        <v>-5.4618599999999999E-8</v>
      </c>
      <c r="AG750" s="1">
        <v>2.0747899999999998E-5</v>
      </c>
      <c r="AH750">
        <v>4</v>
      </c>
      <c r="AI750">
        <v>0</v>
      </c>
      <c r="AJ750">
        <v>0</v>
      </c>
      <c r="AK750">
        <v>332681693</v>
      </c>
      <c r="AL750">
        <v>1085</v>
      </c>
      <c r="AM750">
        <v>8.3170400000000004</v>
      </c>
      <c r="AN750">
        <v>1</v>
      </c>
      <c r="AO750">
        <v>1255</v>
      </c>
      <c r="AP750" s="2">
        <f t="shared" si="58"/>
        <v>-6393.02</v>
      </c>
      <c r="AQ750" s="2">
        <f t="shared" si="59"/>
        <v>19738.400000000001</v>
      </c>
      <c r="AR750" s="2">
        <f t="shared" si="60"/>
        <v>-54.618600000000001</v>
      </c>
      <c r="AS750">
        <f t="shared" si="61"/>
        <v>104548.8</v>
      </c>
      <c r="AT750">
        <f t="shared" si="62"/>
        <v>0.31000000000069861</v>
      </c>
    </row>
    <row r="751" spans="1:46" x14ac:dyDescent="0.35">
      <c r="A751" s="1">
        <v>-6.3916699999999997E-6</v>
      </c>
      <c r="B751" s="1">
        <v>1.9724999999999998E-5</v>
      </c>
      <c r="C751" s="1">
        <v>-5.4626500000000003E-8</v>
      </c>
      <c r="D751" s="1">
        <v>2.07348E-5</v>
      </c>
      <c r="E751" s="1">
        <v>-3.0517600000000001E-5</v>
      </c>
      <c r="F751">
        <v>0.6</v>
      </c>
      <c r="G751" s="1">
        <v>-5.4626500000000003E-8</v>
      </c>
      <c r="H751">
        <v>255</v>
      </c>
      <c r="I751">
        <v>0</v>
      </c>
      <c r="J751">
        <v>15</v>
      </c>
      <c r="K751" t="e">
        <v>#NAME?</v>
      </c>
      <c r="L751">
        <v>100100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1085</v>
      </c>
      <c r="U751" s="1">
        <v>-6.3965700000000003E-6</v>
      </c>
      <c r="V751" s="1">
        <v>1.9734799999999999E-5</v>
      </c>
      <c r="W751" s="1">
        <v>4.9065400000000003E-9</v>
      </c>
      <c r="X751" s="1">
        <v>-9.80848E-9</v>
      </c>
      <c r="Y751">
        <v>0</v>
      </c>
      <c r="Z751" s="1">
        <v>-6.3916699999999997E-6</v>
      </c>
      <c r="AA751" s="1">
        <v>1.9724999999999998E-5</v>
      </c>
      <c r="AB751" s="1">
        <v>-5.4626500000000003E-8</v>
      </c>
      <c r="AC751" s="1">
        <v>2.07348E-5</v>
      </c>
      <c r="AD751" s="1">
        <v>-6.3916699999999997E-6</v>
      </c>
      <c r="AE751" s="1">
        <v>1.9724999999999998E-5</v>
      </c>
      <c r="AF751" s="1">
        <v>-5.4626500000000003E-8</v>
      </c>
      <c r="AG751" s="1">
        <v>2.07348E-5</v>
      </c>
      <c r="AH751">
        <v>4</v>
      </c>
      <c r="AI751">
        <v>0</v>
      </c>
      <c r="AJ751">
        <v>0</v>
      </c>
      <c r="AK751">
        <v>332694135</v>
      </c>
      <c r="AL751">
        <v>1085</v>
      </c>
      <c r="AM751">
        <v>8.3173499999999994</v>
      </c>
      <c r="AN751">
        <v>1</v>
      </c>
      <c r="AO751">
        <v>1256</v>
      </c>
      <c r="AP751" s="2">
        <f t="shared" si="58"/>
        <v>-6391.67</v>
      </c>
      <c r="AQ751" s="2">
        <f t="shared" si="59"/>
        <v>19725</v>
      </c>
      <c r="AR751" s="2">
        <f t="shared" si="60"/>
        <v>-54.6265</v>
      </c>
      <c r="AS751">
        <f t="shared" si="61"/>
        <v>95651.133333333346</v>
      </c>
      <c r="AT751">
        <f t="shared" si="62"/>
        <v>0.30999999999892225</v>
      </c>
    </row>
    <row r="752" spans="1:46" x14ac:dyDescent="0.35">
      <c r="A752" s="1">
        <v>-6.4130600000000002E-6</v>
      </c>
      <c r="B752" s="1">
        <v>1.9732200000000001E-5</v>
      </c>
      <c r="C752" s="1">
        <v>-5.2130300000000001E-8</v>
      </c>
      <c r="D752" s="1">
        <v>2.0748199999999999E-5</v>
      </c>
      <c r="E752" s="1">
        <v>-3.0517600000000001E-5</v>
      </c>
      <c r="F752">
        <v>0.73333300000000001</v>
      </c>
      <c r="G752" s="1">
        <v>-5.4626500000000003E-8</v>
      </c>
      <c r="H752">
        <v>255</v>
      </c>
      <c r="I752">
        <v>0</v>
      </c>
      <c r="J752">
        <v>15</v>
      </c>
      <c r="K752" t="e">
        <v>#NAME?</v>
      </c>
      <c r="L752">
        <v>100100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1085</v>
      </c>
      <c r="U752" s="1">
        <v>-6.3953899999999999E-6</v>
      </c>
      <c r="V752" s="1">
        <v>1.9732200000000001E-5</v>
      </c>
      <c r="W752" s="1">
        <v>-1.7662E-8</v>
      </c>
      <c r="X752" s="1">
        <v>1.53329E-12</v>
      </c>
      <c r="Y752" s="1">
        <v>2.4962000000000001E-9</v>
      </c>
      <c r="Z752" s="1">
        <v>-6.4130600000000002E-6</v>
      </c>
      <c r="AA752" s="1">
        <v>1.9732200000000001E-5</v>
      </c>
      <c r="AB752" s="1">
        <v>-5.2130300000000001E-8</v>
      </c>
      <c r="AC752" s="1">
        <v>2.0748199999999999E-5</v>
      </c>
      <c r="AD752" s="1">
        <v>-6.4130600000000002E-6</v>
      </c>
      <c r="AE752" s="1">
        <v>1.9732200000000001E-5</v>
      </c>
      <c r="AF752" s="1">
        <v>-5.2130300000000001E-8</v>
      </c>
      <c r="AG752" s="1">
        <v>2.0748199999999999E-5</v>
      </c>
      <c r="AH752">
        <v>4</v>
      </c>
      <c r="AI752">
        <v>0</v>
      </c>
      <c r="AJ752">
        <v>0</v>
      </c>
      <c r="AK752">
        <v>332706577</v>
      </c>
      <c r="AL752">
        <v>1085</v>
      </c>
      <c r="AM752">
        <v>8.3176600000000001</v>
      </c>
      <c r="AN752">
        <v>1</v>
      </c>
      <c r="AO752">
        <v>1257</v>
      </c>
      <c r="AP752" s="2">
        <f t="shared" si="58"/>
        <v>-6413.06</v>
      </c>
      <c r="AQ752" s="2">
        <f t="shared" si="59"/>
        <v>19732.2</v>
      </c>
      <c r="AR752" s="2">
        <f t="shared" si="60"/>
        <v>-52.130299999999998</v>
      </c>
      <c r="AS752">
        <f t="shared" si="61"/>
        <v>102324.33333333333</v>
      </c>
      <c r="AT752">
        <f t="shared" si="62"/>
        <v>0.31000000000069861</v>
      </c>
    </row>
    <row r="753" spans="1:46" x14ac:dyDescent="0.35">
      <c r="A753" s="1">
        <v>-6.3960999999999996E-6</v>
      </c>
      <c r="B753" s="1">
        <v>1.97472E-5</v>
      </c>
      <c r="C753" s="1">
        <v>-6.6079799999999996E-8</v>
      </c>
      <c r="D753" s="1">
        <v>2.0757299999999999E-5</v>
      </c>
      <c r="E753" s="1">
        <v>-3.0517600000000001E-5</v>
      </c>
      <c r="F753">
        <v>0.3125</v>
      </c>
      <c r="G753" s="1">
        <v>-5.2185099999999999E-8</v>
      </c>
      <c r="H753">
        <v>255</v>
      </c>
      <c r="I753">
        <v>0</v>
      </c>
      <c r="J753">
        <v>16</v>
      </c>
      <c r="K753" t="e">
        <v>#NAME?</v>
      </c>
      <c r="L753">
        <v>106773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1085</v>
      </c>
      <c r="U753" s="1">
        <v>-6.3998600000000001E-6</v>
      </c>
      <c r="V753" s="1">
        <v>1.9732200000000001E-5</v>
      </c>
      <c r="W753" s="1">
        <v>3.7550399999999999E-9</v>
      </c>
      <c r="X753" s="1">
        <v>1.5018599999999999E-8</v>
      </c>
      <c r="Y753" s="1">
        <v>-1.38947E-8</v>
      </c>
      <c r="Z753" s="1">
        <v>-6.3960999999999996E-6</v>
      </c>
      <c r="AA753" s="1">
        <v>1.97472E-5</v>
      </c>
      <c r="AB753" s="1">
        <v>-6.6079799999999996E-8</v>
      </c>
      <c r="AC753" s="1">
        <v>2.0757299999999999E-5</v>
      </c>
      <c r="AD753" s="1">
        <v>-6.3960999999999996E-6</v>
      </c>
      <c r="AE753" s="1">
        <v>1.97472E-5</v>
      </c>
      <c r="AF753" s="1">
        <v>-6.6079799999999996E-8</v>
      </c>
      <c r="AG753" s="1">
        <v>2.0757299999999999E-5</v>
      </c>
      <c r="AH753">
        <v>4</v>
      </c>
      <c r="AI753">
        <v>0</v>
      </c>
      <c r="AJ753">
        <v>0</v>
      </c>
      <c r="AK753">
        <v>332719019</v>
      </c>
      <c r="AL753">
        <v>1085</v>
      </c>
      <c r="AM753">
        <v>8.3179800000000004</v>
      </c>
      <c r="AN753">
        <v>1</v>
      </c>
      <c r="AO753">
        <v>1258</v>
      </c>
      <c r="AP753" s="2">
        <f t="shared" si="58"/>
        <v>-6396.0999999999995</v>
      </c>
      <c r="AQ753" s="2">
        <f t="shared" si="59"/>
        <v>19747.2</v>
      </c>
      <c r="AR753" s="2">
        <f t="shared" si="60"/>
        <v>-66.079799999999992</v>
      </c>
      <c r="AS753">
        <f t="shared" si="61"/>
        <v>108997.66666666667</v>
      </c>
      <c r="AT753">
        <f t="shared" si="62"/>
        <v>0.32000000000032003</v>
      </c>
    </row>
    <row r="754" spans="1:46" x14ac:dyDescent="0.35">
      <c r="A754" s="1">
        <v>-6.3858199999999996E-6</v>
      </c>
      <c r="B754" s="1">
        <v>1.97271E-5</v>
      </c>
      <c r="C754" s="1">
        <v>-8.4491399999999994E-8</v>
      </c>
      <c r="D754" s="1">
        <v>2.0735100000000001E-5</v>
      </c>
      <c r="E754" s="1">
        <v>-3.0517600000000001E-5</v>
      </c>
      <c r="F754">
        <v>0.38888899999999998</v>
      </c>
      <c r="G754" s="1">
        <v>-6.6101099999999996E-8</v>
      </c>
      <c r="H754">
        <v>255</v>
      </c>
      <c r="I754">
        <v>0</v>
      </c>
      <c r="J754">
        <v>18</v>
      </c>
      <c r="K754" t="e">
        <v>#NAME?</v>
      </c>
      <c r="L754">
        <v>120120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1085</v>
      </c>
      <c r="U754" s="1">
        <v>-6.3989300000000002E-6</v>
      </c>
      <c r="V754" s="1">
        <v>1.9735899999999999E-5</v>
      </c>
      <c r="W754" s="1">
        <v>1.31127E-8</v>
      </c>
      <c r="X754" s="1">
        <v>-8.7413099999999999E-9</v>
      </c>
      <c r="Y754" s="1">
        <v>-1.8390300000000001E-8</v>
      </c>
      <c r="Z754" s="1">
        <v>-6.3858199999999996E-6</v>
      </c>
      <c r="AA754" s="1">
        <v>1.97271E-5</v>
      </c>
      <c r="AB754" s="1">
        <v>-8.4491399999999994E-8</v>
      </c>
      <c r="AC754" s="1">
        <v>2.0735100000000001E-5</v>
      </c>
      <c r="AD754" s="1">
        <v>-6.3858199999999996E-6</v>
      </c>
      <c r="AE754" s="1">
        <v>1.97271E-5</v>
      </c>
      <c r="AF754" s="1">
        <v>-8.4491399999999994E-8</v>
      </c>
      <c r="AG754" s="1">
        <v>2.0735100000000001E-5</v>
      </c>
      <c r="AH754">
        <v>4</v>
      </c>
      <c r="AI754">
        <v>0</v>
      </c>
      <c r="AJ754">
        <v>0</v>
      </c>
      <c r="AK754">
        <v>332742925</v>
      </c>
      <c r="AL754">
        <v>1085</v>
      </c>
      <c r="AM754">
        <v>8.3185699999999994</v>
      </c>
      <c r="AN754">
        <v>1</v>
      </c>
      <c r="AO754">
        <v>1259</v>
      </c>
      <c r="AP754" s="2">
        <f t="shared" si="58"/>
        <v>-6385.82</v>
      </c>
      <c r="AQ754" s="2">
        <f t="shared" si="59"/>
        <v>19727.099999999999</v>
      </c>
      <c r="AR754" s="2">
        <f t="shared" si="60"/>
        <v>-84.491399999999999</v>
      </c>
      <c r="AS754">
        <f t="shared" si="61"/>
        <v>113446.66666666667</v>
      </c>
      <c r="AT754">
        <f t="shared" si="62"/>
        <v>0.58999999999898023</v>
      </c>
    </row>
    <row r="755" spans="1:46" x14ac:dyDescent="0.35">
      <c r="A755" s="1">
        <v>-6.39573E-6</v>
      </c>
      <c r="B755" s="1">
        <v>1.97444E-5</v>
      </c>
      <c r="C755" s="1">
        <v>-8.4533700000000005E-8</v>
      </c>
      <c r="D755" s="1">
        <v>2.0754599999999999E-5</v>
      </c>
      <c r="E755" s="1">
        <v>-3.0517600000000001E-5</v>
      </c>
      <c r="F755">
        <v>0.52941199999999999</v>
      </c>
      <c r="G755" s="1">
        <v>-8.4533700000000005E-8</v>
      </c>
      <c r="H755">
        <v>255</v>
      </c>
      <c r="I755">
        <v>0</v>
      </c>
      <c r="J755">
        <v>17</v>
      </c>
      <c r="K755" t="e">
        <v>#NAME?</v>
      </c>
      <c r="L755">
        <v>113447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1085</v>
      </c>
      <c r="U755" s="1">
        <v>-6.39573E-6</v>
      </c>
      <c r="V755" s="1">
        <v>1.97336E-5</v>
      </c>
      <c r="W755" s="1">
        <v>1.53329E-12</v>
      </c>
      <c r="X755" s="1">
        <v>1.0792900000000001E-8</v>
      </c>
      <c r="Y755">
        <v>0</v>
      </c>
      <c r="Z755" s="1">
        <v>-6.39573E-6</v>
      </c>
      <c r="AA755" s="1">
        <v>1.97444E-5</v>
      </c>
      <c r="AB755" s="1">
        <v>-8.4533700000000005E-8</v>
      </c>
      <c r="AC755" s="1">
        <v>2.0754599999999999E-5</v>
      </c>
      <c r="AD755" s="1">
        <v>-6.39573E-6</v>
      </c>
      <c r="AE755" s="1">
        <v>1.97444E-5</v>
      </c>
      <c r="AF755" s="1">
        <v>-8.4533700000000005E-8</v>
      </c>
      <c r="AG755" s="1">
        <v>2.0754599999999999E-5</v>
      </c>
      <c r="AH755">
        <v>4</v>
      </c>
      <c r="AI755">
        <v>0</v>
      </c>
      <c r="AJ755">
        <v>0</v>
      </c>
      <c r="AK755">
        <v>332766829</v>
      </c>
      <c r="AL755">
        <v>1085</v>
      </c>
      <c r="AM755">
        <v>8.3191699999999997</v>
      </c>
      <c r="AN755">
        <v>1</v>
      </c>
      <c r="AO755">
        <v>1260</v>
      </c>
      <c r="AP755" s="2">
        <f t="shared" si="58"/>
        <v>-6395.73</v>
      </c>
      <c r="AQ755" s="2">
        <f t="shared" si="59"/>
        <v>19744.400000000001</v>
      </c>
      <c r="AR755" s="2">
        <f t="shared" si="60"/>
        <v>-84.53370000000001</v>
      </c>
      <c r="AS755">
        <f t="shared" si="61"/>
        <v>102324.56666666667</v>
      </c>
      <c r="AT755">
        <f t="shared" si="62"/>
        <v>0.60000000000037801</v>
      </c>
    </row>
    <row r="756" spans="1:46" x14ac:dyDescent="0.35">
      <c r="A756" s="1">
        <v>-6.4017299999999996E-6</v>
      </c>
      <c r="B756" s="1">
        <v>1.97242E-5</v>
      </c>
      <c r="C756" s="1">
        <v>-8.4533700000000005E-8</v>
      </c>
      <c r="D756" s="1">
        <v>2.0737199999999999E-5</v>
      </c>
      <c r="E756" s="1">
        <v>-3.0517600000000001E-5</v>
      </c>
      <c r="F756">
        <v>0.72727299999999995</v>
      </c>
      <c r="G756" s="1">
        <v>-8.4533700000000005E-8</v>
      </c>
      <c r="H756">
        <v>255</v>
      </c>
      <c r="I756">
        <v>0</v>
      </c>
      <c r="J756">
        <v>11</v>
      </c>
      <c r="K756" t="e">
        <v>#NAME?</v>
      </c>
      <c r="L756">
        <v>73406.7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1085</v>
      </c>
      <c r="U756" s="1">
        <v>-6.39573E-6</v>
      </c>
      <c r="V756" s="1">
        <v>1.9736199999999999E-5</v>
      </c>
      <c r="W756" s="1">
        <v>-5.9951800000000004E-9</v>
      </c>
      <c r="X756" s="1">
        <v>-1.19904E-8</v>
      </c>
      <c r="Y756">
        <v>0</v>
      </c>
      <c r="Z756" s="1">
        <v>-6.4017299999999996E-6</v>
      </c>
      <c r="AA756" s="1">
        <v>1.97242E-5</v>
      </c>
      <c r="AB756" s="1">
        <v>-8.4533700000000005E-8</v>
      </c>
      <c r="AC756" s="1">
        <v>2.0737199999999999E-5</v>
      </c>
      <c r="AD756" s="1">
        <v>-6.4017299999999996E-6</v>
      </c>
      <c r="AE756" s="1">
        <v>1.97242E-5</v>
      </c>
      <c r="AF756" s="1">
        <v>-8.4533700000000005E-8</v>
      </c>
      <c r="AG756" s="1">
        <v>2.0737199999999999E-5</v>
      </c>
      <c r="AH756">
        <v>4</v>
      </c>
      <c r="AI756">
        <v>0</v>
      </c>
      <c r="AJ756">
        <v>0</v>
      </c>
      <c r="AK756">
        <v>332779271</v>
      </c>
      <c r="AL756">
        <v>1085</v>
      </c>
      <c r="AM756">
        <v>8.3194800000000004</v>
      </c>
      <c r="AN756">
        <v>1</v>
      </c>
      <c r="AO756">
        <v>1261</v>
      </c>
      <c r="AP756" s="2">
        <f t="shared" si="58"/>
        <v>-6401.73</v>
      </c>
      <c r="AQ756" s="2">
        <f t="shared" si="59"/>
        <v>19724.2</v>
      </c>
      <c r="AR756" s="2">
        <f t="shared" si="60"/>
        <v>-84.53370000000001</v>
      </c>
      <c r="AS756">
        <f t="shared" si="61"/>
        <v>86753.466666666674</v>
      </c>
      <c r="AT756">
        <f t="shared" si="62"/>
        <v>0.31000000000069861</v>
      </c>
    </row>
    <row r="757" spans="1:46" x14ac:dyDescent="0.35">
      <c r="A757" s="1">
        <v>-6.4058499999999998E-6</v>
      </c>
      <c r="B757" s="1">
        <v>1.9724500000000001E-5</v>
      </c>
      <c r="C757" s="1">
        <v>-9.0047399999999994E-8</v>
      </c>
      <c r="D757" s="1">
        <v>2.0738799999999999E-5</v>
      </c>
      <c r="E757" s="1">
        <v>-3.0517600000000001E-5</v>
      </c>
      <c r="F757">
        <v>0.45454499999999998</v>
      </c>
      <c r="G757" s="1">
        <v>-8.4533700000000005E-8</v>
      </c>
      <c r="H757">
        <v>255</v>
      </c>
      <c r="I757">
        <v>0</v>
      </c>
      <c r="J757">
        <v>11</v>
      </c>
      <c r="K757" t="e">
        <v>#NAME?</v>
      </c>
      <c r="L757">
        <v>73406.7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1085</v>
      </c>
      <c r="U757" s="1">
        <v>-6.3972499999999996E-6</v>
      </c>
      <c r="V757" s="1">
        <v>1.9733099999999999E-5</v>
      </c>
      <c r="W757" s="1">
        <v>-8.6017799999999992E-9</v>
      </c>
      <c r="X757" s="1">
        <v>-8.6017799999999992E-9</v>
      </c>
      <c r="Y757" s="1">
        <v>-5.5137299999999997E-9</v>
      </c>
      <c r="Z757" s="1">
        <v>-6.4058499999999998E-6</v>
      </c>
      <c r="AA757" s="1">
        <v>1.9724500000000001E-5</v>
      </c>
      <c r="AB757" s="1">
        <v>-9.0047399999999994E-8</v>
      </c>
      <c r="AC757" s="1">
        <v>2.0738799999999999E-5</v>
      </c>
      <c r="AD757" s="1">
        <v>-6.4058499999999998E-6</v>
      </c>
      <c r="AE757" s="1">
        <v>1.9724500000000001E-5</v>
      </c>
      <c r="AF757" s="1">
        <v>-9.0047399999999994E-8</v>
      </c>
      <c r="AG757" s="1">
        <v>2.0738799999999999E-5</v>
      </c>
      <c r="AH757">
        <v>4</v>
      </c>
      <c r="AI757">
        <v>0</v>
      </c>
      <c r="AJ757">
        <v>0</v>
      </c>
      <c r="AK757">
        <v>332791713</v>
      </c>
      <c r="AL757">
        <v>1085</v>
      </c>
      <c r="AM757">
        <v>8.3197899999999994</v>
      </c>
      <c r="AN757">
        <v>1</v>
      </c>
      <c r="AO757">
        <v>1262</v>
      </c>
      <c r="AP757" s="2">
        <f t="shared" si="58"/>
        <v>-6405.8499999999995</v>
      </c>
      <c r="AQ757" s="2">
        <f t="shared" si="59"/>
        <v>19724.5</v>
      </c>
      <c r="AR757" s="2">
        <f t="shared" si="60"/>
        <v>-90.047399999999996</v>
      </c>
      <c r="AS757">
        <f t="shared" si="61"/>
        <v>82304.46666666666</v>
      </c>
      <c r="AT757">
        <f t="shared" si="62"/>
        <v>0.30999999999892225</v>
      </c>
    </row>
    <row r="758" spans="1:46" x14ac:dyDescent="0.35">
      <c r="A758" s="1">
        <v>-6.3962400000000001E-6</v>
      </c>
      <c r="B758" s="1">
        <v>1.9727600000000001E-5</v>
      </c>
      <c r="C758" s="1">
        <v>-7.2073199999999997E-8</v>
      </c>
      <c r="D758" s="1">
        <v>2.0738799999999999E-5</v>
      </c>
      <c r="E758" s="1">
        <v>-3.0517600000000001E-5</v>
      </c>
      <c r="F758">
        <v>0.33333299999999999</v>
      </c>
      <c r="G758" s="1">
        <v>-9.00879E-8</v>
      </c>
      <c r="H758">
        <v>255</v>
      </c>
      <c r="I758">
        <v>0</v>
      </c>
      <c r="J758">
        <v>15</v>
      </c>
      <c r="K758" t="e">
        <v>#NAME?</v>
      </c>
      <c r="L758">
        <v>100100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1085</v>
      </c>
      <c r="U758" s="1">
        <v>-6.3994400000000003E-6</v>
      </c>
      <c r="V758" s="1">
        <v>1.9730800000000001E-5</v>
      </c>
      <c r="W758" s="1">
        <v>3.1984499999999998E-9</v>
      </c>
      <c r="X758" s="1">
        <v>-3.1984499999999998E-9</v>
      </c>
      <c r="Y758" s="1">
        <v>1.80147E-8</v>
      </c>
      <c r="Z758" s="1">
        <v>-6.3962400000000001E-6</v>
      </c>
      <c r="AA758" s="1">
        <v>1.9727600000000001E-5</v>
      </c>
      <c r="AB758" s="1">
        <v>-7.2073199999999997E-8</v>
      </c>
      <c r="AC758" s="1">
        <v>2.0738799999999999E-5</v>
      </c>
      <c r="AD758" s="1">
        <v>-6.3962400000000001E-6</v>
      </c>
      <c r="AE758" s="1">
        <v>1.9727600000000001E-5</v>
      </c>
      <c r="AF758" s="1">
        <v>-7.2073199999999997E-8</v>
      </c>
      <c r="AG758" s="1">
        <v>2.0738799999999999E-5</v>
      </c>
      <c r="AH758">
        <v>4</v>
      </c>
      <c r="AI758">
        <v>0</v>
      </c>
      <c r="AJ758">
        <v>0</v>
      </c>
      <c r="AK758">
        <v>332804155</v>
      </c>
      <c r="AL758">
        <v>1085</v>
      </c>
      <c r="AM758">
        <v>8.3201000000000001</v>
      </c>
      <c r="AN758">
        <v>1</v>
      </c>
      <c r="AO758">
        <v>1263</v>
      </c>
      <c r="AP758" s="2">
        <f t="shared" si="58"/>
        <v>-6396.24</v>
      </c>
      <c r="AQ758" s="2">
        <f t="shared" si="59"/>
        <v>19727.600000000002</v>
      </c>
      <c r="AR758" s="2">
        <f t="shared" si="60"/>
        <v>-72.0732</v>
      </c>
      <c r="AS758">
        <f t="shared" si="61"/>
        <v>82304.466666666674</v>
      </c>
      <c r="AT758">
        <f t="shared" si="62"/>
        <v>0.31000000000069861</v>
      </c>
    </row>
    <row r="759" spans="1:46" x14ac:dyDescent="0.35">
      <c r="A759" s="1">
        <v>-6.4051300000000003E-6</v>
      </c>
      <c r="B759" s="1">
        <v>1.9755700000000001E-5</v>
      </c>
      <c r="C759" s="1">
        <v>-7.2082499999999997E-8</v>
      </c>
      <c r="D759" s="1">
        <v>2.0768199999999999E-5</v>
      </c>
      <c r="E759" s="1">
        <v>-3.0517600000000001E-5</v>
      </c>
      <c r="F759">
        <v>0.45454499999999998</v>
      </c>
      <c r="G759" s="1">
        <v>-7.2082499999999997E-8</v>
      </c>
      <c r="H759">
        <v>255</v>
      </c>
      <c r="I759">
        <v>0</v>
      </c>
      <c r="J759">
        <v>11</v>
      </c>
      <c r="K759" t="e">
        <v>#NAME?</v>
      </c>
      <c r="L759">
        <v>73406.7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1085</v>
      </c>
      <c r="U759" s="1">
        <v>-6.3986799999999997E-6</v>
      </c>
      <c r="V759" s="1">
        <v>1.9729899999999999E-5</v>
      </c>
      <c r="W759" s="1">
        <v>-6.4475000000000003E-9</v>
      </c>
      <c r="X759" s="1">
        <v>2.5794599999999999E-8</v>
      </c>
      <c r="Y759">
        <v>0</v>
      </c>
      <c r="Z759" s="1">
        <v>-6.4051300000000003E-6</v>
      </c>
      <c r="AA759" s="1">
        <v>1.9755700000000001E-5</v>
      </c>
      <c r="AB759" s="1">
        <v>-7.2082499999999997E-8</v>
      </c>
      <c r="AC759" s="1">
        <v>2.0768199999999999E-5</v>
      </c>
      <c r="AD759" s="1">
        <v>-6.4051300000000003E-6</v>
      </c>
      <c r="AE759" s="1">
        <v>1.9755700000000001E-5</v>
      </c>
      <c r="AF759" s="1">
        <v>-7.2082499999999997E-8</v>
      </c>
      <c r="AG759" s="1">
        <v>2.0768199999999999E-5</v>
      </c>
      <c r="AH759">
        <v>4</v>
      </c>
      <c r="AI759">
        <v>0</v>
      </c>
      <c r="AJ759">
        <v>0</v>
      </c>
      <c r="AK759">
        <v>332828061</v>
      </c>
      <c r="AL759">
        <v>1085</v>
      </c>
      <c r="AM759">
        <v>8.3207000000000004</v>
      </c>
      <c r="AN759">
        <v>1</v>
      </c>
      <c r="AO759">
        <v>1264</v>
      </c>
      <c r="AP759" s="2">
        <f t="shared" si="58"/>
        <v>-6405.13</v>
      </c>
      <c r="AQ759" s="2">
        <f t="shared" si="59"/>
        <v>19755.7</v>
      </c>
      <c r="AR759" s="2">
        <f t="shared" si="60"/>
        <v>-72.082499999999996</v>
      </c>
      <c r="AS759">
        <f t="shared" si="61"/>
        <v>86753.366666666669</v>
      </c>
      <c r="AT759">
        <f t="shared" si="62"/>
        <v>0.60000000000037801</v>
      </c>
    </row>
    <row r="760" spans="1:46" x14ac:dyDescent="0.35">
      <c r="A760" s="1">
        <v>-6.3862900000000003E-6</v>
      </c>
      <c r="B760" s="1">
        <v>1.9757400000000002E-5</v>
      </c>
      <c r="C760" s="1">
        <v>-7.2082499999999997E-8</v>
      </c>
      <c r="D760" s="1">
        <v>2.0764E-5</v>
      </c>
      <c r="E760" s="1">
        <v>-3.0517600000000001E-5</v>
      </c>
      <c r="F760">
        <v>0.61538499999999996</v>
      </c>
      <c r="G760" s="1">
        <v>-7.2082499999999997E-8</v>
      </c>
      <c r="H760">
        <v>255</v>
      </c>
      <c r="I760">
        <v>0</v>
      </c>
      <c r="J760">
        <v>13</v>
      </c>
      <c r="K760" t="e">
        <v>#NAME?</v>
      </c>
      <c r="L760">
        <v>86753.4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1085</v>
      </c>
      <c r="U760" s="1">
        <v>-6.4003600000000003E-6</v>
      </c>
      <c r="V760" s="1">
        <v>1.9736299999999999E-5</v>
      </c>
      <c r="W760" s="1">
        <v>1.40741E-8</v>
      </c>
      <c r="X760" s="1">
        <v>2.1111899999999999E-8</v>
      </c>
      <c r="Y760">
        <v>0</v>
      </c>
      <c r="Z760" s="1">
        <v>-6.3862900000000003E-6</v>
      </c>
      <c r="AA760" s="1">
        <v>1.9757400000000002E-5</v>
      </c>
      <c r="AB760" s="1">
        <v>-7.2082499999999997E-8</v>
      </c>
      <c r="AC760" s="1">
        <v>2.0764E-5</v>
      </c>
      <c r="AD760" s="1">
        <v>-6.3862900000000003E-6</v>
      </c>
      <c r="AE760" s="1">
        <v>1.9757400000000002E-5</v>
      </c>
      <c r="AF760" s="1">
        <v>-7.2082499999999997E-8</v>
      </c>
      <c r="AG760" s="1">
        <v>2.0764E-5</v>
      </c>
      <c r="AH760">
        <v>4</v>
      </c>
      <c r="AI760">
        <v>0</v>
      </c>
      <c r="AJ760">
        <v>0</v>
      </c>
      <c r="AK760">
        <v>332851966</v>
      </c>
      <c r="AL760">
        <v>1085</v>
      </c>
      <c r="AM760">
        <v>8.3213000000000008</v>
      </c>
      <c r="AN760">
        <v>1</v>
      </c>
      <c r="AO760">
        <v>1265</v>
      </c>
      <c r="AP760" s="2">
        <f t="shared" si="58"/>
        <v>-6386.29</v>
      </c>
      <c r="AQ760" s="2">
        <f t="shared" si="59"/>
        <v>19757.400000000001</v>
      </c>
      <c r="AR760" s="2">
        <f t="shared" si="60"/>
        <v>-72.082499999999996</v>
      </c>
      <c r="AS760">
        <f t="shared" si="61"/>
        <v>120120.03333333333</v>
      </c>
      <c r="AT760">
        <f t="shared" si="62"/>
        <v>0.60000000000037801</v>
      </c>
    </row>
    <row r="761" spans="1:46" x14ac:dyDescent="0.35">
      <c r="A761" s="1">
        <v>-6.4213900000000002E-6</v>
      </c>
      <c r="B761" s="1">
        <v>1.9731699999999999E-5</v>
      </c>
      <c r="C761" s="1">
        <v>-8.5209099999999998E-8</v>
      </c>
      <c r="D761" s="1">
        <v>2.0750500000000001E-5</v>
      </c>
      <c r="E761" s="1">
        <v>-3.0517600000000001E-5</v>
      </c>
      <c r="F761">
        <v>0.53333299999999995</v>
      </c>
      <c r="G761" s="1">
        <v>-7.2082499999999997E-8</v>
      </c>
      <c r="H761">
        <v>255</v>
      </c>
      <c r="I761">
        <v>0</v>
      </c>
      <c r="J761">
        <v>30</v>
      </c>
      <c r="K761" t="e">
        <v>#NAME?</v>
      </c>
      <c r="L761">
        <v>200200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1085</v>
      </c>
      <c r="U761" s="1">
        <v>-6.3969100000000004E-6</v>
      </c>
      <c r="V761" s="1">
        <v>1.9741500000000001E-5</v>
      </c>
      <c r="W761" s="1">
        <v>-2.4477499999999999E-8</v>
      </c>
      <c r="X761" s="1">
        <v>-9.7900799999999993E-9</v>
      </c>
      <c r="Y761" s="1">
        <v>-1.31265E-8</v>
      </c>
      <c r="Z761" s="1">
        <v>-6.4213900000000002E-6</v>
      </c>
      <c r="AA761" s="1">
        <v>1.9731699999999999E-5</v>
      </c>
      <c r="AB761" s="1">
        <v>-8.5209099999999998E-8</v>
      </c>
      <c r="AC761" s="1">
        <v>2.0750500000000001E-5</v>
      </c>
      <c r="AD761" s="1">
        <v>-6.4213900000000002E-6</v>
      </c>
      <c r="AE761" s="1">
        <v>1.9731699999999999E-5</v>
      </c>
      <c r="AF761" s="1">
        <v>-8.5209099999999998E-8</v>
      </c>
      <c r="AG761" s="1">
        <v>2.0750500000000001E-5</v>
      </c>
      <c r="AH761">
        <v>4</v>
      </c>
      <c r="AI761">
        <v>0</v>
      </c>
      <c r="AJ761">
        <v>0</v>
      </c>
      <c r="AK761">
        <v>332864408</v>
      </c>
      <c r="AL761">
        <v>1085</v>
      </c>
      <c r="AM761">
        <v>8.3216099999999997</v>
      </c>
      <c r="AN761">
        <v>1</v>
      </c>
      <c r="AO761">
        <v>1266</v>
      </c>
      <c r="AP761" s="2">
        <f t="shared" si="58"/>
        <v>-6421.39</v>
      </c>
      <c r="AQ761" s="2">
        <f t="shared" si="59"/>
        <v>19731.7</v>
      </c>
      <c r="AR761" s="2">
        <f t="shared" si="60"/>
        <v>-85.209099999999992</v>
      </c>
      <c r="AS761">
        <f t="shared" si="61"/>
        <v>155711.13333333333</v>
      </c>
      <c r="AT761">
        <f t="shared" si="62"/>
        <v>0.30999999999892225</v>
      </c>
    </row>
    <row r="762" spans="1:46" x14ac:dyDescent="0.35">
      <c r="A762" s="1">
        <v>-6.4163699999999997E-6</v>
      </c>
      <c r="B762" s="1">
        <v>1.9715600000000001E-5</v>
      </c>
      <c r="C762" s="1">
        <v>-1.0089799999999999E-7</v>
      </c>
      <c r="D762" s="1">
        <v>2.0733700000000001E-5</v>
      </c>
      <c r="E762" s="1">
        <v>-3.0517600000000001E-5</v>
      </c>
      <c r="F762">
        <v>0.55555600000000005</v>
      </c>
      <c r="G762" s="1">
        <v>-8.5266099999999996E-8</v>
      </c>
      <c r="H762">
        <v>255</v>
      </c>
      <c r="I762">
        <v>0</v>
      </c>
      <c r="J762">
        <v>27</v>
      </c>
      <c r="K762" t="e">
        <v>#NAME?</v>
      </c>
      <c r="L762">
        <v>180180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1085</v>
      </c>
      <c r="U762" s="1">
        <v>-6.4030600000000003E-6</v>
      </c>
      <c r="V762" s="1">
        <v>1.9738899999999998E-5</v>
      </c>
      <c r="W762" s="1">
        <v>-1.3315099999999999E-8</v>
      </c>
      <c r="X762" s="1">
        <v>-2.3303E-8</v>
      </c>
      <c r="Y762" s="1">
        <v>-1.5631899999999999E-8</v>
      </c>
      <c r="Z762" s="1">
        <v>-6.4163699999999997E-6</v>
      </c>
      <c r="AA762" s="1">
        <v>1.9715600000000001E-5</v>
      </c>
      <c r="AB762" s="1">
        <v>-1.0089799999999999E-7</v>
      </c>
      <c r="AC762" s="1">
        <v>2.0733700000000001E-5</v>
      </c>
      <c r="AD762" s="1">
        <v>-6.4163699999999997E-6</v>
      </c>
      <c r="AE762" s="1">
        <v>1.9715600000000001E-5</v>
      </c>
      <c r="AF762" s="1">
        <v>-1.0089799999999999E-7</v>
      </c>
      <c r="AG762" s="1">
        <v>2.0733700000000001E-5</v>
      </c>
      <c r="AH762">
        <v>4</v>
      </c>
      <c r="AI762">
        <v>0</v>
      </c>
      <c r="AJ762">
        <v>0</v>
      </c>
      <c r="AK762">
        <v>332876850</v>
      </c>
      <c r="AL762">
        <v>1085</v>
      </c>
      <c r="AM762">
        <v>8.3219200000000004</v>
      </c>
      <c r="AN762">
        <v>1</v>
      </c>
      <c r="AO762">
        <v>1267</v>
      </c>
      <c r="AP762" s="2">
        <f t="shared" si="58"/>
        <v>-6416.37</v>
      </c>
      <c r="AQ762" s="2">
        <f t="shared" si="59"/>
        <v>19715.600000000002</v>
      </c>
      <c r="AR762" s="2">
        <f t="shared" si="60"/>
        <v>-100.898</v>
      </c>
      <c r="AS762">
        <f t="shared" si="61"/>
        <v>157935.6</v>
      </c>
      <c r="AT762">
        <f t="shared" si="62"/>
        <v>0.31000000000069861</v>
      </c>
    </row>
    <row r="763" spans="1:46" x14ac:dyDescent="0.35">
      <c r="A763" s="1">
        <v>-6.4005799999999996E-6</v>
      </c>
      <c r="B763" s="1">
        <v>1.9738800000000001E-5</v>
      </c>
      <c r="C763" s="1">
        <v>-9.0942799999999998E-8</v>
      </c>
      <c r="D763" s="1">
        <v>2.0750800000000001E-5</v>
      </c>
      <c r="E763" s="1">
        <v>-3.0517600000000001E-5</v>
      </c>
      <c r="F763">
        <v>0.5</v>
      </c>
      <c r="G763" s="1">
        <v>-1.00952E-7</v>
      </c>
      <c r="H763">
        <v>255</v>
      </c>
      <c r="I763">
        <v>0</v>
      </c>
      <c r="J763">
        <v>14</v>
      </c>
      <c r="K763" t="e">
        <v>#NAME?</v>
      </c>
      <c r="L763">
        <v>93426.8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1085</v>
      </c>
      <c r="U763" s="1">
        <v>-6.4064299999999997E-6</v>
      </c>
      <c r="V763" s="1">
        <v>1.9732999999999999E-5</v>
      </c>
      <c r="W763" s="1">
        <v>5.85105E-9</v>
      </c>
      <c r="X763" s="1">
        <v>5.85105E-9</v>
      </c>
      <c r="Y763" s="1">
        <v>1.00093E-8</v>
      </c>
      <c r="Z763" s="1">
        <v>-6.4005799999999996E-6</v>
      </c>
      <c r="AA763" s="1">
        <v>1.9738800000000001E-5</v>
      </c>
      <c r="AB763" s="1">
        <v>-9.0942799999999998E-8</v>
      </c>
      <c r="AC763" s="1">
        <v>2.0750800000000001E-5</v>
      </c>
      <c r="AD763" s="1">
        <v>-6.4005799999999996E-6</v>
      </c>
      <c r="AE763" s="1">
        <v>1.9738800000000001E-5</v>
      </c>
      <c r="AF763" s="1">
        <v>-9.0942799999999998E-8</v>
      </c>
      <c r="AG763" s="1">
        <v>2.0750800000000001E-5</v>
      </c>
      <c r="AH763">
        <v>4</v>
      </c>
      <c r="AI763">
        <v>0</v>
      </c>
      <c r="AJ763">
        <v>0</v>
      </c>
      <c r="AK763">
        <v>332889291</v>
      </c>
      <c r="AL763">
        <v>1085</v>
      </c>
      <c r="AM763">
        <v>8.3222299999999994</v>
      </c>
      <c r="AN763">
        <v>1</v>
      </c>
      <c r="AO763">
        <v>1268</v>
      </c>
      <c r="AP763" s="2">
        <f t="shared" si="58"/>
        <v>-6400.58</v>
      </c>
      <c r="AQ763" s="2">
        <f t="shared" si="59"/>
        <v>19738.800000000003</v>
      </c>
      <c r="AR763" s="2">
        <f t="shared" si="60"/>
        <v>-90.942799999999991</v>
      </c>
      <c r="AS763">
        <f t="shared" si="61"/>
        <v>129017.93333333333</v>
      </c>
      <c r="AT763">
        <f t="shared" si="62"/>
        <v>0.30999999999892225</v>
      </c>
    </row>
    <row r="764" spans="1:46" x14ac:dyDescent="0.35">
      <c r="A764" s="1">
        <v>-6.4117199999999997E-6</v>
      </c>
      <c r="B764" s="1">
        <v>1.97411E-5</v>
      </c>
      <c r="C764" s="1">
        <v>-8.1322200000000003E-8</v>
      </c>
      <c r="D764" s="1">
        <v>2.07563E-5</v>
      </c>
      <c r="E764" s="1">
        <v>-3.0517600000000001E-5</v>
      </c>
      <c r="F764">
        <v>0.352941</v>
      </c>
      <c r="G764" s="1">
        <v>-9.1003400000000006E-8</v>
      </c>
      <c r="H764">
        <v>255</v>
      </c>
      <c r="I764">
        <v>0</v>
      </c>
      <c r="J764">
        <v>17</v>
      </c>
      <c r="K764" t="e">
        <v>#NAME?</v>
      </c>
      <c r="L764">
        <v>113447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1085</v>
      </c>
      <c r="U764" s="1">
        <v>-6.4049999999999997E-6</v>
      </c>
      <c r="V764" s="1">
        <v>1.9734299999999998E-5</v>
      </c>
      <c r="W764" s="1">
        <v>-6.72656E-9</v>
      </c>
      <c r="X764" s="1">
        <v>6.7281000000000004E-9</v>
      </c>
      <c r="Y764" s="1">
        <v>9.6812199999999998E-9</v>
      </c>
      <c r="Z764" s="1">
        <v>-6.4117199999999997E-6</v>
      </c>
      <c r="AA764" s="1">
        <v>1.97411E-5</v>
      </c>
      <c r="AB764" s="1">
        <v>-8.1322200000000003E-8</v>
      </c>
      <c r="AC764" s="1">
        <v>2.07563E-5</v>
      </c>
      <c r="AD764" s="1">
        <v>-6.4117199999999997E-6</v>
      </c>
      <c r="AE764" s="1">
        <v>1.97411E-5</v>
      </c>
      <c r="AF764" s="1">
        <v>-8.1322200000000003E-8</v>
      </c>
      <c r="AG764" s="1">
        <v>2.07563E-5</v>
      </c>
      <c r="AH764">
        <v>4</v>
      </c>
      <c r="AI764">
        <v>0</v>
      </c>
      <c r="AJ764">
        <v>0</v>
      </c>
      <c r="AK764">
        <v>332901733</v>
      </c>
      <c r="AL764">
        <v>1085</v>
      </c>
      <c r="AM764">
        <v>8.32254</v>
      </c>
      <c r="AN764">
        <v>1</v>
      </c>
      <c r="AO764">
        <v>1269</v>
      </c>
      <c r="AP764" s="2">
        <f t="shared" si="58"/>
        <v>-6411.7199999999993</v>
      </c>
      <c r="AQ764" s="2">
        <f t="shared" si="59"/>
        <v>19741.099999999999</v>
      </c>
      <c r="AR764" s="2">
        <f t="shared" si="60"/>
        <v>-81.322200000000009</v>
      </c>
      <c r="AS764">
        <f t="shared" si="61"/>
        <v>120120.26666666666</v>
      </c>
      <c r="AT764">
        <f t="shared" si="62"/>
        <v>0.31000000000069861</v>
      </c>
    </row>
    <row r="765" spans="1:46" x14ac:dyDescent="0.35">
      <c r="A765" s="1">
        <v>-6.4286599999999997E-6</v>
      </c>
      <c r="B765" s="1">
        <v>1.9746999999999999E-5</v>
      </c>
      <c r="C765" s="1">
        <v>-7.8239599999999996E-8</v>
      </c>
      <c r="D765" s="1">
        <v>2.07672E-5</v>
      </c>
      <c r="E765" s="1">
        <v>-3.0517600000000001E-5</v>
      </c>
      <c r="F765">
        <v>0.52173899999999995</v>
      </c>
      <c r="G765" s="1">
        <v>-8.1359900000000003E-8</v>
      </c>
      <c r="H765">
        <v>255</v>
      </c>
      <c r="I765">
        <v>0</v>
      </c>
      <c r="J765">
        <v>23</v>
      </c>
      <c r="K765" t="e">
        <v>#NAME?</v>
      </c>
      <c r="L765">
        <v>153487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1085</v>
      </c>
      <c r="U765" s="1">
        <v>-6.4066800000000003E-6</v>
      </c>
      <c r="V765" s="1">
        <v>1.9735999999999999E-5</v>
      </c>
      <c r="W765" s="1">
        <v>-2.1975200000000001E-8</v>
      </c>
      <c r="X765" s="1">
        <v>1.09891E-8</v>
      </c>
      <c r="Y765" s="1">
        <v>3.1202499999999998E-9</v>
      </c>
      <c r="Z765" s="1">
        <v>-6.4286599999999997E-6</v>
      </c>
      <c r="AA765" s="1">
        <v>1.9746999999999999E-5</v>
      </c>
      <c r="AB765" s="1">
        <v>-7.8239599999999996E-8</v>
      </c>
      <c r="AC765" s="1">
        <v>2.07672E-5</v>
      </c>
      <c r="AD765" s="1">
        <v>-6.4286599999999997E-6</v>
      </c>
      <c r="AE765" s="1">
        <v>1.9746999999999999E-5</v>
      </c>
      <c r="AF765" s="1">
        <v>-7.8239599999999996E-8</v>
      </c>
      <c r="AG765" s="1">
        <v>2.07672E-5</v>
      </c>
      <c r="AH765">
        <v>4</v>
      </c>
      <c r="AI765">
        <v>0</v>
      </c>
      <c r="AJ765">
        <v>0</v>
      </c>
      <c r="AK765">
        <v>332914175</v>
      </c>
      <c r="AL765">
        <v>1085</v>
      </c>
      <c r="AM765">
        <v>8.3228500000000007</v>
      </c>
      <c r="AN765">
        <v>1</v>
      </c>
      <c r="AO765">
        <v>1270</v>
      </c>
      <c r="AP765" s="2">
        <f t="shared" si="58"/>
        <v>-6428.66</v>
      </c>
      <c r="AQ765" s="2">
        <f t="shared" si="59"/>
        <v>19747</v>
      </c>
      <c r="AR765" s="2">
        <f t="shared" si="60"/>
        <v>-78.239599999999996</v>
      </c>
      <c r="AS765">
        <f t="shared" si="61"/>
        <v>135691.33333333334</v>
      </c>
      <c r="AT765">
        <f t="shared" si="62"/>
        <v>0.31000000000069861</v>
      </c>
    </row>
    <row r="766" spans="1:46" x14ac:dyDescent="0.35">
      <c r="A766" s="1">
        <v>-6.4122399999999996E-6</v>
      </c>
      <c r="B766" s="1">
        <v>1.9746300000000001E-5</v>
      </c>
      <c r="C766" s="1">
        <v>-8.2704400000000006E-8</v>
      </c>
      <c r="D766" s="1">
        <v>2.0761500000000001E-5</v>
      </c>
      <c r="E766" s="1">
        <v>-3.0517600000000001E-5</v>
      </c>
      <c r="F766">
        <v>0.38095200000000001</v>
      </c>
      <c r="G766" s="1">
        <v>-7.8247100000000005E-8</v>
      </c>
      <c r="H766">
        <v>255</v>
      </c>
      <c r="I766">
        <v>0</v>
      </c>
      <c r="J766">
        <v>21</v>
      </c>
      <c r="K766" t="e">
        <v>#NAME?</v>
      </c>
      <c r="L766">
        <v>140140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1085</v>
      </c>
      <c r="U766" s="1">
        <v>-6.4122399999999996E-6</v>
      </c>
      <c r="V766" s="1">
        <v>1.9738800000000001E-5</v>
      </c>
      <c r="W766" s="1">
        <v>1.53329E-12</v>
      </c>
      <c r="X766" s="1">
        <v>7.4993400000000007E-9</v>
      </c>
      <c r="Y766" s="1">
        <v>-4.4572899999999996E-9</v>
      </c>
      <c r="Z766" s="1">
        <v>-6.4122399999999996E-6</v>
      </c>
      <c r="AA766" s="1">
        <v>1.9746300000000001E-5</v>
      </c>
      <c r="AB766" s="1">
        <v>-8.2704400000000006E-8</v>
      </c>
      <c r="AC766" s="1">
        <v>2.0761500000000001E-5</v>
      </c>
      <c r="AD766" s="1">
        <v>-6.4122399999999996E-6</v>
      </c>
      <c r="AE766" s="1">
        <v>1.9746300000000001E-5</v>
      </c>
      <c r="AF766" s="1">
        <v>-8.2704400000000006E-8</v>
      </c>
      <c r="AG766" s="1">
        <v>2.0761500000000001E-5</v>
      </c>
      <c r="AH766">
        <v>4</v>
      </c>
      <c r="AI766">
        <v>0</v>
      </c>
      <c r="AJ766">
        <v>0</v>
      </c>
      <c r="AK766">
        <v>332926617</v>
      </c>
      <c r="AL766">
        <v>1085</v>
      </c>
      <c r="AM766">
        <v>8.3231699999999993</v>
      </c>
      <c r="AN766">
        <v>1</v>
      </c>
      <c r="AO766">
        <v>1271</v>
      </c>
      <c r="AP766" s="2">
        <f t="shared" si="58"/>
        <v>-6412.24</v>
      </c>
      <c r="AQ766" s="2">
        <f t="shared" si="59"/>
        <v>19746.3</v>
      </c>
      <c r="AR766" s="2">
        <f t="shared" si="60"/>
        <v>-82.704400000000007</v>
      </c>
      <c r="AS766">
        <f t="shared" si="61"/>
        <v>166833.66666666666</v>
      </c>
      <c r="AT766">
        <f t="shared" si="62"/>
        <v>0.31999999999854367</v>
      </c>
    </row>
    <row r="767" spans="1:46" x14ac:dyDescent="0.35">
      <c r="A767" s="1">
        <v>-6.4072399999999997E-6</v>
      </c>
      <c r="B767" s="1">
        <v>1.9737200000000001E-5</v>
      </c>
      <c r="C767" s="1">
        <v>-9.7924900000000006E-8</v>
      </c>
      <c r="D767" s="1">
        <v>2.0751399999999999E-5</v>
      </c>
      <c r="E767" s="1">
        <v>-3.0517600000000001E-5</v>
      </c>
      <c r="F767">
        <v>0.54838699999999996</v>
      </c>
      <c r="G767" s="1">
        <v>-8.2763699999999996E-8</v>
      </c>
      <c r="H767">
        <v>255</v>
      </c>
      <c r="I767">
        <v>0</v>
      </c>
      <c r="J767">
        <v>31</v>
      </c>
      <c r="K767" t="e">
        <v>#NAME?</v>
      </c>
      <c r="L767">
        <v>206874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1085</v>
      </c>
      <c r="U767" s="1">
        <v>-6.4122399999999996E-6</v>
      </c>
      <c r="V767" s="1">
        <v>1.9740599999999999E-5</v>
      </c>
      <c r="W767" s="1">
        <v>5.0031400000000002E-9</v>
      </c>
      <c r="X767" s="1">
        <v>-3.3349199999999999E-9</v>
      </c>
      <c r="Y767" s="1">
        <v>-1.51612E-8</v>
      </c>
      <c r="Z767" s="1">
        <v>-6.4072399999999997E-6</v>
      </c>
      <c r="AA767" s="1">
        <v>1.9737200000000001E-5</v>
      </c>
      <c r="AB767" s="1">
        <v>-9.7924900000000006E-8</v>
      </c>
      <c r="AC767" s="1">
        <v>2.0751399999999999E-5</v>
      </c>
      <c r="AD767" s="1">
        <v>-6.4072399999999997E-6</v>
      </c>
      <c r="AE767" s="1">
        <v>1.9737200000000001E-5</v>
      </c>
      <c r="AF767" s="1">
        <v>-9.7924900000000006E-8</v>
      </c>
      <c r="AG767" s="1">
        <v>2.0751399999999999E-5</v>
      </c>
      <c r="AH767">
        <v>4</v>
      </c>
      <c r="AI767">
        <v>0</v>
      </c>
      <c r="AJ767">
        <v>0</v>
      </c>
      <c r="AK767">
        <v>332939059</v>
      </c>
      <c r="AL767">
        <v>1085</v>
      </c>
      <c r="AM767">
        <v>8.32348</v>
      </c>
      <c r="AN767">
        <v>1</v>
      </c>
      <c r="AO767">
        <v>1272</v>
      </c>
      <c r="AP767" s="2">
        <f t="shared" si="58"/>
        <v>-6407.24</v>
      </c>
      <c r="AQ767" s="2">
        <f t="shared" si="59"/>
        <v>19737.2</v>
      </c>
      <c r="AR767" s="2">
        <f t="shared" si="60"/>
        <v>-97.924900000000008</v>
      </c>
      <c r="AS767">
        <f t="shared" si="61"/>
        <v>146813.6</v>
      </c>
      <c r="AT767">
        <f t="shared" si="62"/>
        <v>0.31000000000069861</v>
      </c>
    </row>
    <row r="768" spans="1:46" x14ac:dyDescent="0.35">
      <c r="A768" s="1">
        <v>-6.3836399999999996E-6</v>
      </c>
      <c r="B768" s="1">
        <v>1.9745199999999999E-5</v>
      </c>
      <c r="C768" s="1">
        <v>-1.0401300000000001E-7</v>
      </c>
      <c r="D768" s="1">
        <v>2.07517E-5</v>
      </c>
      <c r="E768" s="1">
        <v>-3.0517600000000001E-5</v>
      </c>
      <c r="F768">
        <v>0.57142899999999996</v>
      </c>
      <c r="G768" s="1">
        <v>-9.7961399999999995E-8</v>
      </c>
      <c r="H768">
        <v>255</v>
      </c>
      <c r="I768">
        <v>0</v>
      </c>
      <c r="J768">
        <v>14</v>
      </c>
      <c r="K768" t="e">
        <v>#NAME?</v>
      </c>
      <c r="L768">
        <v>93426.8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1085</v>
      </c>
      <c r="U768" s="1">
        <v>-6.4110600000000001E-6</v>
      </c>
      <c r="V768" s="1">
        <v>1.97397E-5</v>
      </c>
      <c r="W768" s="1">
        <v>2.7415300000000001E-8</v>
      </c>
      <c r="X768" s="1">
        <v>5.4830600000000003E-9</v>
      </c>
      <c r="Y768" s="1">
        <v>-6.0519099999999996E-9</v>
      </c>
      <c r="Z768" s="1">
        <v>-6.3836399999999996E-6</v>
      </c>
      <c r="AA768" s="1">
        <v>1.9745199999999999E-5</v>
      </c>
      <c r="AB768" s="1">
        <v>-1.0401300000000001E-7</v>
      </c>
      <c r="AC768" s="1">
        <v>2.07517E-5</v>
      </c>
      <c r="AD768" s="1">
        <v>-6.3836399999999996E-6</v>
      </c>
      <c r="AE768" s="1">
        <v>1.9745199999999999E-5</v>
      </c>
      <c r="AF768" s="1">
        <v>-1.0401300000000001E-7</v>
      </c>
      <c r="AG768" s="1">
        <v>2.07517E-5</v>
      </c>
      <c r="AH768">
        <v>4</v>
      </c>
      <c r="AI768">
        <v>0</v>
      </c>
      <c r="AJ768">
        <v>0</v>
      </c>
      <c r="AK768">
        <v>332951501</v>
      </c>
      <c r="AL768">
        <v>1085</v>
      </c>
      <c r="AM768">
        <v>8.3237900000000007</v>
      </c>
      <c r="AN768">
        <v>1</v>
      </c>
      <c r="AO768">
        <v>1273</v>
      </c>
      <c r="AP768" s="2">
        <f t="shared" si="58"/>
        <v>-6383.6399999999994</v>
      </c>
      <c r="AQ768" s="2">
        <f t="shared" si="59"/>
        <v>19745.199999999997</v>
      </c>
      <c r="AR768" s="2">
        <f t="shared" si="60"/>
        <v>-104.01300000000001</v>
      </c>
      <c r="AS768">
        <f t="shared" si="61"/>
        <v>171282.6</v>
      </c>
      <c r="AT768">
        <f t="shared" si="62"/>
        <v>0.31000000000069861</v>
      </c>
    </row>
    <row r="769" spans="1:46" x14ac:dyDescent="0.35">
      <c r="A769" s="1">
        <v>-6.4189200000000002E-6</v>
      </c>
      <c r="B769" s="1">
        <v>1.9726200000000001E-5</v>
      </c>
      <c r="C769" s="1">
        <v>-1.10508E-7</v>
      </c>
      <c r="D769" s="1">
        <v>2.0744600000000001E-5</v>
      </c>
      <c r="E769" s="1">
        <v>-3.0517600000000001E-5</v>
      </c>
      <c r="F769">
        <v>0.3125</v>
      </c>
      <c r="G769" s="1">
        <v>-1.04065E-7</v>
      </c>
      <c r="H769">
        <v>255</v>
      </c>
      <c r="I769">
        <v>0</v>
      </c>
      <c r="J769">
        <v>32</v>
      </c>
      <c r="K769" t="e">
        <v>#NAME?</v>
      </c>
      <c r="L769">
        <v>213547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1085</v>
      </c>
      <c r="U769" s="1">
        <v>-6.4042399999999999E-6</v>
      </c>
      <c r="V769" s="1">
        <v>1.9740899999999999E-5</v>
      </c>
      <c r="W769" s="1">
        <v>-1.46859E-8</v>
      </c>
      <c r="X769" s="1">
        <v>-1.46859E-8</v>
      </c>
      <c r="Y769" s="1">
        <v>-6.4428999999999997E-9</v>
      </c>
      <c r="Z769" s="1">
        <v>-6.4189200000000002E-6</v>
      </c>
      <c r="AA769" s="1">
        <v>1.9726200000000001E-5</v>
      </c>
      <c r="AB769" s="1">
        <v>-1.10508E-7</v>
      </c>
      <c r="AC769" s="1">
        <v>2.0744600000000001E-5</v>
      </c>
      <c r="AD769" s="1">
        <v>-6.4189200000000002E-6</v>
      </c>
      <c r="AE769" s="1">
        <v>1.9726200000000001E-5</v>
      </c>
      <c r="AF769" s="1">
        <v>-1.10508E-7</v>
      </c>
      <c r="AG769" s="1">
        <v>2.0744600000000001E-5</v>
      </c>
      <c r="AH769">
        <v>4</v>
      </c>
      <c r="AI769">
        <v>0</v>
      </c>
      <c r="AJ769">
        <v>0</v>
      </c>
      <c r="AK769">
        <v>332963943</v>
      </c>
      <c r="AL769">
        <v>1085</v>
      </c>
      <c r="AM769">
        <v>8.3240999999999996</v>
      </c>
      <c r="AN769">
        <v>1</v>
      </c>
      <c r="AO769">
        <v>1274</v>
      </c>
      <c r="AP769" s="2">
        <f t="shared" si="58"/>
        <v>-6418.92</v>
      </c>
      <c r="AQ769" s="2">
        <f t="shared" si="59"/>
        <v>19726.2</v>
      </c>
      <c r="AR769" s="2">
        <f t="shared" si="60"/>
        <v>-110.508</v>
      </c>
      <c r="AS769">
        <f t="shared" si="61"/>
        <v>140140.26666666666</v>
      </c>
      <c r="AT769">
        <f t="shared" si="62"/>
        <v>0.30999999999892225</v>
      </c>
    </row>
    <row r="770" spans="1:46" x14ac:dyDescent="0.35">
      <c r="A770" s="1">
        <v>-6.3967600000000001E-6</v>
      </c>
      <c r="B770" s="1">
        <v>1.97427E-5</v>
      </c>
      <c r="C770" s="1">
        <v>-1.17281E-7</v>
      </c>
      <c r="D770" s="1">
        <v>2.07534E-5</v>
      </c>
      <c r="E770" s="1">
        <v>-3.0517600000000001E-5</v>
      </c>
      <c r="F770">
        <v>0.58823499999999995</v>
      </c>
      <c r="G770" s="1">
        <v>-1.10535E-7</v>
      </c>
      <c r="H770">
        <v>255</v>
      </c>
      <c r="I770">
        <v>0</v>
      </c>
      <c r="J770">
        <v>17</v>
      </c>
      <c r="K770" t="e">
        <v>#NAME?</v>
      </c>
      <c r="L770">
        <v>113447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1085</v>
      </c>
      <c r="U770" s="1">
        <v>-6.4079400000000003E-6</v>
      </c>
      <c r="V770" s="1">
        <v>1.9737100000000001E-5</v>
      </c>
      <c r="W770" s="1">
        <v>1.1185400000000001E-8</v>
      </c>
      <c r="X770" s="1">
        <v>5.5934600000000002E-9</v>
      </c>
      <c r="Y770" s="1">
        <v>-6.7465000000000002E-9</v>
      </c>
      <c r="Z770" s="1">
        <v>-6.3967600000000001E-6</v>
      </c>
      <c r="AA770" s="1">
        <v>1.97427E-5</v>
      </c>
      <c r="AB770" s="1">
        <v>-1.17281E-7</v>
      </c>
      <c r="AC770" s="1">
        <v>2.07534E-5</v>
      </c>
      <c r="AD770" s="1">
        <v>-6.3967600000000001E-6</v>
      </c>
      <c r="AE770" s="1">
        <v>1.97427E-5</v>
      </c>
      <c r="AF770" s="1">
        <v>-1.17281E-7</v>
      </c>
      <c r="AG770" s="1">
        <v>2.07534E-5</v>
      </c>
      <c r="AH770">
        <v>4</v>
      </c>
      <c r="AI770">
        <v>0</v>
      </c>
      <c r="AJ770">
        <v>0</v>
      </c>
      <c r="AK770">
        <v>332976383</v>
      </c>
      <c r="AL770">
        <v>1085</v>
      </c>
      <c r="AM770">
        <v>8.3244100000000003</v>
      </c>
      <c r="AN770">
        <v>1</v>
      </c>
      <c r="AO770">
        <v>1275</v>
      </c>
      <c r="AP770" s="2">
        <f t="shared" si="58"/>
        <v>-6396.76</v>
      </c>
      <c r="AQ770" s="2">
        <f t="shared" si="59"/>
        <v>19742.7</v>
      </c>
      <c r="AR770" s="2">
        <f t="shared" si="60"/>
        <v>-117.28100000000001</v>
      </c>
      <c r="AS770">
        <f t="shared" si="61"/>
        <v>169058</v>
      </c>
      <c r="AT770">
        <f t="shared" si="62"/>
        <v>0.31000000000069861</v>
      </c>
    </row>
    <row r="771" spans="1:46" x14ac:dyDescent="0.35">
      <c r="A771" s="1">
        <v>-6.3945100000000002E-6</v>
      </c>
      <c r="B771" s="1">
        <v>1.97518E-5</v>
      </c>
      <c r="C771" s="1">
        <v>-1.11618E-7</v>
      </c>
      <c r="D771" s="1">
        <v>2.0761400000000001E-5</v>
      </c>
      <c r="E771" s="1">
        <v>-3.0517600000000001E-5</v>
      </c>
      <c r="F771">
        <v>0.44444400000000001</v>
      </c>
      <c r="G771" s="1">
        <v>-1.1731E-7</v>
      </c>
      <c r="H771">
        <v>255</v>
      </c>
      <c r="I771">
        <v>0</v>
      </c>
      <c r="J771">
        <v>27</v>
      </c>
      <c r="K771" t="e">
        <v>#NAME?</v>
      </c>
      <c r="L771">
        <v>180180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1085</v>
      </c>
      <c r="U771" s="1">
        <v>-6.4051599999999998E-6</v>
      </c>
      <c r="V771" s="1">
        <v>1.9738400000000001E-5</v>
      </c>
      <c r="W771" s="1">
        <v>1.06564E-8</v>
      </c>
      <c r="X771" s="1">
        <v>1.33213E-8</v>
      </c>
      <c r="Y771" s="1">
        <v>5.6915899999999998E-9</v>
      </c>
      <c r="Z771" s="1">
        <v>-6.3945100000000002E-6</v>
      </c>
      <c r="AA771" s="1">
        <v>1.97518E-5</v>
      </c>
      <c r="AB771" s="1">
        <v>-1.11618E-7</v>
      </c>
      <c r="AC771" s="1">
        <v>2.0761400000000001E-5</v>
      </c>
      <c r="AD771" s="1">
        <v>-6.3945100000000002E-6</v>
      </c>
      <c r="AE771" s="1">
        <v>1.97518E-5</v>
      </c>
      <c r="AF771" s="1">
        <v>-1.11618E-7</v>
      </c>
      <c r="AG771" s="1">
        <v>2.0761400000000001E-5</v>
      </c>
      <c r="AH771">
        <v>4</v>
      </c>
      <c r="AI771">
        <v>0</v>
      </c>
      <c r="AJ771">
        <v>0</v>
      </c>
      <c r="AK771">
        <v>332988825</v>
      </c>
      <c r="AL771">
        <v>1085</v>
      </c>
      <c r="AM771">
        <v>8.3247199999999992</v>
      </c>
      <c r="AN771">
        <v>1</v>
      </c>
      <c r="AO771">
        <v>1276</v>
      </c>
      <c r="AP771" s="2">
        <f t="shared" si="58"/>
        <v>-6394.51</v>
      </c>
      <c r="AQ771" s="2">
        <f t="shared" si="59"/>
        <v>19751.8</v>
      </c>
      <c r="AR771" s="2">
        <f t="shared" si="60"/>
        <v>-111.61799999999999</v>
      </c>
      <c r="AS771">
        <f t="shared" si="61"/>
        <v>146813.33333333334</v>
      </c>
      <c r="AT771">
        <f t="shared" si="62"/>
        <v>0.30999999999892225</v>
      </c>
    </row>
    <row r="772" spans="1:46" x14ac:dyDescent="0.35">
      <c r="A772" s="1">
        <v>-6.4145500000000003E-6</v>
      </c>
      <c r="B772" s="1">
        <v>1.9735700000000001E-5</v>
      </c>
      <c r="C772" s="1">
        <v>-1.0303200000000001E-7</v>
      </c>
      <c r="D772" s="1">
        <v>2.0752200000000001E-5</v>
      </c>
      <c r="E772" s="1">
        <v>-3.0517600000000001E-5</v>
      </c>
      <c r="F772">
        <v>0.45454499999999998</v>
      </c>
      <c r="G772" s="1">
        <v>-1.11633E-7</v>
      </c>
      <c r="H772">
        <v>255</v>
      </c>
      <c r="I772">
        <v>0</v>
      </c>
      <c r="J772">
        <v>22</v>
      </c>
      <c r="K772" t="e">
        <v>#NAME?</v>
      </c>
      <c r="L772">
        <v>146813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1085</v>
      </c>
      <c r="U772" s="1">
        <v>-6.4025500000000002E-6</v>
      </c>
      <c r="V772" s="1">
        <v>1.9741700000000001E-5</v>
      </c>
      <c r="W772" s="1">
        <v>-1.1996499999999999E-8</v>
      </c>
      <c r="X772" s="1">
        <v>-5.9982499999999996E-9</v>
      </c>
      <c r="Y772" s="1">
        <v>8.6017799999999992E-9</v>
      </c>
      <c r="Z772" s="1">
        <v>-6.4145500000000003E-6</v>
      </c>
      <c r="AA772" s="1">
        <v>1.9735700000000001E-5</v>
      </c>
      <c r="AB772" s="1">
        <v>-1.0303200000000001E-7</v>
      </c>
      <c r="AC772" s="1">
        <v>2.0752200000000001E-5</v>
      </c>
      <c r="AD772" s="1">
        <v>-6.4145500000000003E-6</v>
      </c>
      <c r="AE772" s="1">
        <v>1.9735700000000001E-5</v>
      </c>
      <c r="AF772" s="1">
        <v>-1.0303200000000001E-7</v>
      </c>
      <c r="AG772" s="1">
        <v>2.0752200000000001E-5</v>
      </c>
      <c r="AH772">
        <v>4</v>
      </c>
      <c r="AI772">
        <v>0</v>
      </c>
      <c r="AJ772">
        <v>0</v>
      </c>
      <c r="AK772">
        <v>333001267</v>
      </c>
      <c r="AL772">
        <v>1085</v>
      </c>
      <c r="AM772">
        <v>8.3250299999999999</v>
      </c>
      <c r="AN772">
        <v>1</v>
      </c>
      <c r="AO772">
        <v>1277</v>
      </c>
      <c r="AP772" s="2">
        <f t="shared" ref="AP772:AP835" si="63">A772*1000000000</f>
        <v>-6414.55</v>
      </c>
      <c r="AQ772" s="2">
        <f t="shared" ref="AQ772:AQ835" si="64">B772*1000000000</f>
        <v>19735.7</v>
      </c>
      <c r="AR772" s="2">
        <f t="shared" ref="AR772:AR835" si="65">C772*1000000000</f>
        <v>-103.03200000000001</v>
      </c>
      <c r="AS772">
        <f t="shared" ref="AS772:AS835" si="66">AVERAGE(L771:L773)</f>
        <v>155711</v>
      </c>
      <c r="AT772">
        <f t="shared" ref="AT772:AT835" si="67">(AM772-AM771)*1000</f>
        <v>0.31000000000069861</v>
      </c>
    </row>
    <row r="773" spans="1:46" x14ac:dyDescent="0.35">
      <c r="A773" s="1">
        <v>-6.40199E-6</v>
      </c>
      <c r="B773" s="1">
        <v>1.97258E-5</v>
      </c>
      <c r="C773" s="1">
        <v>-1.03088E-7</v>
      </c>
      <c r="D773" s="1">
        <v>2.0738899999999999E-5</v>
      </c>
      <c r="E773" s="1">
        <v>-3.0517600000000001E-5</v>
      </c>
      <c r="F773">
        <v>0.57142899999999996</v>
      </c>
      <c r="G773" s="1">
        <v>-1.03088E-7</v>
      </c>
      <c r="H773">
        <v>255</v>
      </c>
      <c r="I773">
        <v>0</v>
      </c>
      <c r="J773">
        <v>21</v>
      </c>
      <c r="K773" t="e">
        <v>#NAME?</v>
      </c>
      <c r="L773">
        <v>140140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1085</v>
      </c>
      <c r="U773" s="1">
        <v>-6.4055900000000003E-6</v>
      </c>
      <c r="V773" s="1">
        <v>1.9740100000000001E-5</v>
      </c>
      <c r="W773" s="1">
        <v>3.5909799999999999E-9</v>
      </c>
      <c r="X773" s="1">
        <v>-1.43624E-8</v>
      </c>
      <c r="Y773">
        <v>0</v>
      </c>
      <c r="Z773" s="1">
        <v>-6.40199E-6</v>
      </c>
      <c r="AA773" s="1">
        <v>1.97258E-5</v>
      </c>
      <c r="AB773" s="1">
        <v>-1.03088E-7</v>
      </c>
      <c r="AC773" s="1">
        <v>2.0738899999999999E-5</v>
      </c>
      <c r="AD773" s="1">
        <v>-6.40199E-6</v>
      </c>
      <c r="AE773" s="1">
        <v>1.97258E-5</v>
      </c>
      <c r="AF773" s="1">
        <v>-1.03088E-7</v>
      </c>
      <c r="AG773" s="1">
        <v>2.0738899999999999E-5</v>
      </c>
      <c r="AH773">
        <v>4</v>
      </c>
      <c r="AI773">
        <v>0</v>
      </c>
      <c r="AJ773">
        <v>0</v>
      </c>
      <c r="AK773">
        <v>333025171</v>
      </c>
      <c r="AL773">
        <v>1085</v>
      </c>
      <c r="AM773">
        <v>8.3256300000000003</v>
      </c>
      <c r="AN773">
        <v>1</v>
      </c>
      <c r="AO773">
        <v>1278</v>
      </c>
      <c r="AP773" s="2">
        <f t="shared" si="63"/>
        <v>-6401.99</v>
      </c>
      <c r="AQ773" s="2">
        <f t="shared" si="64"/>
        <v>19725.8</v>
      </c>
      <c r="AR773" s="2">
        <f t="shared" si="65"/>
        <v>-103.08800000000001</v>
      </c>
      <c r="AS773">
        <f t="shared" si="66"/>
        <v>151262.33333333334</v>
      </c>
      <c r="AT773">
        <f t="shared" si="67"/>
        <v>0.60000000000037801</v>
      </c>
    </row>
    <row r="774" spans="1:46" x14ac:dyDescent="0.35">
      <c r="A774" s="1">
        <v>-6.4068999999999996E-6</v>
      </c>
      <c r="B774" s="1">
        <v>1.97472E-5</v>
      </c>
      <c r="C774" s="1">
        <v>-1.12377E-7</v>
      </c>
      <c r="D774" s="1">
        <v>2.07609E-5</v>
      </c>
      <c r="E774" s="1">
        <v>-3.0517600000000001E-5</v>
      </c>
      <c r="F774">
        <v>0.36</v>
      </c>
      <c r="G774" s="1">
        <v>-1.03088E-7</v>
      </c>
      <c r="H774">
        <v>255</v>
      </c>
      <c r="I774">
        <v>0</v>
      </c>
      <c r="J774">
        <v>25</v>
      </c>
      <c r="K774" t="e">
        <v>#NAME?</v>
      </c>
      <c r="L774">
        <v>166834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1085</v>
      </c>
      <c r="U774" s="1">
        <v>-6.4047400000000001E-6</v>
      </c>
      <c r="V774" s="1">
        <v>1.97365E-5</v>
      </c>
      <c r="W774" s="1">
        <v>-2.15275E-9</v>
      </c>
      <c r="X774" s="1">
        <v>1.0769899999999999E-8</v>
      </c>
      <c r="Y774" s="1">
        <v>-9.2887E-9</v>
      </c>
      <c r="Z774" s="1">
        <v>-6.4068999999999996E-6</v>
      </c>
      <c r="AA774" s="1">
        <v>1.97472E-5</v>
      </c>
      <c r="AB774" s="1">
        <v>-1.12377E-7</v>
      </c>
      <c r="AC774" s="1">
        <v>2.07609E-5</v>
      </c>
      <c r="AD774" s="1">
        <v>-6.4068999999999996E-6</v>
      </c>
      <c r="AE774" s="1">
        <v>1.97472E-5</v>
      </c>
      <c r="AF774" s="1">
        <v>-1.12377E-7</v>
      </c>
      <c r="AG774" s="1">
        <v>2.07609E-5</v>
      </c>
      <c r="AH774">
        <v>4</v>
      </c>
      <c r="AI774">
        <v>0</v>
      </c>
      <c r="AJ774">
        <v>0</v>
      </c>
      <c r="AK774">
        <v>333037613</v>
      </c>
      <c r="AL774">
        <v>1085</v>
      </c>
      <c r="AM774">
        <v>8.3259399999999992</v>
      </c>
      <c r="AN774">
        <v>1</v>
      </c>
      <c r="AO774">
        <v>1279</v>
      </c>
      <c r="AP774" s="2">
        <f t="shared" si="63"/>
        <v>-6406.9</v>
      </c>
      <c r="AQ774" s="2">
        <f t="shared" si="64"/>
        <v>19747.2</v>
      </c>
      <c r="AR774" s="2">
        <f t="shared" si="65"/>
        <v>-112.377</v>
      </c>
      <c r="AS774">
        <f t="shared" si="66"/>
        <v>171282.66666666666</v>
      </c>
      <c r="AT774">
        <f t="shared" si="67"/>
        <v>0.30999999999892225</v>
      </c>
    </row>
    <row r="775" spans="1:46" x14ac:dyDescent="0.35">
      <c r="A775" s="1">
        <v>-6.4207199999999999E-6</v>
      </c>
      <c r="B775" s="1">
        <v>1.9751000000000001E-5</v>
      </c>
      <c r="C775" s="1">
        <v>-1.2555499999999999E-7</v>
      </c>
      <c r="D775" s="1">
        <v>2.07688E-5</v>
      </c>
      <c r="E775" s="1">
        <v>-3.0517600000000001E-5</v>
      </c>
      <c r="F775">
        <v>0.45161299999999999</v>
      </c>
      <c r="G775" s="1">
        <v>-1.12427E-7</v>
      </c>
      <c r="H775">
        <v>255</v>
      </c>
      <c r="I775">
        <v>0</v>
      </c>
      <c r="J775">
        <v>31</v>
      </c>
      <c r="K775" t="e">
        <v>#NAME?</v>
      </c>
      <c r="L775">
        <v>206874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1085</v>
      </c>
      <c r="U775" s="1">
        <v>-6.4053299999999999E-6</v>
      </c>
      <c r="V775" s="1">
        <v>1.9739099999999999E-5</v>
      </c>
      <c r="W775" s="1">
        <v>-1.53835E-8</v>
      </c>
      <c r="X775" s="1">
        <v>1.19658E-8</v>
      </c>
      <c r="Y775" s="1">
        <v>-1.3128100000000001E-8</v>
      </c>
      <c r="Z775" s="1">
        <v>-6.4207199999999999E-6</v>
      </c>
      <c r="AA775" s="1">
        <v>1.9751000000000001E-5</v>
      </c>
      <c r="AB775" s="1">
        <v>-1.2555499999999999E-7</v>
      </c>
      <c r="AC775" s="1">
        <v>2.07688E-5</v>
      </c>
      <c r="AD775" s="1">
        <v>-6.4207199999999999E-6</v>
      </c>
      <c r="AE775" s="1">
        <v>1.9751000000000001E-5</v>
      </c>
      <c r="AF775" s="1">
        <v>-1.2555499999999999E-7</v>
      </c>
      <c r="AG775" s="1">
        <v>2.07688E-5</v>
      </c>
      <c r="AH775">
        <v>4</v>
      </c>
      <c r="AI775">
        <v>0</v>
      </c>
      <c r="AJ775">
        <v>0</v>
      </c>
      <c r="AK775">
        <v>333050055</v>
      </c>
      <c r="AL775">
        <v>1085</v>
      </c>
      <c r="AM775">
        <v>8.3262499999999999</v>
      </c>
      <c r="AN775">
        <v>1</v>
      </c>
      <c r="AO775">
        <v>1280</v>
      </c>
      <c r="AP775" s="2">
        <f t="shared" si="63"/>
        <v>-6420.72</v>
      </c>
      <c r="AQ775" s="2">
        <f t="shared" si="64"/>
        <v>19751</v>
      </c>
      <c r="AR775" s="2">
        <f t="shared" si="65"/>
        <v>-125.55499999999999</v>
      </c>
      <c r="AS775">
        <f t="shared" si="66"/>
        <v>171282.66666666666</v>
      </c>
      <c r="AT775">
        <f t="shared" si="67"/>
        <v>0.31000000000069861</v>
      </c>
    </row>
    <row r="776" spans="1:46" x14ac:dyDescent="0.35">
      <c r="A776" s="1">
        <v>-6.4123800000000001E-6</v>
      </c>
      <c r="B776" s="1">
        <v>1.97642E-5</v>
      </c>
      <c r="C776" s="1">
        <v>-1.2209800000000001E-7</v>
      </c>
      <c r="D776" s="1">
        <v>2.0778700000000001E-5</v>
      </c>
      <c r="E776" s="1">
        <v>-3.0517600000000001E-5</v>
      </c>
      <c r="F776">
        <v>0.47619</v>
      </c>
      <c r="G776" s="1">
        <v>-1.2561E-7</v>
      </c>
      <c r="H776">
        <v>255</v>
      </c>
      <c r="I776">
        <v>0</v>
      </c>
      <c r="J776">
        <v>21</v>
      </c>
      <c r="K776" t="e">
        <v>#NAME?</v>
      </c>
      <c r="L776">
        <v>140140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1085</v>
      </c>
      <c r="U776" s="1">
        <v>-6.4092100000000003E-6</v>
      </c>
      <c r="V776" s="1">
        <v>1.9741999999999998E-5</v>
      </c>
      <c r="W776" s="1">
        <v>-3.16932E-9</v>
      </c>
      <c r="X776" s="1">
        <v>2.2197500000000001E-8</v>
      </c>
      <c r="Y776" s="1">
        <v>3.5127799999999999E-9</v>
      </c>
      <c r="Z776" s="1">
        <v>-6.4123800000000001E-6</v>
      </c>
      <c r="AA776" s="1">
        <v>1.97642E-5</v>
      </c>
      <c r="AB776" s="1">
        <v>-1.2209800000000001E-7</v>
      </c>
      <c r="AC776" s="1">
        <v>2.0778700000000001E-5</v>
      </c>
      <c r="AD776" s="1">
        <v>-6.4123800000000001E-6</v>
      </c>
      <c r="AE776" s="1">
        <v>1.97642E-5</v>
      </c>
      <c r="AF776" s="1">
        <v>-1.2209800000000001E-7</v>
      </c>
      <c r="AG776" s="1">
        <v>2.0778700000000001E-5</v>
      </c>
      <c r="AH776">
        <v>4</v>
      </c>
      <c r="AI776">
        <v>0</v>
      </c>
      <c r="AJ776">
        <v>0</v>
      </c>
      <c r="AK776">
        <v>333062497</v>
      </c>
      <c r="AL776">
        <v>1085</v>
      </c>
      <c r="AM776">
        <v>8.3265600000000006</v>
      </c>
      <c r="AN776">
        <v>1</v>
      </c>
      <c r="AO776">
        <v>1281</v>
      </c>
      <c r="AP776" s="2">
        <f t="shared" si="63"/>
        <v>-6412.38</v>
      </c>
      <c r="AQ776" s="2">
        <f t="shared" si="64"/>
        <v>19764.2</v>
      </c>
      <c r="AR776" s="2">
        <f t="shared" si="65"/>
        <v>-122.09800000000001</v>
      </c>
      <c r="AS776">
        <f t="shared" si="66"/>
        <v>173507</v>
      </c>
      <c r="AT776">
        <f t="shared" si="67"/>
        <v>0.31000000000069861</v>
      </c>
    </row>
    <row r="777" spans="1:46" x14ac:dyDescent="0.35">
      <c r="A777" s="1">
        <v>-6.4162999999999999E-6</v>
      </c>
      <c r="B777" s="1">
        <v>1.97568E-5</v>
      </c>
      <c r="C777" s="1">
        <v>-1.18959E-7</v>
      </c>
      <c r="D777" s="1">
        <v>2.0772999999999999E-5</v>
      </c>
      <c r="E777" s="1">
        <v>-3.0517600000000001E-5</v>
      </c>
      <c r="F777">
        <v>0.38461499999999998</v>
      </c>
      <c r="G777" s="1">
        <v>-1.22131E-7</v>
      </c>
      <c r="H777">
        <v>255</v>
      </c>
      <c r="I777">
        <v>0</v>
      </c>
      <c r="J777">
        <v>26</v>
      </c>
      <c r="K777" t="e">
        <v>#NAME?</v>
      </c>
      <c r="L777">
        <v>173507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1085</v>
      </c>
      <c r="U777" s="1">
        <v>-6.4100499999999997E-6</v>
      </c>
      <c r="V777" s="1">
        <v>1.97474E-5</v>
      </c>
      <c r="W777" s="1">
        <v>-6.2543099999999997E-9</v>
      </c>
      <c r="X777" s="1">
        <v>9.3837599999999995E-9</v>
      </c>
      <c r="Y777" s="1">
        <v>3.17239E-9</v>
      </c>
      <c r="Z777" s="1">
        <v>-6.4162999999999999E-6</v>
      </c>
      <c r="AA777" s="1">
        <v>1.97568E-5</v>
      </c>
      <c r="AB777" s="1">
        <v>-1.18959E-7</v>
      </c>
      <c r="AC777" s="1">
        <v>2.0772999999999999E-5</v>
      </c>
      <c r="AD777" s="1">
        <v>-6.4162999999999999E-6</v>
      </c>
      <c r="AE777" s="1">
        <v>1.97568E-5</v>
      </c>
      <c r="AF777" s="1">
        <v>-1.18959E-7</v>
      </c>
      <c r="AG777" s="1">
        <v>2.0772999999999999E-5</v>
      </c>
      <c r="AH777">
        <v>4</v>
      </c>
      <c r="AI777">
        <v>0</v>
      </c>
      <c r="AJ777">
        <v>0</v>
      </c>
      <c r="AK777">
        <v>333074939</v>
      </c>
      <c r="AL777">
        <v>1085</v>
      </c>
      <c r="AM777">
        <v>8.3268699999999995</v>
      </c>
      <c r="AN777">
        <v>1</v>
      </c>
      <c r="AO777">
        <v>1282</v>
      </c>
      <c r="AP777" s="2">
        <f t="shared" si="63"/>
        <v>-6416.3</v>
      </c>
      <c r="AQ777" s="2">
        <f t="shared" si="64"/>
        <v>19756.8</v>
      </c>
      <c r="AR777" s="2">
        <f t="shared" si="65"/>
        <v>-118.959</v>
      </c>
      <c r="AS777">
        <f t="shared" si="66"/>
        <v>180180.33333333334</v>
      </c>
      <c r="AT777">
        <f t="shared" si="67"/>
        <v>0.30999999999892225</v>
      </c>
    </row>
    <row r="778" spans="1:46" x14ac:dyDescent="0.35">
      <c r="A778" s="1">
        <v>-6.4231299999999999E-6</v>
      </c>
      <c r="B778" s="1">
        <v>1.9757400000000002E-5</v>
      </c>
      <c r="C778" s="1">
        <v>-1.2902500000000001E-7</v>
      </c>
      <c r="D778" s="1">
        <v>2.0775700000000002E-5</v>
      </c>
      <c r="E778" s="1">
        <v>-3.0517600000000001E-5</v>
      </c>
      <c r="F778">
        <v>0.5</v>
      </c>
      <c r="G778" s="1">
        <v>-1.19019E-7</v>
      </c>
      <c r="H778">
        <v>255</v>
      </c>
      <c r="I778">
        <v>0</v>
      </c>
      <c r="J778">
        <v>34</v>
      </c>
      <c r="K778" t="e">
        <v>#NAME?</v>
      </c>
      <c r="L778">
        <v>226894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1085</v>
      </c>
      <c r="U778" s="1">
        <v>-6.4116499999999998E-6</v>
      </c>
      <c r="V778" s="1">
        <v>1.9749700000000002E-5</v>
      </c>
      <c r="W778" s="1">
        <v>-1.14782E-8</v>
      </c>
      <c r="X778" s="1">
        <v>7.6526699999999998E-9</v>
      </c>
      <c r="Y778" s="1">
        <v>-1.00063E-8</v>
      </c>
      <c r="Z778" s="1">
        <v>-6.4231299999999999E-6</v>
      </c>
      <c r="AA778" s="1">
        <v>1.9757400000000002E-5</v>
      </c>
      <c r="AB778" s="1">
        <v>-1.2902500000000001E-7</v>
      </c>
      <c r="AC778" s="1">
        <v>2.0775700000000002E-5</v>
      </c>
      <c r="AD778" s="1">
        <v>-6.4231299999999999E-6</v>
      </c>
      <c r="AE778" s="1">
        <v>1.9757400000000002E-5</v>
      </c>
      <c r="AF778" s="1">
        <v>-1.2902500000000001E-7</v>
      </c>
      <c r="AG778" s="1">
        <v>2.0775700000000002E-5</v>
      </c>
      <c r="AH778">
        <v>4</v>
      </c>
      <c r="AI778">
        <v>0</v>
      </c>
      <c r="AJ778">
        <v>0</v>
      </c>
      <c r="AK778">
        <v>333087381</v>
      </c>
      <c r="AL778">
        <v>1085</v>
      </c>
      <c r="AM778">
        <v>8.3271800000000002</v>
      </c>
      <c r="AN778">
        <v>1</v>
      </c>
      <c r="AO778">
        <v>1283</v>
      </c>
      <c r="AP778" s="2">
        <f t="shared" si="63"/>
        <v>-6423.13</v>
      </c>
      <c r="AQ778" s="2">
        <f t="shared" si="64"/>
        <v>19757.400000000001</v>
      </c>
      <c r="AR778" s="2">
        <f t="shared" si="65"/>
        <v>-129.02500000000001</v>
      </c>
      <c r="AS778">
        <f t="shared" si="66"/>
        <v>171282.66666666666</v>
      </c>
      <c r="AT778">
        <f t="shared" si="67"/>
        <v>0.31000000000069861</v>
      </c>
    </row>
    <row r="779" spans="1:46" x14ac:dyDescent="0.35">
      <c r="A779" s="1">
        <v>-6.4096999999999998E-6</v>
      </c>
      <c r="B779" s="1">
        <v>1.9751599999999999E-5</v>
      </c>
      <c r="C779" s="1">
        <v>-1.2902800000000001E-7</v>
      </c>
      <c r="D779" s="1">
        <v>2.0766000000000001E-5</v>
      </c>
      <c r="E779" s="1">
        <v>-3.0517600000000001E-5</v>
      </c>
      <c r="F779">
        <v>0.352941</v>
      </c>
      <c r="G779" s="1">
        <v>-1.2902800000000001E-7</v>
      </c>
      <c r="H779">
        <v>255</v>
      </c>
      <c r="I779">
        <v>0</v>
      </c>
      <c r="J779">
        <v>17</v>
      </c>
      <c r="K779" t="e">
        <v>#NAME?</v>
      </c>
      <c r="L779">
        <v>113447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1085</v>
      </c>
      <c r="U779" s="1">
        <v>-6.4146000000000004E-6</v>
      </c>
      <c r="V779" s="1">
        <v>1.9751599999999999E-5</v>
      </c>
      <c r="W779" s="1">
        <v>4.89734E-9</v>
      </c>
      <c r="X779" s="1">
        <v>1.53329E-12</v>
      </c>
      <c r="Y779">
        <v>0</v>
      </c>
      <c r="Z779" s="1">
        <v>-6.4096999999999998E-6</v>
      </c>
      <c r="AA779" s="1">
        <v>1.9751599999999999E-5</v>
      </c>
      <c r="AB779" s="1">
        <v>-1.2902800000000001E-7</v>
      </c>
      <c r="AC779" s="1">
        <v>2.0766000000000001E-5</v>
      </c>
      <c r="AD779" s="1">
        <v>-6.4096999999999998E-6</v>
      </c>
      <c r="AE779" s="1">
        <v>1.9751599999999999E-5</v>
      </c>
      <c r="AF779" s="1">
        <v>-1.2902800000000001E-7</v>
      </c>
      <c r="AG779" s="1">
        <v>2.0766000000000001E-5</v>
      </c>
      <c r="AH779">
        <v>4</v>
      </c>
      <c r="AI779">
        <v>0</v>
      </c>
      <c r="AJ779">
        <v>0</v>
      </c>
      <c r="AK779">
        <v>333099823</v>
      </c>
      <c r="AL779">
        <v>1085</v>
      </c>
      <c r="AM779">
        <v>8.3275000000000006</v>
      </c>
      <c r="AN779">
        <v>1</v>
      </c>
      <c r="AO779">
        <v>1284</v>
      </c>
      <c r="AP779" s="2">
        <f t="shared" si="63"/>
        <v>-6409.7</v>
      </c>
      <c r="AQ779" s="2">
        <f t="shared" si="64"/>
        <v>19751.599999999999</v>
      </c>
      <c r="AR779" s="2">
        <f t="shared" si="65"/>
        <v>-129.02800000000002</v>
      </c>
      <c r="AS779">
        <f t="shared" si="66"/>
        <v>140140.36666666667</v>
      </c>
      <c r="AT779">
        <f t="shared" si="67"/>
        <v>0.32000000000032003</v>
      </c>
    </row>
    <row r="780" spans="1:46" x14ac:dyDescent="0.35">
      <c r="A780" s="1">
        <v>-6.40452E-6</v>
      </c>
      <c r="B780" s="1">
        <v>1.97382E-5</v>
      </c>
      <c r="C780" s="1">
        <v>-1.06263E-7</v>
      </c>
      <c r="D780" s="1">
        <v>2.0751499999999999E-5</v>
      </c>
      <c r="E780" s="1">
        <v>-3.0517600000000001E-5</v>
      </c>
      <c r="F780">
        <v>0.58333299999999999</v>
      </c>
      <c r="G780" s="1">
        <v>-1.2902800000000001E-7</v>
      </c>
      <c r="H780">
        <v>255</v>
      </c>
      <c r="I780">
        <v>0</v>
      </c>
      <c r="J780">
        <v>12</v>
      </c>
      <c r="K780" t="e">
        <v>#NAME?</v>
      </c>
      <c r="L780">
        <v>80080.100000000006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1085</v>
      </c>
      <c r="U780" s="1">
        <v>-6.41342E-6</v>
      </c>
      <c r="V780" s="1">
        <v>1.9751599999999999E-5</v>
      </c>
      <c r="W780" s="1">
        <v>8.8961700000000003E-9</v>
      </c>
      <c r="X780" s="1">
        <v>-1.3342699999999999E-8</v>
      </c>
      <c r="Y780" s="1">
        <v>2.2764800000000001E-8</v>
      </c>
      <c r="Z780" s="1">
        <v>-6.40452E-6</v>
      </c>
      <c r="AA780" s="1">
        <v>1.97382E-5</v>
      </c>
      <c r="AB780" s="1">
        <v>-1.06263E-7</v>
      </c>
      <c r="AC780" s="1">
        <v>2.0751499999999999E-5</v>
      </c>
      <c r="AD780" s="1">
        <v>-6.40452E-6</v>
      </c>
      <c r="AE780" s="1">
        <v>1.97382E-5</v>
      </c>
      <c r="AF780" s="1">
        <v>-1.06263E-7</v>
      </c>
      <c r="AG780" s="1">
        <v>2.0751499999999999E-5</v>
      </c>
      <c r="AH780">
        <v>4</v>
      </c>
      <c r="AI780">
        <v>0</v>
      </c>
      <c r="AJ780">
        <v>0</v>
      </c>
      <c r="AK780">
        <v>333112265</v>
      </c>
      <c r="AL780">
        <v>1085</v>
      </c>
      <c r="AM780">
        <v>8.3278099999999995</v>
      </c>
      <c r="AN780">
        <v>1</v>
      </c>
      <c r="AO780">
        <v>1285</v>
      </c>
      <c r="AP780" s="2">
        <f t="shared" si="63"/>
        <v>-6404.5199999999995</v>
      </c>
      <c r="AQ780" s="2">
        <f t="shared" si="64"/>
        <v>19738.2</v>
      </c>
      <c r="AR780" s="2">
        <f t="shared" si="65"/>
        <v>-106.26300000000001</v>
      </c>
      <c r="AS780">
        <f t="shared" si="66"/>
        <v>120120.36666666665</v>
      </c>
      <c r="AT780">
        <f t="shared" si="67"/>
        <v>0.30999999999892225</v>
      </c>
    </row>
    <row r="781" spans="1:46" x14ac:dyDescent="0.35">
      <c r="A781" s="1">
        <v>-6.4158499999999997E-6</v>
      </c>
      <c r="B781" s="1">
        <v>1.9748199999999998E-5</v>
      </c>
      <c r="C781" s="1">
        <v>-9.2739799999999998E-8</v>
      </c>
      <c r="D781" s="1">
        <v>2.0764500000000001E-5</v>
      </c>
      <c r="E781" s="1">
        <v>-3.0517600000000001E-5</v>
      </c>
      <c r="F781">
        <v>0.44</v>
      </c>
      <c r="G781" s="1">
        <v>-1.0632300000000001E-7</v>
      </c>
      <c r="H781">
        <v>255</v>
      </c>
      <c r="I781">
        <v>0</v>
      </c>
      <c r="J781">
        <v>25</v>
      </c>
      <c r="K781" t="e">
        <v>#NAME?</v>
      </c>
      <c r="L781">
        <v>166834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1085</v>
      </c>
      <c r="U781" s="1">
        <v>-6.4112300000000001E-6</v>
      </c>
      <c r="V781" s="1">
        <v>1.9748199999999998E-5</v>
      </c>
      <c r="W781" s="1">
        <v>-4.6213500000000004E-9</v>
      </c>
      <c r="X781">
        <v>0</v>
      </c>
      <c r="Y781" s="1">
        <v>1.3583500000000001E-8</v>
      </c>
      <c r="Z781" s="1">
        <v>-6.4158499999999997E-6</v>
      </c>
      <c r="AA781" s="1">
        <v>1.9748199999999998E-5</v>
      </c>
      <c r="AB781" s="1">
        <v>-9.2739799999999998E-8</v>
      </c>
      <c r="AC781" s="1">
        <v>2.0764500000000001E-5</v>
      </c>
      <c r="AD781" s="1">
        <v>-6.4158499999999997E-6</v>
      </c>
      <c r="AE781" s="1">
        <v>1.9748199999999998E-5</v>
      </c>
      <c r="AF781" s="1">
        <v>-9.2739799999999998E-8</v>
      </c>
      <c r="AG781" s="1">
        <v>2.0764500000000001E-5</v>
      </c>
      <c r="AH781">
        <v>4</v>
      </c>
      <c r="AI781">
        <v>0</v>
      </c>
      <c r="AJ781">
        <v>0</v>
      </c>
      <c r="AK781">
        <v>333124707</v>
      </c>
      <c r="AL781">
        <v>1085</v>
      </c>
      <c r="AM781">
        <v>8.3281200000000002</v>
      </c>
      <c r="AN781">
        <v>1</v>
      </c>
      <c r="AO781">
        <v>1286</v>
      </c>
      <c r="AP781" s="2">
        <f t="shared" si="63"/>
        <v>-6415.8499999999995</v>
      </c>
      <c r="AQ781" s="2">
        <f t="shared" si="64"/>
        <v>19748.199999999997</v>
      </c>
      <c r="AR781" s="2">
        <f t="shared" si="65"/>
        <v>-92.739800000000002</v>
      </c>
      <c r="AS781">
        <f t="shared" si="66"/>
        <v>135691.36666666667</v>
      </c>
      <c r="AT781">
        <f t="shared" si="67"/>
        <v>0.31000000000069861</v>
      </c>
    </row>
    <row r="782" spans="1:46" x14ac:dyDescent="0.35">
      <c r="A782" s="1">
        <v>-6.4224200000000003E-6</v>
      </c>
      <c r="B782" s="1">
        <v>1.97522E-5</v>
      </c>
      <c r="C782" s="1">
        <v>-7.5040899999999998E-8</v>
      </c>
      <c r="D782" s="1">
        <v>2.07702E-5</v>
      </c>
      <c r="E782" s="1">
        <v>-3.0517600000000001E-5</v>
      </c>
      <c r="F782">
        <v>0.41666700000000001</v>
      </c>
      <c r="G782" s="1">
        <v>-9.2773400000000001E-8</v>
      </c>
      <c r="H782">
        <v>255</v>
      </c>
      <c r="I782">
        <v>0</v>
      </c>
      <c r="J782">
        <v>24</v>
      </c>
      <c r="K782" t="e">
        <v>#NAME?</v>
      </c>
      <c r="L782">
        <v>160160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1085</v>
      </c>
      <c r="U782" s="1">
        <v>-6.4124099999999996E-6</v>
      </c>
      <c r="V782" s="1">
        <v>1.9748199999999998E-5</v>
      </c>
      <c r="W782" s="1">
        <v>-1.0012400000000001E-8</v>
      </c>
      <c r="X782" s="1">
        <v>4.0049599999999998E-9</v>
      </c>
      <c r="Y782" s="1">
        <v>1.77325E-8</v>
      </c>
      <c r="Z782" s="1">
        <v>-6.4224200000000003E-6</v>
      </c>
      <c r="AA782" s="1">
        <v>1.97522E-5</v>
      </c>
      <c r="AB782" s="1">
        <v>-7.5040899999999998E-8</v>
      </c>
      <c r="AC782" s="1">
        <v>2.07702E-5</v>
      </c>
      <c r="AD782" s="1">
        <v>-6.4224200000000003E-6</v>
      </c>
      <c r="AE782" s="1">
        <v>1.97522E-5</v>
      </c>
      <c r="AF782" s="1">
        <v>-7.5040899999999998E-8</v>
      </c>
      <c r="AG782" s="1">
        <v>2.07702E-5</v>
      </c>
      <c r="AH782">
        <v>4</v>
      </c>
      <c r="AI782">
        <v>0</v>
      </c>
      <c r="AJ782">
        <v>0</v>
      </c>
      <c r="AK782">
        <v>333137150</v>
      </c>
      <c r="AL782">
        <v>1085</v>
      </c>
      <c r="AM782">
        <v>8.3284300000000009</v>
      </c>
      <c r="AN782">
        <v>1</v>
      </c>
      <c r="AO782">
        <v>1287</v>
      </c>
      <c r="AP782" s="2">
        <f t="shared" si="63"/>
        <v>-6422.42</v>
      </c>
      <c r="AQ782" s="2">
        <f t="shared" si="64"/>
        <v>19752.2</v>
      </c>
      <c r="AR782" s="2">
        <f t="shared" si="65"/>
        <v>-75.040899999999993</v>
      </c>
      <c r="AS782">
        <f t="shared" si="66"/>
        <v>162384.66666666666</v>
      </c>
      <c r="AT782">
        <f t="shared" si="67"/>
        <v>0.31000000000069861</v>
      </c>
    </row>
    <row r="783" spans="1:46" x14ac:dyDescent="0.35">
      <c r="A783" s="1">
        <v>-6.4238799999999999E-6</v>
      </c>
      <c r="B783" s="1">
        <v>1.9763999999999999E-5</v>
      </c>
      <c r="C783" s="1">
        <v>-7.5073199999999998E-8</v>
      </c>
      <c r="D783" s="1">
        <v>2.0781899999999998E-5</v>
      </c>
      <c r="E783" s="1">
        <v>-3.0517600000000001E-5</v>
      </c>
      <c r="F783">
        <v>0.66666700000000001</v>
      </c>
      <c r="G783" s="1">
        <v>-7.5073199999999998E-8</v>
      </c>
      <c r="H783">
        <v>255</v>
      </c>
      <c r="I783">
        <v>0</v>
      </c>
      <c r="J783">
        <v>24</v>
      </c>
      <c r="K783" t="e">
        <v>#NAME?</v>
      </c>
      <c r="L783">
        <v>160160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1085</v>
      </c>
      <c r="U783" s="1">
        <v>-6.4149299999999998E-6</v>
      </c>
      <c r="V783" s="1">
        <v>1.97491E-5</v>
      </c>
      <c r="W783" s="1">
        <v>-8.9437100000000007E-9</v>
      </c>
      <c r="X783" s="1">
        <v>1.4908200000000001E-8</v>
      </c>
      <c r="Y783">
        <v>0</v>
      </c>
      <c r="Z783" s="1">
        <v>-6.4238799999999999E-6</v>
      </c>
      <c r="AA783" s="1">
        <v>1.9763999999999999E-5</v>
      </c>
      <c r="AB783" s="1">
        <v>-7.5073199999999998E-8</v>
      </c>
      <c r="AC783" s="1">
        <v>2.0781899999999998E-5</v>
      </c>
      <c r="AD783" s="1">
        <v>-6.4238799999999999E-6</v>
      </c>
      <c r="AE783" s="1">
        <v>1.9763999999999999E-5</v>
      </c>
      <c r="AF783" s="1">
        <v>-7.5073199999999998E-8</v>
      </c>
      <c r="AG783" s="1">
        <v>2.0781899999999998E-5</v>
      </c>
      <c r="AH783">
        <v>4</v>
      </c>
      <c r="AI783">
        <v>0</v>
      </c>
      <c r="AJ783">
        <v>0</v>
      </c>
      <c r="AK783">
        <v>333149592</v>
      </c>
      <c r="AL783">
        <v>1085</v>
      </c>
      <c r="AM783">
        <v>8.3287399999999998</v>
      </c>
      <c r="AN783">
        <v>1</v>
      </c>
      <c r="AO783">
        <v>1288</v>
      </c>
      <c r="AP783" s="2">
        <f t="shared" si="63"/>
        <v>-6423.88</v>
      </c>
      <c r="AQ783" s="2">
        <f t="shared" si="64"/>
        <v>19764</v>
      </c>
      <c r="AR783" s="2">
        <f t="shared" si="65"/>
        <v>-75.0732</v>
      </c>
      <c r="AS783">
        <f t="shared" si="66"/>
        <v>175731.33333333334</v>
      </c>
      <c r="AT783">
        <f t="shared" si="67"/>
        <v>0.30999999999892225</v>
      </c>
    </row>
    <row r="784" spans="1:46" x14ac:dyDescent="0.35">
      <c r="A784" s="1">
        <v>-6.4099799999999999E-6</v>
      </c>
      <c r="B784" s="1">
        <v>1.97781E-5</v>
      </c>
      <c r="C784" s="1">
        <v>-7.8343800000000006E-8</v>
      </c>
      <c r="D784" s="1">
        <v>2.0791000000000001E-5</v>
      </c>
      <c r="E784" s="1">
        <v>-3.0517600000000001E-5</v>
      </c>
      <c r="F784">
        <v>0.483871</v>
      </c>
      <c r="G784" s="1">
        <v>-7.5073199999999998E-8</v>
      </c>
      <c r="H784">
        <v>255</v>
      </c>
      <c r="I784">
        <v>0</v>
      </c>
      <c r="J784">
        <v>31</v>
      </c>
      <c r="K784" t="e">
        <v>#NAME?</v>
      </c>
      <c r="L784">
        <v>206874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1085</v>
      </c>
      <c r="U784" s="1">
        <v>-6.41721E-6</v>
      </c>
      <c r="V784" s="1">
        <v>1.9752799999999998E-5</v>
      </c>
      <c r="W784" s="1">
        <v>7.2310200000000001E-9</v>
      </c>
      <c r="X784" s="1">
        <v>2.5303999999999999E-8</v>
      </c>
      <c r="Y784" s="1">
        <v>-3.27052E-9</v>
      </c>
      <c r="Z784" s="1">
        <v>-6.4099799999999999E-6</v>
      </c>
      <c r="AA784" s="1">
        <v>1.97781E-5</v>
      </c>
      <c r="AB784" s="1">
        <v>-7.8343800000000006E-8</v>
      </c>
      <c r="AC784" s="1">
        <v>2.0791000000000001E-5</v>
      </c>
      <c r="AD784" s="1">
        <v>-6.4099799999999999E-6</v>
      </c>
      <c r="AE784" s="1">
        <v>1.97781E-5</v>
      </c>
      <c r="AF784" s="1">
        <v>-7.8343800000000006E-8</v>
      </c>
      <c r="AG784" s="1">
        <v>2.0791000000000001E-5</v>
      </c>
      <c r="AH784">
        <v>4</v>
      </c>
      <c r="AI784">
        <v>0</v>
      </c>
      <c r="AJ784">
        <v>0</v>
      </c>
      <c r="AK784">
        <v>333162033</v>
      </c>
      <c r="AL784">
        <v>1085</v>
      </c>
      <c r="AM784">
        <v>8.3290500000000005</v>
      </c>
      <c r="AN784">
        <v>1</v>
      </c>
      <c r="AO784">
        <v>1289</v>
      </c>
      <c r="AP784" s="2">
        <f t="shared" si="63"/>
        <v>-6409.98</v>
      </c>
      <c r="AQ784" s="2">
        <f t="shared" si="64"/>
        <v>19778.099999999999</v>
      </c>
      <c r="AR784" s="2">
        <f t="shared" si="65"/>
        <v>-78.343800000000002</v>
      </c>
      <c r="AS784">
        <f t="shared" si="66"/>
        <v>177956</v>
      </c>
      <c r="AT784">
        <f t="shared" si="67"/>
        <v>0.31000000000069861</v>
      </c>
    </row>
    <row r="785" spans="1:46" x14ac:dyDescent="0.35">
      <c r="A785" s="1">
        <v>-6.4108200000000002E-6</v>
      </c>
      <c r="B785" s="1">
        <v>1.9758999999999998E-5</v>
      </c>
      <c r="C785" s="1">
        <v>-6.4785700000000006E-8</v>
      </c>
      <c r="D785" s="1">
        <v>2.0773099999999999E-5</v>
      </c>
      <c r="E785" s="1">
        <v>-3.0517600000000001E-5</v>
      </c>
      <c r="F785">
        <v>0.6</v>
      </c>
      <c r="G785" s="1">
        <v>-7.8369099999999997E-8</v>
      </c>
      <c r="H785">
        <v>255</v>
      </c>
      <c r="I785">
        <v>0</v>
      </c>
      <c r="J785">
        <v>25</v>
      </c>
      <c r="K785" t="e">
        <v>#NAME?</v>
      </c>
      <c r="L785">
        <v>166834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1085</v>
      </c>
      <c r="U785" s="1">
        <v>-6.4154399999999999E-6</v>
      </c>
      <c r="V785" s="1">
        <v>1.9758999999999998E-5</v>
      </c>
      <c r="W785" s="1">
        <v>4.6228800000000001E-9</v>
      </c>
      <c r="X785">
        <v>0</v>
      </c>
      <c r="Y785" s="1">
        <v>1.3583500000000001E-8</v>
      </c>
      <c r="Z785" s="1">
        <v>-6.4108200000000002E-6</v>
      </c>
      <c r="AA785" s="1">
        <v>1.9758999999999998E-5</v>
      </c>
      <c r="AB785" s="1">
        <v>-6.4785700000000006E-8</v>
      </c>
      <c r="AC785" s="1">
        <v>2.0773099999999999E-5</v>
      </c>
      <c r="AD785" s="1">
        <v>-6.4108200000000002E-6</v>
      </c>
      <c r="AE785" s="1">
        <v>1.9758999999999998E-5</v>
      </c>
      <c r="AF785" s="1">
        <v>-6.4785700000000006E-8</v>
      </c>
      <c r="AG785" s="1">
        <v>2.0773099999999999E-5</v>
      </c>
      <c r="AH785">
        <v>4</v>
      </c>
      <c r="AI785">
        <v>0</v>
      </c>
      <c r="AJ785">
        <v>0</v>
      </c>
      <c r="AK785">
        <v>333174475</v>
      </c>
      <c r="AL785">
        <v>1085</v>
      </c>
      <c r="AM785">
        <v>8.3293599999999994</v>
      </c>
      <c r="AN785">
        <v>1</v>
      </c>
      <c r="AO785">
        <v>1290</v>
      </c>
      <c r="AP785" s="2">
        <f t="shared" si="63"/>
        <v>-6410.8200000000006</v>
      </c>
      <c r="AQ785" s="2">
        <f t="shared" si="64"/>
        <v>19759</v>
      </c>
      <c r="AR785" s="2">
        <f t="shared" si="65"/>
        <v>-64.785700000000006</v>
      </c>
      <c r="AS785">
        <f t="shared" si="66"/>
        <v>171282.66666666666</v>
      </c>
      <c r="AT785">
        <f t="shared" si="67"/>
        <v>0.30999999999892225</v>
      </c>
    </row>
    <row r="786" spans="1:46" x14ac:dyDescent="0.35">
      <c r="A786" s="1">
        <v>-6.4175300000000004E-6</v>
      </c>
      <c r="B786" s="1">
        <v>1.9762199999999999E-5</v>
      </c>
      <c r="C786" s="1">
        <v>-7.1334299999999998E-8</v>
      </c>
      <c r="D786" s="1">
        <v>2.07782E-5</v>
      </c>
      <c r="E786" s="1">
        <v>-3.0517600000000001E-5</v>
      </c>
      <c r="F786">
        <v>0.38095200000000001</v>
      </c>
      <c r="G786" s="1">
        <v>-6.4819299999999996E-8</v>
      </c>
      <c r="H786">
        <v>255</v>
      </c>
      <c r="I786">
        <v>0</v>
      </c>
      <c r="J786">
        <v>21</v>
      </c>
      <c r="K786" t="e">
        <v>#NAME?</v>
      </c>
      <c r="L786">
        <v>140140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1085</v>
      </c>
      <c r="U786" s="1">
        <v>-6.41434E-6</v>
      </c>
      <c r="V786" s="1">
        <v>1.9758999999999998E-5</v>
      </c>
      <c r="W786" s="1">
        <v>-3.18159E-9</v>
      </c>
      <c r="X786" s="1">
        <v>3.1846500000000002E-9</v>
      </c>
      <c r="Y786" s="1">
        <v>-6.5149700000000003E-9</v>
      </c>
      <c r="Z786" s="1">
        <v>-6.4175300000000004E-6</v>
      </c>
      <c r="AA786" s="1">
        <v>1.9762199999999999E-5</v>
      </c>
      <c r="AB786" s="1">
        <v>-7.1334299999999998E-8</v>
      </c>
      <c r="AC786" s="1">
        <v>2.07782E-5</v>
      </c>
      <c r="AD786" s="1">
        <v>-6.4175300000000004E-6</v>
      </c>
      <c r="AE786" s="1">
        <v>1.9762199999999999E-5</v>
      </c>
      <c r="AF786" s="1">
        <v>-7.1334299999999998E-8</v>
      </c>
      <c r="AG786" s="1">
        <v>2.07782E-5</v>
      </c>
      <c r="AH786">
        <v>4</v>
      </c>
      <c r="AI786">
        <v>0</v>
      </c>
      <c r="AJ786">
        <v>0</v>
      </c>
      <c r="AK786">
        <v>333186917</v>
      </c>
      <c r="AL786">
        <v>1085</v>
      </c>
      <c r="AM786">
        <v>8.3296700000000001</v>
      </c>
      <c r="AN786">
        <v>1</v>
      </c>
      <c r="AO786">
        <v>1291</v>
      </c>
      <c r="AP786" s="2">
        <f t="shared" si="63"/>
        <v>-6417.5300000000007</v>
      </c>
      <c r="AQ786" s="2">
        <f t="shared" si="64"/>
        <v>19762.199999999997</v>
      </c>
      <c r="AR786" s="2">
        <f t="shared" si="65"/>
        <v>-71.334299999999999</v>
      </c>
      <c r="AS786">
        <f t="shared" si="66"/>
        <v>171282.66666666666</v>
      </c>
      <c r="AT786">
        <f t="shared" si="67"/>
        <v>0.31000000000069861</v>
      </c>
    </row>
    <row r="787" spans="1:46" x14ac:dyDescent="0.35">
      <c r="A787" s="1">
        <v>-6.4298699999999996E-6</v>
      </c>
      <c r="B787" s="1">
        <v>1.9749999999999999E-5</v>
      </c>
      <c r="C787" s="1">
        <v>-8.3236200000000003E-8</v>
      </c>
      <c r="D787" s="1">
        <v>2.07705E-5</v>
      </c>
      <c r="E787" s="1">
        <v>-3.0517600000000001E-5</v>
      </c>
      <c r="F787">
        <v>0.38709700000000002</v>
      </c>
      <c r="G787" s="1">
        <v>-7.1350100000000006E-8</v>
      </c>
      <c r="H787">
        <v>255</v>
      </c>
      <c r="I787">
        <v>0</v>
      </c>
      <c r="J787">
        <v>31</v>
      </c>
      <c r="K787" t="e">
        <v>#NAME?</v>
      </c>
      <c r="L787">
        <v>206874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1085</v>
      </c>
      <c r="U787" s="1">
        <v>-6.4151900000000002E-6</v>
      </c>
      <c r="V787" s="1">
        <v>1.97598E-5</v>
      </c>
      <c r="W787" s="1">
        <v>-1.4682800000000001E-8</v>
      </c>
      <c r="X787" s="1">
        <v>-9.7885499999999997E-9</v>
      </c>
      <c r="Y787" s="1">
        <v>-1.18861E-8</v>
      </c>
      <c r="Z787" s="1">
        <v>-6.4298699999999996E-6</v>
      </c>
      <c r="AA787" s="1">
        <v>1.9749999999999999E-5</v>
      </c>
      <c r="AB787" s="1">
        <v>-8.3236200000000003E-8</v>
      </c>
      <c r="AC787" s="1">
        <v>2.07705E-5</v>
      </c>
      <c r="AD787" s="1">
        <v>-6.4298699999999996E-6</v>
      </c>
      <c r="AE787" s="1">
        <v>1.9749999999999999E-5</v>
      </c>
      <c r="AF787" s="1">
        <v>-8.3236200000000003E-8</v>
      </c>
      <c r="AG787" s="1">
        <v>2.07705E-5</v>
      </c>
      <c r="AH787">
        <v>4</v>
      </c>
      <c r="AI787">
        <v>0</v>
      </c>
      <c r="AJ787">
        <v>0</v>
      </c>
      <c r="AK787">
        <v>333199359</v>
      </c>
      <c r="AL787">
        <v>1085</v>
      </c>
      <c r="AM787">
        <v>8.3299800000000008</v>
      </c>
      <c r="AN787">
        <v>1</v>
      </c>
      <c r="AO787">
        <v>1292</v>
      </c>
      <c r="AP787" s="2">
        <f t="shared" si="63"/>
        <v>-6429.87</v>
      </c>
      <c r="AQ787" s="2">
        <f t="shared" si="64"/>
        <v>19750</v>
      </c>
      <c r="AR787" s="2">
        <f t="shared" si="65"/>
        <v>-83.236199999999997</v>
      </c>
      <c r="AS787">
        <f t="shared" si="66"/>
        <v>149038</v>
      </c>
      <c r="AT787">
        <f t="shared" si="67"/>
        <v>0.31000000000069861</v>
      </c>
    </row>
    <row r="788" spans="1:46" x14ac:dyDescent="0.35">
      <c r="A788" s="1">
        <v>-6.4239999999999998E-6</v>
      </c>
      <c r="B788" s="1">
        <v>1.97521E-5</v>
      </c>
      <c r="C788" s="1">
        <v>-8.9492500000000005E-8</v>
      </c>
      <c r="D788" s="1">
        <v>2.0770700000000001E-5</v>
      </c>
      <c r="E788" s="1">
        <v>-3.0517600000000001E-5</v>
      </c>
      <c r="F788">
        <v>0.26666699999999999</v>
      </c>
      <c r="G788" s="1">
        <v>-8.3251999999999997E-8</v>
      </c>
      <c r="H788">
        <v>255</v>
      </c>
      <c r="I788">
        <v>0</v>
      </c>
      <c r="J788">
        <v>15</v>
      </c>
      <c r="K788" t="e">
        <v>#NAME?</v>
      </c>
      <c r="L788">
        <v>100100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1085</v>
      </c>
      <c r="U788" s="1">
        <v>-6.4188899999999998E-6</v>
      </c>
      <c r="V788" s="1">
        <v>1.9757200000000001E-5</v>
      </c>
      <c r="W788" s="1">
        <v>-5.11047E-9</v>
      </c>
      <c r="X788" s="1">
        <v>-5.11047E-9</v>
      </c>
      <c r="Y788" s="1">
        <v>-6.2405100000000004E-9</v>
      </c>
      <c r="Z788" s="1">
        <v>-6.4239999999999998E-6</v>
      </c>
      <c r="AA788" s="1">
        <v>1.97521E-5</v>
      </c>
      <c r="AB788" s="1">
        <v>-8.9492500000000005E-8</v>
      </c>
      <c r="AC788" s="1">
        <v>2.0770700000000001E-5</v>
      </c>
      <c r="AD788" s="1">
        <v>-6.4239999999999998E-6</v>
      </c>
      <c r="AE788" s="1">
        <v>1.97521E-5</v>
      </c>
      <c r="AF788" s="1">
        <v>-8.9492500000000005E-8</v>
      </c>
      <c r="AG788" s="1">
        <v>2.0770700000000001E-5</v>
      </c>
      <c r="AH788">
        <v>4</v>
      </c>
      <c r="AI788">
        <v>0</v>
      </c>
      <c r="AJ788">
        <v>0</v>
      </c>
      <c r="AK788">
        <v>333211802</v>
      </c>
      <c r="AL788">
        <v>1085</v>
      </c>
      <c r="AM788">
        <v>8.3302999999999994</v>
      </c>
      <c r="AN788">
        <v>1</v>
      </c>
      <c r="AO788">
        <v>1293</v>
      </c>
      <c r="AP788" s="2">
        <f t="shared" si="63"/>
        <v>-6424</v>
      </c>
      <c r="AQ788" s="2">
        <f t="shared" si="64"/>
        <v>19752.099999999999</v>
      </c>
      <c r="AR788" s="2">
        <f t="shared" si="65"/>
        <v>-89.492500000000007</v>
      </c>
      <c r="AS788">
        <f t="shared" si="66"/>
        <v>186853.66666666666</v>
      </c>
      <c r="AT788">
        <f t="shared" si="67"/>
        <v>0.31999999999854367</v>
      </c>
    </row>
    <row r="789" spans="1:46" x14ac:dyDescent="0.35">
      <c r="A789" s="1">
        <v>-6.4052899999999996E-6</v>
      </c>
      <c r="B789" s="1">
        <v>1.9755800000000002E-5</v>
      </c>
      <c r="C789" s="1">
        <v>-8.3629300000000004E-8</v>
      </c>
      <c r="D789" s="1">
        <v>2.0768399999999999E-5</v>
      </c>
      <c r="E789" s="1">
        <v>-3.0517600000000001E-5</v>
      </c>
      <c r="F789">
        <v>0.44736799999999999</v>
      </c>
      <c r="G789" s="1">
        <v>-8.9538599999999997E-8</v>
      </c>
      <c r="H789">
        <v>255</v>
      </c>
      <c r="I789">
        <v>0</v>
      </c>
      <c r="J789">
        <v>38</v>
      </c>
      <c r="K789" t="e">
        <v>#NAME?</v>
      </c>
      <c r="L789">
        <v>253587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1085</v>
      </c>
      <c r="U789" s="1">
        <v>-6.4202400000000002E-6</v>
      </c>
      <c r="V789" s="1">
        <v>1.9755800000000002E-5</v>
      </c>
      <c r="W789" s="1">
        <v>1.49466E-8</v>
      </c>
      <c r="X789" s="1">
        <v>1.53329E-12</v>
      </c>
      <c r="Y789" s="1">
        <v>5.9093199999999996E-9</v>
      </c>
      <c r="Z789" s="1">
        <v>-6.4052899999999996E-6</v>
      </c>
      <c r="AA789" s="1">
        <v>1.9755800000000002E-5</v>
      </c>
      <c r="AB789" s="1">
        <v>-8.3629300000000004E-8</v>
      </c>
      <c r="AC789" s="1">
        <v>2.0768399999999999E-5</v>
      </c>
      <c r="AD789" s="1">
        <v>-6.4052899999999996E-6</v>
      </c>
      <c r="AE789" s="1">
        <v>1.9755800000000002E-5</v>
      </c>
      <c r="AF789" s="1">
        <v>-8.3629300000000004E-8</v>
      </c>
      <c r="AG789" s="1">
        <v>2.0768399999999999E-5</v>
      </c>
      <c r="AH789">
        <v>4</v>
      </c>
      <c r="AI789">
        <v>0</v>
      </c>
      <c r="AJ789">
        <v>0</v>
      </c>
      <c r="AK789">
        <v>333224244</v>
      </c>
      <c r="AL789">
        <v>1085</v>
      </c>
      <c r="AM789">
        <v>8.3306100000000001</v>
      </c>
      <c r="AN789">
        <v>1</v>
      </c>
      <c r="AO789">
        <v>1294</v>
      </c>
      <c r="AP789" s="2">
        <f t="shared" si="63"/>
        <v>-6405.29</v>
      </c>
      <c r="AQ789" s="2">
        <f t="shared" si="64"/>
        <v>19755.800000000003</v>
      </c>
      <c r="AR789" s="2">
        <f t="shared" si="65"/>
        <v>-83.629300000000001</v>
      </c>
      <c r="AS789">
        <f t="shared" si="66"/>
        <v>166833.33333333334</v>
      </c>
      <c r="AT789">
        <f t="shared" si="67"/>
        <v>0.31000000000069861</v>
      </c>
    </row>
    <row r="790" spans="1:46" x14ac:dyDescent="0.35">
      <c r="A790" s="1">
        <v>-6.4323000000000002E-6</v>
      </c>
      <c r="B790" s="1">
        <v>1.9733800000000001E-5</v>
      </c>
      <c r="C790" s="1">
        <v>-8.7604400000000003E-8</v>
      </c>
      <c r="D790" s="1">
        <v>2.0755799999999999E-5</v>
      </c>
      <c r="E790" s="1">
        <v>-3.0517600000000001E-5</v>
      </c>
      <c r="F790">
        <v>0.36363600000000001</v>
      </c>
      <c r="G790" s="1">
        <v>-8.3679200000000002E-8</v>
      </c>
      <c r="H790">
        <v>255</v>
      </c>
      <c r="I790">
        <v>0</v>
      </c>
      <c r="J790">
        <v>22</v>
      </c>
      <c r="K790" t="e">
        <v>#NAME?</v>
      </c>
      <c r="L790">
        <v>146813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1085</v>
      </c>
      <c r="U790" s="1">
        <v>-6.4165299999999999E-6</v>
      </c>
      <c r="V790" s="1">
        <v>1.9755800000000002E-5</v>
      </c>
      <c r="W790" s="1">
        <v>-1.5766899999999999E-8</v>
      </c>
      <c r="X790" s="1">
        <v>-2.2073300000000002E-8</v>
      </c>
      <c r="Y790" s="1">
        <v>-3.9252300000000001E-9</v>
      </c>
      <c r="Z790" s="1">
        <v>-6.4323000000000002E-6</v>
      </c>
      <c r="AA790" s="1">
        <v>1.9733800000000001E-5</v>
      </c>
      <c r="AB790" s="1">
        <v>-8.7604400000000003E-8</v>
      </c>
      <c r="AC790" s="1">
        <v>2.0755799999999999E-5</v>
      </c>
      <c r="AD790" s="1">
        <v>-6.4323000000000002E-6</v>
      </c>
      <c r="AE790" s="1">
        <v>1.9733800000000001E-5</v>
      </c>
      <c r="AF790" s="1">
        <v>-8.7604400000000003E-8</v>
      </c>
      <c r="AG790" s="1">
        <v>2.0755799999999999E-5</v>
      </c>
      <c r="AH790">
        <v>4</v>
      </c>
      <c r="AI790">
        <v>0</v>
      </c>
      <c r="AJ790">
        <v>0</v>
      </c>
      <c r="AK790">
        <v>333236686</v>
      </c>
      <c r="AL790">
        <v>1085</v>
      </c>
      <c r="AM790">
        <v>8.3309200000000008</v>
      </c>
      <c r="AN790">
        <v>1</v>
      </c>
      <c r="AO790">
        <v>1295</v>
      </c>
      <c r="AP790" s="2">
        <f t="shared" si="63"/>
        <v>-6432.3</v>
      </c>
      <c r="AQ790" s="2">
        <f t="shared" si="64"/>
        <v>19733.8</v>
      </c>
      <c r="AR790" s="2">
        <f t="shared" si="65"/>
        <v>-87.604399999999998</v>
      </c>
      <c r="AS790">
        <f t="shared" si="66"/>
        <v>182404.33333333334</v>
      </c>
      <c r="AT790">
        <f t="shared" si="67"/>
        <v>0.31000000000069861</v>
      </c>
    </row>
    <row r="791" spans="1:46" x14ac:dyDescent="0.35">
      <c r="A791" s="1">
        <v>-6.4282200000000003E-6</v>
      </c>
      <c r="B791" s="1">
        <v>1.9729600000000002E-5</v>
      </c>
      <c r="C791" s="1">
        <v>-8.15302E-8</v>
      </c>
      <c r="D791" s="1">
        <v>2.0750500000000001E-5</v>
      </c>
      <c r="E791" s="1">
        <v>-3.0517600000000001E-5</v>
      </c>
      <c r="F791">
        <v>0.68181800000000004</v>
      </c>
      <c r="G791" s="1">
        <v>-8.7646500000000003E-8</v>
      </c>
      <c r="H791">
        <v>255</v>
      </c>
      <c r="I791">
        <v>0</v>
      </c>
      <c r="J791">
        <v>22</v>
      </c>
      <c r="K791" t="e">
        <v>#NAME?</v>
      </c>
      <c r="L791">
        <v>146813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1085</v>
      </c>
      <c r="U791" s="1">
        <v>-6.4204899999999999E-6</v>
      </c>
      <c r="V791" s="1">
        <v>1.9750199999999999E-5</v>
      </c>
      <c r="W791" s="1">
        <v>-7.7278000000000005E-9</v>
      </c>
      <c r="X791" s="1">
        <v>-2.0608999999999999E-8</v>
      </c>
      <c r="Y791" s="1">
        <v>6.1163100000000004E-9</v>
      </c>
      <c r="Z791" s="1">
        <v>-6.4282200000000003E-6</v>
      </c>
      <c r="AA791" s="1">
        <v>1.9729600000000002E-5</v>
      </c>
      <c r="AB791" s="1">
        <v>-8.15302E-8</v>
      </c>
      <c r="AC791" s="1">
        <v>2.0750500000000001E-5</v>
      </c>
      <c r="AD791" s="1">
        <v>-6.4282200000000003E-6</v>
      </c>
      <c r="AE791" s="1">
        <v>1.9729600000000002E-5</v>
      </c>
      <c r="AF791" s="1">
        <v>-8.15302E-8</v>
      </c>
      <c r="AG791" s="1">
        <v>2.0750500000000001E-5</v>
      </c>
      <c r="AH791">
        <v>4</v>
      </c>
      <c r="AI791">
        <v>0</v>
      </c>
      <c r="AJ791">
        <v>0</v>
      </c>
      <c r="AK791">
        <v>333249128</v>
      </c>
      <c r="AL791">
        <v>1085</v>
      </c>
      <c r="AM791">
        <v>8.3312299999999997</v>
      </c>
      <c r="AN791">
        <v>1</v>
      </c>
      <c r="AO791">
        <v>1296</v>
      </c>
      <c r="AP791" s="2">
        <f t="shared" si="63"/>
        <v>-6428.22</v>
      </c>
      <c r="AQ791" s="2">
        <f t="shared" si="64"/>
        <v>19729.600000000002</v>
      </c>
      <c r="AR791" s="2">
        <f t="shared" si="65"/>
        <v>-81.530199999999994</v>
      </c>
      <c r="AS791">
        <f t="shared" si="66"/>
        <v>164608.66666666666</v>
      </c>
      <c r="AT791">
        <f t="shared" si="67"/>
        <v>0.30999999999892225</v>
      </c>
    </row>
    <row r="792" spans="1:46" x14ac:dyDescent="0.35">
      <c r="A792" s="1">
        <v>-6.4299400000000003E-6</v>
      </c>
      <c r="B792" s="1">
        <v>1.9739399999999999E-5</v>
      </c>
      <c r="C792" s="1">
        <v>-9.3738800000000006E-8</v>
      </c>
      <c r="D792" s="1">
        <v>2.0760399999999999E-5</v>
      </c>
      <c r="E792" s="1">
        <v>-3.0517600000000001E-5</v>
      </c>
      <c r="F792">
        <v>0.56666700000000003</v>
      </c>
      <c r="G792" s="1">
        <v>-8.1543000000000004E-8</v>
      </c>
      <c r="H792">
        <v>255</v>
      </c>
      <c r="I792">
        <v>0</v>
      </c>
      <c r="J792">
        <v>30</v>
      </c>
      <c r="K792" t="e">
        <v>#NAME?</v>
      </c>
      <c r="L792">
        <v>200200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1085</v>
      </c>
      <c r="U792" s="1">
        <v>-6.4224300000000001E-6</v>
      </c>
      <c r="V792" s="1">
        <v>1.9745000000000002E-5</v>
      </c>
      <c r="W792" s="1">
        <v>-7.5054799999999992E-9</v>
      </c>
      <c r="X792" s="1">
        <v>-5.6287200000000004E-9</v>
      </c>
      <c r="Y792" s="1">
        <v>-1.21958E-8</v>
      </c>
      <c r="Z792" s="1">
        <v>-6.4299400000000003E-6</v>
      </c>
      <c r="AA792" s="1">
        <v>1.9739399999999999E-5</v>
      </c>
      <c r="AB792" s="1">
        <v>-9.3738800000000006E-8</v>
      </c>
      <c r="AC792" s="1">
        <v>2.0760399999999999E-5</v>
      </c>
      <c r="AD792" s="1">
        <v>-6.4299400000000003E-6</v>
      </c>
      <c r="AE792" s="1">
        <v>1.9739399999999999E-5</v>
      </c>
      <c r="AF792" s="1">
        <v>-9.3738800000000006E-8</v>
      </c>
      <c r="AG792" s="1">
        <v>2.0760399999999999E-5</v>
      </c>
      <c r="AH792">
        <v>4</v>
      </c>
      <c r="AI792">
        <v>0</v>
      </c>
      <c r="AJ792">
        <v>0</v>
      </c>
      <c r="AK792">
        <v>333261570</v>
      </c>
      <c r="AL792">
        <v>1085</v>
      </c>
      <c r="AM792">
        <v>8.3315400000000004</v>
      </c>
      <c r="AN792">
        <v>1</v>
      </c>
      <c r="AO792">
        <v>1297</v>
      </c>
      <c r="AP792" s="2">
        <f t="shared" si="63"/>
        <v>-6429.9400000000005</v>
      </c>
      <c r="AQ792" s="2">
        <f t="shared" si="64"/>
        <v>19739.399999999998</v>
      </c>
      <c r="AR792" s="2">
        <f t="shared" si="65"/>
        <v>-93.738800000000012</v>
      </c>
      <c r="AS792">
        <f t="shared" si="66"/>
        <v>155711</v>
      </c>
      <c r="AT792">
        <f t="shared" si="67"/>
        <v>0.31000000000069861</v>
      </c>
    </row>
    <row r="793" spans="1:46" x14ac:dyDescent="0.35">
      <c r="A793" s="1">
        <v>-6.4069399999999999E-6</v>
      </c>
      <c r="B793" s="1">
        <v>1.97551E-5</v>
      </c>
      <c r="C793" s="1">
        <v>-9.1635600000000006E-8</v>
      </c>
      <c r="D793" s="1">
        <v>2.0768299999999999E-5</v>
      </c>
      <c r="E793" s="1">
        <v>-3.0517600000000001E-5</v>
      </c>
      <c r="F793">
        <v>0.38888899999999998</v>
      </c>
      <c r="G793" s="1">
        <v>-9.3750000000000002E-8</v>
      </c>
      <c r="H793">
        <v>255</v>
      </c>
      <c r="I793">
        <v>0</v>
      </c>
      <c r="J793">
        <v>18</v>
      </c>
      <c r="K793" t="e">
        <v>#NAME?</v>
      </c>
      <c r="L793">
        <v>120120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1085</v>
      </c>
      <c r="U793" s="1">
        <v>-6.4243700000000003E-6</v>
      </c>
      <c r="V793" s="1">
        <v>1.9743500000000002E-5</v>
      </c>
      <c r="W793" s="1">
        <v>1.7429E-8</v>
      </c>
      <c r="X793" s="1">
        <v>1.1620799999999999E-8</v>
      </c>
      <c r="Y793" s="1">
        <v>2.1144099999999999E-9</v>
      </c>
      <c r="Z793" s="1">
        <v>-6.4069399999999999E-6</v>
      </c>
      <c r="AA793" s="1">
        <v>1.97551E-5</v>
      </c>
      <c r="AB793" s="1">
        <v>-9.1635600000000006E-8</v>
      </c>
      <c r="AC793" s="1">
        <v>2.0768299999999999E-5</v>
      </c>
      <c r="AD793" s="1">
        <v>-6.4069399999999999E-6</v>
      </c>
      <c r="AE793" s="1">
        <v>1.97551E-5</v>
      </c>
      <c r="AF793" s="1">
        <v>-9.1635600000000006E-8</v>
      </c>
      <c r="AG793" s="1">
        <v>2.0768299999999999E-5</v>
      </c>
      <c r="AH793">
        <v>4</v>
      </c>
      <c r="AI793">
        <v>0</v>
      </c>
      <c r="AJ793">
        <v>0</v>
      </c>
      <c r="AK793">
        <v>333274012</v>
      </c>
      <c r="AL793">
        <v>1085</v>
      </c>
      <c r="AM793">
        <v>8.3318499999999993</v>
      </c>
      <c r="AN793">
        <v>1</v>
      </c>
      <c r="AO793">
        <v>1298</v>
      </c>
      <c r="AP793" s="2">
        <f t="shared" si="63"/>
        <v>-6406.94</v>
      </c>
      <c r="AQ793" s="2">
        <f t="shared" si="64"/>
        <v>19755.099999999999</v>
      </c>
      <c r="AR793" s="2">
        <f t="shared" si="65"/>
        <v>-91.635600000000011</v>
      </c>
      <c r="AS793">
        <f t="shared" si="66"/>
        <v>146813.33333333334</v>
      </c>
      <c r="AT793">
        <f t="shared" si="67"/>
        <v>0.30999999999892225</v>
      </c>
    </row>
    <row r="794" spans="1:46" x14ac:dyDescent="0.35">
      <c r="A794" s="1">
        <v>-6.4329800000000004E-6</v>
      </c>
      <c r="B794" s="1">
        <v>1.97335E-5</v>
      </c>
      <c r="C794" s="1">
        <v>-9.6010999999999999E-8</v>
      </c>
      <c r="D794" s="1">
        <v>2.0755799999999999E-5</v>
      </c>
      <c r="E794" s="1">
        <v>-3.0517600000000001E-5</v>
      </c>
      <c r="F794">
        <v>0.55555600000000005</v>
      </c>
      <c r="G794" s="1">
        <v>-9.1674799999999994E-8</v>
      </c>
      <c r="H794">
        <v>255</v>
      </c>
      <c r="I794">
        <v>0</v>
      </c>
      <c r="J794">
        <v>18</v>
      </c>
      <c r="K794" t="e">
        <v>#NAME?</v>
      </c>
      <c r="L794">
        <v>120120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1085</v>
      </c>
      <c r="U794" s="1">
        <v>-6.4200700000000002E-6</v>
      </c>
      <c r="V794" s="1">
        <v>1.9746400000000001E-5</v>
      </c>
      <c r="W794" s="1">
        <v>-1.29027E-8</v>
      </c>
      <c r="X794" s="1">
        <v>-1.29027E-8</v>
      </c>
      <c r="Y794" s="1">
        <v>-4.3361599999999996E-9</v>
      </c>
      <c r="Z794" s="1">
        <v>-6.4329800000000004E-6</v>
      </c>
      <c r="AA794" s="1">
        <v>1.97335E-5</v>
      </c>
      <c r="AB794" s="1">
        <v>-9.6010999999999999E-8</v>
      </c>
      <c r="AC794" s="1">
        <v>2.0755799999999999E-5</v>
      </c>
      <c r="AD794" s="1">
        <v>-6.4329800000000004E-6</v>
      </c>
      <c r="AE794" s="1">
        <v>1.97335E-5</v>
      </c>
      <c r="AF794" s="1">
        <v>-9.6010999999999999E-8</v>
      </c>
      <c r="AG794" s="1">
        <v>2.0755799999999999E-5</v>
      </c>
      <c r="AH794">
        <v>4</v>
      </c>
      <c r="AI794">
        <v>0</v>
      </c>
      <c r="AJ794">
        <v>0</v>
      </c>
      <c r="AK794">
        <v>333286454</v>
      </c>
      <c r="AL794">
        <v>1085</v>
      </c>
      <c r="AM794">
        <v>8.33216</v>
      </c>
      <c r="AN794">
        <v>1</v>
      </c>
      <c r="AO794">
        <v>1299</v>
      </c>
      <c r="AP794" s="2">
        <f t="shared" si="63"/>
        <v>-6432.9800000000005</v>
      </c>
      <c r="AQ794" s="2">
        <f t="shared" si="64"/>
        <v>19733.5</v>
      </c>
      <c r="AR794" s="2">
        <f t="shared" si="65"/>
        <v>-96.010999999999996</v>
      </c>
      <c r="AS794">
        <f t="shared" si="66"/>
        <v>146813.33333333334</v>
      </c>
      <c r="AT794">
        <f t="shared" si="67"/>
        <v>0.31000000000069861</v>
      </c>
    </row>
    <row r="795" spans="1:46" x14ac:dyDescent="0.35">
      <c r="A795" s="1">
        <v>-6.4140400000000002E-6</v>
      </c>
      <c r="B795" s="1">
        <v>1.9739299999999999E-5</v>
      </c>
      <c r="C795" s="1">
        <v>-1.12551E-7</v>
      </c>
      <c r="D795" s="1">
        <v>2.0755500000000001E-5</v>
      </c>
      <c r="E795" s="1">
        <v>-3.0517600000000001E-5</v>
      </c>
      <c r="F795">
        <v>0.3</v>
      </c>
      <c r="G795" s="1">
        <v>-9.6069300000000001E-8</v>
      </c>
      <c r="H795">
        <v>255</v>
      </c>
      <c r="I795">
        <v>0</v>
      </c>
      <c r="J795">
        <v>30</v>
      </c>
      <c r="K795" t="e">
        <v>#NAME?</v>
      </c>
      <c r="L795">
        <v>200200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1085</v>
      </c>
      <c r="U795" s="1">
        <v>-6.4233599999999999E-6</v>
      </c>
      <c r="V795" s="1">
        <v>1.9743000000000001E-5</v>
      </c>
      <c r="W795" s="1">
        <v>9.3193599999999995E-9</v>
      </c>
      <c r="X795" s="1">
        <v>-3.7274399999999997E-9</v>
      </c>
      <c r="Y795" s="1">
        <v>-1.6481399999999999E-8</v>
      </c>
      <c r="Z795" s="1">
        <v>-6.4140400000000002E-6</v>
      </c>
      <c r="AA795" s="1">
        <v>1.9739299999999999E-5</v>
      </c>
      <c r="AB795" s="1">
        <v>-1.12551E-7</v>
      </c>
      <c r="AC795" s="1">
        <v>2.0755500000000001E-5</v>
      </c>
      <c r="AD795" s="1">
        <v>-6.4140400000000002E-6</v>
      </c>
      <c r="AE795" s="1">
        <v>1.9739299999999999E-5</v>
      </c>
      <c r="AF795" s="1">
        <v>-1.12551E-7</v>
      </c>
      <c r="AG795" s="1">
        <v>2.0755500000000001E-5</v>
      </c>
      <c r="AH795">
        <v>4</v>
      </c>
      <c r="AI795">
        <v>0</v>
      </c>
      <c r="AJ795">
        <v>0</v>
      </c>
      <c r="AK795">
        <v>333298895</v>
      </c>
      <c r="AL795">
        <v>1085</v>
      </c>
      <c r="AM795">
        <v>8.3324700000000007</v>
      </c>
      <c r="AN795">
        <v>1</v>
      </c>
      <c r="AO795">
        <v>1300</v>
      </c>
      <c r="AP795" s="2">
        <f t="shared" si="63"/>
        <v>-6414.04</v>
      </c>
      <c r="AQ795" s="2">
        <f t="shared" si="64"/>
        <v>19739.3</v>
      </c>
      <c r="AR795" s="2">
        <f t="shared" si="65"/>
        <v>-112.551</v>
      </c>
      <c r="AS795">
        <f t="shared" si="66"/>
        <v>166833.33333333334</v>
      </c>
      <c r="AT795">
        <f t="shared" si="67"/>
        <v>0.31000000000069861</v>
      </c>
    </row>
    <row r="796" spans="1:46" x14ac:dyDescent="0.35">
      <c r="A796" s="1">
        <v>-6.4210799999999997E-6</v>
      </c>
      <c r="B796" s="1">
        <v>1.9729100000000001E-5</v>
      </c>
      <c r="C796" s="1">
        <v>-1.1261E-7</v>
      </c>
      <c r="D796" s="1">
        <v>2.0747999999999999E-5</v>
      </c>
      <c r="E796" s="1">
        <v>-3.0517600000000001E-5</v>
      </c>
      <c r="F796">
        <v>0.55555600000000005</v>
      </c>
      <c r="G796" s="1">
        <v>-1.1261E-7</v>
      </c>
      <c r="H796">
        <v>255</v>
      </c>
      <c r="I796">
        <v>0</v>
      </c>
      <c r="J796">
        <v>27</v>
      </c>
      <c r="K796" t="e">
        <v>#NAME?</v>
      </c>
      <c r="L796">
        <v>180180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1085</v>
      </c>
      <c r="U796" s="1">
        <v>-6.4210799999999997E-6</v>
      </c>
      <c r="V796" s="1">
        <v>1.9741999999999998E-5</v>
      </c>
      <c r="W796" s="1">
        <v>1.53329E-12</v>
      </c>
      <c r="X796" s="1">
        <v>-1.2845899999999999E-8</v>
      </c>
      <c r="Y796">
        <v>0</v>
      </c>
      <c r="Z796" s="1">
        <v>-6.4210799999999997E-6</v>
      </c>
      <c r="AA796" s="1">
        <v>1.9729100000000001E-5</v>
      </c>
      <c r="AB796" s="1">
        <v>-1.1261E-7</v>
      </c>
      <c r="AC796" s="1">
        <v>2.0747999999999999E-5</v>
      </c>
      <c r="AD796" s="1">
        <v>-6.4210799999999997E-6</v>
      </c>
      <c r="AE796" s="1">
        <v>1.9729100000000001E-5</v>
      </c>
      <c r="AF796" s="1">
        <v>-1.1261E-7</v>
      </c>
      <c r="AG796" s="1">
        <v>2.0747999999999999E-5</v>
      </c>
      <c r="AH796">
        <v>4</v>
      </c>
      <c r="AI796">
        <v>0</v>
      </c>
      <c r="AJ796">
        <v>0</v>
      </c>
      <c r="AK796">
        <v>333311338</v>
      </c>
      <c r="AL796">
        <v>1085</v>
      </c>
      <c r="AM796">
        <v>8.3327799999999996</v>
      </c>
      <c r="AN796">
        <v>1</v>
      </c>
      <c r="AO796">
        <v>1301</v>
      </c>
      <c r="AP796" s="2">
        <f t="shared" si="63"/>
        <v>-6421.08</v>
      </c>
      <c r="AQ796" s="2">
        <f t="shared" si="64"/>
        <v>19729.100000000002</v>
      </c>
      <c r="AR796" s="2">
        <f t="shared" si="65"/>
        <v>-112.61</v>
      </c>
      <c r="AS796">
        <f t="shared" si="66"/>
        <v>182404.66666666666</v>
      </c>
      <c r="AT796">
        <f t="shared" si="67"/>
        <v>0.30999999999892225</v>
      </c>
    </row>
    <row r="797" spans="1:46" x14ac:dyDescent="0.35">
      <c r="A797" s="1">
        <v>-6.4052600000000001E-6</v>
      </c>
      <c r="B797" s="1">
        <v>1.9730700000000001E-5</v>
      </c>
      <c r="C797" s="1">
        <v>-1.0166799999999999E-7</v>
      </c>
      <c r="D797" s="1">
        <v>2.0744600000000001E-5</v>
      </c>
      <c r="E797" s="1">
        <v>-3.0517600000000001E-5</v>
      </c>
      <c r="F797">
        <v>0.4</v>
      </c>
      <c r="G797" s="1">
        <v>-1.1261E-7</v>
      </c>
      <c r="H797">
        <v>255</v>
      </c>
      <c r="I797">
        <v>0</v>
      </c>
      <c r="J797">
        <v>25</v>
      </c>
      <c r="K797" t="e">
        <v>#NAME?</v>
      </c>
      <c r="L797">
        <v>166834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1085</v>
      </c>
      <c r="U797" s="1">
        <v>-6.4210799999999997E-6</v>
      </c>
      <c r="V797" s="1">
        <v>1.9738600000000001E-5</v>
      </c>
      <c r="W797" s="1">
        <v>1.5823600000000001E-8</v>
      </c>
      <c r="X797" s="1">
        <v>-7.9118000000000007E-9</v>
      </c>
      <c r="Y797" s="1">
        <v>1.09416E-8</v>
      </c>
      <c r="Z797" s="1">
        <v>-6.4052600000000001E-6</v>
      </c>
      <c r="AA797" s="1">
        <v>1.9730700000000001E-5</v>
      </c>
      <c r="AB797" s="1">
        <v>-1.0166799999999999E-7</v>
      </c>
      <c r="AC797" s="1">
        <v>2.0744600000000001E-5</v>
      </c>
      <c r="AD797" s="1">
        <v>-6.4052600000000001E-6</v>
      </c>
      <c r="AE797" s="1">
        <v>1.9730700000000001E-5</v>
      </c>
      <c r="AF797" s="1">
        <v>-1.0166799999999999E-7</v>
      </c>
      <c r="AG797" s="1">
        <v>2.0744600000000001E-5</v>
      </c>
      <c r="AH797">
        <v>4</v>
      </c>
      <c r="AI797">
        <v>0</v>
      </c>
      <c r="AJ797">
        <v>0</v>
      </c>
      <c r="AK797">
        <v>333323780</v>
      </c>
      <c r="AL797">
        <v>1085</v>
      </c>
      <c r="AM797">
        <v>8.3330900000000003</v>
      </c>
      <c r="AN797">
        <v>1</v>
      </c>
      <c r="AO797">
        <v>1302</v>
      </c>
      <c r="AP797" s="2">
        <f t="shared" si="63"/>
        <v>-6405.26</v>
      </c>
      <c r="AQ797" s="2">
        <f t="shared" si="64"/>
        <v>19730.7</v>
      </c>
      <c r="AR797" s="2">
        <f t="shared" si="65"/>
        <v>-101.66799999999999</v>
      </c>
      <c r="AS797">
        <f t="shared" si="66"/>
        <v>157935.66666666666</v>
      </c>
      <c r="AT797">
        <f t="shared" si="67"/>
        <v>0.31000000000069861</v>
      </c>
    </row>
    <row r="798" spans="1:46" x14ac:dyDescent="0.35">
      <c r="A798" s="1">
        <v>-6.4282900000000001E-6</v>
      </c>
      <c r="B798" s="1">
        <v>1.9747700000000001E-5</v>
      </c>
      <c r="C798" s="1">
        <v>-1.06531E-7</v>
      </c>
      <c r="D798" s="1">
        <v>2.0767900000000002E-5</v>
      </c>
      <c r="E798" s="1">
        <v>-3.0517600000000001E-5</v>
      </c>
      <c r="F798">
        <v>0.368421</v>
      </c>
      <c r="G798" s="1">
        <v>-1.01685E-7</v>
      </c>
      <c r="H798">
        <v>255</v>
      </c>
      <c r="I798">
        <v>0</v>
      </c>
      <c r="J798">
        <v>19</v>
      </c>
      <c r="K798" t="e">
        <v>#NAME?</v>
      </c>
      <c r="L798">
        <v>126793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1085</v>
      </c>
      <c r="U798" s="1">
        <v>-6.41721E-6</v>
      </c>
      <c r="V798" s="1">
        <v>1.97366E-5</v>
      </c>
      <c r="W798" s="1">
        <v>-1.10781E-8</v>
      </c>
      <c r="X798" s="1">
        <v>1.10796E-8</v>
      </c>
      <c r="Y798" s="1">
        <v>-4.8467400000000002E-9</v>
      </c>
      <c r="Z798" s="1">
        <v>-6.4282900000000001E-6</v>
      </c>
      <c r="AA798" s="1">
        <v>1.9747700000000001E-5</v>
      </c>
      <c r="AB798" s="1">
        <v>-1.06531E-7</v>
      </c>
      <c r="AC798" s="1">
        <v>2.0767900000000002E-5</v>
      </c>
      <c r="AD798" s="1">
        <v>-6.4282900000000001E-6</v>
      </c>
      <c r="AE798" s="1">
        <v>1.9747700000000001E-5</v>
      </c>
      <c r="AF798" s="1">
        <v>-1.06531E-7</v>
      </c>
      <c r="AG798" s="1">
        <v>2.0767900000000002E-5</v>
      </c>
      <c r="AH798">
        <v>4</v>
      </c>
      <c r="AI798">
        <v>0</v>
      </c>
      <c r="AJ798">
        <v>0</v>
      </c>
      <c r="AK798">
        <v>333336222</v>
      </c>
      <c r="AL798">
        <v>1085</v>
      </c>
      <c r="AM798">
        <v>8.3334100000000007</v>
      </c>
      <c r="AN798">
        <v>1</v>
      </c>
      <c r="AO798">
        <v>1303</v>
      </c>
      <c r="AP798" s="2">
        <f t="shared" si="63"/>
        <v>-6428.29</v>
      </c>
      <c r="AQ798" s="2">
        <f t="shared" si="64"/>
        <v>19747.7</v>
      </c>
      <c r="AR798" s="2">
        <f t="shared" si="65"/>
        <v>-106.53100000000001</v>
      </c>
      <c r="AS798">
        <f t="shared" si="66"/>
        <v>164609</v>
      </c>
      <c r="AT798">
        <f t="shared" si="67"/>
        <v>0.32000000000032003</v>
      </c>
    </row>
    <row r="799" spans="1:46" x14ac:dyDescent="0.35">
      <c r="A799" s="1">
        <v>-6.4064299999999997E-6</v>
      </c>
      <c r="B799" s="1">
        <v>1.97552E-5</v>
      </c>
      <c r="C799" s="1">
        <v>-1.0930099999999999E-7</v>
      </c>
      <c r="D799" s="1">
        <v>2.0768299999999999E-5</v>
      </c>
      <c r="E799" s="1">
        <v>-3.0517600000000001E-5</v>
      </c>
      <c r="F799">
        <v>0.466667</v>
      </c>
      <c r="G799" s="1">
        <v>-1.06567E-7</v>
      </c>
      <c r="H799">
        <v>255</v>
      </c>
      <c r="I799">
        <v>0</v>
      </c>
      <c r="J799">
        <v>30</v>
      </c>
      <c r="K799" t="e">
        <v>#NAME?</v>
      </c>
      <c r="L799">
        <v>200200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1085</v>
      </c>
      <c r="U799" s="1">
        <v>-6.4199899999999997E-6</v>
      </c>
      <c r="V799" s="1">
        <v>1.9739399999999999E-5</v>
      </c>
      <c r="W799" s="1">
        <v>1.3561999999999999E-8</v>
      </c>
      <c r="X799" s="1">
        <v>1.58221E-8</v>
      </c>
      <c r="Y799" s="1">
        <v>-2.7338599999999999E-9</v>
      </c>
      <c r="Z799" s="1">
        <v>-6.4064299999999997E-6</v>
      </c>
      <c r="AA799" s="1">
        <v>1.97552E-5</v>
      </c>
      <c r="AB799" s="1">
        <v>-1.0930099999999999E-7</v>
      </c>
      <c r="AC799" s="1">
        <v>2.0768299999999999E-5</v>
      </c>
      <c r="AD799" s="1">
        <v>-6.4064299999999997E-6</v>
      </c>
      <c r="AE799" s="1">
        <v>1.97552E-5</v>
      </c>
      <c r="AF799" s="1">
        <v>-1.0930099999999999E-7</v>
      </c>
      <c r="AG799" s="1">
        <v>2.0768299999999999E-5</v>
      </c>
      <c r="AH799">
        <v>4</v>
      </c>
      <c r="AI799">
        <v>0</v>
      </c>
      <c r="AJ799">
        <v>0</v>
      </c>
      <c r="AK799">
        <v>333348664</v>
      </c>
      <c r="AL799">
        <v>1085</v>
      </c>
      <c r="AM799">
        <v>8.3337199999999996</v>
      </c>
      <c r="AN799">
        <v>1</v>
      </c>
      <c r="AO799">
        <v>1304</v>
      </c>
      <c r="AP799" s="2">
        <f t="shared" si="63"/>
        <v>-6406.4299999999994</v>
      </c>
      <c r="AQ799" s="2">
        <f t="shared" si="64"/>
        <v>19755.2</v>
      </c>
      <c r="AR799" s="2">
        <f t="shared" si="65"/>
        <v>-109.30099999999999</v>
      </c>
      <c r="AS799">
        <f t="shared" si="66"/>
        <v>177955.66666666666</v>
      </c>
      <c r="AT799">
        <f t="shared" si="67"/>
        <v>0.30999999999892225</v>
      </c>
    </row>
    <row r="800" spans="1:46" x14ac:dyDescent="0.35">
      <c r="A800" s="1">
        <v>-6.4100599999999996E-6</v>
      </c>
      <c r="B800" s="1">
        <v>1.9745399999999999E-5</v>
      </c>
      <c r="C800" s="1">
        <v>-1.13814E-7</v>
      </c>
      <c r="D800" s="1">
        <v>2.0760100000000001E-5</v>
      </c>
      <c r="E800" s="1">
        <v>-3.0517600000000001E-5</v>
      </c>
      <c r="F800">
        <v>0.67741899999999999</v>
      </c>
      <c r="G800" s="1">
        <v>-1.09314E-7</v>
      </c>
      <c r="H800">
        <v>255</v>
      </c>
      <c r="I800">
        <v>0</v>
      </c>
      <c r="J800">
        <v>31</v>
      </c>
      <c r="K800" t="e">
        <v>#NAME?</v>
      </c>
      <c r="L800">
        <v>206874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1085</v>
      </c>
      <c r="U800" s="1">
        <v>-6.4166200000000002E-6</v>
      </c>
      <c r="V800" s="1">
        <v>1.9743200000000001E-5</v>
      </c>
      <c r="W800" s="1">
        <v>6.5625E-9</v>
      </c>
      <c r="X800" s="1">
        <v>2.1880100000000002E-9</v>
      </c>
      <c r="Y800" s="1">
        <v>-4.5002200000000004E-9</v>
      </c>
      <c r="Z800" s="1">
        <v>-6.4100599999999996E-6</v>
      </c>
      <c r="AA800" s="1">
        <v>1.9745399999999999E-5</v>
      </c>
      <c r="AB800" s="1">
        <v>-1.13814E-7</v>
      </c>
      <c r="AC800" s="1">
        <v>2.0760100000000001E-5</v>
      </c>
      <c r="AD800" s="1">
        <v>-6.4100599999999996E-6</v>
      </c>
      <c r="AE800" s="1">
        <v>1.9745399999999999E-5</v>
      </c>
      <c r="AF800" s="1">
        <v>-1.13814E-7</v>
      </c>
      <c r="AG800" s="1">
        <v>2.0760100000000001E-5</v>
      </c>
      <c r="AH800">
        <v>4</v>
      </c>
      <c r="AI800">
        <v>0</v>
      </c>
      <c r="AJ800">
        <v>0</v>
      </c>
      <c r="AK800">
        <v>333361106</v>
      </c>
      <c r="AL800">
        <v>1085</v>
      </c>
      <c r="AM800">
        <v>8.3340300000000003</v>
      </c>
      <c r="AN800">
        <v>1</v>
      </c>
      <c r="AO800">
        <v>1305</v>
      </c>
      <c r="AP800" s="2">
        <f t="shared" si="63"/>
        <v>-6410.0599999999995</v>
      </c>
      <c r="AQ800" s="2">
        <f t="shared" si="64"/>
        <v>19745.399999999998</v>
      </c>
      <c r="AR800" s="2">
        <f t="shared" si="65"/>
        <v>-113.81400000000001</v>
      </c>
      <c r="AS800">
        <f t="shared" si="66"/>
        <v>220220.33333333334</v>
      </c>
      <c r="AT800">
        <f t="shared" si="67"/>
        <v>0.31000000000069861</v>
      </c>
    </row>
    <row r="801" spans="1:46" x14ac:dyDescent="0.35">
      <c r="A801" s="1">
        <v>-6.4125699999999998E-6</v>
      </c>
      <c r="B801" s="1">
        <v>1.9736299999999999E-5</v>
      </c>
      <c r="C801" s="1">
        <v>-1.13831E-7</v>
      </c>
      <c r="D801" s="1">
        <v>2.0752200000000001E-5</v>
      </c>
      <c r="E801" s="1">
        <v>-3.0517600000000001E-5</v>
      </c>
      <c r="F801">
        <v>0.368421</v>
      </c>
      <c r="G801" s="1">
        <v>-1.13831E-7</v>
      </c>
      <c r="H801">
        <v>255</v>
      </c>
      <c r="I801">
        <v>0</v>
      </c>
      <c r="J801">
        <v>38</v>
      </c>
      <c r="K801" t="e">
        <v>#NAME?</v>
      </c>
      <c r="L801">
        <v>253587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1085</v>
      </c>
      <c r="U801" s="1">
        <v>-6.4150200000000001E-6</v>
      </c>
      <c r="V801" s="1">
        <v>1.9743599999999998E-5</v>
      </c>
      <c r="W801" s="1">
        <v>2.44867E-9</v>
      </c>
      <c r="X801" s="1">
        <v>-7.3429499999999998E-9</v>
      </c>
      <c r="Y801">
        <v>0</v>
      </c>
      <c r="Z801" s="1">
        <v>-6.4125699999999998E-6</v>
      </c>
      <c r="AA801" s="1">
        <v>1.9736299999999999E-5</v>
      </c>
      <c r="AB801" s="1">
        <v>-1.13831E-7</v>
      </c>
      <c r="AC801" s="1">
        <v>2.0752200000000001E-5</v>
      </c>
      <c r="AD801" s="1">
        <v>-6.4125699999999998E-6</v>
      </c>
      <c r="AE801" s="1">
        <v>1.9736299999999999E-5</v>
      </c>
      <c r="AF801" s="1">
        <v>-1.13831E-7</v>
      </c>
      <c r="AG801" s="1">
        <v>2.0752200000000001E-5</v>
      </c>
      <c r="AH801">
        <v>4</v>
      </c>
      <c r="AI801">
        <v>0</v>
      </c>
      <c r="AJ801">
        <v>0</v>
      </c>
      <c r="AK801">
        <v>333373548</v>
      </c>
      <c r="AL801">
        <v>1085</v>
      </c>
      <c r="AM801">
        <v>8.3343399999999992</v>
      </c>
      <c r="AN801">
        <v>1</v>
      </c>
      <c r="AO801">
        <v>1306</v>
      </c>
      <c r="AP801" s="2">
        <f t="shared" si="63"/>
        <v>-6412.57</v>
      </c>
      <c r="AQ801" s="2">
        <f t="shared" si="64"/>
        <v>19736.3</v>
      </c>
      <c r="AR801" s="2">
        <f t="shared" si="65"/>
        <v>-113.83099999999999</v>
      </c>
      <c r="AS801">
        <f t="shared" si="66"/>
        <v>197976</v>
      </c>
      <c r="AT801">
        <f t="shared" si="67"/>
        <v>0.30999999999892225</v>
      </c>
    </row>
    <row r="802" spans="1:46" x14ac:dyDescent="0.35">
      <c r="A802" s="1">
        <v>-6.4223000000000003E-6</v>
      </c>
      <c r="B802" s="1">
        <v>1.9731199999999998E-5</v>
      </c>
      <c r="C802" s="1">
        <v>-9.9170700000000005E-8</v>
      </c>
      <c r="D802" s="1">
        <v>2.07503E-5</v>
      </c>
      <c r="E802" s="1">
        <v>-3.0517600000000001E-5</v>
      </c>
      <c r="F802">
        <v>0.6</v>
      </c>
      <c r="G802" s="1">
        <v>-1.13831E-7</v>
      </c>
      <c r="H802">
        <v>255</v>
      </c>
      <c r="I802">
        <v>0</v>
      </c>
      <c r="J802">
        <v>20</v>
      </c>
      <c r="K802" t="e">
        <v>#NAME?</v>
      </c>
      <c r="L802">
        <v>133467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1085</v>
      </c>
      <c r="U802" s="1">
        <v>-6.4144300000000003E-6</v>
      </c>
      <c r="V802" s="1">
        <v>1.9741700000000001E-5</v>
      </c>
      <c r="W802" s="1">
        <v>-7.8673299999999995E-9</v>
      </c>
      <c r="X802" s="1">
        <v>-1.04908E-8</v>
      </c>
      <c r="Y802" s="1">
        <v>1.4659799999999999E-8</v>
      </c>
      <c r="Z802" s="1">
        <v>-6.4223000000000003E-6</v>
      </c>
      <c r="AA802" s="1">
        <v>1.9731199999999998E-5</v>
      </c>
      <c r="AB802" s="1">
        <v>-9.9170700000000005E-8</v>
      </c>
      <c r="AC802" s="1">
        <v>2.07503E-5</v>
      </c>
      <c r="AD802" s="1">
        <v>-6.4223000000000003E-6</v>
      </c>
      <c r="AE802" s="1">
        <v>1.9731199999999998E-5</v>
      </c>
      <c r="AF802" s="1">
        <v>-9.9170700000000005E-8</v>
      </c>
      <c r="AG802" s="1">
        <v>2.07503E-5</v>
      </c>
      <c r="AH802">
        <v>4</v>
      </c>
      <c r="AI802">
        <v>0</v>
      </c>
      <c r="AJ802">
        <v>0</v>
      </c>
      <c r="AK802">
        <v>333385990</v>
      </c>
      <c r="AL802">
        <v>1085</v>
      </c>
      <c r="AM802">
        <v>8.3346499999999999</v>
      </c>
      <c r="AN802">
        <v>1</v>
      </c>
      <c r="AO802">
        <v>1307</v>
      </c>
      <c r="AP802" s="2">
        <f t="shared" si="63"/>
        <v>-6422.3</v>
      </c>
      <c r="AQ802" s="2">
        <f t="shared" si="64"/>
        <v>19731.199999999997</v>
      </c>
      <c r="AR802" s="2">
        <f t="shared" si="65"/>
        <v>-99.170700000000011</v>
      </c>
      <c r="AS802">
        <f t="shared" si="66"/>
        <v>182404.66666666666</v>
      </c>
      <c r="AT802">
        <f t="shared" si="67"/>
        <v>0.31000000000069861</v>
      </c>
    </row>
    <row r="803" spans="1:46" x14ac:dyDescent="0.35">
      <c r="A803" s="1">
        <v>-6.44001E-6</v>
      </c>
      <c r="B803" s="1">
        <v>1.97337E-5</v>
      </c>
      <c r="C803" s="1">
        <v>-1.02362E-7</v>
      </c>
      <c r="D803" s="1">
        <v>2.0758200000000001E-5</v>
      </c>
      <c r="E803" s="1">
        <v>-3.0517600000000001E-5</v>
      </c>
      <c r="F803">
        <v>0.41666700000000001</v>
      </c>
      <c r="G803" s="1">
        <v>-9.91821E-8</v>
      </c>
      <c r="H803">
        <v>255</v>
      </c>
      <c r="I803">
        <v>0</v>
      </c>
      <c r="J803">
        <v>24</v>
      </c>
      <c r="K803" t="e">
        <v>#NAME?</v>
      </c>
      <c r="L803">
        <v>160160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1085</v>
      </c>
      <c r="U803" s="1">
        <v>-6.4164500000000002E-6</v>
      </c>
      <c r="V803" s="1">
        <v>1.9738899999999998E-5</v>
      </c>
      <c r="W803" s="1">
        <v>-2.3557500000000001E-8</v>
      </c>
      <c r="X803" s="1">
        <v>-5.2346700000000001E-9</v>
      </c>
      <c r="Y803" s="1">
        <v>-3.18005E-9</v>
      </c>
      <c r="Z803" s="1">
        <v>-6.44001E-6</v>
      </c>
      <c r="AA803" s="1">
        <v>1.97337E-5</v>
      </c>
      <c r="AB803" s="1">
        <v>-1.02362E-7</v>
      </c>
      <c r="AC803" s="1">
        <v>2.0758200000000001E-5</v>
      </c>
      <c r="AD803" s="1">
        <v>-6.44001E-6</v>
      </c>
      <c r="AE803" s="1">
        <v>1.97337E-5</v>
      </c>
      <c r="AF803" s="1">
        <v>-1.02362E-7</v>
      </c>
      <c r="AG803" s="1">
        <v>2.0758200000000001E-5</v>
      </c>
      <c r="AH803">
        <v>4</v>
      </c>
      <c r="AI803">
        <v>0</v>
      </c>
      <c r="AJ803">
        <v>0</v>
      </c>
      <c r="AK803">
        <v>333398432</v>
      </c>
      <c r="AL803">
        <v>1085</v>
      </c>
      <c r="AM803">
        <v>8.3349600000000006</v>
      </c>
      <c r="AN803">
        <v>1</v>
      </c>
      <c r="AO803">
        <v>1308</v>
      </c>
      <c r="AP803" s="2">
        <f t="shared" si="63"/>
        <v>-6440.01</v>
      </c>
      <c r="AQ803" s="2">
        <f t="shared" si="64"/>
        <v>19733.7</v>
      </c>
      <c r="AR803" s="2">
        <f t="shared" si="65"/>
        <v>-102.36199999999999</v>
      </c>
      <c r="AS803">
        <f t="shared" si="66"/>
        <v>140140</v>
      </c>
      <c r="AT803">
        <f t="shared" si="67"/>
        <v>0.31000000000069861</v>
      </c>
    </row>
    <row r="804" spans="1:46" x14ac:dyDescent="0.35">
      <c r="A804" s="1">
        <v>-6.4142100000000002E-6</v>
      </c>
      <c r="B804" s="1">
        <v>1.97457E-5</v>
      </c>
      <c r="C804" s="1">
        <v>-8.7228200000000003E-8</v>
      </c>
      <c r="D804" s="1">
        <v>2.0761500000000001E-5</v>
      </c>
      <c r="E804" s="1">
        <v>-3.0517600000000001E-5</v>
      </c>
      <c r="F804">
        <v>0.263158</v>
      </c>
      <c r="G804" s="1">
        <v>-1.02417E-7</v>
      </c>
      <c r="H804">
        <v>255</v>
      </c>
      <c r="I804">
        <v>0</v>
      </c>
      <c r="J804">
        <v>19</v>
      </c>
      <c r="K804" t="e">
        <v>#NAME?</v>
      </c>
      <c r="L804">
        <v>126793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1085</v>
      </c>
      <c r="U804" s="1">
        <v>-6.4223499999999996E-6</v>
      </c>
      <c r="V804" s="1">
        <v>1.9737499999999999E-5</v>
      </c>
      <c r="W804" s="1">
        <v>8.13566E-9</v>
      </c>
      <c r="X804" s="1">
        <v>8.13566E-9</v>
      </c>
      <c r="Y804" s="1">
        <v>1.51888E-8</v>
      </c>
      <c r="Z804" s="1">
        <v>-6.4142100000000002E-6</v>
      </c>
      <c r="AA804" s="1">
        <v>1.97457E-5</v>
      </c>
      <c r="AB804" s="1">
        <v>-8.7228200000000003E-8</v>
      </c>
      <c r="AC804" s="1">
        <v>2.0761500000000001E-5</v>
      </c>
      <c r="AD804" s="1">
        <v>-6.4142100000000002E-6</v>
      </c>
      <c r="AE804" s="1">
        <v>1.97457E-5</v>
      </c>
      <c r="AF804" s="1">
        <v>-8.7228200000000003E-8</v>
      </c>
      <c r="AG804" s="1">
        <v>2.0761500000000001E-5</v>
      </c>
      <c r="AH804">
        <v>4</v>
      </c>
      <c r="AI804">
        <v>0</v>
      </c>
      <c r="AJ804">
        <v>0</v>
      </c>
      <c r="AK804">
        <v>333410874</v>
      </c>
      <c r="AL804">
        <v>1085</v>
      </c>
      <c r="AM804">
        <v>8.3352699999999995</v>
      </c>
      <c r="AN804">
        <v>1</v>
      </c>
      <c r="AO804">
        <v>1309</v>
      </c>
      <c r="AP804" s="2">
        <f t="shared" si="63"/>
        <v>-6414.21</v>
      </c>
      <c r="AQ804" s="2">
        <f t="shared" si="64"/>
        <v>19745.7</v>
      </c>
      <c r="AR804" s="2">
        <f t="shared" si="65"/>
        <v>-87.228200000000001</v>
      </c>
      <c r="AS804">
        <f t="shared" si="66"/>
        <v>151262.33333333334</v>
      </c>
      <c r="AT804">
        <f t="shared" si="67"/>
        <v>0.30999999999892225</v>
      </c>
    </row>
    <row r="805" spans="1:46" x14ac:dyDescent="0.35">
      <c r="A805" s="1">
        <v>-6.4184600000000002E-6</v>
      </c>
      <c r="B805" s="1">
        <v>1.9746999999999999E-5</v>
      </c>
      <c r="C805" s="1">
        <v>-1.01804E-7</v>
      </c>
      <c r="D805" s="1">
        <v>2.07641E-5</v>
      </c>
      <c r="E805" s="1">
        <v>-3.0517600000000001E-5</v>
      </c>
      <c r="F805">
        <v>0.28000000000000003</v>
      </c>
      <c r="G805" s="1">
        <v>-8.7280300000000001E-8</v>
      </c>
      <c r="H805">
        <v>255</v>
      </c>
      <c r="I805">
        <v>0</v>
      </c>
      <c r="J805">
        <v>25</v>
      </c>
      <c r="K805" t="e">
        <v>#NAME?</v>
      </c>
      <c r="L805">
        <v>166834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1085</v>
      </c>
      <c r="U805" s="1">
        <v>-6.4203299999999997E-6</v>
      </c>
      <c r="V805" s="1">
        <v>1.97395E-5</v>
      </c>
      <c r="W805" s="1">
        <v>1.86449E-9</v>
      </c>
      <c r="X805" s="1">
        <v>7.4564100000000007E-9</v>
      </c>
      <c r="Y805" s="1">
        <v>-1.4523400000000001E-8</v>
      </c>
      <c r="Z805" s="1">
        <v>-6.4184600000000002E-6</v>
      </c>
      <c r="AA805" s="1">
        <v>1.9746999999999999E-5</v>
      </c>
      <c r="AB805" s="1">
        <v>-1.01804E-7</v>
      </c>
      <c r="AC805" s="1">
        <v>2.07641E-5</v>
      </c>
      <c r="AD805" s="1">
        <v>-6.4184600000000002E-6</v>
      </c>
      <c r="AE805" s="1">
        <v>1.9746999999999999E-5</v>
      </c>
      <c r="AF805" s="1">
        <v>-1.01804E-7</v>
      </c>
      <c r="AG805" s="1">
        <v>2.07641E-5</v>
      </c>
      <c r="AH805">
        <v>4</v>
      </c>
      <c r="AI805">
        <v>0</v>
      </c>
      <c r="AJ805">
        <v>0</v>
      </c>
      <c r="AK805">
        <v>333423316</v>
      </c>
      <c r="AL805">
        <v>1085</v>
      </c>
      <c r="AM805">
        <v>8.3355800000000002</v>
      </c>
      <c r="AN805">
        <v>1</v>
      </c>
      <c r="AO805">
        <v>1310</v>
      </c>
      <c r="AP805" s="2">
        <f t="shared" si="63"/>
        <v>-6418.46</v>
      </c>
      <c r="AQ805" s="2">
        <f t="shared" si="64"/>
        <v>19747</v>
      </c>
      <c r="AR805" s="2">
        <f t="shared" si="65"/>
        <v>-101.804</v>
      </c>
      <c r="AS805">
        <f t="shared" si="66"/>
        <v>144589</v>
      </c>
      <c r="AT805">
        <f t="shared" si="67"/>
        <v>0.31000000000069861</v>
      </c>
    </row>
    <row r="806" spans="1:46" x14ac:dyDescent="0.35">
      <c r="A806" s="1">
        <v>-6.4331000000000003E-6</v>
      </c>
      <c r="B806" s="1">
        <v>1.9728199999999999E-5</v>
      </c>
      <c r="C806" s="1">
        <v>-9.9429999999999998E-8</v>
      </c>
      <c r="D806" s="1">
        <v>2.0750800000000001E-5</v>
      </c>
      <c r="E806" s="1">
        <v>-3.0517600000000001E-5</v>
      </c>
      <c r="F806">
        <v>0.61904800000000004</v>
      </c>
      <c r="G806" s="1">
        <v>-1.0180700000000001E-7</v>
      </c>
      <c r="H806">
        <v>255</v>
      </c>
      <c r="I806">
        <v>0</v>
      </c>
      <c r="J806">
        <v>21</v>
      </c>
      <c r="K806" t="e">
        <v>#NAME?</v>
      </c>
      <c r="L806">
        <v>140140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1085</v>
      </c>
      <c r="U806" s="1">
        <v>-6.4199000000000001E-6</v>
      </c>
      <c r="V806" s="1">
        <v>1.97413E-5</v>
      </c>
      <c r="W806" s="1">
        <v>-1.3194000000000001E-8</v>
      </c>
      <c r="X806" s="1">
        <v>-1.3194000000000001E-8</v>
      </c>
      <c r="Y806" s="1">
        <v>2.3766100000000001E-9</v>
      </c>
      <c r="Z806" s="1">
        <v>-6.4331000000000003E-6</v>
      </c>
      <c r="AA806" s="1">
        <v>1.9728199999999999E-5</v>
      </c>
      <c r="AB806" s="1">
        <v>-9.9429999999999998E-8</v>
      </c>
      <c r="AC806" s="1">
        <v>2.0750800000000001E-5</v>
      </c>
      <c r="AD806" s="1">
        <v>-6.4331000000000003E-6</v>
      </c>
      <c r="AE806" s="1">
        <v>1.9728199999999999E-5</v>
      </c>
      <c r="AF806" s="1">
        <v>-9.9429999999999998E-8</v>
      </c>
      <c r="AG806" s="1">
        <v>2.0750800000000001E-5</v>
      </c>
      <c r="AH806">
        <v>4</v>
      </c>
      <c r="AI806">
        <v>0</v>
      </c>
      <c r="AJ806">
        <v>0</v>
      </c>
      <c r="AK806">
        <v>333435759</v>
      </c>
      <c r="AL806">
        <v>1085</v>
      </c>
      <c r="AM806">
        <v>8.3358899999999991</v>
      </c>
      <c r="AN806">
        <v>1</v>
      </c>
      <c r="AO806">
        <v>1311</v>
      </c>
      <c r="AP806" s="2">
        <f t="shared" si="63"/>
        <v>-6433.1</v>
      </c>
      <c r="AQ806" s="2">
        <f t="shared" si="64"/>
        <v>19728.199999999997</v>
      </c>
      <c r="AR806" s="2">
        <f t="shared" si="65"/>
        <v>-99.429999999999993</v>
      </c>
      <c r="AS806">
        <f t="shared" si="66"/>
        <v>184629.33333333334</v>
      </c>
      <c r="AT806">
        <f t="shared" si="67"/>
        <v>0.30999999999892225</v>
      </c>
    </row>
    <row r="807" spans="1:46" x14ac:dyDescent="0.35">
      <c r="A807" s="1">
        <v>-6.4318599999999999E-6</v>
      </c>
      <c r="B807" s="1">
        <v>1.9738E-5</v>
      </c>
      <c r="C807" s="1">
        <v>-1.07019E-7</v>
      </c>
      <c r="D807" s="1">
        <v>2.0759800000000001E-5</v>
      </c>
      <c r="E807" s="1">
        <v>-3.0517600000000001E-5</v>
      </c>
      <c r="F807">
        <v>0.51351400000000003</v>
      </c>
      <c r="G807" s="1">
        <v>-9.9487299999999999E-8</v>
      </c>
      <c r="H807">
        <v>255</v>
      </c>
      <c r="I807">
        <v>0</v>
      </c>
      <c r="J807">
        <v>37</v>
      </c>
      <c r="K807" t="e">
        <v>#NAME?</v>
      </c>
      <c r="L807">
        <v>246914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1085</v>
      </c>
      <c r="U807" s="1">
        <v>-6.4232700000000004E-6</v>
      </c>
      <c r="V807" s="1">
        <v>1.9738E-5</v>
      </c>
      <c r="W807" s="1">
        <v>-8.5864499999999994E-9</v>
      </c>
      <c r="X807">
        <v>0</v>
      </c>
      <c r="Y807" s="1">
        <v>-7.5315399999999998E-9</v>
      </c>
      <c r="Z807" s="1">
        <v>-6.4318599999999999E-6</v>
      </c>
      <c r="AA807" s="1">
        <v>1.9738E-5</v>
      </c>
      <c r="AB807" s="1">
        <v>-1.07019E-7</v>
      </c>
      <c r="AC807" s="1">
        <v>2.0759800000000001E-5</v>
      </c>
      <c r="AD807" s="1">
        <v>-6.4318599999999999E-6</v>
      </c>
      <c r="AE807" s="1">
        <v>1.9738E-5</v>
      </c>
      <c r="AF807" s="1">
        <v>-1.07019E-7</v>
      </c>
      <c r="AG807" s="1">
        <v>2.0759800000000001E-5</v>
      </c>
      <c r="AH807">
        <v>4</v>
      </c>
      <c r="AI807">
        <v>0</v>
      </c>
      <c r="AJ807">
        <v>0</v>
      </c>
      <c r="AK807">
        <v>333448200</v>
      </c>
      <c r="AL807">
        <v>1085</v>
      </c>
      <c r="AM807">
        <v>8.3361999999999998</v>
      </c>
      <c r="AN807">
        <v>1</v>
      </c>
      <c r="AO807">
        <v>1312</v>
      </c>
      <c r="AP807" s="2">
        <f t="shared" si="63"/>
        <v>-6431.86</v>
      </c>
      <c r="AQ807" s="2">
        <f t="shared" si="64"/>
        <v>19738</v>
      </c>
      <c r="AR807" s="2">
        <f t="shared" si="65"/>
        <v>-107.01900000000001</v>
      </c>
      <c r="AS807">
        <f t="shared" si="66"/>
        <v>200200.33333333334</v>
      </c>
      <c r="AT807">
        <f t="shared" si="67"/>
        <v>0.31000000000069861</v>
      </c>
    </row>
    <row r="808" spans="1:46" x14ac:dyDescent="0.35">
      <c r="A808" s="1">
        <v>-6.4301399999999999E-6</v>
      </c>
      <c r="B808" s="1">
        <v>1.9740300000000001E-5</v>
      </c>
      <c r="C808" s="1">
        <v>-9.2541499999999995E-8</v>
      </c>
      <c r="D808" s="1">
        <v>2.0761400000000001E-5</v>
      </c>
      <c r="E808" s="1">
        <v>-3.0517600000000001E-5</v>
      </c>
      <c r="F808">
        <v>0.40625</v>
      </c>
      <c r="G808" s="1">
        <v>-1.07056E-7</v>
      </c>
      <c r="H808">
        <v>255</v>
      </c>
      <c r="I808">
        <v>0</v>
      </c>
      <c r="J808">
        <v>32</v>
      </c>
      <c r="K808" t="e">
        <v>#NAME?</v>
      </c>
      <c r="L808">
        <v>213547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1085</v>
      </c>
      <c r="U808" s="1">
        <v>-6.4254600000000003E-6</v>
      </c>
      <c r="V808" s="1">
        <v>1.9738E-5</v>
      </c>
      <c r="W808" s="1">
        <v>-4.6734799999999999E-9</v>
      </c>
      <c r="X808" s="1">
        <v>2.33827E-9</v>
      </c>
      <c r="Y808" s="1">
        <v>1.4514199999999999E-8</v>
      </c>
      <c r="Z808" s="1">
        <v>-6.4301399999999999E-6</v>
      </c>
      <c r="AA808" s="1">
        <v>1.9740300000000001E-5</v>
      </c>
      <c r="AB808" s="1">
        <v>-9.2541499999999995E-8</v>
      </c>
      <c r="AC808" s="1">
        <v>2.0761400000000001E-5</v>
      </c>
      <c r="AD808" s="1">
        <v>-6.4301399999999999E-6</v>
      </c>
      <c r="AE808" s="1">
        <v>1.9740300000000001E-5</v>
      </c>
      <c r="AF808" s="1">
        <v>-9.2541499999999995E-8</v>
      </c>
      <c r="AG808" s="1">
        <v>2.0761400000000001E-5</v>
      </c>
      <c r="AH808">
        <v>4</v>
      </c>
      <c r="AI808">
        <v>0</v>
      </c>
      <c r="AJ808">
        <v>0</v>
      </c>
      <c r="AK808">
        <v>333460642</v>
      </c>
      <c r="AL808">
        <v>1085</v>
      </c>
      <c r="AM808">
        <v>8.3365200000000002</v>
      </c>
      <c r="AN808">
        <v>1</v>
      </c>
      <c r="AO808">
        <v>1313</v>
      </c>
      <c r="AP808" s="2">
        <f t="shared" si="63"/>
        <v>-6430.14</v>
      </c>
      <c r="AQ808" s="2">
        <f t="shared" si="64"/>
        <v>19740.300000000003</v>
      </c>
      <c r="AR808" s="2">
        <f t="shared" si="65"/>
        <v>-92.541499999999999</v>
      </c>
      <c r="AS808">
        <f t="shared" si="66"/>
        <v>177955.9</v>
      </c>
      <c r="AT808">
        <f t="shared" si="67"/>
        <v>0.32000000000032003</v>
      </c>
    </row>
    <row r="809" spans="1:46" x14ac:dyDescent="0.35">
      <c r="A809" s="1">
        <v>-6.4266399999999998E-6</v>
      </c>
      <c r="B809" s="1">
        <v>1.9738400000000001E-5</v>
      </c>
      <c r="C809" s="1">
        <v>-8.1501499999999997E-8</v>
      </c>
      <c r="D809" s="1">
        <v>2.0758500000000001E-5</v>
      </c>
      <c r="E809" s="1">
        <v>-3.0517600000000001E-5</v>
      </c>
      <c r="F809">
        <v>0.272727</v>
      </c>
      <c r="G809" s="1">
        <v>-9.25903E-8</v>
      </c>
      <c r="H809">
        <v>255</v>
      </c>
      <c r="I809">
        <v>0</v>
      </c>
      <c r="J809">
        <v>11</v>
      </c>
      <c r="K809" t="e">
        <v>#NAME?</v>
      </c>
      <c r="L809">
        <v>73406.7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1085</v>
      </c>
      <c r="U809" s="1">
        <v>-6.4266399999999998E-6</v>
      </c>
      <c r="V809" s="1">
        <v>1.9738400000000001E-5</v>
      </c>
      <c r="W809">
        <v>0</v>
      </c>
      <c r="X809">
        <v>0</v>
      </c>
      <c r="Y809" s="1">
        <v>1.10888E-8</v>
      </c>
      <c r="Z809" s="1">
        <v>-6.4266399999999998E-6</v>
      </c>
      <c r="AA809" s="1">
        <v>1.9738400000000001E-5</v>
      </c>
      <c r="AB809" s="1">
        <v>-8.1501499999999997E-8</v>
      </c>
      <c r="AC809" s="1">
        <v>2.0758500000000001E-5</v>
      </c>
      <c r="AD809" s="1">
        <v>-6.4266399999999998E-6</v>
      </c>
      <c r="AE809" s="1">
        <v>1.9738400000000001E-5</v>
      </c>
      <c r="AF809" s="1">
        <v>-8.1501499999999997E-8</v>
      </c>
      <c r="AG809" s="1">
        <v>2.0758500000000001E-5</v>
      </c>
      <c r="AH809">
        <v>4</v>
      </c>
      <c r="AI809">
        <v>0</v>
      </c>
      <c r="AJ809">
        <v>0</v>
      </c>
      <c r="AK809">
        <v>333473085</v>
      </c>
      <c r="AL809">
        <v>1085</v>
      </c>
      <c r="AM809">
        <v>8.3368300000000009</v>
      </c>
      <c r="AN809">
        <v>1</v>
      </c>
      <c r="AO809">
        <v>1314</v>
      </c>
      <c r="AP809" s="2">
        <f t="shared" si="63"/>
        <v>-6426.6399999999994</v>
      </c>
      <c r="AQ809" s="2">
        <f t="shared" si="64"/>
        <v>19738.400000000001</v>
      </c>
      <c r="AR809" s="2">
        <f t="shared" si="65"/>
        <v>-81.501499999999993</v>
      </c>
      <c r="AS809">
        <f t="shared" si="66"/>
        <v>137915.56666666668</v>
      </c>
      <c r="AT809">
        <f t="shared" si="67"/>
        <v>0.31000000000069861</v>
      </c>
    </row>
    <row r="810" spans="1:46" x14ac:dyDescent="0.35">
      <c r="A810" s="1">
        <v>-6.44208E-6</v>
      </c>
      <c r="B810" s="1">
        <v>1.9746200000000001E-5</v>
      </c>
      <c r="C810" s="1">
        <v>-7.2038100000000005E-8</v>
      </c>
      <c r="D810" s="1">
        <v>2.0770600000000001E-5</v>
      </c>
      <c r="E810" s="1">
        <v>-3.0517600000000001E-5</v>
      </c>
      <c r="F810">
        <v>0.42105300000000001</v>
      </c>
      <c r="G810" s="1">
        <v>-8.1543000000000004E-8</v>
      </c>
      <c r="H810">
        <v>255</v>
      </c>
      <c r="I810">
        <v>0</v>
      </c>
      <c r="J810">
        <v>19</v>
      </c>
      <c r="K810" t="e">
        <v>#NAME?</v>
      </c>
      <c r="L810">
        <v>126793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1085</v>
      </c>
      <c r="U810" s="1">
        <v>-6.4266399999999998E-6</v>
      </c>
      <c r="V810" s="1">
        <v>1.9738400000000001E-5</v>
      </c>
      <c r="W810" s="1">
        <v>-1.54341E-8</v>
      </c>
      <c r="X810" s="1">
        <v>7.7185999999999994E-9</v>
      </c>
      <c r="Y810" s="1">
        <v>9.5048899999999994E-9</v>
      </c>
      <c r="Z810" s="1">
        <v>-6.44208E-6</v>
      </c>
      <c r="AA810" s="1">
        <v>1.9746200000000001E-5</v>
      </c>
      <c r="AB810" s="1">
        <v>-7.2038100000000005E-8</v>
      </c>
      <c r="AC810" s="1">
        <v>2.0770600000000001E-5</v>
      </c>
      <c r="AD810" s="1">
        <v>-6.44208E-6</v>
      </c>
      <c r="AE810" s="1">
        <v>1.9746200000000001E-5</v>
      </c>
      <c r="AF810" s="1">
        <v>-7.2038100000000005E-8</v>
      </c>
      <c r="AG810" s="1">
        <v>2.0770600000000001E-5</v>
      </c>
      <c r="AH810">
        <v>4</v>
      </c>
      <c r="AI810">
        <v>0</v>
      </c>
      <c r="AJ810">
        <v>0</v>
      </c>
      <c r="AK810">
        <v>333485527</v>
      </c>
      <c r="AL810">
        <v>1085</v>
      </c>
      <c r="AM810">
        <v>8.3371399999999998</v>
      </c>
      <c r="AN810">
        <v>1</v>
      </c>
      <c r="AO810">
        <v>1315</v>
      </c>
      <c r="AP810" s="2">
        <f t="shared" si="63"/>
        <v>-6442.08</v>
      </c>
      <c r="AQ810" s="2">
        <f t="shared" si="64"/>
        <v>19746.2</v>
      </c>
      <c r="AR810" s="2">
        <f t="shared" si="65"/>
        <v>-72.0381</v>
      </c>
      <c r="AS810">
        <f t="shared" si="66"/>
        <v>106773.23333333334</v>
      </c>
      <c r="AT810">
        <f t="shared" si="67"/>
        <v>0.30999999999892225</v>
      </c>
    </row>
    <row r="811" spans="1:46" x14ac:dyDescent="0.35">
      <c r="A811" s="1">
        <v>-6.4343700000000002E-6</v>
      </c>
      <c r="B811" s="1">
        <v>1.9717100000000001E-5</v>
      </c>
      <c r="C811" s="1">
        <v>-7.5379099999999995E-8</v>
      </c>
      <c r="D811" s="1">
        <v>2.0740599999999999E-5</v>
      </c>
      <c r="E811" s="1">
        <v>-3.0517600000000001E-5</v>
      </c>
      <c r="F811">
        <v>0.55555600000000005</v>
      </c>
      <c r="G811" s="1">
        <v>-7.2082499999999997E-8</v>
      </c>
      <c r="H811">
        <v>255</v>
      </c>
      <c r="I811">
        <v>0</v>
      </c>
      <c r="J811">
        <v>18</v>
      </c>
      <c r="K811" t="e">
        <v>#NAME?</v>
      </c>
      <c r="L811">
        <v>120120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1085</v>
      </c>
      <c r="U811" s="1">
        <v>-6.4305200000000002E-6</v>
      </c>
      <c r="V811" s="1">
        <v>1.9740300000000001E-5</v>
      </c>
      <c r="W811" s="1">
        <v>-3.8562400000000003E-9</v>
      </c>
      <c r="X811" s="1">
        <v>-2.3137399999999999E-8</v>
      </c>
      <c r="Y811" s="1">
        <v>-3.2965799999999998E-9</v>
      </c>
      <c r="Z811" s="1">
        <v>-6.4343700000000002E-6</v>
      </c>
      <c r="AA811" s="1">
        <v>1.9717100000000001E-5</v>
      </c>
      <c r="AB811" s="1">
        <v>-7.5379099999999995E-8</v>
      </c>
      <c r="AC811" s="1">
        <v>2.0740599999999999E-5</v>
      </c>
      <c r="AD811" s="1">
        <v>-6.4343700000000002E-6</v>
      </c>
      <c r="AE811" s="1">
        <v>1.9717100000000001E-5</v>
      </c>
      <c r="AF811" s="1">
        <v>-7.5379099999999995E-8</v>
      </c>
      <c r="AG811" s="1">
        <v>2.0740599999999999E-5</v>
      </c>
      <c r="AH811">
        <v>4</v>
      </c>
      <c r="AI811">
        <v>0</v>
      </c>
      <c r="AJ811">
        <v>0</v>
      </c>
      <c r="AK811">
        <v>333497969</v>
      </c>
      <c r="AL811">
        <v>1085</v>
      </c>
      <c r="AM811">
        <v>8.3374500000000005</v>
      </c>
      <c r="AN811">
        <v>1</v>
      </c>
      <c r="AO811">
        <v>1316</v>
      </c>
      <c r="AP811" s="2">
        <f t="shared" si="63"/>
        <v>-6434.37</v>
      </c>
      <c r="AQ811" s="2">
        <f t="shared" si="64"/>
        <v>19717.100000000002</v>
      </c>
      <c r="AR811" s="2">
        <f t="shared" si="65"/>
        <v>-75.379099999999994</v>
      </c>
      <c r="AS811">
        <f t="shared" si="66"/>
        <v>135691</v>
      </c>
      <c r="AT811">
        <f t="shared" si="67"/>
        <v>0.31000000000069861</v>
      </c>
    </row>
    <row r="812" spans="1:46" x14ac:dyDescent="0.35">
      <c r="A812" s="1">
        <v>-6.4102000000000001E-6</v>
      </c>
      <c r="B812" s="1">
        <v>1.9734499999999999E-5</v>
      </c>
      <c r="C812" s="1">
        <v>-7.27899E-8</v>
      </c>
      <c r="D812" s="1">
        <v>2.0749599999999999E-5</v>
      </c>
      <c r="E812" s="1">
        <v>-3.0517600000000001E-5</v>
      </c>
      <c r="F812">
        <v>0.54166700000000001</v>
      </c>
      <c r="G812" s="1">
        <v>-7.5439500000000005E-8</v>
      </c>
      <c r="H812">
        <v>255</v>
      </c>
      <c r="I812">
        <v>0</v>
      </c>
      <c r="J812">
        <v>24</v>
      </c>
      <c r="K812" t="e">
        <v>#NAME?</v>
      </c>
      <c r="L812">
        <v>160160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1085</v>
      </c>
      <c r="U812" s="1">
        <v>-6.4315299999999997E-6</v>
      </c>
      <c r="V812" s="1">
        <v>1.9734499999999999E-5</v>
      </c>
      <c r="W812" s="1">
        <v>2.13297E-8</v>
      </c>
      <c r="X812" s="1">
        <v>1.53329E-12</v>
      </c>
      <c r="Y812" s="1">
        <v>2.6495300000000001E-9</v>
      </c>
      <c r="Z812" s="1">
        <v>-6.4102000000000001E-6</v>
      </c>
      <c r="AA812" s="1">
        <v>1.9734499999999999E-5</v>
      </c>
      <c r="AB812" s="1">
        <v>-7.27899E-8</v>
      </c>
      <c r="AC812" s="1">
        <v>2.0749599999999999E-5</v>
      </c>
      <c r="AD812" s="1">
        <v>-6.4102000000000001E-6</v>
      </c>
      <c r="AE812" s="1">
        <v>1.9734499999999999E-5</v>
      </c>
      <c r="AF812" s="1">
        <v>-7.27899E-8</v>
      </c>
      <c r="AG812" s="1">
        <v>2.0749599999999999E-5</v>
      </c>
      <c r="AH812">
        <v>4</v>
      </c>
      <c r="AI812">
        <v>0</v>
      </c>
      <c r="AJ812">
        <v>0</v>
      </c>
      <c r="AK812">
        <v>333510411</v>
      </c>
      <c r="AL812">
        <v>1085</v>
      </c>
      <c r="AM812">
        <v>8.3377599999999994</v>
      </c>
      <c r="AN812">
        <v>1</v>
      </c>
      <c r="AO812">
        <v>1317</v>
      </c>
      <c r="AP812" s="2">
        <f t="shared" si="63"/>
        <v>-6410.2</v>
      </c>
      <c r="AQ812" s="2">
        <f t="shared" si="64"/>
        <v>19734.5</v>
      </c>
      <c r="AR812" s="2">
        <f t="shared" si="65"/>
        <v>-72.789900000000003</v>
      </c>
      <c r="AS812">
        <f t="shared" si="66"/>
        <v>180180</v>
      </c>
      <c r="AT812">
        <f t="shared" si="67"/>
        <v>0.30999999999892225</v>
      </c>
    </row>
    <row r="813" spans="1:46" x14ac:dyDescent="0.35">
      <c r="A813" s="1">
        <v>-6.42479E-6</v>
      </c>
      <c r="B813" s="1">
        <v>1.97273E-5</v>
      </c>
      <c r="C813" s="1">
        <v>-8.9708800000000002E-8</v>
      </c>
      <c r="D813" s="1">
        <v>2.0747400000000001E-5</v>
      </c>
      <c r="E813" s="1">
        <v>-3.0517600000000001E-5</v>
      </c>
      <c r="F813">
        <v>0.56410300000000002</v>
      </c>
      <c r="G813" s="1">
        <v>-7.2814900000000002E-8</v>
      </c>
      <c r="H813">
        <v>255</v>
      </c>
      <c r="I813">
        <v>0</v>
      </c>
      <c r="J813">
        <v>39</v>
      </c>
      <c r="K813" t="e">
        <v>#NAME?</v>
      </c>
      <c r="L813">
        <v>260260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1085</v>
      </c>
      <c r="U813" s="1">
        <v>-6.4262200000000001E-6</v>
      </c>
      <c r="V813" s="1">
        <v>1.9734499999999999E-5</v>
      </c>
      <c r="W813" s="1">
        <v>1.4275000000000001E-9</v>
      </c>
      <c r="X813" s="1">
        <v>-7.1328899999999998E-9</v>
      </c>
      <c r="Y813" s="1">
        <v>-1.6893800000000001E-8</v>
      </c>
      <c r="Z813" s="1">
        <v>-6.42479E-6</v>
      </c>
      <c r="AA813" s="1">
        <v>1.97273E-5</v>
      </c>
      <c r="AB813" s="1">
        <v>-8.9708800000000002E-8</v>
      </c>
      <c r="AC813" s="1">
        <v>2.0747400000000001E-5</v>
      </c>
      <c r="AD813" s="1">
        <v>-6.42479E-6</v>
      </c>
      <c r="AE813" s="1">
        <v>1.97273E-5</v>
      </c>
      <c r="AF813" s="1">
        <v>-8.9708800000000002E-8</v>
      </c>
      <c r="AG813" s="1">
        <v>2.0747400000000001E-5</v>
      </c>
      <c r="AH813">
        <v>4</v>
      </c>
      <c r="AI813">
        <v>0</v>
      </c>
      <c r="AJ813">
        <v>0</v>
      </c>
      <c r="AK813">
        <v>333522853</v>
      </c>
      <c r="AL813">
        <v>1085</v>
      </c>
      <c r="AM813">
        <v>8.3380700000000001</v>
      </c>
      <c r="AN813">
        <v>1</v>
      </c>
      <c r="AO813">
        <v>1318</v>
      </c>
      <c r="AP813" s="2">
        <f t="shared" si="63"/>
        <v>-6424.79</v>
      </c>
      <c r="AQ813" s="2">
        <f t="shared" si="64"/>
        <v>19727.3</v>
      </c>
      <c r="AR813" s="2">
        <f t="shared" si="65"/>
        <v>-89.708799999999997</v>
      </c>
      <c r="AS813">
        <f t="shared" si="66"/>
        <v>189077.66666666666</v>
      </c>
      <c r="AT813">
        <f t="shared" si="67"/>
        <v>0.31000000000069861</v>
      </c>
    </row>
    <row r="814" spans="1:46" x14ac:dyDescent="0.35">
      <c r="A814" s="1">
        <v>-6.4149500000000003E-6</v>
      </c>
      <c r="B814" s="1">
        <v>1.9732600000000001E-5</v>
      </c>
      <c r="C814" s="1">
        <v>-9.9041000000000007E-8</v>
      </c>
      <c r="D814" s="1">
        <v>2.0749400000000002E-5</v>
      </c>
      <c r="E814" s="1">
        <v>-3.0517600000000001E-5</v>
      </c>
      <c r="F814">
        <v>0.40909099999999998</v>
      </c>
      <c r="G814" s="1">
        <v>-8.9721699999999998E-8</v>
      </c>
      <c r="H814">
        <v>255</v>
      </c>
      <c r="I814">
        <v>0</v>
      </c>
      <c r="J814">
        <v>22</v>
      </c>
      <c r="K814" t="e">
        <v>#NAME?</v>
      </c>
      <c r="L814">
        <v>146813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1085</v>
      </c>
      <c r="U814" s="1">
        <v>-6.42588E-6</v>
      </c>
      <c r="V814" s="1">
        <v>1.9732600000000001E-5</v>
      </c>
      <c r="W814" s="1">
        <v>1.09339E-8</v>
      </c>
      <c r="X814">
        <v>0</v>
      </c>
      <c r="Y814" s="1">
        <v>-9.3193599999999995E-9</v>
      </c>
      <c r="Z814" s="1">
        <v>-6.4149500000000003E-6</v>
      </c>
      <c r="AA814" s="1">
        <v>1.9732600000000001E-5</v>
      </c>
      <c r="AB814" s="1">
        <v>-9.9041000000000007E-8</v>
      </c>
      <c r="AC814" s="1">
        <v>2.0749400000000002E-5</v>
      </c>
      <c r="AD814" s="1">
        <v>-6.4149500000000003E-6</v>
      </c>
      <c r="AE814" s="1">
        <v>1.9732600000000001E-5</v>
      </c>
      <c r="AF814" s="1">
        <v>-9.9041000000000007E-8</v>
      </c>
      <c r="AG814" s="1">
        <v>2.0749400000000002E-5</v>
      </c>
      <c r="AH814">
        <v>4</v>
      </c>
      <c r="AI814">
        <v>0</v>
      </c>
      <c r="AJ814">
        <v>0</v>
      </c>
      <c r="AK814">
        <v>333535295</v>
      </c>
      <c r="AL814">
        <v>1085</v>
      </c>
      <c r="AM814">
        <v>8.3383800000000008</v>
      </c>
      <c r="AN814">
        <v>1</v>
      </c>
      <c r="AO814">
        <v>1319</v>
      </c>
      <c r="AP814" s="2">
        <f t="shared" si="63"/>
        <v>-6414.9500000000007</v>
      </c>
      <c r="AQ814" s="2">
        <f t="shared" si="64"/>
        <v>19732.600000000002</v>
      </c>
      <c r="AR814" s="2">
        <f t="shared" si="65"/>
        <v>-99.041000000000011</v>
      </c>
      <c r="AS814">
        <f t="shared" si="66"/>
        <v>215771</v>
      </c>
      <c r="AT814">
        <f t="shared" si="67"/>
        <v>0.31000000000069861</v>
      </c>
    </row>
    <row r="815" spans="1:46" x14ac:dyDescent="0.35">
      <c r="A815" s="1">
        <v>-6.44627E-6</v>
      </c>
      <c r="B815" s="1">
        <v>1.97396E-5</v>
      </c>
      <c r="C815" s="1">
        <v>-1.0474999999999999E-7</v>
      </c>
      <c r="D815" s="1">
        <v>2.07657E-5</v>
      </c>
      <c r="E815" s="1">
        <v>-3.0517600000000001E-5</v>
      </c>
      <c r="F815">
        <v>0.41666700000000001</v>
      </c>
      <c r="G815" s="1">
        <v>-9.9060099999999994E-8</v>
      </c>
      <c r="H815">
        <v>255</v>
      </c>
      <c r="I815">
        <v>0</v>
      </c>
      <c r="J815">
        <v>36</v>
      </c>
      <c r="K815" t="e">
        <v>#NAME?</v>
      </c>
      <c r="L815">
        <v>240240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1085</v>
      </c>
      <c r="U815" s="1">
        <v>-6.4231899999999999E-6</v>
      </c>
      <c r="V815" s="1">
        <v>1.9732600000000001E-5</v>
      </c>
      <c r="W815" s="1">
        <v>-2.3077600000000001E-8</v>
      </c>
      <c r="X815" s="1">
        <v>6.9243600000000003E-9</v>
      </c>
      <c r="Y815" s="1">
        <v>-5.6900600000000001E-9</v>
      </c>
      <c r="Z815" s="1">
        <v>-6.44627E-6</v>
      </c>
      <c r="AA815" s="1">
        <v>1.97396E-5</v>
      </c>
      <c r="AB815" s="1">
        <v>-1.0474999999999999E-7</v>
      </c>
      <c r="AC815" s="1">
        <v>2.07657E-5</v>
      </c>
      <c r="AD815" s="1">
        <v>-6.44627E-6</v>
      </c>
      <c r="AE815" s="1">
        <v>1.97396E-5</v>
      </c>
      <c r="AF815" s="1">
        <v>-1.0474999999999999E-7</v>
      </c>
      <c r="AG815" s="1">
        <v>2.07657E-5</v>
      </c>
      <c r="AH815">
        <v>4</v>
      </c>
      <c r="AI815">
        <v>0</v>
      </c>
      <c r="AJ815">
        <v>0</v>
      </c>
      <c r="AK815">
        <v>333547737</v>
      </c>
      <c r="AL815">
        <v>1085</v>
      </c>
      <c r="AM815">
        <v>8.3386899999999997</v>
      </c>
      <c r="AN815">
        <v>1</v>
      </c>
      <c r="AO815">
        <v>1320</v>
      </c>
      <c r="AP815" s="2">
        <f t="shared" si="63"/>
        <v>-6446.27</v>
      </c>
      <c r="AQ815" s="2">
        <f t="shared" si="64"/>
        <v>19739.599999999999</v>
      </c>
      <c r="AR815" s="2">
        <f t="shared" si="65"/>
        <v>-104.75</v>
      </c>
      <c r="AS815">
        <f t="shared" si="66"/>
        <v>189077.66666666666</v>
      </c>
      <c r="AT815">
        <f t="shared" si="67"/>
        <v>0.30999999999892225</v>
      </c>
    </row>
    <row r="816" spans="1:46" x14ac:dyDescent="0.35">
      <c r="A816" s="1">
        <v>-6.4309900000000001E-6</v>
      </c>
      <c r="B816" s="1">
        <v>1.97303E-5</v>
      </c>
      <c r="C816" s="1">
        <v>-8.4685099999999999E-8</v>
      </c>
      <c r="D816" s="1">
        <v>2.0752100000000001E-5</v>
      </c>
      <c r="E816" s="1">
        <v>-3.0517600000000001E-5</v>
      </c>
      <c r="F816">
        <v>0.48148099999999999</v>
      </c>
      <c r="G816" s="1">
        <v>-1.04797E-7</v>
      </c>
      <c r="H816">
        <v>255</v>
      </c>
      <c r="I816">
        <v>0</v>
      </c>
      <c r="J816">
        <v>27</v>
      </c>
      <c r="K816" t="e">
        <v>#NAME?</v>
      </c>
      <c r="L816">
        <v>180180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1085</v>
      </c>
      <c r="U816" s="1">
        <v>-6.4289999999999998E-6</v>
      </c>
      <c r="V816" s="1">
        <v>1.9734299999999998E-5</v>
      </c>
      <c r="W816" s="1">
        <v>-1.9917499999999999E-9</v>
      </c>
      <c r="X816" s="1">
        <v>-3.9850300000000002E-9</v>
      </c>
      <c r="Y816" s="1">
        <v>2.0112199999999999E-8</v>
      </c>
      <c r="Z816" s="1">
        <v>-6.4309900000000001E-6</v>
      </c>
      <c r="AA816" s="1">
        <v>1.97303E-5</v>
      </c>
      <c r="AB816" s="1">
        <v>-8.4685099999999999E-8</v>
      </c>
      <c r="AC816" s="1">
        <v>2.0752100000000001E-5</v>
      </c>
      <c r="AD816" s="1">
        <v>-6.4309900000000001E-6</v>
      </c>
      <c r="AE816" s="1">
        <v>1.97303E-5</v>
      </c>
      <c r="AF816" s="1">
        <v>-8.4685099999999999E-8</v>
      </c>
      <c r="AG816" s="1">
        <v>2.0752100000000001E-5</v>
      </c>
      <c r="AH816">
        <v>4</v>
      </c>
      <c r="AI816">
        <v>0</v>
      </c>
      <c r="AJ816">
        <v>0</v>
      </c>
      <c r="AK816">
        <v>333560179</v>
      </c>
      <c r="AL816">
        <v>1085</v>
      </c>
      <c r="AM816">
        <v>8.3390000000000004</v>
      </c>
      <c r="AN816">
        <v>1</v>
      </c>
      <c r="AO816">
        <v>1321</v>
      </c>
      <c r="AP816" s="2">
        <f t="shared" si="63"/>
        <v>-6430.99</v>
      </c>
      <c r="AQ816" s="2">
        <f t="shared" si="64"/>
        <v>19730.3</v>
      </c>
      <c r="AR816" s="2">
        <f t="shared" si="65"/>
        <v>-84.685100000000006</v>
      </c>
      <c r="AS816">
        <f t="shared" si="66"/>
        <v>177955.66666666666</v>
      </c>
      <c r="AT816">
        <f t="shared" si="67"/>
        <v>0.31000000000069861</v>
      </c>
    </row>
    <row r="817" spans="1:46" x14ac:dyDescent="0.35">
      <c r="A817" s="1">
        <v>-6.4300999999999996E-6</v>
      </c>
      <c r="B817" s="1">
        <v>1.97321E-5</v>
      </c>
      <c r="C817" s="1">
        <v>-6.3226100000000005E-8</v>
      </c>
      <c r="D817" s="1">
        <v>2.07534E-5</v>
      </c>
      <c r="E817" s="1">
        <v>-3.0517600000000001E-5</v>
      </c>
      <c r="F817">
        <v>0.52941199999999999</v>
      </c>
      <c r="G817" s="1">
        <v>-8.4716800000000006E-8</v>
      </c>
      <c r="H817">
        <v>255</v>
      </c>
      <c r="I817">
        <v>0</v>
      </c>
      <c r="J817">
        <v>17</v>
      </c>
      <c r="K817" t="e">
        <v>#NAME?</v>
      </c>
      <c r="L817">
        <v>113447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1085</v>
      </c>
      <c r="U817" s="1">
        <v>-6.4295099999999999E-6</v>
      </c>
      <c r="V817" s="1">
        <v>1.97333E-5</v>
      </c>
      <c r="W817" s="1">
        <v>-5.9491800000000003E-10</v>
      </c>
      <c r="X817" s="1">
        <v>-1.19137E-9</v>
      </c>
      <c r="Y817" s="1">
        <v>2.1490700000000001E-8</v>
      </c>
      <c r="Z817" s="1">
        <v>-6.4300999999999996E-6</v>
      </c>
      <c r="AA817" s="1">
        <v>1.97321E-5</v>
      </c>
      <c r="AB817" s="1">
        <v>-6.3226100000000005E-8</v>
      </c>
      <c r="AC817" s="1">
        <v>2.07534E-5</v>
      </c>
      <c r="AD817" s="1">
        <v>-6.4300999999999996E-6</v>
      </c>
      <c r="AE817" s="1">
        <v>1.97321E-5</v>
      </c>
      <c r="AF817" s="1">
        <v>-6.3226100000000005E-8</v>
      </c>
      <c r="AG817" s="1">
        <v>2.07534E-5</v>
      </c>
      <c r="AH817">
        <v>4</v>
      </c>
      <c r="AI817">
        <v>0</v>
      </c>
      <c r="AJ817">
        <v>0</v>
      </c>
      <c r="AK817">
        <v>333572621</v>
      </c>
      <c r="AL817">
        <v>1085</v>
      </c>
      <c r="AM817">
        <v>8.3393200000000007</v>
      </c>
      <c r="AN817">
        <v>1</v>
      </c>
      <c r="AO817">
        <v>1322</v>
      </c>
      <c r="AP817" s="2">
        <f t="shared" si="63"/>
        <v>-6430.0999999999995</v>
      </c>
      <c r="AQ817" s="2">
        <f t="shared" si="64"/>
        <v>19732.099999999999</v>
      </c>
      <c r="AR817" s="2">
        <f t="shared" si="65"/>
        <v>-63.226100000000002</v>
      </c>
      <c r="AS817">
        <f t="shared" si="66"/>
        <v>126793.46666666667</v>
      </c>
      <c r="AT817">
        <f t="shared" si="67"/>
        <v>0.32000000000032003</v>
      </c>
    </row>
    <row r="818" spans="1:46" x14ac:dyDescent="0.35">
      <c r="A818" s="1">
        <v>-6.4443600000000002E-6</v>
      </c>
      <c r="B818" s="1">
        <v>1.9718300000000001E-5</v>
      </c>
      <c r="C818" s="1">
        <v>-5.67895E-8</v>
      </c>
      <c r="D818" s="1">
        <v>2.0744700000000001E-5</v>
      </c>
      <c r="E818" s="1">
        <v>-3.0517600000000001E-5</v>
      </c>
      <c r="F818">
        <v>0.30769200000000002</v>
      </c>
      <c r="G818" s="1">
        <v>-6.3232400000000002E-8</v>
      </c>
      <c r="H818">
        <v>255</v>
      </c>
      <c r="I818">
        <v>0</v>
      </c>
      <c r="J818">
        <v>13</v>
      </c>
      <c r="K818" t="e">
        <v>#NAME?</v>
      </c>
      <c r="L818">
        <v>86753.4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1085</v>
      </c>
      <c r="U818" s="1">
        <v>-6.4296700000000001E-6</v>
      </c>
      <c r="V818" s="1">
        <v>1.9732999999999999E-5</v>
      </c>
      <c r="W818" s="1">
        <v>-1.46859E-8</v>
      </c>
      <c r="X818" s="1">
        <v>-1.46859E-8</v>
      </c>
      <c r="Y818" s="1">
        <v>6.4428999999999997E-9</v>
      </c>
      <c r="Z818" s="1">
        <v>-6.4443600000000002E-6</v>
      </c>
      <c r="AA818" s="1">
        <v>1.9718300000000001E-5</v>
      </c>
      <c r="AB818" s="1">
        <v>-5.67895E-8</v>
      </c>
      <c r="AC818" s="1">
        <v>2.0744700000000001E-5</v>
      </c>
      <c r="AD818" s="1">
        <v>-6.4443600000000002E-6</v>
      </c>
      <c r="AE818" s="1">
        <v>1.9718300000000001E-5</v>
      </c>
      <c r="AF818" s="1">
        <v>-5.67895E-8</v>
      </c>
      <c r="AG818" s="1">
        <v>2.0744700000000001E-5</v>
      </c>
      <c r="AH818">
        <v>4</v>
      </c>
      <c r="AI818">
        <v>0</v>
      </c>
      <c r="AJ818">
        <v>0</v>
      </c>
      <c r="AK818">
        <v>333585062</v>
      </c>
      <c r="AL818">
        <v>1085</v>
      </c>
      <c r="AM818">
        <v>8.3396299999999997</v>
      </c>
      <c r="AN818">
        <v>1</v>
      </c>
      <c r="AO818">
        <v>1323</v>
      </c>
      <c r="AP818" s="2">
        <f t="shared" si="63"/>
        <v>-6444.3600000000006</v>
      </c>
      <c r="AQ818" s="2">
        <f t="shared" si="64"/>
        <v>19718.3</v>
      </c>
      <c r="AR818" s="2">
        <f t="shared" si="65"/>
        <v>-56.789500000000004</v>
      </c>
      <c r="AS818">
        <f t="shared" si="66"/>
        <v>108997.8</v>
      </c>
      <c r="AT818">
        <f t="shared" si="67"/>
        <v>0.30999999999892225</v>
      </c>
    </row>
    <row r="819" spans="1:46" x14ac:dyDescent="0.35">
      <c r="A819" s="1">
        <v>-6.4091399999999996E-6</v>
      </c>
      <c r="B819" s="1">
        <v>1.97413E-5</v>
      </c>
      <c r="C819" s="1">
        <v>-6.0724400000000003E-8</v>
      </c>
      <c r="D819" s="1">
        <v>2.0755699999999998E-5</v>
      </c>
      <c r="E819" s="1">
        <v>-3.0517600000000001E-5</v>
      </c>
      <c r="F819">
        <v>0.31578899999999999</v>
      </c>
      <c r="G819" s="1">
        <v>-5.6823699999999997E-8</v>
      </c>
      <c r="H819">
        <v>255</v>
      </c>
      <c r="I819">
        <v>0</v>
      </c>
      <c r="J819">
        <v>19</v>
      </c>
      <c r="K819" t="e">
        <v>#NAME?</v>
      </c>
      <c r="L819">
        <v>126793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1085</v>
      </c>
      <c r="U819" s="1">
        <v>-6.4333800000000004E-6</v>
      </c>
      <c r="V819" s="1">
        <v>1.9729100000000001E-5</v>
      </c>
      <c r="W819" s="1">
        <v>2.4238300000000001E-8</v>
      </c>
      <c r="X819" s="1">
        <v>1.21207E-8</v>
      </c>
      <c r="Y819" s="1">
        <v>-3.9007E-9</v>
      </c>
      <c r="Z819" s="1">
        <v>-6.4091399999999996E-6</v>
      </c>
      <c r="AA819" s="1">
        <v>1.97413E-5</v>
      </c>
      <c r="AB819" s="1">
        <v>-6.0724400000000003E-8</v>
      </c>
      <c r="AC819" s="1">
        <v>2.0755699999999998E-5</v>
      </c>
      <c r="AD819" s="1">
        <v>-6.4091399999999996E-6</v>
      </c>
      <c r="AE819" s="1">
        <v>1.97413E-5</v>
      </c>
      <c r="AF819" s="1">
        <v>-6.0724400000000003E-8</v>
      </c>
      <c r="AG819" s="1">
        <v>2.0755699999999998E-5</v>
      </c>
      <c r="AH819">
        <v>4</v>
      </c>
      <c r="AI819">
        <v>0</v>
      </c>
      <c r="AJ819">
        <v>0</v>
      </c>
      <c r="AK819">
        <v>333597504</v>
      </c>
      <c r="AL819">
        <v>1085</v>
      </c>
      <c r="AM819">
        <v>8.3399400000000004</v>
      </c>
      <c r="AN819">
        <v>1</v>
      </c>
      <c r="AO819">
        <v>1324</v>
      </c>
      <c r="AP819" s="2">
        <f t="shared" si="63"/>
        <v>-6409.1399999999994</v>
      </c>
      <c r="AQ819" s="2">
        <f t="shared" si="64"/>
        <v>19741.3</v>
      </c>
      <c r="AR819" s="2">
        <f t="shared" si="65"/>
        <v>-60.724400000000003</v>
      </c>
      <c r="AS819">
        <f t="shared" si="66"/>
        <v>142364.46666666667</v>
      </c>
      <c r="AT819">
        <f t="shared" si="67"/>
        <v>0.31000000000069861</v>
      </c>
    </row>
    <row r="820" spans="1:46" x14ac:dyDescent="0.35">
      <c r="A820" s="1">
        <v>-6.4379200000000004E-6</v>
      </c>
      <c r="B820" s="1">
        <v>1.9721500000000001E-5</v>
      </c>
      <c r="C820" s="1">
        <v>-5.4523200000000002E-8</v>
      </c>
      <c r="D820" s="1">
        <v>2.07458E-5</v>
      </c>
      <c r="E820" s="1">
        <v>-3.0517600000000001E-5</v>
      </c>
      <c r="F820">
        <v>0.375</v>
      </c>
      <c r="G820" s="1">
        <v>-6.0730000000000002E-8</v>
      </c>
      <c r="H820">
        <v>255</v>
      </c>
      <c r="I820">
        <v>0</v>
      </c>
      <c r="J820">
        <v>32</v>
      </c>
      <c r="K820" t="e">
        <v>#NAME?</v>
      </c>
      <c r="L820">
        <v>213547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1085</v>
      </c>
      <c r="U820" s="1">
        <v>-6.4273999999999997E-6</v>
      </c>
      <c r="V820" s="1">
        <v>1.9732E-5</v>
      </c>
      <c r="W820" s="1">
        <v>-1.0524499999999999E-8</v>
      </c>
      <c r="X820" s="1">
        <v>-1.0524499999999999E-8</v>
      </c>
      <c r="Y820" s="1">
        <v>6.2067799999999999E-9</v>
      </c>
      <c r="Z820" s="1">
        <v>-6.4379200000000004E-6</v>
      </c>
      <c r="AA820" s="1">
        <v>1.9721500000000001E-5</v>
      </c>
      <c r="AB820" s="1">
        <v>-5.4523200000000002E-8</v>
      </c>
      <c r="AC820" s="1">
        <v>2.07458E-5</v>
      </c>
      <c r="AD820" s="1">
        <v>-6.4379200000000004E-6</v>
      </c>
      <c r="AE820" s="1">
        <v>1.9721500000000001E-5</v>
      </c>
      <c r="AF820" s="1">
        <v>-5.4523200000000002E-8</v>
      </c>
      <c r="AG820" s="1">
        <v>2.07458E-5</v>
      </c>
      <c r="AH820">
        <v>4</v>
      </c>
      <c r="AI820">
        <v>0</v>
      </c>
      <c r="AJ820">
        <v>0</v>
      </c>
      <c r="AK820">
        <v>333609946</v>
      </c>
      <c r="AL820">
        <v>1085</v>
      </c>
      <c r="AM820">
        <v>8.3402499999999993</v>
      </c>
      <c r="AN820">
        <v>1</v>
      </c>
      <c r="AO820">
        <v>1325</v>
      </c>
      <c r="AP820" s="2">
        <f t="shared" si="63"/>
        <v>-6437.92</v>
      </c>
      <c r="AQ820" s="2">
        <f t="shared" si="64"/>
        <v>19721.5</v>
      </c>
      <c r="AR820" s="2">
        <f t="shared" si="65"/>
        <v>-54.523200000000003</v>
      </c>
      <c r="AS820">
        <f t="shared" si="66"/>
        <v>184629</v>
      </c>
      <c r="AT820">
        <f t="shared" si="67"/>
        <v>0.30999999999892225</v>
      </c>
    </row>
    <row r="821" spans="1:46" x14ac:dyDescent="0.35">
      <c r="A821" s="1">
        <v>-6.4336499999999998E-6</v>
      </c>
      <c r="B821" s="1">
        <v>1.9732799999999999E-5</v>
      </c>
      <c r="C821" s="1">
        <v>-6.5227999999999994E-8</v>
      </c>
      <c r="D821" s="1">
        <v>2.0755300000000001E-5</v>
      </c>
      <c r="E821" s="1">
        <v>-3.0517600000000001E-5</v>
      </c>
      <c r="F821">
        <v>0.34375</v>
      </c>
      <c r="G821" s="1">
        <v>-5.4565400000000001E-8</v>
      </c>
      <c r="H821">
        <v>255</v>
      </c>
      <c r="I821">
        <v>0</v>
      </c>
      <c r="J821">
        <v>32</v>
      </c>
      <c r="K821" t="e">
        <v>#NAME?</v>
      </c>
      <c r="L821">
        <v>213547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1085</v>
      </c>
      <c r="U821" s="1">
        <v>-6.4300999999999996E-6</v>
      </c>
      <c r="V821" s="1">
        <v>1.9729300000000001E-5</v>
      </c>
      <c r="W821" s="1">
        <v>-3.5541799999999998E-9</v>
      </c>
      <c r="X821" s="1">
        <v>3.5557099999999999E-9</v>
      </c>
      <c r="Y821" s="1">
        <v>-1.06625E-8</v>
      </c>
      <c r="Z821" s="1">
        <v>-6.4336499999999998E-6</v>
      </c>
      <c r="AA821" s="1">
        <v>1.9732799999999999E-5</v>
      </c>
      <c r="AB821" s="1">
        <v>-6.5227999999999994E-8</v>
      </c>
      <c r="AC821" s="1">
        <v>2.0755300000000001E-5</v>
      </c>
      <c r="AD821" s="1">
        <v>-6.4336499999999998E-6</v>
      </c>
      <c r="AE821" s="1">
        <v>1.9732799999999999E-5</v>
      </c>
      <c r="AF821" s="1">
        <v>-6.5227999999999994E-8</v>
      </c>
      <c r="AG821" s="1">
        <v>2.0755300000000001E-5</v>
      </c>
      <c r="AH821">
        <v>4</v>
      </c>
      <c r="AI821">
        <v>0</v>
      </c>
      <c r="AJ821">
        <v>0</v>
      </c>
      <c r="AK821">
        <v>333622388</v>
      </c>
      <c r="AL821">
        <v>1085</v>
      </c>
      <c r="AM821">
        <v>8.34056</v>
      </c>
      <c r="AN821">
        <v>1</v>
      </c>
      <c r="AO821">
        <v>1326</v>
      </c>
      <c r="AP821" s="2">
        <f t="shared" si="63"/>
        <v>-6433.65</v>
      </c>
      <c r="AQ821" s="2">
        <f t="shared" si="64"/>
        <v>19732.8</v>
      </c>
      <c r="AR821" s="2">
        <f t="shared" si="65"/>
        <v>-65.227999999999994</v>
      </c>
      <c r="AS821">
        <f t="shared" si="66"/>
        <v>202424.66666666666</v>
      </c>
      <c r="AT821">
        <f t="shared" si="67"/>
        <v>0.31000000000069861</v>
      </c>
    </row>
    <row r="822" spans="1:46" x14ac:dyDescent="0.35">
      <c r="A822" s="1">
        <v>-6.4310199999999996E-6</v>
      </c>
      <c r="B822" s="1">
        <v>1.9747700000000001E-5</v>
      </c>
      <c r="C822" s="1">
        <v>-6.2750399999999998E-8</v>
      </c>
      <c r="D822" s="1">
        <v>2.07686E-5</v>
      </c>
      <c r="E822" s="1">
        <v>-3.0517600000000001E-5</v>
      </c>
      <c r="F822">
        <v>0.48148099999999999</v>
      </c>
      <c r="G822" s="1">
        <v>-6.5246599999999993E-8</v>
      </c>
      <c r="H822">
        <v>255</v>
      </c>
      <c r="I822">
        <v>0</v>
      </c>
      <c r="J822">
        <v>27</v>
      </c>
      <c r="K822" t="e">
        <v>#NAME?</v>
      </c>
      <c r="L822">
        <v>180180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1085</v>
      </c>
      <c r="U822" s="1">
        <v>-6.4310199999999996E-6</v>
      </c>
      <c r="V822" s="1">
        <v>1.9730099999999999E-5</v>
      </c>
      <c r="W822" s="1">
        <v>1.53329E-12</v>
      </c>
      <c r="X822" s="1">
        <v>1.7660500000000001E-8</v>
      </c>
      <c r="Y822" s="1">
        <v>2.4962000000000001E-9</v>
      </c>
      <c r="Z822" s="1">
        <v>-6.4310199999999996E-6</v>
      </c>
      <c r="AA822" s="1">
        <v>1.9747700000000001E-5</v>
      </c>
      <c r="AB822" s="1">
        <v>-6.2750399999999998E-8</v>
      </c>
      <c r="AC822" s="1">
        <v>2.07686E-5</v>
      </c>
      <c r="AD822" s="1">
        <v>-6.4310199999999996E-6</v>
      </c>
      <c r="AE822" s="1">
        <v>1.9747700000000001E-5</v>
      </c>
      <c r="AF822" s="1">
        <v>-6.2750399999999998E-8</v>
      </c>
      <c r="AG822" s="1">
        <v>2.07686E-5</v>
      </c>
      <c r="AH822">
        <v>4</v>
      </c>
      <c r="AI822">
        <v>0</v>
      </c>
      <c r="AJ822">
        <v>0</v>
      </c>
      <c r="AK822">
        <v>333634831</v>
      </c>
      <c r="AL822">
        <v>1085</v>
      </c>
      <c r="AM822">
        <v>8.3408700000000007</v>
      </c>
      <c r="AN822">
        <v>1</v>
      </c>
      <c r="AO822">
        <v>1327</v>
      </c>
      <c r="AP822" s="2">
        <f t="shared" si="63"/>
        <v>-6431.0199999999995</v>
      </c>
      <c r="AQ822" s="2">
        <f t="shared" si="64"/>
        <v>19747.7</v>
      </c>
      <c r="AR822" s="2">
        <f t="shared" si="65"/>
        <v>-62.750399999999999</v>
      </c>
      <c r="AS822">
        <f t="shared" si="66"/>
        <v>184629</v>
      </c>
      <c r="AT822">
        <f t="shared" si="67"/>
        <v>0.31000000000069861</v>
      </c>
    </row>
    <row r="823" spans="1:46" x14ac:dyDescent="0.35">
      <c r="A823" s="1">
        <v>-6.4436100000000003E-6</v>
      </c>
      <c r="B823" s="1">
        <v>1.9734299999999998E-5</v>
      </c>
      <c r="C823" s="1">
        <v>-6.9551699999999997E-8</v>
      </c>
      <c r="D823" s="1">
        <v>2.0759800000000001E-5</v>
      </c>
      <c r="E823" s="1">
        <v>-3.0517600000000001E-5</v>
      </c>
      <c r="F823">
        <v>0.41666700000000001</v>
      </c>
      <c r="G823" s="1">
        <v>-6.2805199999999996E-8</v>
      </c>
      <c r="H823">
        <v>255</v>
      </c>
      <c r="I823">
        <v>0</v>
      </c>
      <c r="J823">
        <v>24</v>
      </c>
      <c r="K823" t="e">
        <v>#NAME?</v>
      </c>
      <c r="L823">
        <v>160160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1085</v>
      </c>
      <c r="U823" s="1">
        <v>-6.4310199999999996E-6</v>
      </c>
      <c r="V823" s="1">
        <v>1.9734299999999998E-5</v>
      </c>
      <c r="W823" s="1">
        <v>-1.2583700000000001E-8</v>
      </c>
      <c r="X823" s="1">
        <v>1.53329E-12</v>
      </c>
      <c r="Y823" s="1">
        <v>-6.7465000000000002E-9</v>
      </c>
      <c r="Z823" s="1">
        <v>-6.4436100000000003E-6</v>
      </c>
      <c r="AA823" s="1">
        <v>1.9734299999999998E-5</v>
      </c>
      <c r="AB823" s="1">
        <v>-6.9551699999999997E-8</v>
      </c>
      <c r="AC823" s="1">
        <v>2.0759800000000001E-5</v>
      </c>
      <c r="AD823" s="1">
        <v>-6.4436100000000003E-6</v>
      </c>
      <c r="AE823" s="1">
        <v>1.9734299999999998E-5</v>
      </c>
      <c r="AF823" s="1">
        <v>-6.9551699999999997E-8</v>
      </c>
      <c r="AG823" s="1">
        <v>2.0759800000000001E-5</v>
      </c>
      <c r="AH823">
        <v>4</v>
      </c>
      <c r="AI823">
        <v>0</v>
      </c>
      <c r="AJ823">
        <v>0</v>
      </c>
      <c r="AK823">
        <v>333647273</v>
      </c>
      <c r="AL823">
        <v>1085</v>
      </c>
      <c r="AM823">
        <v>8.3411799999999996</v>
      </c>
      <c r="AN823">
        <v>1</v>
      </c>
      <c r="AO823">
        <v>1328</v>
      </c>
      <c r="AP823" s="2">
        <f t="shared" si="63"/>
        <v>-6443.6100000000006</v>
      </c>
      <c r="AQ823" s="2">
        <f t="shared" si="64"/>
        <v>19734.3</v>
      </c>
      <c r="AR823" s="2">
        <f t="shared" si="65"/>
        <v>-69.551699999999997</v>
      </c>
      <c r="AS823">
        <f t="shared" si="66"/>
        <v>182404.66666666666</v>
      </c>
      <c r="AT823">
        <f t="shared" si="67"/>
        <v>0.30999999999892225</v>
      </c>
    </row>
    <row r="824" spans="1:46" x14ac:dyDescent="0.35">
      <c r="A824" s="1">
        <v>-6.4398900000000001E-6</v>
      </c>
      <c r="B824" s="1">
        <v>1.9737200000000001E-5</v>
      </c>
      <c r="C824" s="1">
        <v>-6.9580099999999997E-8</v>
      </c>
      <c r="D824" s="1">
        <v>2.0761300000000001E-5</v>
      </c>
      <c r="E824" s="1">
        <v>-3.0517600000000001E-5</v>
      </c>
      <c r="F824">
        <v>0.54838699999999996</v>
      </c>
      <c r="G824" s="1">
        <v>-6.9580099999999997E-8</v>
      </c>
      <c r="H824">
        <v>255</v>
      </c>
      <c r="I824">
        <v>0</v>
      </c>
      <c r="J824">
        <v>31</v>
      </c>
      <c r="K824" t="e">
        <v>#NAME?</v>
      </c>
      <c r="L824">
        <v>206874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1085</v>
      </c>
      <c r="U824" s="1">
        <v>-6.4342199999999999E-6</v>
      </c>
      <c r="V824" s="1">
        <v>1.9734299999999998E-5</v>
      </c>
      <c r="W824" s="1">
        <v>-5.6685900000000002E-9</v>
      </c>
      <c r="X824" s="1">
        <v>2.8350599999999999E-9</v>
      </c>
      <c r="Y824">
        <v>0</v>
      </c>
      <c r="Z824" s="1">
        <v>-6.4398900000000001E-6</v>
      </c>
      <c r="AA824" s="1">
        <v>1.9737200000000001E-5</v>
      </c>
      <c r="AB824" s="1">
        <v>-6.9580099999999997E-8</v>
      </c>
      <c r="AC824" s="1">
        <v>2.0761300000000001E-5</v>
      </c>
      <c r="AD824" s="1">
        <v>-6.4398900000000001E-6</v>
      </c>
      <c r="AE824" s="1">
        <v>1.9737200000000001E-5</v>
      </c>
      <c r="AF824" s="1">
        <v>-6.9580099999999997E-8</v>
      </c>
      <c r="AG824" s="1">
        <v>2.0761300000000001E-5</v>
      </c>
      <c r="AH824">
        <v>4</v>
      </c>
      <c r="AI824">
        <v>0</v>
      </c>
      <c r="AJ824">
        <v>0</v>
      </c>
      <c r="AK824">
        <v>333659715</v>
      </c>
      <c r="AL824">
        <v>1085</v>
      </c>
      <c r="AM824">
        <v>8.3414900000000003</v>
      </c>
      <c r="AN824">
        <v>1</v>
      </c>
      <c r="AO824">
        <v>1329</v>
      </c>
      <c r="AP824" s="2">
        <f t="shared" si="63"/>
        <v>-6439.89</v>
      </c>
      <c r="AQ824" s="2">
        <f t="shared" si="64"/>
        <v>19737.2</v>
      </c>
      <c r="AR824" s="2">
        <f t="shared" si="65"/>
        <v>-69.580100000000002</v>
      </c>
      <c r="AS824">
        <f t="shared" si="66"/>
        <v>191302.66666666666</v>
      </c>
      <c r="AT824">
        <f t="shared" si="67"/>
        <v>0.31000000000069861</v>
      </c>
    </row>
    <row r="825" spans="1:46" x14ac:dyDescent="0.35">
      <c r="A825" s="1">
        <v>-6.4504199999999998E-6</v>
      </c>
      <c r="B825" s="1">
        <v>1.9737599999999999E-5</v>
      </c>
      <c r="C825" s="1">
        <v>-8.9893999999999997E-8</v>
      </c>
      <c r="D825" s="1">
        <v>2.0765099999999999E-5</v>
      </c>
      <c r="E825" s="1">
        <v>-3.0517600000000001E-5</v>
      </c>
      <c r="F825">
        <v>0.483871</v>
      </c>
      <c r="G825" s="1">
        <v>-8.58154E-8</v>
      </c>
      <c r="H825">
        <v>255</v>
      </c>
      <c r="I825">
        <v>0</v>
      </c>
      <c r="J825">
        <v>31</v>
      </c>
      <c r="K825" t="e">
        <v>#NAME?</v>
      </c>
      <c r="L825">
        <v>206874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1085</v>
      </c>
      <c r="U825" s="1">
        <v>-6.4394499999999998E-6</v>
      </c>
      <c r="V825" s="1">
        <v>1.9735400000000001E-5</v>
      </c>
      <c r="W825" s="1">
        <v>-1.09753E-8</v>
      </c>
      <c r="X825" s="1">
        <v>2.19568E-9</v>
      </c>
      <c r="Y825" s="1">
        <v>-4.07856E-9</v>
      </c>
      <c r="Z825" s="1">
        <v>-6.4504199999999998E-6</v>
      </c>
      <c r="AA825" s="1">
        <v>1.9737599999999999E-5</v>
      </c>
      <c r="AB825" s="1">
        <v>-8.9893999999999997E-8</v>
      </c>
      <c r="AC825" s="1">
        <v>2.0765099999999999E-5</v>
      </c>
      <c r="AD825" s="1">
        <v>-6.4504199999999998E-6</v>
      </c>
      <c r="AE825" s="1">
        <v>1.9737599999999999E-5</v>
      </c>
      <c r="AF825" s="1">
        <v>-8.9893999999999997E-8</v>
      </c>
      <c r="AG825" s="1">
        <v>2.0765099999999999E-5</v>
      </c>
      <c r="AH825">
        <v>4</v>
      </c>
      <c r="AI825">
        <v>0</v>
      </c>
      <c r="AJ825">
        <v>0</v>
      </c>
      <c r="AK825">
        <v>333697042</v>
      </c>
      <c r="AL825">
        <v>1085</v>
      </c>
      <c r="AM825">
        <v>8.3424300000000002</v>
      </c>
      <c r="AN825">
        <v>1</v>
      </c>
      <c r="AO825">
        <v>1332</v>
      </c>
      <c r="AP825" s="2">
        <f t="shared" si="63"/>
        <v>-6450.42</v>
      </c>
      <c r="AQ825" s="2">
        <f t="shared" si="64"/>
        <v>19737.599999999999</v>
      </c>
      <c r="AR825" s="2">
        <f t="shared" si="65"/>
        <v>-89.893999999999991</v>
      </c>
      <c r="AS825">
        <f t="shared" si="66"/>
        <v>200200.66666666666</v>
      </c>
      <c r="AT825">
        <f t="shared" si="67"/>
        <v>0.93999999999994088</v>
      </c>
    </row>
    <row r="826" spans="1:46" x14ac:dyDescent="0.35">
      <c r="A826" s="1">
        <v>-6.4360099999999997E-6</v>
      </c>
      <c r="B826" s="1">
        <v>1.97379E-5</v>
      </c>
      <c r="C826" s="1">
        <v>-8.9904799999999999E-8</v>
      </c>
      <c r="D826" s="1">
        <v>2.07609E-5</v>
      </c>
      <c r="E826" s="1">
        <v>-3.0517600000000001E-5</v>
      </c>
      <c r="F826">
        <v>0.35714299999999999</v>
      </c>
      <c r="G826" s="1">
        <v>-8.9904799999999999E-8</v>
      </c>
      <c r="H826">
        <v>255</v>
      </c>
      <c r="I826">
        <v>0</v>
      </c>
      <c r="J826">
        <v>28</v>
      </c>
      <c r="K826" t="e">
        <v>#NAME?</v>
      </c>
      <c r="L826">
        <v>186854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1085</v>
      </c>
      <c r="U826" s="1">
        <v>-6.4422199999999996E-6</v>
      </c>
      <c r="V826" s="1">
        <v>1.9735899999999999E-5</v>
      </c>
      <c r="W826" s="1">
        <v>6.2159800000000003E-9</v>
      </c>
      <c r="X826" s="1">
        <v>2.0730100000000001E-9</v>
      </c>
      <c r="Y826">
        <v>0</v>
      </c>
      <c r="Z826" s="1">
        <v>-6.4360099999999997E-6</v>
      </c>
      <c r="AA826" s="1">
        <v>1.97379E-5</v>
      </c>
      <c r="AB826" s="1">
        <v>-8.9904799999999999E-8</v>
      </c>
      <c r="AC826" s="1">
        <v>2.07609E-5</v>
      </c>
      <c r="AD826" s="1">
        <v>-6.4360099999999997E-6</v>
      </c>
      <c r="AE826" s="1">
        <v>1.97379E-5</v>
      </c>
      <c r="AF826" s="1">
        <v>-8.9904799999999999E-8</v>
      </c>
      <c r="AG826" s="1">
        <v>2.07609E-5</v>
      </c>
      <c r="AH826">
        <v>4</v>
      </c>
      <c r="AI826">
        <v>0</v>
      </c>
      <c r="AJ826">
        <v>0</v>
      </c>
      <c r="AK826">
        <v>333709484</v>
      </c>
      <c r="AL826">
        <v>1085</v>
      </c>
      <c r="AM826">
        <v>8.3427399999999992</v>
      </c>
      <c r="AN826">
        <v>1</v>
      </c>
      <c r="AO826">
        <v>1333</v>
      </c>
      <c r="AP826" s="2">
        <f t="shared" si="63"/>
        <v>-6436.0099999999993</v>
      </c>
      <c r="AQ826" s="2">
        <f t="shared" si="64"/>
        <v>19737.899999999998</v>
      </c>
      <c r="AR826" s="2">
        <f t="shared" si="65"/>
        <v>-89.904799999999994</v>
      </c>
      <c r="AS826">
        <f t="shared" si="66"/>
        <v>195751.66666666666</v>
      </c>
      <c r="AT826">
        <f t="shared" si="67"/>
        <v>0.30999999999892225</v>
      </c>
    </row>
    <row r="827" spans="1:46" x14ac:dyDescent="0.35">
      <c r="A827" s="1">
        <v>-6.4391900000000003E-6</v>
      </c>
      <c r="B827" s="1">
        <v>1.9736299999999999E-5</v>
      </c>
      <c r="C827" s="1">
        <v>-1.11293E-7</v>
      </c>
      <c r="D827" s="1">
        <v>2.0760499999999999E-5</v>
      </c>
      <c r="E827" s="1">
        <v>-3.0517600000000001E-5</v>
      </c>
      <c r="F827">
        <v>0.51724099999999995</v>
      </c>
      <c r="G827" s="1">
        <v>-8.9904799999999999E-8</v>
      </c>
      <c r="H827">
        <v>255</v>
      </c>
      <c r="I827">
        <v>0</v>
      </c>
      <c r="J827">
        <v>29</v>
      </c>
      <c r="K827" t="e">
        <v>#NAME?</v>
      </c>
      <c r="L827">
        <v>193527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1085</v>
      </c>
      <c r="U827" s="1">
        <v>-6.4407099999999999E-6</v>
      </c>
      <c r="V827" s="1">
        <v>1.9736299999999999E-5</v>
      </c>
      <c r="W827" s="1">
        <v>1.51796E-9</v>
      </c>
      <c r="X827">
        <v>0</v>
      </c>
      <c r="Y827" s="1">
        <v>-2.1387900000000001E-8</v>
      </c>
      <c r="Z827" s="1">
        <v>-6.4391900000000003E-6</v>
      </c>
      <c r="AA827" s="1">
        <v>1.9736299999999999E-5</v>
      </c>
      <c r="AB827" s="1">
        <v>-1.11293E-7</v>
      </c>
      <c r="AC827" s="1">
        <v>2.0760499999999999E-5</v>
      </c>
      <c r="AD827" s="1">
        <v>-6.4391900000000003E-6</v>
      </c>
      <c r="AE827" s="1">
        <v>1.9736299999999999E-5</v>
      </c>
      <c r="AF827" s="1">
        <v>-1.11293E-7</v>
      </c>
      <c r="AG827" s="1">
        <v>2.0760499999999999E-5</v>
      </c>
      <c r="AH827">
        <v>4</v>
      </c>
      <c r="AI827">
        <v>0</v>
      </c>
      <c r="AJ827">
        <v>0</v>
      </c>
      <c r="AK827">
        <v>333721925</v>
      </c>
      <c r="AL827">
        <v>1085</v>
      </c>
      <c r="AM827">
        <v>8.3430499999999999</v>
      </c>
      <c r="AN827">
        <v>1</v>
      </c>
      <c r="AO827">
        <v>1334</v>
      </c>
      <c r="AP827" s="2">
        <f t="shared" si="63"/>
        <v>-6439.1900000000005</v>
      </c>
      <c r="AQ827" s="2">
        <f t="shared" si="64"/>
        <v>19736.3</v>
      </c>
      <c r="AR827" s="2">
        <f t="shared" si="65"/>
        <v>-111.29300000000001</v>
      </c>
      <c r="AS827">
        <f t="shared" si="66"/>
        <v>186853.66666666666</v>
      </c>
      <c r="AT827">
        <f t="shared" si="67"/>
        <v>0.31000000000069861</v>
      </c>
    </row>
    <row r="828" spans="1:46" x14ac:dyDescent="0.35">
      <c r="A828" s="1">
        <v>-6.4376199999999997E-6</v>
      </c>
      <c r="B828" s="1">
        <v>1.9740400000000002E-5</v>
      </c>
      <c r="C828" s="1">
        <v>-1.30494E-7</v>
      </c>
      <c r="D828" s="1">
        <v>2.0764E-5</v>
      </c>
      <c r="E828" s="1">
        <v>-3.0517600000000001E-5</v>
      </c>
      <c r="F828">
        <v>0.296296</v>
      </c>
      <c r="G828" s="1">
        <v>-1.11328E-7</v>
      </c>
      <c r="H828">
        <v>255</v>
      </c>
      <c r="I828">
        <v>0</v>
      </c>
      <c r="J828">
        <v>27</v>
      </c>
      <c r="K828" t="e">
        <v>#NAME?</v>
      </c>
      <c r="L828">
        <v>180180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1085</v>
      </c>
      <c r="U828" s="1">
        <v>-6.4403699999999998E-6</v>
      </c>
      <c r="V828" s="1">
        <v>1.9736299999999999E-5</v>
      </c>
      <c r="W828" s="1">
        <v>2.74766E-9</v>
      </c>
      <c r="X828" s="1">
        <v>4.1199600000000003E-9</v>
      </c>
      <c r="Y828" s="1">
        <v>-1.9166199999999999E-8</v>
      </c>
      <c r="Z828" s="1">
        <v>-6.4376199999999997E-6</v>
      </c>
      <c r="AA828" s="1">
        <v>1.9740400000000002E-5</v>
      </c>
      <c r="AB828" s="1">
        <v>-1.30494E-7</v>
      </c>
      <c r="AC828" s="1">
        <v>2.0764E-5</v>
      </c>
      <c r="AD828" s="1">
        <v>-6.4376199999999997E-6</v>
      </c>
      <c r="AE828" s="1">
        <v>1.9740400000000002E-5</v>
      </c>
      <c r="AF828" s="1">
        <v>-1.30494E-7</v>
      </c>
      <c r="AG828" s="1">
        <v>2.0764E-5</v>
      </c>
      <c r="AH828">
        <v>4</v>
      </c>
      <c r="AI828">
        <v>0</v>
      </c>
      <c r="AJ828">
        <v>0</v>
      </c>
      <c r="AK828">
        <v>333734367</v>
      </c>
      <c r="AL828">
        <v>1085</v>
      </c>
      <c r="AM828">
        <v>8.3433600000000006</v>
      </c>
      <c r="AN828">
        <v>1</v>
      </c>
      <c r="AO828">
        <v>1335</v>
      </c>
      <c r="AP828" s="2">
        <f t="shared" si="63"/>
        <v>-6437.62</v>
      </c>
      <c r="AQ828" s="2">
        <f t="shared" si="64"/>
        <v>19740.400000000001</v>
      </c>
      <c r="AR828" s="2">
        <f t="shared" si="65"/>
        <v>-130.494</v>
      </c>
      <c r="AS828">
        <f t="shared" si="66"/>
        <v>191302.33333333334</v>
      </c>
      <c r="AT828">
        <f t="shared" si="67"/>
        <v>0.31000000000069861</v>
      </c>
    </row>
    <row r="829" spans="1:46" x14ac:dyDescent="0.35">
      <c r="A829" s="1">
        <v>-6.4178900000000001E-6</v>
      </c>
      <c r="B829" s="1">
        <v>1.97503E-5</v>
      </c>
      <c r="C829" s="1">
        <v>-1.40367E-7</v>
      </c>
      <c r="D829" s="1">
        <v>2.07674E-5</v>
      </c>
      <c r="E829" s="1">
        <v>-3.0517600000000001E-5</v>
      </c>
      <c r="F829">
        <v>0.33333299999999999</v>
      </c>
      <c r="G829" s="1">
        <v>-1.3055399999999999E-7</v>
      </c>
      <c r="H829">
        <v>255</v>
      </c>
      <c r="I829">
        <v>0</v>
      </c>
      <c r="J829">
        <v>30</v>
      </c>
      <c r="K829" t="e">
        <v>#NAME?</v>
      </c>
      <c r="L829">
        <v>200200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1085</v>
      </c>
      <c r="U829" s="1">
        <v>-6.4397000000000004E-6</v>
      </c>
      <c r="V829" s="1">
        <v>1.9737200000000001E-5</v>
      </c>
      <c r="W829" s="1">
        <v>2.1804999999999999E-8</v>
      </c>
      <c r="X829" s="1">
        <v>1.30836E-8</v>
      </c>
      <c r="Y829" s="1">
        <v>-9.8130800000000006E-9</v>
      </c>
      <c r="Z829" s="1">
        <v>-6.4178900000000001E-6</v>
      </c>
      <c r="AA829" s="1">
        <v>1.97503E-5</v>
      </c>
      <c r="AB829" s="1">
        <v>-1.40367E-7</v>
      </c>
      <c r="AC829" s="1">
        <v>2.07674E-5</v>
      </c>
      <c r="AD829" s="1">
        <v>-6.4178900000000001E-6</v>
      </c>
      <c r="AE829" s="1">
        <v>1.97503E-5</v>
      </c>
      <c r="AF829" s="1">
        <v>-1.40367E-7</v>
      </c>
      <c r="AG829" s="1">
        <v>2.07674E-5</v>
      </c>
      <c r="AH829">
        <v>4</v>
      </c>
      <c r="AI829">
        <v>0</v>
      </c>
      <c r="AJ829">
        <v>0</v>
      </c>
      <c r="AK829">
        <v>333746809</v>
      </c>
      <c r="AL829">
        <v>1085</v>
      </c>
      <c r="AM829">
        <v>8.3436699999999995</v>
      </c>
      <c r="AN829">
        <v>1</v>
      </c>
      <c r="AO829">
        <v>1336</v>
      </c>
      <c r="AP829" s="2">
        <f t="shared" si="63"/>
        <v>-6417.89</v>
      </c>
      <c r="AQ829" s="2">
        <f t="shared" si="64"/>
        <v>19750.3</v>
      </c>
      <c r="AR829" s="2">
        <f t="shared" si="65"/>
        <v>-140.36699999999999</v>
      </c>
      <c r="AS829">
        <f t="shared" si="66"/>
        <v>184629</v>
      </c>
      <c r="AT829">
        <f t="shared" si="67"/>
        <v>0.30999999999892225</v>
      </c>
    </row>
    <row r="830" spans="1:46" x14ac:dyDescent="0.35">
      <c r="A830" s="1">
        <v>-6.4299099999999999E-6</v>
      </c>
      <c r="B830" s="1">
        <v>1.97536E-5</v>
      </c>
      <c r="C830" s="1">
        <v>-1.4410800000000001E-7</v>
      </c>
      <c r="D830" s="1">
        <v>2.0774299999999999E-5</v>
      </c>
      <c r="E830" s="1">
        <v>-3.0517600000000001E-5</v>
      </c>
      <c r="F830">
        <v>0.5</v>
      </c>
      <c r="G830" s="1">
        <v>-1.4038099999999999E-7</v>
      </c>
      <c r="H830">
        <v>255</v>
      </c>
      <c r="I830">
        <v>0</v>
      </c>
      <c r="J830">
        <v>26</v>
      </c>
      <c r="K830" t="e">
        <v>#NAME?</v>
      </c>
      <c r="L830">
        <v>173507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1085</v>
      </c>
      <c r="U830" s="1">
        <v>-6.4343100000000002E-6</v>
      </c>
      <c r="V830" s="1">
        <v>1.9740400000000002E-5</v>
      </c>
      <c r="W830" s="1">
        <v>4.39902E-9</v>
      </c>
      <c r="X830" s="1">
        <v>1.3195500000000001E-8</v>
      </c>
      <c r="Y830" s="1">
        <v>-3.7274399999999997E-9</v>
      </c>
      <c r="Z830" s="1">
        <v>-6.4299099999999999E-6</v>
      </c>
      <c r="AA830" s="1">
        <v>1.97536E-5</v>
      </c>
      <c r="AB830" s="1">
        <v>-1.4410800000000001E-7</v>
      </c>
      <c r="AC830" s="1">
        <v>2.0774299999999999E-5</v>
      </c>
      <c r="AD830" s="1">
        <v>-6.4299099999999999E-6</v>
      </c>
      <c r="AE830" s="1">
        <v>1.97536E-5</v>
      </c>
      <c r="AF830" s="1">
        <v>-1.4410800000000001E-7</v>
      </c>
      <c r="AG830" s="1">
        <v>2.0774299999999999E-5</v>
      </c>
      <c r="AH830">
        <v>4</v>
      </c>
      <c r="AI830">
        <v>0</v>
      </c>
      <c r="AJ830">
        <v>0</v>
      </c>
      <c r="AK830">
        <v>333759251</v>
      </c>
      <c r="AL830">
        <v>1085</v>
      </c>
      <c r="AM830">
        <v>8.3439800000000002</v>
      </c>
      <c r="AN830">
        <v>1</v>
      </c>
      <c r="AO830">
        <v>1337</v>
      </c>
      <c r="AP830" s="2">
        <f t="shared" si="63"/>
        <v>-6429.91</v>
      </c>
      <c r="AQ830" s="2">
        <f t="shared" si="64"/>
        <v>19753.599999999999</v>
      </c>
      <c r="AR830" s="2">
        <f t="shared" si="65"/>
        <v>-144.108</v>
      </c>
      <c r="AS830">
        <f t="shared" si="66"/>
        <v>186853.66666666666</v>
      </c>
      <c r="AT830">
        <f t="shared" si="67"/>
        <v>0.31000000000069861</v>
      </c>
    </row>
    <row r="831" spans="1:46" x14ac:dyDescent="0.35">
      <c r="A831" s="1">
        <v>-6.43111E-6</v>
      </c>
      <c r="B831" s="1">
        <v>1.9743599999999998E-5</v>
      </c>
      <c r="C831" s="1">
        <v>-1.2287199999999999E-7</v>
      </c>
      <c r="D831" s="1">
        <v>2.0764999999999999E-5</v>
      </c>
      <c r="E831" s="1">
        <v>-3.0517600000000001E-5</v>
      </c>
      <c r="F831">
        <v>0.5</v>
      </c>
      <c r="G831" s="1">
        <v>-1.4416499999999999E-7</v>
      </c>
      <c r="H831">
        <v>255</v>
      </c>
      <c r="I831">
        <v>0</v>
      </c>
      <c r="J831">
        <v>28</v>
      </c>
      <c r="K831" t="e">
        <v>#NAME?</v>
      </c>
      <c r="L831">
        <v>186854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1085</v>
      </c>
      <c r="U831" s="1">
        <v>-6.4332100000000004E-6</v>
      </c>
      <c r="V831" s="1">
        <v>1.9743599999999998E-5</v>
      </c>
      <c r="W831" s="1">
        <v>2.1036799999999999E-9</v>
      </c>
      <c r="X831">
        <v>0</v>
      </c>
      <c r="Y831" s="1">
        <v>2.1292899999999999E-8</v>
      </c>
      <c r="Z831" s="1">
        <v>-6.43111E-6</v>
      </c>
      <c r="AA831" s="1">
        <v>1.9743599999999998E-5</v>
      </c>
      <c r="AB831" s="1">
        <v>-1.2287199999999999E-7</v>
      </c>
      <c r="AC831" s="1">
        <v>2.0764999999999999E-5</v>
      </c>
      <c r="AD831" s="1">
        <v>-6.43111E-6</v>
      </c>
      <c r="AE831" s="1">
        <v>1.9743599999999998E-5</v>
      </c>
      <c r="AF831" s="1">
        <v>-1.2287199999999999E-7</v>
      </c>
      <c r="AG831" s="1">
        <v>2.0764999999999999E-5</v>
      </c>
      <c r="AH831">
        <v>4</v>
      </c>
      <c r="AI831">
        <v>0</v>
      </c>
      <c r="AJ831">
        <v>0</v>
      </c>
      <c r="AK831">
        <v>333771693</v>
      </c>
      <c r="AL831">
        <v>1085</v>
      </c>
      <c r="AM831">
        <v>8.3442900000000009</v>
      </c>
      <c r="AN831">
        <v>1</v>
      </c>
      <c r="AO831">
        <v>1338</v>
      </c>
      <c r="AP831" s="2">
        <f t="shared" si="63"/>
        <v>-6431.11</v>
      </c>
      <c r="AQ831" s="2">
        <f t="shared" si="64"/>
        <v>19743.599999999999</v>
      </c>
      <c r="AR831" s="2">
        <f t="shared" si="65"/>
        <v>-122.87199999999999</v>
      </c>
      <c r="AS831">
        <f t="shared" si="66"/>
        <v>204649.33333333334</v>
      </c>
      <c r="AT831">
        <f t="shared" si="67"/>
        <v>0.31000000000069861</v>
      </c>
    </row>
    <row r="832" spans="1:46" x14ac:dyDescent="0.35">
      <c r="A832" s="1">
        <v>-6.4321599999999998E-6</v>
      </c>
      <c r="B832" s="1">
        <v>1.97442E-5</v>
      </c>
      <c r="C832" s="1">
        <v>-1.0003300000000001E-7</v>
      </c>
      <c r="D832" s="1">
        <v>2.07657E-5</v>
      </c>
      <c r="E832" s="1">
        <v>-3.0517600000000001E-5</v>
      </c>
      <c r="F832">
        <v>0.5</v>
      </c>
      <c r="G832" s="1">
        <v>-1.22925E-7</v>
      </c>
      <c r="H832">
        <v>255</v>
      </c>
      <c r="I832">
        <v>0</v>
      </c>
      <c r="J832">
        <v>38</v>
      </c>
      <c r="K832" t="e">
        <v>#NAME?</v>
      </c>
      <c r="L832">
        <v>253587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1085</v>
      </c>
      <c r="U832" s="1">
        <v>-6.4327100000000001E-6</v>
      </c>
      <c r="V832" s="1">
        <v>1.9743599999999998E-5</v>
      </c>
      <c r="W832" s="1">
        <v>5.5045300000000002E-10</v>
      </c>
      <c r="X832" s="1">
        <v>5.5045300000000002E-10</v>
      </c>
      <c r="Y832" s="1">
        <v>2.28921E-8</v>
      </c>
      <c r="Z832" s="1">
        <v>-6.4321599999999998E-6</v>
      </c>
      <c r="AA832" s="1">
        <v>1.97442E-5</v>
      </c>
      <c r="AB832" s="1">
        <v>-1.0003300000000001E-7</v>
      </c>
      <c r="AC832" s="1">
        <v>2.07657E-5</v>
      </c>
      <c r="AD832" s="1">
        <v>-6.4321599999999998E-6</v>
      </c>
      <c r="AE832" s="1">
        <v>1.97442E-5</v>
      </c>
      <c r="AF832" s="1">
        <v>-1.0003300000000001E-7</v>
      </c>
      <c r="AG832" s="1">
        <v>2.07657E-5</v>
      </c>
      <c r="AH832">
        <v>4</v>
      </c>
      <c r="AI832">
        <v>0</v>
      </c>
      <c r="AJ832">
        <v>0</v>
      </c>
      <c r="AK832">
        <v>333784135</v>
      </c>
      <c r="AL832">
        <v>1085</v>
      </c>
      <c r="AM832">
        <v>8.3445999999999998</v>
      </c>
      <c r="AN832">
        <v>1</v>
      </c>
      <c r="AO832">
        <v>1339</v>
      </c>
      <c r="AP832" s="2">
        <f t="shared" si="63"/>
        <v>-6432.16</v>
      </c>
      <c r="AQ832" s="2">
        <f t="shared" si="64"/>
        <v>19744.2</v>
      </c>
      <c r="AR832" s="2">
        <f t="shared" si="65"/>
        <v>-100.033</v>
      </c>
      <c r="AS832">
        <f t="shared" si="66"/>
        <v>202425</v>
      </c>
      <c r="AT832">
        <f t="shared" si="67"/>
        <v>0.30999999999892225</v>
      </c>
    </row>
    <row r="833" spans="1:46" x14ac:dyDescent="0.35">
      <c r="A833" s="1">
        <v>-6.4326199999999997E-6</v>
      </c>
      <c r="B833" s="1">
        <v>1.9768299999999998E-5</v>
      </c>
      <c r="C833" s="1">
        <v>-1.0313700000000001E-7</v>
      </c>
      <c r="D833" s="1">
        <v>2.07888E-5</v>
      </c>
      <c r="E833" s="1">
        <v>-3.0517600000000001E-5</v>
      </c>
      <c r="F833">
        <v>0.4</v>
      </c>
      <c r="G833" s="1">
        <v>-1.00037E-7</v>
      </c>
      <c r="H833">
        <v>255</v>
      </c>
      <c r="I833">
        <v>0</v>
      </c>
      <c r="J833">
        <v>25</v>
      </c>
      <c r="K833" t="e">
        <v>#NAME?</v>
      </c>
      <c r="L833">
        <v>166834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1085</v>
      </c>
      <c r="U833" s="1">
        <v>-6.4326199999999997E-6</v>
      </c>
      <c r="V833" s="1">
        <v>1.9743599999999998E-5</v>
      </c>
      <c r="W833">
        <v>0</v>
      </c>
      <c r="X833" s="1">
        <v>2.4675300000000001E-8</v>
      </c>
      <c r="Y833" s="1">
        <v>-3.1003199999999999E-9</v>
      </c>
      <c r="Z833" s="1">
        <v>-6.4326199999999997E-6</v>
      </c>
      <c r="AA833" s="1">
        <v>1.9768299999999998E-5</v>
      </c>
      <c r="AB833" s="1">
        <v>-1.0313700000000001E-7</v>
      </c>
      <c r="AC833" s="1">
        <v>2.07888E-5</v>
      </c>
      <c r="AD833" s="1">
        <v>-6.4326199999999997E-6</v>
      </c>
      <c r="AE833" s="1">
        <v>1.9768299999999998E-5</v>
      </c>
      <c r="AF833" s="1">
        <v>-1.0313700000000001E-7</v>
      </c>
      <c r="AG833" s="1">
        <v>2.07888E-5</v>
      </c>
      <c r="AH833">
        <v>4</v>
      </c>
      <c r="AI833">
        <v>0</v>
      </c>
      <c r="AJ833">
        <v>0</v>
      </c>
      <c r="AK833">
        <v>333796578</v>
      </c>
      <c r="AL833">
        <v>1085</v>
      </c>
      <c r="AM833">
        <v>8.3449100000000005</v>
      </c>
      <c r="AN833">
        <v>1</v>
      </c>
      <c r="AO833">
        <v>1340</v>
      </c>
      <c r="AP833" s="2">
        <f t="shared" si="63"/>
        <v>-6432.62</v>
      </c>
      <c r="AQ833" s="2">
        <f t="shared" si="64"/>
        <v>19768.3</v>
      </c>
      <c r="AR833" s="2">
        <f t="shared" si="65"/>
        <v>-103.137</v>
      </c>
      <c r="AS833">
        <f t="shared" si="66"/>
        <v>211322.66666666666</v>
      </c>
      <c r="AT833">
        <f t="shared" si="67"/>
        <v>0.31000000000069861</v>
      </c>
    </row>
    <row r="834" spans="1:46" x14ac:dyDescent="0.35">
      <c r="A834" s="1">
        <v>-6.4248199999999996E-6</v>
      </c>
      <c r="B834" s="1">
        <v>1.9747099999999999E-5</v>
      </c>
      <c r="C834" s="1">
        <v>-9.8048099999999998E-8</v>
      </c>
      <c r="D834" s="1">
        <v>2.0766300000000001E-5</v>
      </c>
      <c r="E834" s="1">
        <v>-3.0517600000000001E-5</v>
      </c>
      <c r="F834">
        <v>0.65625</v>
      </c>
      <c r="G834" s="1">
        <v>-1.0314900000000001E-7</v>
      </c>
      <c r="H834">
        <v>255</v>
      </c>
      <c r="I834">
        <v>0</v>
      </c>
      <c r="J834">
        <v>32</v>
      </c>
      <c r="K834" t="e">
        <v>#NAME?</v>
      </c>
      <c r="L834">
        <v>213547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1085</v>
      </c>
      <c r="U834" s="1">
        <v>-6.4326199999999997E-6</v>
      </c>
      <c r="V834" s="1">
        <v>1.9749700000000002E-5</v>
      </c>
      <c r="W834" s="1">
        <v>7.7998700000000003E-9</v>
      </c>
      <c r="X834" s="1">
        <v>-2.5989299999999998E-9</v>
      </c>
      <c r="Y834" s="1">
        <v>5.1012699999999997E-9</v>
      </c>
      <c r="Z834" s="1">
        <v>-6.4248199999999996E-6</v>
      </c>
      <c r="AA834" s="1">
        <v>1.9747099999999999E-5</v>
      </c>
      <c r="AB834" s="1">
        <v>-9.8048099999999998E-8</v>
      </c>
      <c r="AC834" s="1">
        <v>2.0766300000000001E-5</v>
      </c>
      <c r="AD834" s="1">
        <v>-6.4248199999999996E-6</v>
      </c>
      <c r="AE834" s="1">
        <v>1.9747099999999999E-5</v>
      </c>
      <c r="AF834" s="1">
        <v>-9.8048099999999998E-8</v>
      </c>
      <c r="AG834" s="1">
        <v>2.0766300000000001E-5</v>
      </c>
      <c r="AH834">
        <v>4</v>
      </c>
      <c r="AI834">
        <v>0</v>
      </c>
      <c r="AJ834">
        <v>0</v>
      </c>
      <c r="AK834">
        <v>333809020</v>
      </c>
      <c r="AL834">
        <v>1085</v>
      </c>
      <c r="AM834">
        <v>8.3452300000000008</v>
      </c>
      <c r="AN834">
        <v>1</v>
      </c>
      <c r="AO834">
        <v>1341</v>
      </c>
      <c r="AP834" s="2">
        <f t="shared" si="63"/>
        <v>-6424.82</v>
      </c>
      <c r="AQ834" s="2">
        <f t="shared" si="64"/>
        <v>19747.099999999999</v>
      </c>
      <c r="AR834" s="2">
        <f t="shared" si="65"/>
        <v>-98.048099999999991</v>
      </c>
      <c r="AS834">
        <f t="shared" si="66"/>
        <v>166833.66666666666</v>
      </c>
      <c r="AT834">
        <f t="shared" si="67"/>
        <v>0.32000000000032003</v>
      </c>
    </row>
    <row r="835" spans="1:46" x14ac:dyDescent="0.35">
      <c r="A835" s="1">
        <v>-6.4279400000000002E-6</v>
      </c>
      <c r="B835" s="1">
        <v>1.9757200000000001E-5</v>
      </c>
      <c r="C835" s="1">
        <v>-8.0485900000000005E-8</v>
      </c>
      <c r="D835" s="1">
        <v>2.07767E-5</v>
      </c>
      <c r="E835" s="1">
        <v>-3.0517600000000001E-5</v>
      </c>
      <c r="F835">
        <v>0.44444400000000001</v>
      </c>
      <c r="G835" s="1">
        <v>-9.8083500000000006E-8</v>
      </c>
      <c r="H835">
        <v>255</v>
      </c>
      <c r="I835">
        <v>0</v>
      </c>
      <c r="J835">
        <v>18</v>
      </c>
      <c r="K835" t="e">
        <v>#NAME?</v>
      </c>
      <c r="L835">
        <v>120120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1085</v>
      </c>
      <c r="U835" s="1">
        <v>-6.4306900000000003E-6</v>
      </c>
      <c r="V835" s="1">
        <v>1.9749E-5</v>
      </c>
      <c r="W835" s="1">
        <v>2.74766E-9</v>
      </c>
      <c r="X835" s="1">
        <v>8.2414600000000002E-9</v>
      </c>
      <c r="Y835" s="1">
        <v>1.7597600000000001E-8</v>
      </c>
      <c r="Z835" s="1">
        <v>-6.4279400000000002E-6</v>
      </c>
      <c r="AA835" s="1">
        <v>1.9757200000000001E-5</v>
      </c>
      <c r="AB835" s="1">
        <v>-8.0485900000000005E-8</v>
      </c>
      <c r="AC835" s="1">
        <v>2.07767E-5</v>
      </c>
      <c r="AD835" s="1">
        <v>-6.4279400000000002E-6</v>
      </c>
      <c r="AE835" s="1">
        <v>1.9757200000000001E-5</v>
      </c>
      <c r="AF835" s="1">
        <v>-8.0485900000000005E-8</v>
      </c>
      <c r="AG835" s="1">
        <v>2.07767E-5</v>
      </c>
      <c r="AH835">
        <v>4</v>
      </c>
      <c r="AI835">
        <v>0</v>
      </c>
      <c r="AJ835">
        <v>0</v>
      </c>
      <c r="AK835">
        <v>333821462</v>
      </c>
      <c r="AL835">
        <v>1085</v>
      </c>
      <c r="AM835">
        <v>8.3455399999999997</v>
      </c>
      <c r="AN835">
        <v>1</v>
      </c>
      <c r="AO835">
        <v>1342</v>
      </c>
      <c r="AP835" s="2">
        <f t="shared" si="63"/>
        <v>-6427.9400000000005</v>
      </c>
      <c r="AQ835" s="2">
        <f t="shared" si="64"/>
        <v>19757.2</v>
      </c>
      <c r="AR835" s="2">
        <f t="shared" si="65"/>
        <v>-80.485900000000001</v>
      </c>
      <c r="AS835">
        <f t="shared" si="66"/>
        <v>164609</v>
      </c>
      <c r="AT835">
        <f t="shared" si="67"/>
        <v>0.30999999999892225</v>
      </c>
    </row>
    <row r="836" spans="1:46" x14ac:dyDescent="0.35">
      <c r="A836" s="1">
        <v>-6.4334400000000004E-6</v>
      </c>
      <c r="B836" s="1">
        <v>1.97534E-5</v>
      </c>
      <c r="C836" s="1">
        <v>-1.05582E-7</v>
      </c>
      <c r="D836" s="1">
        <v>2.07749E-5</v>
      </c>
      <c r="E836" s="1">
        <v>-3.0517600000000001E-5</v>
      </c>
      <c r="F836">
        <v>0.375</v>
      </c>
      <c r="G836" s="1">
        <v>-8.4289600000000001E-8</v>
      </c>
      <c r="H836">
        <v>255</v>
      </c>
      <c r="I836">
        <v>0</v>
      </c>
      <c r="J836">
        <v>24</v>
      </c>
      <c r="K836" t="e">
        <v>#NAME?</v>
      </c>
      <c r="L836">
        <v>160160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1085</v>
      </c>
      <c r="U836" s="1">
        <v>-6.4316100000000002E-6</v>
      </c>
      <c r="V836" s="1">
        <v>1.9754000000000001E-5</v>
      </c>
      <c r="W836" s="1">
        <v>-1.8322900000000001E-9</v>
      </c>
      <c r="X836" s="1">
        <v>-6.1025100000000005E-10</v>
      </c>
      <c r="Y836" s="1">
        <v>-2.1292899999999999E-8</v>
      </c>
      <c r="Z836" s="1">
        <v>-6.4334400000000004E-6</v>
      </c>
      <c r="AA836" s="1">
        <v>1.97534E-5</v>
      </c>
      <c r="AB836" s="1">
        <v>-1.05582E-7</v>
      </c>
      <c r="AC836" s="1">
        <v>2.07749E-5</v>
      </c>
      <c r="AD836" s="1">
        <v>-6.4334400000000004E-6</v>
      </c>
      <c r="AE836" s="1">
        <v>1.97534E-5</v>
      </c>
      <c r="AF836" s="1">
        <v>-1.05582E-7</v>
      </c>
      <c r="AG836" s="1">
        <v>2.07749E-5</v>
      </c>
      <c r="AH836">
        <v>4</v>
      </c>
      <c r="AI836">
        <v>0</v>
      </c>
      <c r="AJ836">
        <v>0</v>
      </c>
      <c r="AK836">
        <v>333846346</v>
      </c>
      <c r="AL836">
        <v>1085</v>
      </c>
      <c r="AM836">
        <v>8.3461599999999994</v>
      </c>
      <c r="AN836">
        <v>1</v>
      </c>
      <c r="AO836">
        <v>1344</v>
      </c>
      <c r="AP836" s="2">
        <f t="shared" ref="AP836:AP899" si="68">A836*1000000000</f>
        <v>-6433.4400000000005</v>
      </c>
      <c r="AQ836" s="2">
        <f t="shared" ref="AQ836:AQ899" si="69">B836*1000000000</f>
        <v>19753.399999999998</v>
      </c>
      <c r="AR836" s="2">
        <f t="shared" ref="AR836:AR899" si="70">C836*1000000000</f>
        <v>-105.58199999999999</v>
      </c>
      <c r="AS836">
        <f t="shared" ref="AS836:AS899" si="71">AVERAGE(L835:L837)</f>
        <v>166833.33333333334</v>
      </c>
      <c r="AT836">
        <f t="shared" ref="AT836:AT899" si="72">(AM836-AM835)*1000</f>
        <v>0.61999999999962085</v>
      </c>
    </row>
    <row r="837" spans="1:46" x14ac:dyDescent="0.35">
      <c r="A837" s="1">
        <v>-6.4360099999999997E-6</v>
      </c>
      <c r="B837" s="1">
        <v>1.97441E-5</v>
      </c>
      <c r="C837" s="1">
        <v>-9.4445299999999999E-8</v>
      </c>
      <c r="D837" s="1">
        <v>2.0766799999999999E-5</v>
      </c>
      <c r="E837" s="1">
        <v>-3.0517600000000001E-5</v>
      </c>
      <c r="F837">
        <v>0.33333299999999999</v>
      </c>
      <c r="G837" s="1">
        <v>-1.05591E-7</v>
      </c>
      <c r="H837">
        <v>255</v>
      </c>
      <c r="I837">
        <v>0</v>
      </c>
      <c r="J837">
        <v>33</v>
      </c>
      <c r="K837" t="e">
        <v>#NAME?</v>
      </c>
      <c r="L837">
        <v>220220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1085</v>
      </c>
      <c r="U837" s="1">
        <v>-6.4321200000000003E-6</v>
      </c>
      <c r="V837" s="1">
        <v>1.9753900000000001E-5</v>
      </c>
      <c r="W837" s="1">
        <v>-3.8884300000000004E-9</v>
      </c>
      <c r="X837" s="1">
        <v>-9.7226200000000001E-9</v>
      </c>
      <c r="Y837" s="1">
        <v>1.11455E-8</v>
      </c>
      <c r="Z837" s="1">
        <v>-6.4360099999999997E-6</v>
      </c>
      <c r="AA837" s="1">
        <v>1.97441E-5</v>
      </c>
      <c r="AB837" s="1">
        <v>-9.4445299999999999E-8</v>
      </c>
      <c r="AC837" s="1">
        <v>2.0766799999999999E-5</v>
      </c>
      <c r="AD837" s="1">
        <v>-6.4360099999999997E-6</v>
      </c>
      <c r="AE837" s="1">
        <v>1.97441E-5</v>
      </c>
      <c r="AF837" s="1">
        <v>-9.4445299999999999E-8</v>
      </c>
      <c r="AG837" s="1">
        <v>2.0766799999999999E-5</v>
      </c>
      <c r="AH837">
        <v>4</v>
      </c>
      <c r="AI837">
        <v>0</v>
      </c>
      <c r="AJ837">
        <v>0</v>
      </c>
      <c r="AK837">
        <v>333858787</v>
      </c>
      <c r="AL837">
        <v>1085</v>
      </c>
      <c r="AM837">
        <v>8.3464700000000001</v>
      </c>
      <c r="AN837">
        <v>1</v>
      </c>
      <c r="AO837">
        <v>1345</v>
      </c>
      <c r="AP837" s="2">
        <f t="shared" si="68"/>
        <v>-6436.0099999999993</v>
      </c>
      <c r="AQ837" s="2">
        <f t="shared" si="69"/>
        <v>19744.099999999999</v>
      </c>
      <c r="AR837" s="2">
        <f t="shared" si="70"/>
        <v>-94.445300000000003</v>
      </c>
      <c r="AS837">
        <f t="shared" si="71"/>
        <v>189078</v>
      </c>
      <c r="AT837">
        <f t="shared" si="72"/>
        <v>0.31000000000069861</v>
      </c>
    </row>
    <row r="838" spans="1:46" x14ac:dyDescent="0.35">
      <c r="A838" s="1">
        <v>-6.4393899999999999E-6</v>
      </c>
      <c r="B838" s="1">
        <v>1.9754599999999999E-5</v>
      </c>
      <c r="C838" s="1">
        <v>-9.7345099999999995E-8</v>
      </c>
      <c r="D838" s="1">
        <v>2.07778E-5</v>
      </c>
      <c r="E838" s="1">
        <v>-3.0517600000000001E-5</v>
      </c>
      <c r="F838">
        <v>0.60714299999999999</v>
      </c>
      <c r="G838" s="1">
        <v>-9.4482399999999994E-8</v>
      </c>
      <c r="H838">
        <v>255</v>
      </c>
      <c r="I838">
        <v>0</v>
      </c>
      <c r="J838">
        <v>28</v>
      </c>
      <c r="K838" t="e">
        <v>#NAME?</v>
      </c>
      <c r="L838">
        <v>186854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1085</v>
      </c>
      <c r="U838" s="1">
        <v>-6.4331299999999998E-6</v>
      </c>
      <c r="V838" s="1">
        <v>1.9751399999999999E-5</v>
      </c>
      <c r="W838" s="1">
        <v>-6.2665700000000002E-9</v>
      </c>
      <c r="X838" s="1">
        <v>3.1340499999999999E-9</v>
      </c>
      <c r="Y838" s="1">
        <v>-2.8626600000000001E-9</v>
      </c>
      <c r="Z838" s="1">
        <v>-6.4393899999999999E-6</v>
      </c>
      <c r="AA838" s="1">
        <v>1.9754599999999999E-5</v>
      </c>
      <c r="AB838" s="1">
        <v>-9.7345099999999995E-8</v>
      </c>
      <c r="AC838" s="1">
        <v>2.07778E-5</v>
      </c>
      <c r="AD838" s="1">
        <v>-6.4393899999999999E-6</v>
      </c>
      <c r="AE838" s="1">
        <v>1.9754599999999999E-5</v>
      </c>
      <c r="AF838" s="1">
        <v>-9.7345099999999995E-8</v>
      </c>
      <c r="AG838" s="1">
        <v>2.07778E-5</v>
      </c>
      <c r="AH838">
        <v>4</v>
      </c>
      <c r="AI838">
        <v>0</v>
      </c>
      <c r="AJ838">
        <v>0</v>
      </c>
      <c r="AK838">
        <v>333871229</v>
      </c>
      <c r="AL838">
        <v>1085</v>
      </c>
      <c r="AM838">
        <v>8.3467800000000008</v>
      </c>
      <c r="AN838">
        <v>1</v>
      </c>
      <c r="AO838">
        <v>1346</v>
      </c>
      <c r="AP838" s="2">
        <f t="shared" si="68"/>
        <v>-6439.3899999999994</v>
      </c>
      <c r="AQ838" s="2">
        <f t="shared" si="69"/>
        <v>19754.599999999999</v>
      </c>
      <c r="AR838" s="2">
        <f t="shared" si="70"/>
        <v>-97.345099999999988</v>
      </c>
      <c r="AS838">
        <f t="shared" si="71"/>
        <v>186853.66666666666</v>
      </c>
      <c r="AT838">
        <f t="shared" si="72"/>
        <v>0.31000000000069861</v>
      </c>
    </row>
    <row r="839" spans="1:46" x14ac:dyDescent="0.35">
      <c r="A839" s="1">
        <v>-6.4215299999999998E-6</v>
      </c>
      <c r="B839" s="1">
        <v>1.9745599999999999E-5</v>
      </c>
      <c r="C839" s="1">
        <v>-1.0096799999999999E-7</v>
      </c>
      <c r="D839" s="1">
        <v>2.0763799999999999E-5</v>
      </c>
      <c r="E839" s="1">
        <v>-3.0517600000000001E-5</v>
      </c>
      <c r="F839">
        <v>0.39130399999999999</v>
      </c>
      <c r="G839" s="1">
        <v>-9.7351100000000001E-8</v>
      </c>
      <c r="H839">
        <v>255</v>
      </c>
      <c r="I839">
        <v>0</v>
      </c>
      <c r="J839">
        <v>23</v>
      </c>
      <c r="K839" t="e">
        <v>#NAME?</v>
      </c>
      <c r="L839">
        <v>153487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1085</v>
      </c>
      <c r="U839" s="1">
        <v>-6.43473E-6</v>
      </c>
      <c r="V839" s="1">
        <v>1.97522E-5</v>
      </c>
      <c r="W839" s="1">
        <v>1.32001E-8</v>
      </c>
      <c r="X839" s="1">
        <v>-6.5977700000000001E-9</v>
      </c>
      <c r="Y839" s="1">
        <v>-3.6170400000000002E-9</v>
      </c>
      <c r="Z839" s="1">
        <v>-6.4215299999999998E-6</v>
      </c>
      <c r="AA839" s="1">
        <v>1.9745599999999999E-5</v>
      </c>
      <c r="AB839" s="1">
        <v>-1.0096799999999999E-7</v>
      </c>
      <c r="AC839" s="1">
        <v>2.0763799999999999E-5</v>
      </c>
      <c r="AD839" s="1">
        <v>-6.4215299999999998E-6</v>
      </c>
      <c r="AE839" s="1">
        <v>1.9745599999999999E-5</v>
      </c>
      <c r="AF839" s="1">
        <v>-1.0096799999999999E-7</v>
      </c>
      <c r="AG839" s="1">
        <v>2.0763799999999999E-5</v>
      </c>
      <c r="AH839">
        <v>4</v>
      </c>
      <c r="AI839">
        <v>0</v>
      </c>
      <c r="AJ839">
        <v>0</v>
      </c>
      <c r="AK839">
        <v>333883671</v>
      </c>
      <c r="AL839">
        <v>1085</v>
      </c>
      <c r="AM839">
        <v>8.3470899999999997</v>
      </c>
      <c r="AN839">
        <v>1</v>
      </c>
      <c r="AO839">
        <v>1347</v>
      </c>
      <c r="AP839" s="2">
        <f t="shared" si="68"/>
        <v>-6421.53</v>
      </c>
      <c r="AQ839" s="2">
        <f t="shared" si="69"/>
        <v>19745.599999999999</v>
      </c>
      <c r="AR839" s="2">
        <f t="shared" si="70"/>
        <v>-100.96799999999999</v>
      </c>
      <c r="AS839">
        <f t="shared" si="71"/>
        <v>195751.66666666666</v>
      </c>
      <c r="AT839">
        <f t="shared" si="72"/>
        <v>0.30999999999892225</v>
      </c>
    </row>
    <row r="840" spans="1:46" x14ac:dyDescent="0.35">
      <c r="A840" s="1">
        <v>-6.4351600000000004E-6</v>
      </c>
      <c r="B840" s="1">
        <v>1.97412E-5</v>
      </c>
      <c r="C840" s="1">
        <v>-1.0101300000000001E-7</v>
      </c>
      <c r="D840" s="1">
        <v>2.0763799999999999E-5</v>
      </c>
      <c r="E840" s="1">
        <v>-3.0517600000000001E-5</v>
      </c>
      <c r="F840">
        <v>0.45945900000000001</v>
      </c>
      <c r="G840" s="1">
        <v>-1.0101300000000001E-7</v>
      </c>
      <c r="H840">
        <v>255</v>
      </c>
      <c r="I840">
        <v>0</v>
      </c>
      <c r="J840">
        <v>37</v>
      </c>
      <c r="K840" t="e">
        <v>#NAME?</v>
      </c>
      <c r="L840">
        <v>246914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1085</v>
      </c>
      <c r="U840" s="1">
        <v>-6.4314400000000002E-6</v>
      </c>
      <c r="V840" s="1">
        <v>1.97505E-5</v>
      </c>
      <c r="W840" s="1">
        <v>-3.7182400000000002E-9</v>
      </c>
      <c r="X840" s="1">
        <v>-9.2963599999999999E-9</v>
      </c>
      <c r="Y840">
        <v>0</v>
      </c>
      <c r="Z840" s="1">
        <v>-6.4351600000000004E-6</v>
      </c>
      <c r="AA840" s="1">
        <v>1.97412E-5</v>
      </c>
      <c r="AB840" s="1">
        <v>-1.0101300000000001E-7</v>
      </c>
      <c r="AC840" s="1">
        <v>2.0763799999999999E-5</v>
      </c>
      <c r="AD840" s="1">
        <v>-6.4351600000000004E-6</v>
      </c>
      <c r="AE840" s="1">
        <v>1.97412E-5</v>
      </c>
      <c r="AF840" s="1">
        <v>-1.0101300000000001E-7</v>
      </c>
      <c r="AG840" s="1">
        <v>2.0763799999999999E-5</v>
      </c>
      <c r="AH840">
        <v>4</v>
      </c>
      <c r="AI840">
        <v>0</v>
      </c>
      <c r="AJ840">
        <v>0</v>
      </c>
      <c r="AK840">
        <v>333896113</v>
      </c>
      <c r="AL840">
        <v>1085</v>
      </c>
      <c r="AM840">
        <v>8.3474000000000004</v>
      </c>
      <c r="AN840">
        <v>1</v>
      </c>
      <c r="AO840">
        <v>1348</v>
      </c>
      <c r="AP840" s="2">
        <f t="shared" si="68"/>
        <v>-6435.1600000000008</v>
      </c>
      <c r="AQ840" s="2">
        <f t="shared" si="69"/>
        <v>19741.2</v>
      </c>
      <c r="AR840" s="2">
        <f t="shared" si="70"/>
        <v>-101.01300000000001</v>
      </c>
      <c r="AS840">
        <f t="shared" si="71"/>
        <v>171282.66666666666</v>
      </c>
      <c r="AT840">
        <f t="shared" si="72"/>
        <v>0.31000000000069861</v>
      </c>
    </row>
    <row r="841" spans="1:46" x14ac:dyDescent="0.35">
      <c r="A841" s="1">
        <v>-6.4508899999999997E-6</v>
      </c>
      <c r="B841" s="1">
        <v>1.97444E-5</v>
      </c>
      <c r="C841" s="1">
        <v>-1.24465E-7</v>
      </c>
      <c r="D841" s="1">
        <v>2.07719E-5</v>
      </c>
      <c r="E841" s="1">
        <v>-3.0517600000000001E-5</v>
      </c>
      <c r="F841">
        <v>0.41176499999999999</v>
      </c>
      <c r="G841" s="1">
        <v>-1.0101300000000001E-7</v>
      </c>
      <c r="H841">
        <v>255</v>
      </c>
      <c r="I841">
        <v>0</v>
      </c>
      <c r="J841">
        <v>17</v>
      </c>
      <c r="K841" t="e">
        <v>#NAME?</v>
      </c>
      <c r="L841">
        <v>113447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1085</v>
      </c>
      <c r="U841" s="1">
        <v>-6.4324499999999997E-6</v>
      </c>
      <c r="V841" s="1">
        <v>1.9748100000000002E-5</v>
      </c>
      <c r="W841" s="1">
        <v>-1.8434799999999998E-8</v>
      </c>
      <c r="X841" s="1">
        <v>-3.6860399999999998E-9</v>
      </c>
      <c r="Y841" s="1">
        <v>-2.3451700000000001E-8</v>
      </c>
      <c r="Z841" s="1">
        <v>-6.4508899999999997E-6</v>
      </c>
      <c r="AA841" s="1">
        <v>1.97444E-5</v>
      </c>
      <c r="AB841" s="1">
        <v>-1.24465E-7</v>
      </c>
      <c r="AC841" s="1">
        <v>2.07719E-5</v>
      </c>
      <c r="AD841" s="1">
        <v>-6.4508899999999997E-6</v>
      </c>
      <c r="AE841" s="1">
        <v>1.97444E-5</v>
      </c>
      <c r="AF841" s="1">
        <v>-1.24465E-7</v>
      </c>
      <c r="AG841" s="1">
        <v>2.07719E-5</v>
      </c>
      <c r="AH841">
        <v>4</v>
      </c>
      <c r="AI841">
        <v>0</v>
      </c>
      <c r="AJ841">
        <v>0</v>
      </c>
      <c r="AK841">
        <v>333908556</v>
      </c>
      <c r="AL841">
        <v>1085</v>
      </c>
      <c r="AM841">
        <v>8.3477099999999993</v>
      </c>
      <c r="AN841">
        <v>1</v>
      </c>
      <c r="AO841">
        <v>1349</v>
      </c>
      <c r="AP841" s="2">
        <f t="shared" si="68"/>
        <v>-6450.8899999999994</v>
      </c>
      <c r="AQ841" s="2">
        <f t="shared" si="69"/>
        <v>19744.400000000001</v>
      </c>
      <c r="AR841" s="2">
        <f t="shared" si="70"/>
        <v>-124.465</v>
      </c>
      <c r="AS841">
        <f t="shared" si="71"/>
        <v>182405</v>
      </c>
      <c r="AT841">
        <f t="shared" si="72"/>
        <v>0.30999999999892225</v>
      </c>
    </row>
    <row r="842" spans="1:46" x14ac:dyDescent="0.35">
      <c r="A842" s="1">
        <v>-6.4319500000000003E-6</v>
      </c>
      <c r="B842" s="1">
        <v>1.9735E-5</v>
      </c>
      <c r="C842" s="1">
        <v>-1.4060400000000001E-7</v>
      </c>
      <c r="D842" s="1">
        <v>2.0757199999999998E-5</v>
      </c>
      <c r="E842" s="1">
        <v>-3.0517600000000001E-5</v>
      </c>
      <c r="F842">
        <v>0.60714299999999999</v>
      </c>
      <c r="G842" s="1">
        <v>-1.24512E-7</v>
      </c>
      <c r="H842">
        <v>255</v>
      </c>
      <c r="I842">
        <v>0</v>
      </c>
      <c r="J842">
        <v>28</v>
      </c>
      <c r="K842" t="e">
        <v>#NAME?</v>
      </c>
      <c r="L842">
        <v>186854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1085</v>
      </c>
      <c r="U842" s="1">
        <v>-6.4370899999999999E-6</v>
      </c>
      <c r="V842" s="1">
        <v>1.9746999999999999E-5</v>
      </c>
      <c r="W842" s="1">
        <v>5.1380700000000002E-9</v>
      </c>
      <c r="X842" s="1">
        <v>-1.19858E-8</v>
      </c>
      <c r="Y842" s="1">
        <v>-1.6091900000000001E-8</v>
      </c>
      <c r="Z842" s="1">
        <v>-6.4319500000000003E-6</v>
      </c>
      <c r="AA842" s="1">
        <v>1.9735E-5</v>
      </c>
      <c r="AB842" s="1">
        <v>-1.4060400000000001E-7</v>
      </c>
      <c r="AC842" s="1">
        <v>2.0757199999999998E-5</v>
      </c>
      <c r="AD842" s="1">
        <v>-6.4319500000000003E-6</v>
      </c>
      <c r="AE842" s="1">
        <v>1.9735E-5</v>
      </c>
      <c r="AF842" s="1">
        <v>-1.4060400000000001E-7</v>
      </c>
      <c r="AG842" s="1">
        <v>2.0757199999999998E-5</v>
      </c>
      <c r="AH842">
        <v>4</v>
      </c>
      <c r="AI842">
        <v>0</v>
      </c>
      <c r="AJ842">
        <v>0</v>
      </c>
      <c r="AK842">
        <v>333920998</v>
      </c>
      <c r="AL842">
        <v>1085</v>
      </c>
      <c r="AM842">
        <v>8.34802</v>
      </c>
      <c r="AN842">
        <v>1</v>
      </c>
      <c r="AO842">
        <v>1350</v>
      </c>
      <c r="AP842" s="2">
        <f t="shared" si="68"/>
        <v>-6431.9500000000007</v>
      </c>
      <c r="AQ842" s="2">
        <f t="shared" si="69"/>
        <v>19735</v>
      </c>
      <c r="AR842" s="2">
        <f t="shared" si="70"/>
        <v>-140.60400000000001</v>
      </c>
      <c r="AS842">
        <f t="shared" si="71"/>
        <v>144589.33333333334</v>
      </c>
      <c r="AT842">
        <f t="shared" si="72"/>
        <v>0.31000000000069861</v>
      </c>
    </row>
    <row r="843" spans="1:46" x14ac:dyDescent="0.35">
      <c r="A843" s="1">
        <v>-6.4435100000000001E-6</v>
      </c>
      <c r="B843" s="1">
        <v>1.9751599999999999E-5</v>
      </c>
      <c r="C843" s="1">
        <v>-1.2727900000000001E-7</v>
      </c>
      <c r="D843" s="1">
        <v>2.07765E-5</v>
      </c>
      <c r="E843" s="1">
        <v>-3.0517600000000001E-5</v>
      </c>
      <c r="F843">
        <v>0.7</v>
      </c>
      <c r="G843" s="1">
        <v>-1.40625E-7</v>
      </c>
      <c r="H843">
        <v>255</v>
      </c>
      <c r="I843">
        <v>0</v>
      </c>
      <c r="J843">
        <v>20</v>
      </c>
      <c r="K843" t="e">
        <v>#NAME?</v>
      </c>
      <c r="L843">
        <v>133467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1085</v>
      </c>
      <c r="U843" s="1">
        <v>-6.43582E-6</v>
      </c>
      <c r="V843" s="1">
        <v>1.9743899999999999E-5</v>
      </c>
      <c r="W843" s="1">
        <v>-7.6909999999999992E-9</v>
      </c>
      <c r="X843" s="1">
        <v>7.6909999999999992E-9</v>
      </c>
      <c r="Y843" s="1">
        <v>1.33458E-8</v>
      </c>
      <c r="Z843" s="1">
        <v>-6.4435100000000001E-6</v>
      </c>
      <c r="AA843" s="1">
        <v>1.9751599999999999E-5</v>
      </c>
      <c r="AB843" s="1">
        <v>-1.2727900000000001E-7</v>
      </c>
      <c r="AC843" s="1">
        <v>2.07765E-5</v>
      </c>
      <c r="AD843" s="1">
        <v>-6.4435100000000001E-6</v>
      </c>
      <c r="AE843" s="1">
        <v>1.9751599999999999E-5</v>
      </c>
      <c r="AF843" s="1">
        <v>-1.2727900000000001E-7</v>
      </c>
      <c r="AG843" s="1">
        <v>2.07765E-5</v>
      </c>
      <c r="AH843">
        <v>4</v>
      </c>
      <c r="AI843">
        <v>0</v>
      </c>
      <c r="AJ843">
        <v>0</v>
      </c>
      <c r="AK843">
        <v>333933440</v>
      </c>
      <c r="AL843">
        <v>1085</v>
      </c>
      <c r="AM843">
        <v>8.3483400000000003</v>
      </c>
      <c r="AN843">
        <v>1</v>
      </c>
      <c r="AO843">
        <v>1351</v>
      </c>
      <c r="AP843" s="2">
        <f t="shared" si="68"/>
        <v>-6443.51</v>
      </c>
      <c r="AQ843" s="2">
        <f t="shared" si="69"/>
        <v>19751.599999999999</v>
      </c>
      <c r="AR843" s="2">
        <f t="shared" si="70"/>
        <v>-127.27900000000001</v>
      </c>
      <c r="AS843">
        <f t="shared" si="71"/>
        <v>193527</v>
      </c>
      <c r="AT843">
        <f t="shared" si="72"/>
        <v>0.32000000000032003</v>
      </c>
    </row>
    <row r="844" spans="1:46" x14ac:dyDescent="0.35">
      <c r="A844" s="1">
        <v>-6.4274599999999996E-6</v>
      </c>
      <c r="B844" s="1">
        <v>1.9735500000000001E-5</v>
      </c>
      <c r="C844" s="1">
        <v>-1.2534899999999999E-7</v>
      </c>
      <c r="D844" s="1">
        <v>2.0756099999999999E-5</v>
      </c>
      <c r="E844" s="1">
        <v>-3.0517600000000001E-5</v>
      </c>
      <c r="F844">
        <v>0.35897400000000002</v>
      </c>
      <c r="G844" s="1">
        <v>-1.27319E-7</v>
      </c>
      <c r="H844">
        <v>255</v>
      </c>
      <c r="I844">
        <v>0</v>
      </c>
      <c r="J844">
        <v>39</v>
      </c>
      <c r="K844" t="e">
        <v>#NAME?</v>
      </c>
      <c r="L844">
        <v>260260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1085</v>
      </c>
      <c r="U844" s="1">
        <v>-6.4377600000000002E-6</v>
      </c>
      <c r="V844" s="1">
        <v>1.97458E-5</v>
      </c>
      <c r="W844" s="1">
        <v>1.0302199999999999E-8</v>
      </c>
      <c r="X844" s="1">
        <v>-1.0300699999999999E-8</v>
      </c>
      <c r="Y844" s="1">
        <v>1.9702799999999999E-9</v>
      </c>
      <c r="Z844" s="1">
        <v>-6.4274599999999996E-6</v>
      </c>
      <c r="AA844" s="1">
        <v>1.9735500000000001E-5</v>
      </c>
      <c r="AB844" s="1">
        <v>-1.2534899999999999E-7</v>
      </c>
      <c r="AC844" s="1">
        <v>2.0756099999999999E-5</v>
      </c>
      <c r="AD844" s="1">
        <v>-6.4274599999999996E-6</v>
      </c>
      <c r="AE844" s="1">
        <v>1.9735500000000001E-5</v>
      </c>
      <c r="AF844" s="1">
        <v>-1.2534899999999999E-7</v>
      </c>
      <c r="AG844" s="1">
        <v>2.0756099999999999E-5</v>
      </c>
      <c r="AH844">
        <v>4</v>
      </c>
      <c r="AI844">
        <v>0</v>
      </c>
      <c r="AJ844">
        <v>0</v>
      </c>
      <c r="AK844">
        <v>333945882</v>
      </c>
      <c r="AL844">
        <v>1085</v>
      </c>
      <c r="AM844">
        <v>8.3486499999999992</v>
      </c>
      <c r="AN844">
        <v>1</v>
      </c>
      <c r="AO844">
        <v>1352</v>
      </c>
      <c r="AP844" s="2">
        <f t="shared" si="68"/>
        <v>-6427.46</v>
      </c>
      <c r="AQ844" s="2">
        <f t="shared" si="69"/>
        <v>19735.5</v>
      </c>
      <c r="AR844" s="2">
        <f t="shared" si="70"/>
        <v>-125.34899999999999</v>
      </c>
      <c r="AS844">
        <f t="shared" si="71"/>
        <v>209098</v>
      </c>
      <c r="AT844">
        <f t="shared" si="72"/>
        <v>0.30999999999892225</v>
      </c>
    </row>
    <row r="845" spans="1:46" x14ac:dyDescent="0.35">
      <c r="A845" s="1">
        <v>-6.43266E-6</v>
      </c>
      <c r="B845" s="1">
        <v>1.9732899999999999E-5</v>
      </c>
      <c r="C845" s="1">
        <v>-1.2536600000000001E-7</v>
      </c>
      <c r="D845" s="1">
        <v>2.0755300000000001E-5</v>
      </c>
      <c r="E845" s="1">
        <v>-3.0517600000000001E-5</v>
      </c>
      <c r="F845">
        <v>0.4</v>
      </c>
      <c r="G845" s="1">
        <v>-1.2536600000000001E-7</v>
      </c>
      <c r="H845">
        <v>255</v>
      </c>
      <c r="I845">
        <v>0</v>
      </c>
      <c r="J845">
        <v>35</v>
      </c>
      <c r="K845" t="e">
        <v>#NAME?</v>
      </c>
      <c r="L845">
        <v>233567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1085</v>
      </c>
      <c r="U845" s="1">
        <v>-6.4352300000000002E-6</v>
      </c>
      <c r="V845" s="1">
        <v>1.9743200000000001E-5</v>
      </c>
      <c r="W845" s="1">
        <v>2.5698E-9</v>
      </c>
      <c r="X845" s="1">
        <v>-1.02777E-8</v>
      </c>
      <c r="Y845">
        <v>0</v>
      </c>
      <c r="Z845" s="1">
        <v>-6.43266E-6</v>
      </c>
      <c r="AA845" s="1">
        <v>1.9732899999999999E-5</v>
      </c>
      <c r="AB845" s="1">
        <v>-1.2536600000000001E-7</v>
      </c>
      <c r="AC845" s="1">
        <v>2.0755300000000001E-5</v>
      </c>
      <c r="AD845" s="1">
        <v>-6.43266E-6</v>
      </c>
      <c r="AE845" s="1">
        <v>1.9732899999999999E-5</v>
      </c>
      <c r="AF845" s="1">
        <v>-1.2536600000000001E-7</v>
      </c>
      <c r="AG845" s="1">
        <v>2.0755300000000001E-5</v>
      </c>
      <c r="AH845">
        <v>4</v>
      </c>
      <c r="AI845">
        <v>0</v>
      </c>
      <c r="AJ845">
        <v>0</v>
      </c>
      <c r="AK845">
        <v>333958325</v>
      </c>
      <c r="AL845">
        <v>1085</v>
      </c>
      <c r="AM845">
        <v>8.3489599999999999</v>
      </c>
      <c r="AN845">
        <v>1</v>
      </c>
      <c r="AO845">
        <v>1353</v>
      </c>
      <c r="AP845" s="2">
        <f t="shared" si="68"/>
        <v>-6432.66</v>
      </c>
      <c r="AQ845" s="2">
        <f t="shared" si="69"/>
        <v>19732.899999999998</v>
      </c>
      <c r="AR845" s="2">
        <f t="shared" si="70"/>
        <v>-125.36600000000001</v>
      </c>
      <c r="AS845">
        <f t="shared" si="71"/>
        <v>213546.66666666666</v>
      </c>
      <c r="AT845">
        <f t="shared" si="72"/>
        <v>0.31000000000069861</v>
      </c>
    </row>
    <row r="846" spans="1:46" x14ac:dyDescent="0.35">
      <c r="A846" s="1">
        <v>-6.4346399999999996E-6</v>
      </c>
      <c r="B846" s="1">
        <v>1.97271E-5</v>
      </c>
      <c r="C846" s="1">
        <v>-1.2536600000000001E-7</v>
      </c>
      <c r="D846" s="1">
        <v>2.07504E-5</v>
      </c>
      <c r="E846" s="1">
        <v>-3.0517600000000001E-5</v>
      </c>
      <c r="F846">
        <v>0.31818200000000002</v>
      </c>
      <c r="G846" s="1">
        <v>-1.2536600000000001E-7</v>
      </c>
      <c r="H846">
        <v>255</v>
      </c>
      <c r="I846">
        <v>0</v>
      </c>
      <c r="J846">
        <v>22</v>
      </c>
      <c r="K846" t="e">
        <v>#NAME?</v>
      </c>
      <c r="L846">
        <v>146813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1085</v>
      </c>
      <c r="U846" s="1">
        <v>-6.4346399999999996E-6</v>
      </c>
      <c r="V846" s="1">
        <v>1.9740599999999999E-5</v>
      </c>
      <c r="W846" s="1">
        <v>1.53329E-12</v>
      </c>
      <c r="X846" s="1">
        <v>-1.34915E-8</v>
      </c>
      <c r="Y846">
        <v>0</v>
      </c>
      <c r="Z846" s="1">
        <v>-6.4346399999999996E-6</v>
      </c>
      <c r="AA846" s="1">
        <v>1.97271E-5</v>
      </c>
      <c r="AB846" s="1">
        <v>-1.2536600000000001E-7</v>
      </c>
      <c r="AC846" s="1">
        <v>2.07504E-5</v>
      </c>
      <c r="AD846" s="1">
        <v>-6.4346399999999996E-6</v>
      </c>
      <c r="AE846" s="1">
        <v>1.97271E-5</v>
      </c>
      <c r="AF846" s="1">
        <v>-1.2536600000000001E-7</v>
      </c>
      <c r="AG846" s="1">
        <v>2.07504E-5</v>
      </c>
      <c r="AH846">
        <v>4</v>
      </c>
      <c r="AI846">
        <v>0</v>
      </c>
      <c r="AJ846">
        <v>0</v>
      </c>
      <c r="AK846">
        <v>333970767</v>
      </c>
      <c r="AL846">
        <v>1085</v>
      </c>
      <c r="AM846">
        <v>8.3492700000000006</v>
      </c>
      <c r="AN846">
        <v>1</v>
      </c>
      <c r="AO846">
        <v>1354</v>
      </c>
      <c r="AP846" s="2">
        <f t="shared" si="68"/>
        <v>-6434.6399999999994</v>
      </c>
      <c r="AQ846" s="2">
        <f t="shared" si="69"/>
        <v>19727.099999999999</v>
      </c>
      <c r="AR846" s="2">
        <f t="shared" si="70"/>
        <v>-125.36600000000001</v>
      </c>
      <c r="AS846">
        <f t="shared" si="71"/>
        <v>189078</v>
      </c>
      <c r="AT846">
        <f t="shared" si="72"/>
        <v>0.31000000000069861</v>
      </c>
    </row>
    <row r="847" spans="1:46" x14ac:dyDescent="0.35">
      <c r="A847" s="1">
        <v>-6.42175E-6</v>
      </c>
      <c r="B847" s="1">
        <v>1.97551E-5</v>
      </c>
      <c r="C847" s="1">
        <v>-1.1247599999999999E-7</v>
      </c>
      <c r="D847" s="1">
        <v>2.0772999999999999E-5</v>
      </c>
      <c r="E847" s="1">
        <v>-3.0517600000000001E-5</v>
      </c>
      <c r="F847">
        <v>0.35714299999999999</v>
      </c>
      <c r="G847" s="1">
        <v>-1.2536600000000001E-7</v>
      </c>
      <c r="H847">
        <v>255</v>
      </c>
      <c r="I847">
        <v>0</v>
      </c>
      <c r="J847">
        <v>28</v>
      </c>
      <c r="K847" t="e">
        <v>#NAME?</v>
      </c>
      <c r="L847">
        <v>186854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1085</v>
      </c>
      <c r="U847" s="1">
        <v>-6.4346399999999996E-6</v>
      </c>
      <c r="V847" s="1">
        <v>1.9737100000000001E-5</v>
      </c>
      <c r="W847" s="1">
        <v>1.28904E-8</v>
      </c>
      <c r="X847" s="1">
        <v>1.8046900000000001E-8</v>
      </c>
      <c r="Y847" s="1">
        <v>1.28904E-8</v>
      </c>
      <c r="Z847" s="1">
        <v>-6.42175E-6</v>
      </c>
      <c r="AA847" s="1">
        <v>1.97551E-5</v>
      </c>
      <c r="AB847" s="1">
        <v>-1.1247599999999999E-7</v>
      </c>
      <c r="AC847" s="1">
        <v>2.0772999999999999E-5</v>
      </c>
      <c r="AD847" s="1">
        <v>-6.42175E-6</v>
      </c>
      <c r="AE847" s="1">
        <v>1.97551E-5</v>
      </c>
      <c r="AF847" s="1">
        <v>-1.1247599999999999E-7</v>
      </c>
      <c r="AG847" s="1">
        <v>2.0772999999999999E-5</v>
      </c>
      <c r="AH847">
        <v>4</v>
      </c>
      <c r="AI847">
        <v>0</v>
      </c>
      <c r="AJ847">
        <v>0</v>
      </c>
      <c r="AK847">
        <v>333983209</v>
      </c>
      <c r="AL847">
        <v>1085</v>
      </c>
      <c r="AM847">
        <v>8.3495799999999996</v>
      </c>
      <c r="AN847">
        <v>1</v>
      </c>
      <c r="AO847">
        <v>1355</v>
      </c>
      <c r="AP847" s="2">
        <f t="shared" si="68"/>
        <v>-6421.75</v>
      </c>
      <c r="AQ847" s="2">
        <f t="shared" si="69"/>
        <v>19755.099999999999</v>
      </c>
      <c r="AR847" s="2">
        <f t="shared" si="70"/>
        <v>-112.476</v>
      </c>
      <c r="AS847">
        <f t="shared" si="71"/>
        <v>160160</v>
      </c>
      <c r="AT847">
        <f t="shared" si="72"/>
        <v>0.30999999999892225</v>
      </c>
    </row>
    <row r="848" spans="1:46" x14ac:dyDescent="0.35">
      <c r="A848" s="1">
        <v>-6.4343600000000003E-6</v>
      </c>
      <c r="B848" s="1">
        <v>1.97677E-5</v>
      </c>
      <c r="C848" s="1">
        <v>-1.1248799999999999E-7</v>
      </c>
      <c r="D848" s="1">
        <v>2.07888E-5</v>
      </c>
      <c r="E848" s="1">
        <v>-3.0517600000000001E-5</v>
      </c>
      <c r="F848">
        <v>0.272727</v>
      </c>
      <c r="G848" s="1">
        <v>-1.1248799999999999E-7</v>
      </c>
      <c r="H848">
        <v>255</v>
      </c>
      <c r="I848">
        <v>0</v>
      </c>
      <c r="J848">
        <v>22</v>
      </c>
      <c r="K848" t="e">
        <v>#NAME?</v>
      </c>
      <c r="L848">
        <v>146813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1085</v>
      </c>
      <c r="U848" s="1">
        <v>-6.4314400000000002E-6</v>
      </c>
      <c r="V848" s="1">
        <v>1.9741500000000001E-5</v>
      </c>
      <c r="W848" s="1">
        <v>-2.9132599999999999E-9</v>
      </c>
      <c r="X848" s="1">
        <v>2.6219300000000001E-8</v>
      </c>
      <c r="Y848">
        <v>0</v>
      </c>
      <c r="Z848" s="1">
        <v>-6.4343600000000003E-6</v>
      </c>
      <c r="AA848" s="1">
        <v>1.97677E-5</v>
      </c>
      <c r="AB848" s="1">
        <v>-1.1248799999999999E-7</v>
      </c>
      <c r="AC848" s="1">
        <v>2.07888E-5</v>
      </c>
      <c r="AD848" s="1">
        <v>-6.4343600000000003E-6</v>
      </c>
      <c r="AE848" s="1">
        <v>1.97677E-5</v>
      </c>
      <c r="AF848" s="1">
        <v>-1.1248799999999999E-7</v>
      </c>
      <c r="AG848" s="1">
        <v>2.07888E-5</v>
      </c>
      <c r="AH848">
        <v>4</v>
      </c>
      <c r="AI848">
        <v>0</v>
      </c>
      <c r="AJ848">
        <v>0</v>
      </c>
      <c r="AK848">
        <v>334007113</v>
      </c>
      <c r="AL848">
        <v>1085</v>
      </c>
      <c r="AM848">
        <v>8.3501799999999999</v>
      </c>
      <c r="AN848">
        <v>1</v>
      </c>
      <c r="AO848">
        <v>1356</v>
      </c>
      <c r="AP848" s="2">
        <f t="shared" si="68"/>
        <v>-6434.3600000000006</v>
      </c>
      <c r="AQ848" s="2">
        <f t="shared" si="69"/>
        <v>19767.7</v>
      </c>
      <c r="AR848" s="2">
        <f t="shared" si="70"/>
        <v>-112.488</v>
      </c>
      <c r="AS848">
        <f t="shared" si="71"/>
        <v>166833.66666666666</v>
      </c>
      <c r="AT848">
        <f t="shared" si="72"/>
        <v>0.60000000000037801</v>
      </c>
    </row>
    <row r="849" spans="1:46" x14ac:dyDescent="0.35">
      <c r="A849" s="1">
        <v>-6.4273299999999998E-6</v>
      </c>
      <c r="B849" s="1">
        <v>1.97382E-5</v>
      </c>
      <c r="C849" s="1">
        <v>-9.7990500000000006E-8</v>
      </c>
      <c r="D849" s="1">
        <v>2.0758500000000001E-5</v>
      </c>
      <c r="E849" s="1">
        <v>-3.0517600000000001E-5</v>
      </c>
      <c r="F849">
        <v>0.28000000000000003</v>
      </c>
      <c r="G849" s="1">
        <v>-1.1248799999999999E-7</v>
      </c>
      <c r="H849">
        <v>255</v>
      </c>
      <c r="I849">
        <v>0</v>
      </c>
      <c r="J849">
        <v>25</v>
      </c>
      <c r="K849" t="e">
        <v>#NAME?</v>
      </c>
      <c r="L849">
        <v>166834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1085</v>
      </c>
      <c r="U849" s="1">
        <v>-6.4322E-6</v>
      </c>
      <c r="V849" s="1">
        <v>1.9747900000000001E-5</v>
      </c>
      <c r="W849" s="1">
        <v>4.8697399999999998E-9</v>
      </c>
      <c r="X849" s="1">
        <v>-9.7394899999999994E-9</v>
      </c>
      <c r="Y849" s="1">
        <v>1.44973E-8</v>
      </c>
      <c r="Z849" s="1">
        <v>-6.4273299999999998E-6</v>
      </c>
      <c r="AA849" s="1">
        <v>1.97382E-5</v>
      </c>
      <c r="AB849" s="1">
        <v>-9.7990500000000006E-8</v>
      </c>
      <c r="AC849" s="1">
        <v>2.0758500000000001E-5</v>
      </c>
      <c r="AD849" s="1">
        <v>-6.4273299999999998E-6</v>
      </c>
      <c r="AE849" s="1">
        <v>1.97382E-5</v>
      </c>
      <c r="AF849" s="1">
        <v>-9.7990500000000006E-8</v>
      </c>
      <c r="AG849" s="1">
        <v>2.0758500000000001E-5</v>
      </c>
      <c r="AH849">
        <v>4</v>
      </c>
      <c r="AI849">
        <v>0</v>
      </c>
      <c r="AJ849">
        <v>0</v>
      </c>
      <c r="AK849">
        <v>334019555</v>
      </c>
      <c r="AL849">
        <v>1085</v>
      </c>
      <c r="AM849">
        <v>8.3504900000000006</v>
      </c>
      <c r="AN849">
        <v>1</v>
      </c>
      <c r="AO849">
        <v>1357</v>
      </c>
      <c r="AP849" s="2">
        <f t="shared" si="68"/>
        <v>-6427.33</v>
      </c>
      <c r="AQ849" s="2">
        <f t="shared" si="69"/>
        <v>19738.2</v>
      </c>
      <c r="AR849" s="2">
        <f t="shared" si="70"/>
        <v>-97.990500000000011</v>
      </c>
      <c r="AS849">
        <f t="shared" si="71"/>
        <v>151262.33333333334</v>
      </c>
      <c r="AT849">
        <f t="shared" si="72"/>
        <v>0.31000000000069861</v>
      </c>
    </row>
    <row r="850" spans="1:46" x14ac:dyDescent="0.35">
      <c r="A850" s="1">
        <v>-6.4457099999999998E-6</v>
      </c>
      <c r="B850" s="1">
        <v>1.9745499999999999E-5</v>
      </c>
      <c r="C850" s="1">
        <v>-9.8022500000000003E-8</v>
      </c>
      <c r="D850" s="1">
        <v>2.0771099999999998E-5</v>
      </c>
      <c r="E850" s="1">
        <v>-3.0517600000000001E-5</v>
      </c>
      <c r="F850">
        <v>0.47619</v>
      </c>
      <c r="G850" s="1">
        <v>-9.8022500000000003E-8</v>
      </c>
      <c r="H850">
        <v>255</v>
      </c>
      <c r="I850">
        <v>0</v>
      </c>
      <c r="J850">
        <v>21</v>
      </c>
      <c r="K850" t="e">
        <v>#NAME?</v>
      </c>
      <c r="L850">
        <v>140140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1085</v>
      </c>
      <c r="U850" s="1">
        <v>-6.4310199999999996E-6</v>
      </c>
      <c r="V850" s="1">
        <v>1.9745499999999999E-5</v>
      </c>
      <c r="W850" s="1">
        <v>-1.46874E-8</v>
      </c>
      <c r="X850" s="1">
        <v>1.53329E-12</v>
      </c>
      <c r="Y850">
        <v>0</v>
      </c>
      <c r="Z850" s="1">
        <v>-6.4457099999999998E-6</v>
      </c>
      <c r="AA850" s="1">
        <v>1.9745499999999999E-5</v>
      </c>
      <c r="AB850" s="1">
        <v>-9.8022500000000003E-8</v>
      </c>
      <c r="AC850" s="1">
        <v>2.0771099999999998E-5</v>
      </c>
      <c r="AD850" s="1">
        <v>-6.4457099999999998E-6</v>
      </c>
      <c r="AE850" s="1">
        <v>1.9745499999999999E-5</v>
      </c>
      <c r="AF850" s="1">
        <v>-9.8022500000000003E-8</v>
      </c>
      <c r="AG850" s="1">
        <v>2.0771099999999998E-5</v>
      </c>
      <c r="AH850">
        <v>4</v>
      </c>
      <c r="AI850">
        <v>0</v>
      </c>
      <c r="AJ850">
        <v>0</v>
      </c>
      <c r="AK850">
        <v>334031997</v>
      </c>
      <c r="AL850">
        <v>1085</v>
      </c>
      <c r="AM850">
        <v>8.3507999999999996</v>
      </c>
      <c r="AN850">
        <v>1</v>
      </c>
      <c r="AO850">
        <v>1358</v>
      </c>
      <c r="AP850" s="2">
        <f t="shared" si="68"/>
        <v>-6445.71</v>
      </c>
      <c r="AQ850" s="2">
        <f t="shared" si="69"/>
        <v>19745.5</v>
      </c>
      <c r="AR850" s="2">
        <f t="shared" si="70"/>
        <v>-98.022500000000008</v>
      </c>
      <c r="AS850">
        <f t="shared" si="71"/>
        <v>164609.33333333334</v>
      </c>
      <c r="AT850">
        <f t="shared" si="72"/>
        <v>0.30999999999892225</v>
      </c>
    </row>
    <row r="851" spans="1:46" x14ac:dyDescent="0.35">
      <c r="A851" s="1">
        <v>-6.4337699999999997E-6</v>
      </c>
      <c r="B851" s="1">
        <v>1.9745499999999999E-5</v>
      </c>
      <c r="C851" s="1">
        <v>-7.5665499999999997E-8</v>
      </c>
      <c r="D851" s="1">
        <v>2.07673E-5</v>
      </c>
      <c r="E851" s="1">
        <v>-3.0517600000000001E-5</v>
      </c>
      <c r="F851">
        <v>0.5</v>
      </c>
      <c r="G851" s="1">
        <v>-9.8022500000000003E-8</v>
      </c>
      <c r="H851">
        <v>255</v>
      </c>
      <c r="I851">
        <v>0</v>
      </c>
      <c r="J851">
        <v>28</v>
      </c>
      <c r="K851" t="e">
        <v>#NAME?</v>
      </c>
      <c r="L851">
        <v>186854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1085</v>
      </c>
      <c r="U851" s="1">
        <v>-6.43473E-6</v>
      </c>
      <c r="V851" s="1">
        <v>1.9745499999999999E-5</v>
      </c>
      <c r="W851" s="1">
        <v>9.5524199999999992E-10</v>
      </c>
      <c r="X851">
        <v>0</v>
      </c>
      <c r="Y851" s="1">
        <v>2.2357E-8</v>
      </c>
      <c r="Z851" s="1">
        <v>-6.4337699999999997E-6</v>
      </c>
      <c r="AA851" s="1">
        <v>1.9745499999999999E-5</v>
      </c>
      <c r="AB851" s="1">
        <v>-7.5665499999999997E-8</v>
      </c>
      <c r="AC851" s="1">
        <v>2.07673E-5</v>
      </c>
      <c r="AD851" s="1">
        <v>-6.4337699999999997E-6</v>
      </c>
      <c r="AE851" s="1">
        <v>1.9745499999999999E-5</v>
      </c>
      <c r="AF851" s="1">
        <v>-7.5665499999999997E-8</v>
      </c>
      <c r="AG851" s="1">
        <v>2.07673E-5</v>
      </c>
      <c r="AH851">
        <v>4</v>
      </c>
      <c r="AI851">
        <v>0</v>
      </c>
      <c r="AJ851">
        <v>0</v>
      </c>
      <c r="AK851">
        <v>334044439</v>
      </c>
      <c r="AL851">
        <v>1085</v>
      </c>
      <c r="AM851">
        <v>8.3511100000000003</v>
      </c>
      <c r="AN851">
        <v>1</v>
      </c>
      <c r="AO851">
        <v>1359</v>
      </c>
      <c r="AP851" s="2">
        <f t="shared" si="68"/>
        <v>-6433.7699999999995</v>
      </c>
      <c r="AQ851" s="2">
        <f t="shared" si="69"/>
        <v>19745.5</v>
      </c>
      <c r="AR851" s="2">
        <f t="shared" si="70"/>
        <v>-75.665499999999994</v>
      </c>
      <c r="AS851">
        <f t="shared" si="71"/>
        <v>193527</v>
      </c>
      <c r="AT851">
        <f t="shared" si="72"/>
        <v>0.31000000000069861</v>
      </c>
    </row>
    <row r="852" spans="1:46" x14ac:dyDescent="0.35">
      <c r="A852" s="1">
        <v>-6.4345599999999999E-6</v>
      </c>
      <c r="B852" s="1">
        <v>1.9740400000000002E-5</v>
      </c>
      <c r="C852" s="1">
        <v>-8.0309499999999995E-8</v>
      </c>
      <c r="D852" s="1">
        <v>2.07628E-5</v>
      </c>
      <c r="E852" s="1">
        <v>-3.0517600000000001E-5</v>
      </c>
      <c r="F852">
        <v>0.394737</v>
      </c>
      <c r="G852" s="1">
        <v>-7.5683599999999996E-8</v>
      </c>
      <c r="H852">
        <v>255</v>
      </c>
      <c r="I852">
        <v>0</v>
      </c>
      <c r="J852">
        <v>38</v>
      </c>
      <c r="K852" t="e">
        <v>#NAME?</v>
      </c>
      <c r="L852">
        <v>253587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1085</v>
      </c>
      <c r="U852" s="1">
        <v>-6.4345599999999999E-6</v>
      </c>
      <c r="V852" s="1">
        <v>1.9745499999999999E-5</v>
      </c>
      <c r="W852" s="1">
        <v>1.53329E-12</v>
      </c>
      <c r="X852" s="1">
        <v>-5.0706000000000003E-9</v>
      </c>
      <c r="Y852" s="1">
        <v>-4.6259500000000001E-9</v>
      </c>
      <c r="Z852" s="1">
        <v>-6.4345599999999999E-6</v>
      </c>
      <c r="AA852" s="1">
        <v>1.9740400000000002E-5</v>
      </c>
      <c r="AB852" s="1">
        <v>-8.0309499999999995E-8</v>
      </c>
      <c r="AC852" s="1">
        <v>2.07628E-5</v>
      </c>
      <c r="AD852" s="1">
        <v>-6.4345599999999999E-6</v>
      </c>
      <c r="AE852" s="1">
        <v>1.9740400000000002E-5</v>
      </c>
      <c r="AF852" s="1">
        <v>-8.0309499999999995E-8</v>
      </c>
      <c r="AG852" s="1">
        <v>2.07628E-5</v>
      </c>
      <c r="AH852">
        <v>4</v>
      </c>
      <c r="AI852">
        <v>0</v>
      </c>
      <c r="AJ852">
        <v>0</v>
      </c>
      <c r="AK852">
        <v>334056881</v>
      </c>
      <c r="AL852">
        <v>1085</v>
      </c>
      <c r="AM852">
        <v>8.3514199999999992</v>
      </c>
      <c r="AN852">
        <v>1</v>
      </c>
      <c r="AO852">
        <v>1360</v>
      </c>
      <c r="AP852" s="2">
        <f t="shared" si="68"/>
        <v>-6434.5599999999995</v>
      </c>
      <c r="AQ852" s="2">
        <f t="shared" si="69"/>
        <v>19740.400000000001</v>
      </c>
      <c r="AR852" s="2">
        <f t="shared" si="70"/>
        <v>-80.3095</v>
      </c>
      <c r="AS852">
        <f t="shared" si="71"/>
        <v>193527</v>
      </c>
      <c r="AT852">
        <f t="shared" si="72"/>
        <v>0.30999999999892225</v>
      </c>
    </row>
    <row r="853" spans="1:46" x14ac:dyDescent="0.35">
      <c r="A853" s="1">
        <v>-6.4498599999999996E-6</v>
      </c>
      <c r="B853" s="1">
        <v>1.9765499999999999E-5</v>
      </c>
      <c r="C853" s="1">
        <v>-6.7194199999999997E-8</v>
      </c>
      <c r="D853" s="1">
        <v>2.0791399999999999E-5</v>
      </c>
      <c r="E853" s="1">
        <v>-3.0517600000000001E-5</v>
      </c>
      <c r="F853">
        <v>0.47619</v>
      </c>
      <c r="G853" s="1">
        <v>-8.0322299999999999E-8</v>
      </c>
      <c r="H853">
        <v>255</v>
      </c>
      <c r="I853">
        <v>0</v>
      </c>
      <c r="J853">
        <v>21</v>
      </c>
      <c r="K853" t="e">
        <v>#NAME?</v>
      </c>
      <c r="L853">
        <v>140140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1085</v>
      </c>
      <c r="U853" s="1">
        <v>-6.4345599999999999E-6</v>
      </c>
      <c r="V853" s="1">
        <v>1.97441E-5</v>
      </c>
      <c r="W853" s="1">
        <v>-1.53023E-8</v>
      </c>
      <c r="X853" s="1">
        <v>2.14232E-8</v>
      </c>
      <c r="Y853" s="1">
        <v>1.3128100000000001E-8</v>
      </c>
      <c r="Z853" s="1">
        <v>-6.4498599999999996E-6</v>
      </c>
      <c r="AA853" s="1">
        <v>1.9765499999999999E-5</v>
      </c>
      <c r="AB853" s="1">
        <v>-6.7194199999999997E-8</v>
      </c>
      <c r="AC853" s="1">
        <v>2.0791399999999999E-5</v>
      </c>
      <c r="AD853" s="1">
        <v>-6.4498599999999996E-6</v>
      </c>
      <c r="AE853" s="1">
        <v>1.9765499999999999E-5</v>
      </c>
      <c r="AF853" s="1">
        <v>-6.7194199999999997E-8</v>
      </c>
      <c r="AG853" s="1">
        <v>2.0791399999999999E-5</v>
      </c>
      <c r="AH853">
        <v>4</v>
      </c>
      <c r="AI853">
        <v>0</v>
      </c>
      <c r="AJ853">
        <v>0</v>
      </c>
      <c r="AK853">
        <v>334069323</v>
      </c>
      <c r="AL853">
        <v>1085</v>
      </c>
      <c r="AM853">
        <v>8.3517299999999999</v>
      </c>
      <c r="AN853">
        <v>1</v>
      </c>
      <c r="AO853">
        <v>1361</v>
      </c>
      <c r="AP853" s="2">
        <f t="shared" si="68"/>
        <v>-6449.86</v>
      </c>
      <c r="AQ853" s="2">
        <f t="shared" si="69"/>
        <v>19765.5</v>
      </c>
      <c r="AR853" s="2">
        <f t="shared" si="70"/>
        <v>-67.194199999999995</v>
      </c>
      <c r="AS853">
        <f t="shared" si="71"/>
        <v>169058</v>
      </c>
      <c r="AT853">
        <f t="shared" si="72"/>
        <v>0.31000000000069861</v>
      </c>
    </row>
    <row r="854" spans="1:46" x14ac:dyDescent="0.35">
      <c r="A854" s="1">
        <v>-6.4536000000000003E-6</v>
      </c>
      <c r="B854" s="1">
        <v>1.9731199999999998E-5</v>
      </c>
      <c r="C854" s="1">
        <v>-6.7199700000000003E-8</v>
      </c>
      <c r="D854" s="1">
        <v>2.0759900000000001E-5</v>
      </c>
      <c r="E854" s="1">
        <v>-3.0517600000000001E-5</v>
      </c>
      <c r="F854">
        <v>0.47058800000000001</v>
      </c>
      <c r="G854" s="1">
        <v>-6.7199700000000003E-8</v>
      </c>
      <c r="H854">
        <v>255</v>
      </c>
      <c r="I854">
        <v>0</v>
      </c>
      <c r="J854">
        <v>17</v>
      </c>
      <c r="K854" t="e">
        <v>#NAME?</v>
      </c>
      <c r="L854">
        <v>113447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1085</v>
      </c>
      <c r="U854" s="1">
        <v>-6.4384299999999996E-6</v>
      </c>
      <c r="V854" s="1">
        <v>1.9749400000000001E-5</v>
      </c>
      <c r="W854" s="1">
        <v>-1.51612E-8</v>
      </c>
      <c r="X854" s="1">
        <v>-1.8192499999999999E-8</v>
      </c>
      <c r="Y854">
        <v>0</v>
      </c>
      <c r="Z854" s="1">
        <v>-6.4536000000000003E-6</v>
      </c>
      <c r="AA854" s="1">
        <v>1.9731199999999998E-5</v>
      </c>
      <c r="AB854" s="1">
        <v>-6.7199700000000003E-8</v>
      </c>
      <c r="AC854" s="1">
        <v>2.0759900000000001E-5</v>
      </c>
      <c r="AD854" s="1">
        <v>-6.4536000000000003E-6</v>
      </c>
      <c r="AE854" s="1">
        <v>1.9731199999999998E-5</v>
      </c>
      <c r="AF854" s="1">
        <v>-6.7199700000000003E-8</v>
      </c>
      <c r="AG854" s="1">
        <v>2.0759900000000001E-5</v>
      </c>
      <c r="AH854">
        <v>4</v>
      </c>
      <c r="AI854">
        <v>0</v>
      </c>
      <c r="AJ854">
        <v>0</v>
      </c>
      <c r="AK854">
        <v>334081765</v>
      </c>
      <c r="AL854">
        <v>1085</v>
      </c>
      <c r="AM854">
        <v>8.3520400000000006</v>
      </c>
      <c r="AN854">
        <v>1</v>
      </c>
      <c r="AO854">
        <v>1362</v>
      </c>
      <c r="AP854" s="2">
        <f t="shared" si="68"/>
        <v>-6453.6</v>
      </c>
      <c r="AQ854" s="2">
        <f t="shared" si="69"/>
        <v>19731.199999999997</v>
      </c>
      <c r="AR854" s="2">
        <f t="shared" si="70"/>
        <v>-67.199700000000007</v>
      </c>
      <c r="AS854">
        <f t="shared" si="71"/>
        <v>124569</v>
      </c>
      <c r="AT854">
        <f t="shared" si="72"/>
        <v>0.31000000000069861</v>
      </c>
    </row>
    <row r="855" spans="1:46" x14ac:dyDescent="0.35">
      <c r="A855" s="1">
        <v>-6.4362299999999999E-6</v>
      </c>
      <c r="B855" s="1">
        <v>1.9757000000000001E-5</v>
      </c>
      <c r="C855" s="1">
        <v>-5.48843E-8</v>
      </c>
      <c r="D855" s="1">
        <v>2.0778999999999999E-5</v>
      </c>
      <c r="E855" s="1">
        <v>-3.0517600000000001E-5</v>
      </c>
      <c r="F855">
        <v>0.77777799999999997</v>
      </c>
      <c r="G855" s="1">
        <v>-6.7199700000000003E-8</v>
      </c>
      <c r="H855">
        <v>255</v>
      </c>
      <c r="I855">
        <v>0</v>
      </c>
      <c r="J855">
        <v>18</v>
      </c>
      <c r="K855" t="e">
        <v>#NAME?</v>
      </c>
      <c r="L855">
        <v>120120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1085</v>
      </c>
      <c r="U855" s="1">
        <v>-6.44231E-6</v>
      </c>
      <c r="V855" s="1">
        <v>1.9744900000000001E-5</v>
      </c>
      <c r="W855" s="1">
        <v>6.0825799999999999E-9</v>
      </c>
      <c r="X855" s="1">
        <v>1.2165199999999999E-8</v>
      </c>
      <c r="Y855" s="1">
        <v>1.23154E-8</v>
      </c>
      <c r="Z855" s="1">
        <v>-6.4362299999999999E-6</v>
      </c>
      <c r="AA855" s="1">
        <v>1.9757000000000001E-5</v>
      </c>
      <c r="AB855" s="1">
        <v>-5.48843E-8</v>
      </c>
      <c r="AC855" s="1">
        <v>2.0778999999999999E-5</v>
      </c>
      <c r="AD855" s="1">
        <v>-6.4362299999999999E-6</v>
      </c>
      <c r="AE855" s="1">
        <v>1.9757000000000001E-5</v>
      </c>
      <c r="AF855" s="1">
        <v>-5.48843E-8</v>
      </c>
      <c r="AG855" s="1">
        <v>2.0778999999999999E-5</v>
      </c>
      <c r="AH855">
        <v>4</v>
      </c>
      <c r="AI855">
        <v>0</v>
      </c>
      <c r="AJ855">
        <v>0</v>
      </c>
      <c r="AK855">
        <v>334094207</v>
      </c>
      <c r="AL855">
        <v>1085</v>
      </c>
      <c r="AM855">
        <v>8.3523599999999991</v>
      </c>
      <c r="AN855">
        <v>1</v>
      </c>
      <c r="AO855">
        <v>1363</v>
      </c>
      <c r="AP855" s="2">
        <f t="shared" si="68"/>
        <v>-6436.23</v>
      </c>
      <c r="AQ855" s="2">
        <f t="shared" si="69"/>
        <v>19757</v>
      </c>
      <c r="AR855" s="2">
        <f t="shared" si="70"/>
        <v>-54.884300000000003</v>
      </c>
      <c r="AS855">
        <f t="shared" si="71"/>
        <v>106773.46666666667</v>
      </c>
      <c r="AT855">
        <f t="shared" si="72"/>
        <v>0.31999999999854367</v>
      </c>
    </row>
    <row r="856" spans="1:46" x14ac:dyDescent="0.35">
      <c r="A856" s="1">
        <v>-6.4679200000000001E-6</v>
      </c>
      <c r="B856" s="1">
        <v>1.9751599999999999E-5</v>
      </c>
      <c r="C856" s="1">
        <v>-6.2617999999999999E-8</v>
      </c>
      <c r="D856" s="1">
        <v>2.0783799999999999E-5</v>
      </c>
      <c r="E856" s="1">
        <v>-3.0517600000000001E-5</v>
      </c>
      <c r="F856">
        <v>0.38461499999999998</v>
      </c>
      <c r="G856" s="1">
        <v>-5.4931599999999997E-8</v>
      </c>
      <c r="H856">
        <v>255</v>
      </c>
      <c r="I856">
        <v>0</v>
      </c>
      <c r="J856">
        <v>13</v>
      </c>
      <c r="K856" t="e">
        <v>#NAME?</v>
      </c>
      <c r="L856">
        <v>86753.4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1085</v>
      </c>
      <c r="U856" s="1">
        <v>-6.4407900000000004E-6</v>
      </c>
      <c r="V856" s="1">
        <v>1.9747800000000001E-5</v>
      </c>
      <c r="W856" s="1">
        <v>-2.71255E-8</v>
      </c>
      <c r="X856" s="1">
        <v>3.8761699999999999E-9</v>
      </c>
      <c r="Y856" s="1">
        <v>-7.6864000000000003E-9</v>
      </c>
      <c r="Z856" s="1">
        <v>-6.4679200000000001E-6</v>
      </c>
      <c r="AA856" s="1">
        <v>1.9751599999999999E-5</v>
      </c>
      <c r="AB856" s="1">
        <v>-6.2617999999999999E-8</v>
      </c>
      <c r="AC856" s="1">
        <v>2.0783799999999999E-5</v>
      </c>
      <c r="AD856" s="1">
        <v>-6.4679200000000001E-6</v>
      </c>
      <c r="AE856" s="1">
        <v>1.9751599999999999E-5</v>
      </c>
      <c r="AF856" s="1">
        <v>-6.2617999999999999E-8</v>
      </c>
      <c r="AG856" s="1">
        <v>2.0783799999999999E-5</v>
      </c>
      <c r="AH856">
        <v>4</v>
      </c>
      <c r="AI856">
        <v>0</v>
      </c>
      <c r="AJ856">
        <v>0</v>
      </c>
      <c r="AK856">
        <v>334106649</v>
      </c>
      <c r="AL856">
        <v>1085</v>
      </c>
      <c r="AM856">
        <v>8.3526699999999998</v>
      </c>
      <c r="AN856">
        <v>1</v>
      </c>
      <c r="AO856">
        <v>1364</v>
      </c>
      <c r="AP856" s="2">
        <f t="shared" si="68"/>
        <v>-6467.92</v>
      </c>
      <c r="AQ856" s="2">
        <f t="shared" si="69"/>
        <v>19751.599999999999</v>
      </c>
      <c r="AR856" s="2">
        <f t="shared" si="70"/>
        <v>-62.618000000000002</v>
      </c>
      <c r="AS856">
        <f t="shared" si="71"/>
        <v>129017.8</v>
      </c>
      <c r="AT856">
        <f t="shared" si="72"/>
        <v>0.31000000000069861</v>
      </c>
    </row>
    <row r="857" spans="1:46" x14ac:dyDescent="0.35">
      <c r="A857" s="1">
        <v>-6.4460099999999996E-6</v>
      </c>
      <c r="B857" s="1">
        <v>1.97627E-5</v>
      </c>
      <c r="C857" s="1">
        <v>-7.4647000000000007E-8</v>
      </c>
      <c r="D857" s="1">
        <v>2.07875E-5</v>
      </c>
      <c r="E857" s="1">
        <v>-3.0517600000000001E-5</v>
      </c>
      <c r="F857">
        <v>0.40740700000000002</v>
      </c>
      <c r="G857" s="1">
        <v>-6.9702100000000003E-8</v>
      </c>
      <c r="H857">
        <v>255</v>
      </c>
      <c r="I857">
        <v>0</v>
      </c>
      <c r="J857">
        <v>27</v>
      </c>
      <c r="K857" t="e">
        <v>#NAME?</v>
      </c>
      <c r="L857">
        <v>180180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1085</v>
      </c>
      <c r="U857" s="1">
        <v>-6.4460099999999996E-6</v>
      </c>
      <c r="V857" s="1">
        <v>1.97474E-5</v>
      </c>
      <c r="W857" s="1">
        <v>1.53329E-12</v>
      </c>
      <c r="X857" s="1">
        <v>1.5207199999999999E-8</v>
      </c>
      <c r="Y857" s="1">
        <v>-4.9448699999999997E-9</v>
      </c>
      <c r="Z857" s="1">
        <v>-6.4460099999999996E-6</v>
      </c>
      <c r="AA857" s="1">
        <v>1.97627E-5</v>
      </c>
      <c r="AB857" s="1">
        <v>-7.4647000000000007E-8</v>
      </c>
      <c r="AC857" s="1">
        <v>2.07875E-5</v>
      </c>
      <c r="AD857" s="1">
        <v>-6.4460099999999996E-6</v>
      </c>
      <c r="AE857" s="1">
        <v>1.97627E-5</v>
      </c>
      <c r="AF857" s="1">
        <v>-7.4647000000000007E-8</v>
      </c>
      <c r="AG857" s="1">
        <v>2.07875E-5</v>
      </c>
      <c r="AH857">
        <v>4</v>
      </c>
      <c r="AI857">
        <v>0</v>
      </c>
      <c r="AJ857">
        <v>0</v>
      </c>
      <c r="AK857">
        <v>334131535</v>
      </c>
      <c r="AL857">
        <v>1085</v>
      </c>
      <c r="AM857">
        <v>8.3532899999999994</v>
      </c>
      <c r="AN857">
        <v>1</v>
      </c>
      <c r="AO857">
        <v>1366</v>
      </c>
      <c r="AP857" s="2">
        <f t="shared" si="68"/>
        <v>-6446.0099999999993</v>
      </c>
      <c r="AQ857" s="2">
        <f t="shared" si="69"/>
        <v>19762.7</v>
      </c>
      <c r="AR857" s="2">
        <f t="shared" si="70"/>
        <v>-74.647000000000006</v>
      </c>
      <c r="AS857">
        <f t="shared" si="71"/>
        <v>155711.13333333333</v>
      </c>
      <c r="AT857">
        <f t="shared" si="72"/>
        <v>0.61999999999962085</v>
      </c>
    </row>
    <row r="858" spans="1:46" x14ac:dyDescent="0.35">
      <c r="A858" s="1">
        <v>-6.4460099999999996E-6</v>
      </c>
      <c r="B858" s="1">
        <v>1.9756099999999999E-5</v>
      </c>
      <c r="C858" s="1">
        <v>-9.1548700000000005E-8</v>
      </c>
      <c r="D858" s="1">
        <v>2.07813E-5</v>
      </c>
      <c r="E858" s="1">
        <v>-3.0517600000000001E-5</v>
      </c>
      <c r="F858">
        <v>0.36666700000000002</v>
      </c>
      <c r="G858" s="1">
        <v>-7.4706999999999995E-8</v>
      </c>
      <c r="H858">
        <v>255</v>
      </c>
      <c r="I858">
        <v>0</v>
      </c>
      <c r="J858">
        <v>30</v>
      </c>
      <c r="K858" t="e">
        <v>#NAME?</v>
      </c>
      <c r="L858">
        <v>200200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1085</v>
      </c>
      <c r="U858" s="1">
        <v>-6.4460099999999996E-6</v>
      </c>
      <c r="V858" s="1">
        <v>1.9751100000000001E-5</v>
      </c>
      <c r="W858">
        <v>0</v>
      </c>
      <c r="X858" s="1">
        <v>4.97554E-9</v>
      </c>
      <c r="Y858" s="1">
        <v>-1.68417E-8</v>
      </c>
      <c r="Z858" s="1">
        <v>-6.4460099999999996E-6</v>
      </c>
      <c r="AA858" s="1">
        <v>1.9756099999999999E-5</v>
      </c>
      <c r="AB858" s="1">
        <v>-9.1548700000000005E-8</v>
      </c>
      <c r="AC858" s="1">
        <v>2.07813E-5</v>
      </c>
      <c r="AD858" s="1">
        <v>-6.4460099999999996E-6</v>
      </c>
      <c r="AE858" s="1">
        <v>1.9756099999999999E-5</v>
      </c>
      <c r="AF858" s="1">
        <v>-9.1548700000000005E-8</v>
      </c>
      <c r="AG858" s="1">
        <v>2.07813E-5</v>
      </c>
      <c r="AH858">
        <v>4</v>
      </c>
      <c r="AI858">
        <v>0</v>
      </c>
      <c r="AJ858">
        <v>0</v>
      </c>
      <c r="AK858">
        <v>334143976</v>
      </c>
      <c r="AL858">
        <v>1085</v>
      </c>
      <c r="AM858">
        <v>8.3536000000000001</v>
      </c>
      <c r="AN858">
        <v>1</v>
      </c>
      <c r="AO858">
        <v>1367</v>
      </c>
      <c r="AP858" s="2">
        <f t="shared" si="68"/>
        <v>-6446.0099999999993</v>
      </c>
      <c r="AQ858" s="2">
        <f t="shared" si="69"/>
        <v>19756.099999999999</v>
      </c>
      <c r="AR858" s="2">
        <f t="shared" si="70"/>
        <v>-91.548700000000011</v>
      </c>
      <c r="AS858">
        <f t="shared" si="71"/>
        <v>186853.33333333334</v>
      </c>
      <c r="AT858">
        <f t="shared" si="72"/>
        <v>0.31000000000069861</v>
      </c>
    </row>
    <row r="859" spans="1:46" x14ac:dyDescent="0.35">
      <c r="A859" s="1">
        <v>-6.4505499999999996E-6</v>
      </c>
      <c r="B859" s="1">
        <v>1.9741E-5</v>
      </c>
      <c r="C859" s="1">
        <v>-1.00483E-7</v>
      </c>
      <c r="D859" s="1">
        <v>2.0768399999999999E-5</v>
      </c>
      <c r="E859" s="1">
        <v>-3.0517600000000001E-5</v>
      </c>
      <c r="F859">
        <v>0.40740700000000002</v>
      </c>
      <c r="G859" s="1">
        <v>-9.1552699999999996E-8</v>
      </c>
      <c r="H859">
        <v>255</v>
      </c>
      <c r="I859">
        <v>0</v>
      </c>
      <c r="J859">
        <v>27</v>
      </c>
      <c r="K859" t="e">
        <v>#NAME?</v>
      </c>
      <c r="L859">
        <v>180180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1085</v>
      </c>
      <c r="U859" s="1">
        <v>-6.4460099999999996E-6</v>
      </c>
      <c r="V859" s="1">
        <v>1.9752300000000001E-5</v>
      </c>
      <c r="W859" s="1">
        <v>-4.5400800000000003E-9</v>
      </c>
      <c r="X859" s="1">
        <v>-1.1351E-8</v>
      </c>
      <c r="Y859" s="1">
        <v>-8.9299100000000007E-9</v>
      </c>
      <c r="Z859" s="1">
        <v>-6.4505499999999996E-6</v>
      </c>
      <c r="AA859" s="1">
        <v>1.9741E-5</v>
      </c>
      <c r="AB859" s="1">
        <v>-1.00483E-7</v>
      </c>
      <c r="AC859" s="1">
        <v>2.0768399999999999E-5</v>
      </c>
      <c r="AD859" s="1">
        <v>-6.4505499999999996E-6</v>
      </c>
      <c r="AE859" s="1">
        <v>1.9741E-5</v>
      </c>
      <c r="AF859" s="1">
        <v>-1.00483E-7</v>
      </c>
      <c r="AG859" s="1">
        <v>2.0768399999999999E-5</v>
      </c>
      <c r="AH859">
        <v>4</v>
      </c>
      <c r="AI859">
        <v>0</v>
      </c>
      <c r="AJ859">
        <v>0</v>
      </c>
      <c r="AK859">
        <v>334156418</v>
      </c>
      <c r="AL859">
        <v>1085</v>
      </c>
      <c r="AM859">
        <v>8.3539100000000008</v>
      </c>
      <c r="AN859">
        <v>1</v>
      </c>
      <c r="AO859">
        <v>1368</v>
      </c>
      <c r="AP859" s="2">
        <f t="shared" si="68"/>
        <v>-6450.5499999999993</v>
      </c>
      <c r="AQ859" s="2">
        <f t="shared" si="69"/>
        <v>19741</v>
      </c>
      <c r="AR859" s="2">
        <f t="shared" si="70"/>
        <v>-100.483</v>
      </c>
      <c r="AS859">
        <f t="shared" si="71"/>
        <v>191302.33333333334</v>
      </c>
      <c r="AT859">
        <f t="shared" si="72"/>
        <v>0.31000000000069861</v>
      </c>
    </row>
    <row r="860" spans="1:46" x14ac:dyDescent="0.35">
      <c r="A860" s="1">
        <v>-6.4451499999999996E-6</v>
      </c>
      <c r="B860" s="1">
        <v>1.9737200000000001E-5</v>
      </c>
      <c r="C860" s="1">
        <v>-1.1541799999999999E-7</v>
      </c>
      <c r="D860" s="1">
        <v>2.0763200000000001E-5</v>
      </c>
      <c r="E860" s="1">
        <v>-3.0517600000000001E-5</v>
      </c>
      <c r="F860">
        <v>0.44827600000000001</v>
      </c>
      <c r="G860" s="1">
        <v>-1.00525E-7</v>
      </c>
      <c r="H860">
        <v>255</v>
      </c>
      <c r="I860">
        <v>0</v>
      </c>
      <c r="J860">
        <v>29</v>
      </c>
      <c r="K860" t="e">
        <v>#NAME?</v>
      </c>
      <c r="L860">
        <v>193527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1085</v>
      </c>
      <c r="U860" s="1">
        <v>-6.44719E-6</v>
      </c>
      <c r="V860" s="1">
        <v>1.9749400000000001E-5</v>
      </c>
      <c r="W860" s="1">
        <v>2.03928E-9</v>
      </c>
      <c r="X860" s="1">
        <v>-1.22357E-8</v>
      </c>
      <c r="Y860" s="1">
        <v>-1.4892899999999999E-8</v>
      </c>
      <c r="Z860" s="1">
        <v>-6.4451499999999996E-6</v>
      </c>
      <c r="AA860" s="1">
        <v>1.9737200000000001E-5</v>
      </c>
      <c r="AB860" s="1">
        <v>-1.1541799999999999E-7</v>
      </c>
      <c r="AC860" s="1">
        <v>2.0763200000000001E-5</v>
      </c>
      <c r="AD860" s="1">
        <v>-6.4451499999999996E-6</v>
      </c>
      <c r="AE860" s="1">
        <v>1.9737200000000001E-5</v>
      </c>
      <c r="AF860" s="1">
        <v>-1.1541799999999999E-7</v>
      </c>
      <c r="AG860" s="1">
        <v>2.0763200000000001E-5</v>
      </c>
      <c r="AH860">
        <v>4</v>
      </c>
      <c r="AI860">
        <v>0</v>
      </c>
      <c r="AJ860">
        <v>0</v>
      </c>
      <c r="AK860">
        <v>334168860</v>
      </c>
      <c r="AL860">
        <v>1085</v>
      </c>
      <c r="AM860">
        <v>8.3542199999999998</v>
      </c>
      <c r="AN860">
        <v>1</v>
      </c>
      <c r="AO860">
        <v>1369</v>
      </c>
      <c r="AP860" s="2">
        <f t="shared" si="68"/>
        <v>-6445.15</v>
      </c>
      <c r="AQ860" s="2">
        <f t="shared" si="69"/>
        <v>19737.2</v>
      </c>
      <c r="AR860" s="2">
        <f t="shared" si="70"/>
        <v>-115.41799999999999</v>
      </c>
      <c r="AS860">
        <f t="shared" si="71"/>
        <v>202424.66666666666</v>
      </c>
      <c r="AT860">
        <f t="shared" si="72"/>
        <v>0.30999999999892225</v>
      </c>
    </row>
    <row r="861" spans="1:46" x14ac:dyDescent="0.35">
      <c r="A861" s="1">
        <v>-6.4512600000000001E-6</v>
      </c>
      <c r="B861" s="1">
        <v>1.9723400000000002E-5</v>
      </c>
      <c r="C861" s="1">
        <v>-1.09624E-7</v>
      </c>
      <c r="D861" s="1">
        <v>2.07519E-5</v>
      </c>
      <c r="E861" s="1">
        <v>-3.0517600000000001E-5</v>
      </c>
      <c r="F861">
        <v>0.25714300000000001</v>
      </c>
      <c r="G861" s="1">
        <v>-1.15479E-7</v>
      </c>
      <c r="H861">
        <v>255</v>
      </c>
      <c r="I861">
        <v>0</v>
      </c>
      <c r="J861">
        <v>35</v>
      </c>
      <c r="K861" t="e">
        <v>#NAME?</v>
      </c>
      <c r="L861">
        <v>233567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1085</v>
      </c>
      <c r="U861" s="1">
        <v>-6.4466899999999998E-6</v>
      </c>
      <c r="V861" s="1">
        <v>1.9746200000000001E-5</v>
      </c>
      <c r="W861" s="1">
        <v>-4.5722800000000003E-9</v>
      </c>
      <c r="X861" s="1">
        <v>-2.28614E-8</v>
      </c>
      <c r="Y861" s="1">
        <v>5.85412E-9</v>
      </c>
      <c r="Z861" s="1">
        <v>-6.4512600000000001E-6</v>
      </c>
      <c r="AA861" s="1">
        <v>1.9723400000000002E-5</v>
      </c>
      <c r="AB861" s="1">
        <v>-1.09624E-7</v>
      </c>
      <c r="AC861" s="1">
        <v>2.07519E-5</v>
      </c>
      <c r="AD861" s="1">
        <v>-6.4512600000000001E-6</v>
      </c>
      <c r="AE861" s="1">
        <v>1.9723400000000002E-5</v>
      </c>
      <c r="AF861" s="1">
        <v>-1.09624E-7</v>
      </c>
      <c r="AG861" s="1">
        <v>2.07519E-5</v>
      </c>
      <c r="AH861">
        <v>4</v>
      </c>
      <c r="AI861">
        <v>0</v>
      </c>
      <c r="AJ861">
        <v>0</v>
      </c>
      <c r="AK861">
        <v>334181302</v>
      </c>
      <c r="AL861">
        <v>1085</v>
      </c>
      <c r="AM861">
        <v>8.3545300000000005</v>
      </c>
      <c r="AN861">
        <v>1</v>
      </c>
      <c r="AO861">
        <v>1370</v>
      </c>
      <c r="AP861" s="2">
        <f t="shared" si="68"/>
        <v>-6451.26</v>
      </c>
      <c r="AQ861" s="2">
        <f t="shared" si="69"/>
        <v>19723.400000000001</v>
      </c>
      <c r="AR861" s="2">
        <f t="shared" si="70"/>
        <v>-109.62400000000001</v>
      </c>
      <c r="AS861">
        <f t="shared" si="71"/>
        <v>206873.66666666666</v>
      </c>
      <c r="AT861">
        <f t="shared" si="72"/>
        <v>0.31000000000069861</v>
      </c>
    </row>
    <row r="862" spans="1:46" x14ac:dyDescent="0.35">
      <c r="A862" s="1">
        <v>-6.4504299999999997E-6</v>
      </c>
      <c r="B862" s="1">
        <v>1.9766E-5</v>
      </c>
      <c r="C862" s="1">
        <v>-1.0968E-7</v>
      </c>
      <c r="D862" s="1">
        <v>2.0792200000000001E-5</v>
      </c>
      <c r="E862" s="1">
        <v>-3.0517600000000001E-5</v>
      </c>
      <c r="F862">
        <v>0.275862</v>
      </c>
      <c r="G862" s="1">
        <v>-1.0968E-7</v>
      </c>
      <c r="H862">
        <v>255</v>
      </c>
      <c r="I862">
        <v>0</v>
      </c>
      <c r="J862">
        <v>29</v>
      </c>
      <c r="K862" t="e">
        <v>#NAME?</v>
      </c>
      <c r="L862">
        <v>193527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1085</v>
      </c>
      <c r="U862" s="1">
        <v>-6.4478700000000002E-6</v>
      </c>
      <c r="V862" s="1">
        <v>1.9740400000000002E-5</v>
      </c>
      <c r="W862" s="1">
        <v>-2.5606E-9</v>
      </c>
      <c r="X862" s="1">
        <v>2.56091E-8</v>
      </c>
      <c r="Y862">
        <v>0</v>
      </c>
      <c r="Z862" s="1">
        <v>-6.4504299999999997E-6</v>
      </c>
      <c r="AA862" s="1">
        <v>1.9766E-5</v>
      </c>
      <c r="AB862" s="1">
        <v>-1.0968E-7</v>
      </c>
      <c r="AC862" s="1">
        <v>2.0792200000000001E-5</v>
      </c>
      <c r="AD862" s="1">
        <v>-6.4504299999999997E-6</v>
      </c>
      <c r="AE862" s="1">
        <v>1.9766E-5</v>
      </c>
      <c r="AF862" s="1">
        <v>-1.0968E-7</v>
      </c>
      <c r="AG862" s="1">
        <v>2.0792200000000001E-5</v>
      </c>
      <c r="AH862">
        <v>4</v>
      </c>
      <c r="AI862">
        <v>0</v>
      </c>
      <c r="AJ862">
        <v>0</v>
      </c>
      <c r="AK862">
        <v>334193744</v>
      </c>
      <c r="AL862">
        <v>1085</v>
      </c>
      <c r="AM862">
        <v>8.3548399999999994</v>
      </c>
      <c r="AN862">
        <v>1</v>
      </c>
      <c r="AO862">
        <v>1371</v>
      </c>
      <c r="AP862" s="2">
        <f t="shared" si="68"/>
        <v>-6450.4299999999994</v>
      </c>
      <c r="AQ862" s="2">
        <f t="shared" si="69"/>
        <v>19766</v>
      </c>
      <c r="AR862" s="2">
        <f t="shared" si="70"/>
        <v>-109.68</v>
      </c>
      <c r="AS862">
        <f t="shared" si="71"/>
        <v>209098</v>
      </c>
      <c r="AT862">
        <f t="shared" si="72"/>
        <v>0.30999999999892225</v>
      </c>
    </row>
    <row r="863" spans="1:46" x14ac:dyDescent="0.35">
      <c r="A863" s="1">
        <v>-6.43955E-6</v>
      </c>
      <c r="B863" s="1">
        <v>1.9737699999999999E-5</v>
      </c>
      <c r="C863" s="1">
        <v>-1.0968E-7</v>
      </c>
      <c r="D863" s="1">
        <v>2.0761899999999999E-5</v>
      </c>
      <c r="E863" s="1">
        <v>-3.0517600000000001E-5</v>
      </c>
      <c r="F863">
        <v>0.43333300000000002</v>
      </c>
      <c r="G863" s="1">
        <v>-1.0968E-7</v>
      </c>
      <c r="H863">
        <v>255</v>
      </c>
      <c r="I863">
        <v>0</v>
      </c>
      <c r="J863">
        <v>30</v>
      </c>
      <c r="K863" t="e">
        <v>#NAME?</v>
      </c>
      <c r="L863">
        <v>200200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1085</v>
      </c>
      <c r="U863" s="1">
        <v>-6.4485399999999996E-6</v>
      </c>
      <c r="V863" s="1">
        <v>1.9746699999999998E-5</v>
      </c>
      <c r="W863" s="1">
        <v>8.9943000000000007E-9</v>
      </c>
      <c r="X863" s="1">
        <v>-8.9927699999999993E-9</v>
      </c>
      <c r="Y863">
        <v>0</v>
      </c>
      <c r="Z863" s="1">
        <v>-6.43955E-6</v>
      </c>
      <c r="AA863" s="1">
        <v>1.9737699999999999E-5</v>
      </c>
      <c r="AB863" s="1">
        <v>-1.0968E-7</v>
      </c>
      <c r="AC863" s="1">
        <v>2.0761899999999999E-5</v>
      </c>
      <c r="AD863" s="1">
        <v>-6.43955E-6</v>
      </c>
      <c r="AE863" s="1">
        <v>1.9737699999999999E-5</v>
      </c>
      <c r="AF863" s="1">
        <v>-1.0968E-7</v>
      </c>
      <c r="AG863" s="1">
        <v>2.0761899999999999E-5</v>
      </c>
      <c r="AH863">
        <v>4</v>
      </c>
      <c r="AI863">
        <v>0</v>
      </c>
      <c r="AJ863">
        <v>0</v>
      </c>
      <c r="AK863">
        <v>334206186</v>
      </c>
      <c r="AL863">
        <v>1085</v>
      </c>
      <c r="AM863">
        <v>8.3551500000000001</v>
      </c>
      <c r="AN863">
        <v>1</v>
      </c>
      <c r="AO863">
        <v>1372</v>
      </c>
      <c r="AP863" s="2">
        <f t="shared" si="68"/>
        <v>-6439.55</v>
      </c>
      <c r="AQ863" s="2">
        <f t="shared" si="69"/>
        <v>19737.7</v>
      </c>
      <c r="AR863" s="2">
        <f t="shared" si="70"/>
        <v>-109.68</v>
      </c>
      <c r="AS863">
        <f t="shared" si="71"/>
        <v>166833.33333333334</v>
      </c>
      <c r="AT863">
        <f t="shared" si="72"/>
        <v>0.31000000000069861</v>
      </c>
    </row>
    <row r="864" spans="1:46" x14ac:dyDescent="0.35">
      <c r="A864" s="1">
        <v>-6.4598600000000004E-6</v>
      </c>
      <c r="B864" s="1">
        <v>1.9726400000000001E-5</v>
      </c>
      <c r="C864" s="1">
        <v>-8.5052399999999995E-8</v>
      </c>
      <c r="D864" s="1">
        <v>2.0757299999999999E-5</v>
      </c>
      <c r="E864" s="1">
        <v>-3.0517600000000001E-5</v>
      </c>
      <c r="F864">
        <v>0.5</v>
      </c>
      <c r="G864" s="1">
        <v>-1.0968E-7</v>
      </c>
      <c r="H864">
        <v>255</v>
      </c>
      <c r="I864">
        <v>0</v>
      </c>
      <c r="J864">
        <v>16</v>
      </c>
      <c r="K864" t="e">
        <v>#NAME?</v>
      </c>
      <c r="L864">
        <v>106773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1085</v>
      </c>
      <c r="U864" s="1">
        <v>-6.4463499999999997E-6</v>
      </c>
      <c r="V864" s="1">
        <v>1.97444E-5</v>
      </c>
      <c r="W864" s="1">
        <v>-1.3509899999999999E-8</v>
      </c>
      <c r="X864" s="1">
        <v>-1.80147E-8</v>
      </c>
      <c r="Y864" s="1">
        <v>2.46278E-8</v>
      </c>
      <c r="Z864" s="1">
        <v>-6.4598600000000004E-6</v>
      </c>
      <c r="AA864" s="1">
        <v>1.9726400000000001E-5</v>
      </c>
      <c r="AB864" s="1">
        <v>-8.5052399999999995E-8</v>
      </c>
      <c r="AC864" s="1">
        <v>2.0757299999999999E-5</v>
      </c>
      <c r="AD864" s="1">
        <v>-6.4598600000000004E-6</v>
      </c>
      <c r="AE864" s="1">
        <v>1.9726400000000001E-5</v>
      </c>
      <c r="AF864" s="1">
        <v>-8.5052399999999995E-8</v>
      </c>
      <c r="AG864" s="1">
        <v>2.0757299999999999E-5</v>
      </c>
      <c r="AH864">
        <v>4</v>
      </c>
      <c r="AI864">
        <v>0</v>
      </c>
      <c r="AJ864">
        <v>0</v>
      </c>
      <c r="AK864">
        <v>334218628</v>
      </c>
      <c r="AL864">
        <v>1085</v>
      </c>
      <c r="AM864">
        <v>8.3554700000000004</v>
      </c>
      <c r="AN864">
        <v>1</v>
      </c>
      <c r="AO864">
        <v>1373</v>
      </c>
      <c r="AP864" s="2">
        <f t="shared" si="68"/>
        <v>-6459.8600000000006</v>
      </c>
      <c r="AQ864" s="2">
        <f t="shared" si="69"/>
        <v>19726.400000000001</v>
      </c>
      <c r="AR864" s="2">
        <f t="shared" si="70"/>
        <v>-85.052399999999992</v>
      </c>
      <c r="AS864">
        <f t="shared" si="71"/>
        <v>164609</v>
      </c>
      <c r="AT864">
        <f t="shared" si="72"/>
        <v>0.32000000000032003</v>
      </c>
    </row>
    <row r="865" spans="1:46" x14ac:dyDescent="0.35">
      <c r="A865" s="1">
        <v>-6.4648999999999997E-6</v>
      </c>
      <c r="B865" s="1">
        <v>1.97549E-5</v>
      </c>
      <c r="C865" s="1">
        <v>-8.0421800000000006E-8</v>
      </c>
      <c r="D865" s="1">
        <v>2.0786000000000001E-5</v>
      </c>
      <c r="E865" s="1">
        <v>-3.0517600000000001E-5</v>
      </c>
      <c r="F865">
        <v>0.42857099999999998</v>
      </c>
      <c r="G865" s="1">
        <v>-8.5082999999999995E-8</v>
      </c>
      <c r="H865">
        <v>255</v>
      </c>
      <c r="I865">
        <v>0</v>
      </c>
      <c r="J865">
        <v>28</v>
      </c>
      <c r="K865" t="e">
        <v>#NAME?</v>
      </c>
      <c r="L865">
        <v>186854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1085</v>
      </c>
      <c r="U865" s="1">
        <v>-6.4498100000000003E-6</v>
      </c>
      <c r="V865" s="1">
        <v>1.97398E-5</v>
      </c>
      <c r="W865" s="1">
        <v>-1.50983E-8</v>
      </c>
      <c r="X865" s="1">
        <v>1.5099900000000001E-8</v>
      </c>
      <c r="Y865" s="1">
        <v>4.6612100000000003E-9</v>
      </c>
      <c r="Z865" s="1">
        <v>-6.4648999999999997E-6</v>
      </c>
      <c r="AA865" s="1">
        <v>1.97549E-5</v>
      </c>
      <c r="AB865" s="1">
        <v>-8.0421800000000006E-8</v>
      </c>
      <c r="AC865" s="1">
        <v>2.0786000000000001E-5</v>
      </c>
      <c r="AD865" s="1">
        <v>-6.4648999999999997E-6</v>
      </c>
      <c r="AE865" s="1">
        <v>1.97549E-5</v>
      </c>
      <c r="AF865" s="1">
        <v>-8.0421800000000006E-8</v>
      </c>
      <c r="AG865" s="1">
        <v>2.0786000000000001E-5</v>
      </c>
      <c r="AH865">
        <v>4</v>
      </c>
      <c r="AI865">
        <v>0</v>
      </c>
      <c r="AJ865">
        <v>0</v>
      </c>
      <c r="AK865">
        <v>334231070</v>
      </c>
      <c r="AL865">
        <v>1085</v>
      </c>
      <c r="AM865">
        <v>8.3557799999999993</v>
      </c>
      <c r="AN865">
        <v>1</v>
      </c>
      <c r="AO865">
        <v>1374</v>
      </c>
      <c r="AP865" s="2">
        <f t="shared" si="68"/>
        <v>-6464.9</v>
      </c>
      <c r="AQ865" s="2">
        <f t="shared" si="69"/>
        <v>19754.899999999998</v>
      </c>
      <c r="AR865" s="2">
        <f t="shared" si="70"/>
        <v>-80.421800000000005</v>
      </c>
      <c r="AS865">
        <f t="shared" si="71"/>
        <v>157935.66666666666</v>
      </c>
      <c r="AT865">
        <f t="shared" si="72"/>
        <v>0.30999999999892225</v>
      </c>
    </row>
    <row r="866" spans="1:46" x14ac:dyDescent="0.35">
      <c r="A866" s="1">
        <v>-6.4536000000000003E-6</v>
      </c>
      <c r="B866" s="1">
        <v>1.97398E-5</v>
      </c>
      <c r="C866" s="1">
        <v>-1.01871E-7</v>
      </c>
      <c r="D866" s="1">
        <v>2.0768199999999999E-5</v>
      </c>
      <c r="E866" s="1">
        <v>-3.0517600000000001E-5</v>
      </c>
      <c r="F866">
        <v>0.40740700000000002</v>
      </c>
      <c r="G866" s="1">
        <v>-8.0444300000000005E-8</v>
      </c>
      <c r="H866">
        <v>255</v>
      </c>
      <c r="I866">
        <v>0</v>
      </c>
      <c r="J866">
        <v>27</v>
      </c>
      <c r="K866" t="e">
        <v>#NAME?</v>
      </c>
      <c r="L866">
        <v>180180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1085</v>
      </c>
      <c r="U866" s="1">
        <v>-6.4536000000000003E-6</v>
      </c>
      <c r="V866" s="1">
        <v>1.9743500000000002E-5</v>
      </c>
      <c r="W866">
        <v>0</v>
      </c>
      <c r="X866" s="1">
        <v>-3.7044400000000001E-9</v>
      </c>
      <c r="Y866" s="1">
        <v>-2.1426299999999999E-8</v>
      </c>
      <c r="Z866" s="1">
        <v>-6.4536000000000003E-6</v>
      </c>
      <c r="AA866" s="1">
        <v>1.97398E-5</v>
      </c>
      <c r="AB866" s="1">
        <v>-1.01871E-7</v>
      </c>
      <c r="AC866" s="1">
        <v>2.0768199999999999E-5</v>
      </c>
      <c r="AD866" s="1">
        <v>-6.4536000000000003E-6</v>
      </c>
      <c r="AE866" s="1">
        <v>1.97398E-5</v>
      </c>
      <c r="AF866" s="1">
        <v>-1.01871E-7</v>
      </c>
      <c r="AG866" s="1">
        <v>2.0768199999999999E-5</v>
      </c>
      <c r="AH866">
        <v>4</v>
      </c>
      <c r="AI866">
        <v>0</v>
      </c>
      <c r="AJ866">
        <v>0</v>
      </c>
      <c r="AK866">
        <v>334243512</v>
      </c>
      <c r="AL866">
        <v>1085</v>
      </c>
      <c r="AM866">
        <v>8.35609</v>
      </c>
      <c r="AN866">
        <v>1</v>
      </c>
      <c r="AO866">
        <v>1375</v>
      </c>
      <c r="AP866" s="2">
        <f t="shared" si="68"/>
        <v>-6453.6</v>
      </c>
      <c r="AQ866" s="2">
        <f t="shared" si="69"/>
        <v>19739.8</v>
      </c>
      <c r="AR866" s="2">
        <f t="shared" si="70"/>
        <v>-101.871</v>
      </c>
      <c r="AS866">
        <f t="shared" si="71"/>
        <v>166833.66666666666</v>
      </c>
      <c r="AT866">
        <f t="shared" si="72"/>
        <v>0.31000000000069861</v>
      </c>
    </row>
    <row r="867" spans="1:46" x14ac:dyDescent="0.35">
      <c r="A867" s="1">
        <v>-6.4493100000000001E-6</v>
      </c>
      <c r="B867" s="1">
        <v>1.9744600000000001E-5</v>
      </c>
      <c r="C867" s="1">
        <v>-1.19825E-7</v>
      </c>
      <c r="D867" s="1">
        <v>2.0771499999999999E-5</v>
      </c>
      <c r="E867" s="1">
        <v>-3.0517600000000001E-5</v>
      </c>
      <c r="F867">
        <v>0.6</v>
      </c>
      <c r="G867" s="1">
        <v>-1.01929E-7</v>
      </c>
      <c r="H867">
        <v>255</v>
      </c>
      <c r="I867">
        <v>0</v>
      </c>
      <c r="J867">
        <v>20</v>
      </c>
      <c r="K867" t="e">
        <v>#NAME?</v>
      </c>
      <c r="L867">
        <v>133467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1085</v>
      </c>
      <c r="U867" s="1">
        <v>-6.4536000000000003E-6</v>
      </c>
      <c r="V867" s="1">
        <v>1.9742399999999999E-5</v>
      </c>
      <c r="W867" s="1">
        <v>4.2901600000000004E-9</v>
      </c>
      <c r="X867" s="1">
        <v>2.1450800000000002E-9</v>
      </c>
      <c r="Y867" s="1">
        <v>-1.78966E-8</v>
      </c>
      <c r="Z867" s="1">
        <v>-6.4493100000000001E-6</v>
      </c>
      <c r="AA867" s="1">
        <v>1.9744600000000001E-5</v>
      </c>
      <c r="AB867" s="1">
        <v>-1.19825E-7</v>
      </c>
      <c r="AC867" s="1">
        <v>2.0771499999999999E-5</v>
      </c>
      <c r="AD867" s="1">
        <v>-6.4493100000000001E-6</v>
      </c>
      <c r="AE867" s="1">
        <v>1.9744600000000001E-5</v>
      </c>
      <c r="AF867" s="1">
        <v>-1.19825E-7</v>
      </c>
      <c r="AG867" s="1">
        <v>2.0771499999999999E-5</v>
      </c>
      <c r="AH867">
        <v>4</v>
      </c>
      <c r="AI867">
        <v>0</v>
      </c>
      <c r="AJ867">
        <v>0</v>
      </c>
      <c r="AK867">
        <v>334255954</v>
      </c>
      <c r="AL867">
        <v>1085</v>
      </c>
      <c r="AM867">
        <v>8.3564000000000007</v>
      </c>
      <c r="AN867">
        <v>1</v>
      </c>
      <c r="AO867">
        <v>1376</v>
      </c>
      <c r="AP867" s="2">
        <f t="shared" si="68"/>
        <v>-6449.31</v>
      </c>
      <c r="AQ867" s="2">
        <f t="shared" si="69"/>
        <v>19744.600000000002</v>
      </c>
      <c r="AR867" s="2">
        <f t="shared" si="70"/>
        <v>-119.825</v>
      </c>
      <c r="AS867">
        <f t="shared" si="71"/>
        <v>137915.66666666666</v>
      </c>
      <c r="AT867">
        <f t="shared" si="72"/>
        <v>0.31000000000069861</v>
      </c>
    </row>
    <row r="868" spans="1:46" x14ac:dyDescent="0.35">
      <c r="A868" s="1">
        <v>-6.47005E-6</v>
      </c>
      <c r="B868" s="1">
        <v>1.97691E-5</v>
      </c>
      <c r="C868" s="1">
        <v>-9.1612899999999996E-8</v>
      </c>
      <c r="D868" s="1">
        <v>2.08011E-5</v>
      </c>
      <c r="E868" s="1">
        <v>-3.0517600000000001E-5</v>
      </c>
      <c r="F868">
        <v>0.6</v>
      </c>
      <c r="G868" s="1">
        <v>-1.19873E-7</v>
      </c>
      <c r="H868">
        <v>255</v>
      </c>
      <c r="I868">
        <v>0</v>
      </c>
      <c r="J868">
        <v>15</v>
      </c>
      <c r="K868" t="e">
        <v>#NAME?</v>
      </c>
      <c r="L868">
        <v>100100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1085</v>
      </c>
      <c r="U868" s="1">
        <v>-6.4525800000000001E-6</v>
      </c>
      <c r="V868" s="1">
        <v>1.97429E-5</v>
      </c>
      <c r="W868" s="1">
        <v>-1.7462699999999999E-8</v>
      </c>
      <c r="X868" s="1">
        <v>2.6196300000000001E-8</v>
      </c>
      <c r="Y868" s="1">
        <v>2.8260099999999998E-8</v>
      </c>
      <c r="Z868" s="1">
        <v>-6.47005E-6</v>
      </c>
      <c r="AA868" s="1">
        <v>1.97691E-5</v>
      </c>
      <c r="AB868" s="1">
        <v>-9.1612899999999996E-8</v>
      </c>
      <c r="AC868" s="1">
        <v>2.08011E-5</v>
      </c>
      <c r="AD868" s="1">
        <v>-6.47005E-6</v>
      </c>
      <c r="AE868" s="1">
        <v>1.97691E-5</v>
      </c>
      <c r="AF868" s="1">
        <v>-9.1612899999999996E-8</v>
      </c>
      <c r="AG868" s="1">
        <v>2.08011E-5</v>
      </c>
      <c r="AH868">
        <v>4</v>
      </c>
      <c r="AI868">
        <v>0</v>
      </c>
      <c r="AJ868">
        <v>0</v>
      </c>
      <c r="AK868">
        <v>334268396</v>
      </c>
      <c r="AL868">
        <v>1085</v>
      </c>
      <c r="AM868">
        <v>8.3567099999999996</v>
      </c>
      <c r="AN868">
        <v>1</v>
      </c>
      <c r="AO868">
        <v>1377</v>
      </c>
      <c r="AP868" s="2">
        <f t="shared" si="68"/>
        <v>-6470.05</v>
      </c>
      <c r="AQ868" s="2">
        <f t="shared" si="69"/>
        <v>19769.099999999999</v>
      </c>
      <c r="AR868" s="2">
        <f t="shared" si="70"/>
        <v>-91.612899999999996</v>
      </c>
      <c r="AS868">
        <f t="shared" si="71"/>
        <v>133467</v>
      </c>
      <c r="AT868">
        <f t="shared" si="72"/>
        <v>0.30999999999892225</v>
      </c>
    </row>
    <row r="869" spans="1:46" x14ac:dyDescent="0.35">
      <c r="A869" s="1">
        <v>-6.4365600000000001E-6</v>
      </c>
      <c r="B869" s="1">
        <v>1.97365E-5</v>
      </c>
      <c r="C869" s="1">
        <v>-9.7305400000000005E-8</v>
      </c>
      <c r="D869" s="1">
        <v>2.0759800000000001E-5</v>
      </c>
      <c r="E869" s="1">
        <v>-3.0517600000000001E-5</v>
      </c>
      <c r="F869">
        <v>0.36</v>
      </c>
      <c r="G869" s="1">
        <v>-9.1613800000000005E-8</v>
      </c>
      <c r="H869">
        <v>255</v>
      </c>
      <c r="I869">
        <v>0</v>
      </c>
      <c r="J869">
        <v>25</v>
      </c>
      <c r="K869" t="e">
        <v>#NAME?</v>
      </c>
      <c r="L869">
        <v>166834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1085</v>
      </c>
      <c r="U869" s="1">
        <v>-6.4569599999999999E-6</v>
      </c>
      <c r="V869" s="1">
        <v>1.9749300000000001E-5</v>
      </c>
      <c r="W869" s="1">
        <v>2.0405099999999999E-8</v>
      </c>
      <c r="X869" s="1">
        <v>-1.2750900000000001E-8</v>
      </c>
      <c r="Y869" s="1">
        <v>-5.6915899999999998E-9</v>
      </c>
      <c r="Z869" s="1">
        <v>-6.4365600000000001E-6</v>
      </c>
      <c r="AA869" s="1">
        <v>1.97365E-5</v>
      </c>
      <c r="AB869" s="1">
        <v>-9.7305400000000005E-8</v>
      </c>
      <c r="AC869" s="1">
        <v>2.0759800000000001E-5</v>
      </c>
      <c r="AD869" s="1">
        <v>-6.4365600000000001E-6</v>
      </c>
      <c r="AE869" s="1">
        <v>1.97365E-5</v>
      </c>
      <c r="AF869" s="1">
        <v>-9.7305400000000005E-8</v>
      </c>
      <c r="AG869" s="1">
        <v>2.0759800000000001E-5</v>
      </c>
      <c r="AH869">
        <v>4</v>
      </c>
      <c r="AI869">
        <v>0</v>
      </c>
      <c r="AJ869">
        <v>0</v>
      </c>
      <c r="AK869">
        <v>334280837</v>
      </c>
      <c r="AL869">
        <v>1085</v>
      </c>
      <c r="AM869">
        <v>8.3570200000000003</v>
      </c>
      <c r="AN869">
        <v>1</v>
      </c>
      <c r="AO869">
        <v>1378</v>
      </c>
      <c r="AP869" s="2">
        <f t="shared" si="68"/>
        <v>-6436.56</v>
      </c>
      <c r="AQ869" s="2">
        <f t="shared" si="69"/>
        <v>19736.5</v>
      </c>
      <c r="AR869" s="2">
        <f t="shared" si="70"/>
        <v>-97.305400000000006</v>
      </c>
      <c r="AS869">
        <f t="shared" si="71"/>
        <v>142364.66666666666</v>
      </c>
      <c r="AT869">
        <f t="shared" si="72"/>
        <v>0.31000000000069861</v>
      </c>
    </row>
    <row r="870" spans="1:46" x14ac:dyDescent="0.35">
      <c r="A870" s="1">
        <v>-6.4476599999999999E-6</v>
      </c>
      <c r="B870" s="1">
        <v>1.9758800000000001E-5</v>
      </c>
      <c r="C870" s="1">
        <v>-8.4986599999999997E-8</v>
      </c>
      <c r="D870" s="1">
        <v>2.07844E-5</v>
      </c>
      <c r="E870" s="1">
        <v>-3.0517600000000001E-5</v>
      </c>
      <c r="F870">
        <v>0.41666700000000001</v>
      </c>
      <c r="G870" s="1">
        <v>-9.7351100000000001E-8</v>
      </c>
      <c r="H870">
        <v>255</v>
      </c>
      <c r="I870">
        <v>0</v>
      </c>
      <c r="J870">
        <v>24</v>
      </c>
      <c r="K870" t="e">
        <v>#NAME?</v>
      </c>
      <c r="L870">
        <v>160160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1085</v>
      </c>
      <c r="U870" s="1">
        <v>-6.4519099999999999E-6</v>
      </c>
      <c r="V870" s="1">
        <v>1.9746100000000001E-5</v>
      </c>
      <c r="W870" s="1">
        <v>4.2487600000000001E-9</v>
      </c>
      <c r="X870" s="1">
        <v>1.27447E-8</v>
      </c>
      <c r="Y870" s="1">
        <v>1.23645E-8</v>
      </c>
      <c r="Z870" s="1">
        <v>-6.4476599999999999E-6</v>
      </c>
      <c r="AA870" s="1">
        <v>1.9758800000000001E-5</v>
      </c>
      <c r="AB870" s="1">
        <v>-8.4986599999999997E-8</v>
      </c>
      <c r="AC870" s="1">
        <v>2.07844E-5</v>
      </c>
      <c r="AD870" s="1">
        <v>-6.4476599999999999E-6</v>
      </c>
      <c r="AE870" s="1">
        <v>1.9758800000000001E-5</v>
      </c>
      <c r="AF870" s="1">
        <v>-8.4986599999999997E-8</v>
      </c>
      <c r="AG870" s="1">
        <v>2.07844E-5</v>
      </c>
      <c r="AH870">
        <v>4</v>
      </c>
      <c r="AI870">
        <v>0</v>
      </c>
      <c r="AJ870">
        <v>0</v>
      </c>
      <c r="AK870">
        <v>334293280</v>
      </c>
      <c r="AL870">
        <v>1085</v>
      </c>
      <c r="AM870">
        <v>8.3573299999999993</v>
      </c>
      <c r="AN870">
        <v>1</v>
      </c>
      <c r="AO870">
        <v>1379</v>
      </c>
      <c r="AP870" s="2">
        <f t="shared" si="68"/>
        <v>-6447.66</v>
      </c>
      <c r="AQ870" s="2">
        <f t="shared" si="69"/>
        <v>19758.800000000003</v>
      </c>
      <c r="AR870" s="2">
        <f t="shared" si="70"/>
        <v>-84.986599999999996</v>
      </c>
      <c r="AS870">
        <f t="shared" si="71"/>
        <v>164609.33333333334</v>
      </c>
      <c r="AT870">
        <f t="shared" si="72"/>
        <v>0.30999999999892225</v>
      </c>
    </row>
    <row r="871" spans="1:46" x14ac:dyDescent="0.35">
      <c r="A871" s="1">
        <v>-6.4484799999999996E-6</v>
      </c>
      <c r="B871" s="1">
        <v>1.97491E-5</v>
      </c>
      <c r="C871" s="1">
        <v>-9.6011100000000004E-8</v>
      </c>
      <c r="D871" s="1">
        <v>2.0775500000000001E-5</v>
      </c>
      <c r="E871" s="1">
        <v>-3.0517600000000001E-5</v>
      </c>
      <c r="F871">
        <v>0.48</v>
      </c>
      <c r="G871" s="1">
        <v>-8.5022000000000005E-8</v>
      </c>
      <c r="H871">
        <v>255</v>
      </c>
      <c r="I871">
        <v>0</v>
      </c>
      <c r="J871">
        <v>25</v>
      </c>
      <c r="K871" t="e">
        <v>#NAME?</v>
      </c>
      <c r="L871">
        <v>166834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1085</v>
      </c>
      <c r="U871" s="1">
        <v>-6.4509000000000004E-6</v>
      </c>
      <c r="V871" s="1">
        <v>1.97491E-5</v>
      </c>
      <c r="W871" s="1">
        <v>2.41647E-9</v>
      </c>
      <c r="X871">
        <v>0</v>
      </c>
      <c r="Y871" s="1">
        <v>-1.09891E-8</v>
      </c>
      <c r="Z871" s="1">
        <v>-6.4484799999999996E-6</v>
      </c>
      <c r="AA871" s="1">
        <v>1.97491E-5</v>
      </c>
      <c r="AB871" s="1">
        <v>-9.6011100000000004E-8</v>
      </c>
      <c r="AC871" s="1">
        <v>2.0775500000000001E-5</v>
      </c>
      <c r="AD871" s="1">
        <v>-6.4484799999999996E-6</v>
      </c>
      <c r="AE871" s="1">
        <v>1.97491E-5</v>
      </c>
      <c r="AF871" s="1">
        <v>-9.6011100000000004E-8</v>
      </c>
      <c r="AG871" s="1">
        <v>2.0775500000000001E-5</v>
      </c>
      <c r="AH871">
        <v>4</v>
      </c>
      <c r="AI871">
        <v>0</v>
      </c>
      <c r="AJ871">
        <v>0</v>
      </c>
      <c r="AK871">
        <v>334305722</v>
      </c>
      <c r="AL871">
        <v>1085</v>
      </c>
      <c r="AM871">
        <v>8.35764</v>
      </c>
      <c r="AN871">
        <v>1</v>
      </c>
      <c r="AO871">
        <v>1380</v>
      </c>
      <c r="AP871" s="2">
        <f t="shared" si="68"/>
        <v>-6448.48</v>
      </c>
      <c r="AQ871" s="2">
        <f t="shared" si="69"/>
        <v>19749.099999999999</v>
      </c>
      <c r="AR871" s="2">
        <f t="shared" si="70"/>
        <v>-96.011099999999999</v>
      </c>
      <c r="AS871">
        <f t="shared" si="71"/>
        <v>157935.66666666666</v>
      </c>
      <c r="AT871">
        <f t="shared" si="72"/>
        <v>0.31000000000069861</v>
      </c>
    </row>
    <row r="872" spans="1:46" x14ac:dyDescent="0.35">
      <c r="A872" s="1">
        <v>-6.4350999999999996E-6</v>
      </c>
      <c r="B872" s="1">
        <v>1.97491E-5</v>
      </c>
      <c r="C872" s="1">
        <v>-9.1124500000000003E-8</v>
      </c>
      <c r="D872" s="1">
        <v>2.0771299999999999E-5</v>
      </c>
      <c r="E872" s="1">
        <v>-3.0517600000000001E-5</v>
      </c>
      <c r="F872">
        <v>0.45454499999999998</v>
      </c>
      <c r="G872" s="1">
        <v>-9.6069300000000001E-8</v>
      </c>
      <c r="H872">
        <v>255</v>
      </c>
      <c r="I872">
        <v>0</v>
      </c>
      <c r="J872">
        <v>22</v>
      </c>
      <c r="K872" t="e">
        <v>#NAME?</v>
      </c>
      <c r="L872">
        <v>146813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1085</v>
      </c>
      <c r="U872" s="1">
        <v>-6.4503099999999997E-6</v>
      </c>
      <c r="V872" s="1">
        <v>1.97491E-5</v>
      </c>
      <c r="W872" s="1">
        <v>1.5207199999999999E-8</v>
      </c>
      <c r="X872" s="1">
        <v>1.53329E-12</v>
      </c>
      <c r="Y872" s="1">
        <v>4.9448699999999997E-9</v>
      </c>
      <c r="Z872" s="1">
        <v>-6.4350999999999996E-6</v>
      </c>
      <c r="AA872" s="1">
        <v>1.97491E-5</v>
      </c>
      <c r="AB872" s="1">
        <v>-9.1124500000000003E-8</v>
      </c>
      <c r="AC872" s="1">
        <v>2.0771299999999999E-5</v>
      </c>
      <c r="AD872" s="1">
        <v>-6.4350999999999996E-6</v>
      </c>
      <c r="AE872" s="1">
        <v>1.97491E-5</v>
      </c>
      <c r="AF872" s="1">
        <v>-9.1124500000000003E-8</v>
      </c>
      <c r="AG872" s="1">
        <v>2.0771299999999999E-5</v>
      </c>
      <c r="AH872">
        <v>4</v>
      </c>
      <c r="AI872">
        <v>0</v>
      </c>
      <c r="AJ872">
        <v>0</v>
      </c>
      <c r="AK872">
        <v>334318164</v>
      </c>
      <c r="AL872">
        <v>1085</v>
      </c>
      <c r="AM872">
        <v>8.3579500000000007</v>
      </c>
      <c r="AN872">
        <v>1</v>
      </c>
      <c r="AO872">
        <v>1381</v>
      </c>
      <c r="AP872" s="2">
        <f t="shared" si="68"/>
        <v>-6435.0999999999995</v>
      </c>
      <c r="AQ872" s="2">
        <f t="shared" si="69"/>
        <v>19749.099999999999</v>
      </c>
      <c r="AR872" s="2">
        <f t="shared" si="70"/>
        <v>-91.124499999999998</v>
      </c>
      <c r="AS872">
        <f t="shared" si="71"/>
        <v>151262.33333333334</v>
      </c>
      <c r="AT872">
        <f t="shared" si="72"/>
        <v>0.31000000000069861</v>
      </c>
    </row>
    <row r="873" spans="1:46" x14ac:dyDescent="0.35">
      <c r="A873" s="1">
        <v>-6.4511199999999997E-6</v>
      </c>
      <c r="B873" s="1">
        <v>1.9742199999999999E-5</v>
      </c>
      <c r="C873" s="1">
        <v>-1.10261E-7</v>
      </c>
      <c r="D873" s="1">
        <v>2.0769799999999999E-5</v>
      </c>
      <c r="E873" s="1">
        <v>-3.0517600000000001E-5</v>
      </c>
      <c r="F873">
        <v>0.28571400000000002</v>
      </c>
      <c r="G873" s="1">
        <v>-9.1125500000000004E-8</v>
      </c>
      <c r="H873">
        <v>255</v>
      </c>
      <c r="I873">
        <v>0</v>
      </c>
      <c r="J873">
        <v>21</v>
      </c>
      <c r="K873" t="e">
        <v>#NAME?</v>
      </c>
      <c r="L873">
        <v>140140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1085</v>
      </c>
      <c r="U873" s="1">
        <v>-6.4465199999999997E-6</v>
      </c>
      <c r="V873" s="1">
        <v>1.97491E-5</v>
      </c>
      <c r="W873" s="1">
        <v>-4.6029499999999997E-9</v>
      </c>
      <c r="X873" s="1">
        <v>-6.90442E-9</v>
      </c>
      <c r="Y873" s="1">
        <v>-1.91355E-8</v>
      </c>
      <c r="Z873" s="1">
        <v>-6.4511199999999997E-6</v>
      </c>
      <c r="AA873" s="1">
        <v>1.9742199999999999E-5</v>
      </c>
      <c r="AB873" s="1">
        <v>-1.10261E-7</v>
      </c>
      <c r="AC873" s="1">
        <v>2.0769799999999999E-5</v>
      </c>
      <c r="AD873" s="1">
        <v>-6.4511199999999997E-6</v>
      </c>
      <c r="AE873" s="1">
        <v>1.9742199999999999E-5</v>
      </c>
      <c r="AF873" s="1">
        <v>-1.10261E-7</v>
      </c>
      <c r="AG873" s="1">
        <v>2.0769799999999999E-5</v>
      </c>
      <c r="AH873">
        <v>4</v>
      </c>
      <c r="AI873">
        <v>0</v>
      </c>
      <c r="AJ873">
        <v>0</v>
      </c>
      <c r="AK873">
        <v>334330606</v>
      </c>
      <c r="AL873">
        <v>1085</v>
      </c>
      <c r="AM873">
        <v>8.3582699999999992</v>
      </c>
      <c r="AN873">
        <v>1</v>
      </c>
      <c r="AO873">
        <v>1382</v>
      </c>
      <c r="AP873" s="2">
        <f t="shared" si="68"/>
        <v>-6451.12</v>
      </c>
      <c r="AQ873" s="2">
        <f t="shared" si="69"/>
        <v>19742.199999999997</v>
      </c>
      <c r="AR873" s="2">
        <f t="shared" si="70"/>
        <v>-110.261</v>
      </c>
      <c r="AS873">
        <f t="shared" si="71"/>
        <v>149037.66666666666</v>
      </c>
      <c r="AT873">
        <f t="shared" si="72"/>
        <v>0.31999999999854367</v>
      </c>
    </row>
    <row r="874" spans="1:46" x14ac:dyDescent="0.35">
      <c r="A874" s="1">
        <v>-6.4370600000000003E-6</v>
      </c>
      <c r="B874" s="1">
        <v>1.97473E-5</v>
      </c>
      <c r="C874" s="1">
        <v>-1.07064E-7</v>
      </c>
      <c r="D874" s="1">
        <v>2.07702E-5</v>
      </c>
      <c r="E874" s="1">
        <v>-3.0517600000000001E-5</v>
      </c>
      <c r="F874">
        <v>0.5</v>
      </c>
      <c r="G874" s="1">
        <v>-1.10291E-7</v>
      </c>
      <c r="H874">
        <v>255</v>
      </c>
      <c r="I874">
        <v>0</v>
      </c>
      <c r="J874">
        <v>24</v>
      </c>
      <c r="K874" t="e">
        <v>#NAME?</v>
      </c>
      <c r="L874">
        <v>160160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1085</v>
      </c>
      <c r="U874" s="1">
        <v>-6.4477000000000001E-6</v>
      </c>
      <c r="V874" s="1">
        <v>1.97473E-5</v>
      </c>
      <c r="W874" s="1">
        <v>1.06349E-8</v>
      </c>
      <c r="X874" s="1">
        <v>1.53329E-12</v>
      </c>
      <c r="Y874" s="1">
        <v>3.22605E-9</v>
      </c>
      <c r="Z874" s="1">
        <v>-6.4370600000000003E-6</v>
      </c>
      <c r="AA874" s="1">
        <v>1.97473E-5</v>
      </c>
      <c r="AB874" s="1">
        <v>-1.07064E-7</v>
      </c>
      <c r="AC874" s="1">
        <v>2.07702E-5</v>
      </c>
      <c r="AD874" s="1">
        <v>-6.4370600000000003E-6</v>
      </c>
      <c r="AE874" s="1">
        <v>1.97473E-5</v>
      </c>
      <c r="AF874" s="1">
        <v>-1.07064E-7</v>
      </c>
      <c r="AG874" s="1">
        <v>2.07702E-5</v>
      </c>
      <c r="AH874">
        <v>4</v>
      </c>
      <c r="AI874">
        <v>0</v>
      </c>
      <c r="AJ874">
        <v>0</v>
      </c>
      <c r="AK874">
        <v>334343048</v>
      </c>
      <c r="AL874">
        <v>1085</v>
      </c>
      <c r="AM874">
        <v>8.3585799999999999</v>
      </c>
      <c r="AN874">
        <v>1</v>
      </c>
      <c r="AO874">
        <v>1383</v>
      </c>
      <c r="AP874" s="2">
        <f t="shared" si="68"/>
        <v>-6437.06</v>
      </c>
      <c r="AQ874" s="2">
        <f t="shared" si="69"/>
        <v>19747.3</v>
      </c>
      <c r="AR874" s="2">
        <f t="shared" si="70"/>
        <v>-107.06399999999999</v>
      </c>
      <c r="AS874">
        <f t="shared" si="71"/>
        <v>149037.66666666666</v>
      </c>
      <c r="AT874">
        <f t="shared" si="72"/>
        <v>0.31000000000069861</v>
      </c>
    </row>
    <row r="875" spans="1:46" x14ac:dyDescent="0.35">
      <c r="A875" s="1">
        <v>-6.4539000000000002E-6</v>
      </c>
      <c r="B875" s="1">
        <v>1.9750199999999999E-5</v>
      </c>
      <c r="C875" s="1">
        <v>-1.1686399999999999E-7</v>
      </c>
      <c r="D875" s="1">
        <v>2.0778300000000001E-5</v>
      </c>
      <c r="E875" s="1">
        <v>-3.0517600000000001E-5</v>
      </c>
      <c r="F875">
        <v>0.45454499999999998</v>
      </c>
      <c r="G875" s="1">
        <v>-1.0711700000000001E-7</v>
      </c>
      <c r="H875">
        <v>255</v>
      </c>
      <c r="I875">
        <v>0</v>
      </c>
      <c r="J875">
        <v>22</v>
      </c>
      <c r="K875" t="e">
        <v>#NAME?</v>
      </c>
      <c r="L875">
        <v>146813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1085</v>
      </c>
      <c r="U875" s="1">
        <v>-6.4450899999999996E-6</v>
      </c>
      <c r="V875" s="1">
        <v>1.97473E-5</v>
      </c>
      <c r="W875" s="1">
        <v>-8.8133799999999996E-9</v>
      </c>
      <c r="X875" s="1">
        <v>2.93779E-9</v>
      </c>
      <c r="Y875" s="1">
        <v>-9.7471499999999994E-9</v>
      </c>
      <c r="Z875" s="1">
        <v>-6.4539000000000002E-6</v>
      </c>
      <c r="AA875" s="1">
        <v>1.9750199999999999E-5</v>
      </c>
      <c r="AB875" s="1">
        <v>-1.1686399999999999E-7</v>
      </c>
      <c r="AC875" s="1">
        <v>2.0778300000000001E-5</v>
      </c>
      <c r="AD875" s="1">
        <v>-6.4539000000000002E-6</v>
      </c>
      <c r="AE875" s="1">
        <v>1.9750199999999999E-5</v>
      </c>
      <c r="AF875" s="1">
        <v>-1.1686399999999999E-7</v>
      </c>
      <c r="AG875" s="1">
        <v>2.0778300000000001E-5</v>
      </c>
      <c r="AH875">
        <v>4</v>
      </c>
      <c r="AI875">
        <v>0</v>
      </c>
      <c r="AJ875">
        <v>0</v>
      </c>
      <c r="AK875">
        <v>334355490</v>
      </c>
      <c r="AL875">
        <v>1085</v>
      </c>
      <c r="AM875">
        <v>8.3588900000000006</v>
      </c>
      <c r="AN875">
        <v>1</v>
      </c>
      <c r="AO875">
        <v>1384</v>
      </c>
      <c r="AP875" s="2">
        <f t="shared" si="68"/>
        <v>-6453.9000000000005</v>
      </c>
      <c r="AQ875" s="2">
        <f t="shared" si="69"/>
        <v>19750.2</v>
      </c>
      <c r="AR875" s="2">
        <f t="shared" si="70"/>
        <v>-116.86399999999999</v>
      </c>
      <c r="AS875">
        <f t="shared" si="71"/>
        <v>153486.66666666666</v>
      </c>
      <c r="AT875">
        <f t="shared" si="72"/>
        <v>0.31000000000069861</v>
      </c>
    </row>
    <row r="876" spans="1:46" x14ac:dyDescent="0.35">
      <c r="A876" s="1">
        <v>-6.4506800000000002E-6</v>
      </c>
      <c r="B876" s="1">
        <v>1.9754499999999999E-5</v>
      </c>
      <c r="C876" s="1">
        <v>-1.2461E-7</v>
      </c>
      <c r="D876" s="1">
        <v>2.0781400000000001E-5</v>
      </c>
      <c r="E876" s="1">
        <v>-3.0517600000000001E-5</v>
      </c>
      <c r="F876">
        <v>0.26086999999999999</v>
      </c>
      <c r="G876" s="1">
        <v>-1.16882E-7</v>
      </c>
      <c r="H876">
        <v>255</v>
      </c>
      <c r="I876">
        <v>0</v>
      </c>
      <c r="J876">
        <v>23</v>
      </c>
      <c r="K876" t="e">
        <v>#NAME?</v>
      </c>
      <c r="L876">
        <v>153487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1085</v>
      </c>
      <c r="U876" s="1">
        <v>-6.44736E-6</v>
      </c>
      <c r="V876" s="1">
        <v>1.9747900000000001E-5</v>
      </c>
      <c r="W876" s="1">
        <v>-3.3149800000000001E-9</v>
      </c>
      <c r="X876" s="1">
        <v>6.6330300000000002E-9</v>
      </c>
      <c r="Y876" s="1">
        <v>-7.7278000000000005E-9</v>
      </c>
      <c r="Z876" s="1">
        <v>-6.4506800000000002E-6</v>
      </c>
      <c r="AA876" s="1">
        <v>1.9754499999999999E-5</v>
      </c>
      <c r="AB876" s="1">
        <v>-1.2461E-7</v>
      </c>
      <c r="AC876" s="1">
        <v>2.0781400000000001E-5</v>
      </c>
      <c r="AD876" s="1">
        <v>-6.4506800000000002E-6</v>
      </c>
      <c r="AE876" s="1">
        <v>1.9754499999999999E-5</v>
      </c>
      <c r="AF876" s="1">
        <v>-1.2461E-7</v>
      </c>
      <c r="AG876" s="1">
        <v>2.0781400000000001E-5</v>
      </c>
      <c r="AH876">
        <v>4</v>
      </c>
      <c r="AI876">
        <v>0</v>
      </c>
      <c r="AJ876">
        <v>0</v>
      </c>
      <c r="AK876">
        <v>334367933</v>
      </c>
      <c r="AL876">
        <v>1085</v>
      </c>
      <c r="AM876">
        <v>8.3591999999999995</v>
      </c>
      <c r="AN876">
        <v>1</v>
      </c>
      <c r="AO876">
        <v>1385</v>
      </c>
      <c r="AP876" s="2">
        <f t="shared" si="68"/>
        <v>-6450.68</v>
      </c>
      <c r="AQ876" s="2">
        <f t="shared" si="69"/>
        <v>19754.5</v>
      </c>
      <c r="AR876" s="2">
        <f t="shared" si="70"/>
        <v>-124.61</v>
      </c>
      <c r="AS876">
        <f t="shared" si="71"/>
        <v>173506.66666666666</v>
      </c>
      <c r="AT876">
        <f t="shared" si="72"/>
        <v>0.30999999999892225</v>
      </c>
    </row>
    <row r="877" spans="1:46" x14ac:dyDescent="0.35">
      <c r="A877" s="1">
        <v>-6.4620299999999997E-6</v>
      </c>
      <c r="B877" s="1">
        <v>1.9755E-5</v>
      </c>
      <c r="C877" s="1">
        <v>-1.3372300000000001E-7</v>
      </c>
      <c r="D877" s="1">
        <v>2.0785399999999999E-5</v>
      </c>
      <c r="E877" s="1">
        <v>-3.0517600000000001E-5</v>
      </c>
      <c r="F877">
        <v>0.39393899999999998</v>
      </c>
      <c r="G877" s="1">
        <v>-1.24634E-7</v>
      </c>
      <c r="H877">
        <v>255</v>
      </c>
      <c r="I877">
        <v>0</v>
      </c>
      <c r="J877">
        <v>33</v>
      </c>
      <c r="K877" t="e">
        <v>#NAME?</v>
      </c>
      <c r="L877">
        <v>220220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1085</v>
      </c>
      <c r="U877" s="1">
        <v>-6.4482000000000004E-6</v>
      </c>
      <c r="V877" s="1">
        <v>1.9749400000000001E-5</v>
      </c>
      <c r="W877" s="1">
        <v>-1.3821100000000001E-8</v>
      </c>
      <c r="X877" s="1">
        <v>5.5290600000000003E-9</v>
      </c>
      <c r="Y877" s="1">
        <v>-9.08937E-9</v>
      </c>
      <c r="Z877" s="1">
        <v>-6.4620299999999997E-6</v>
      </c>
      <c r="AA877" s="1">
        <v>1.9755E-5</v>
      </c>
      <c r="AB877" s="1">
        <v>-1.3372300000000001E-7</v>
      </c>
      <c r="AC877" s="1">
        <v>2.0785399999999999E-5</v>
      </c>
      <c r="AD877" s="1">
        <v>-6.4620299999999997E-6</v>
      </c>
      <c r="AE877" s="1">
        <v>1.9755E-5</v>
      </c>
      <c r="AF877" s="1">
        <v>-1.3372300000000001E-7</v>
      </c>
      <c r="AG877" s="1">
        <v>2.0785399999999999E-5</v>
      </c>
      <c r="AH877">
        <v>4</v>
      </c>
      <c r="AI877">
        <v>0</v>
      </c>
      <c r="AJ877">
        <v>0</v>
      </c>
      <c r="AK877">
        <v>334380375</v>
      </c>
      <c r="AL877">
        <v>1085</v>
      </c>
      <c r="AM877">
        <v>8.3595100000000002</v>
      </c>
      <c r="AN877">
        <v>1</v>
      </c>
      <c r="AO877">
        <v>1386</v>
      </c>
      <c r="AP877" s="2">
        <f t="shared" si="68"/>
        <v>-6462.03</v>
      </c>
      <c r="AQ877" s="2">
        <f t="shared" si="69"/>
        <v>19755</v>
      </c>
      <c r="AR877" s="2">
        <f t="shared" si="70"/>
        <v>-133.72300000000001</v>
      </c>
      <c r="AS877">
        <f t="shared" si="71"/>
        <v>180180.33333333334</v>
      </c>
      <c r="AT877">
        <f t="shared" si="72"/>
        <v>0.31000000000069861</v>
      </c>
    </row>
    <row r="878" spans="1:46" x14ac:dyDescent="0.35">
      <c r="A878" s="1">
        <v>-6.43708E-6</v>
      </c>
      <c r="B878" s="1">
        <v>1.9747900000000001E-5</v>
      </c>
      <c r="C878" s="1">
        <v>-1.30139E-7</v>
      </c>
      <c r="D878" s="1">
        <v>2.0770900000000001E-5</v>
      </c>
      <c r="E878" s="1">
        <v>-3.0517600000000001E-5</v>
      </c>
      <c r="F878">
        <v>0.32</v>
      </c>
      <c r="G878" s="1">
        <v>-1.3372799999999999E-7</v>
      </c>
      <c r="H878">
        <v>255</v>
      </c>
      <c r="I878">
        <v>0</v>
      </c>
      <c r="J878">
        <v>25</v>
      </c>
      <c r="K878" t="e">
        <v>#NAME?</v>
      </c>
      <c r="L878">
        <v>166834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1085</v>
      </c>
      <c r="U878" s="1">
        <v>-6.4517399999999998E-6</v>
      </c>
      <c r="V878" s="1">
        <v>1.9750800000000001E-5</v>
      </c>
      <c r="W878" s="1">
        <v>1.46629E-8</v>
      </c>
      <c r="X878" s="1">
        <v>-2.9316600000000002E-9</v>
      </c>
      <c r="Y878" s="1">
        <v>3.58944E-9</v>
      </c>
      <c r="Z878" s="1">
        <v>-6.43708E-6</v>
      </c>
      <c r="AA878" s="1">
        <v>1.9747900000000001E-5</v>
      </c>
      <c r="AB878" s="1">
        <v>-1.30139E-7</v>
      </c>
      <c r="AC878" s="1">
        <v>2.0770900000000001E-5</v>
      </c>
      <c r="AD878" s="1">
        <v>-6.43708E-6</v>
      </c>
      <c r="AE878" s="1">
        <v>1.9747900000000001E-5</v>
      </c>
      <c r="AF878" s="1">
        <v>-1.30139E-7</v>
      </c>
      <c r="AG878" s="1">
        <v>2.0770900000000001E-5</v>
      </c>
      <c r="AH878">
        <v>4</v>
      </c>
      <c r="AI878">
        <v>0</v>
      </c>
      <c r="AJ878">
        <v>0</v>
      </c>
      <c r="AK878">
        <v>334392817</v>
      </c>
      <c r="AL878">
        <v>1085</v>
      </c>
      <c r="AM878">
        <v>8.3598199999999991</v>
      </c>
      <c r="AN878">
        <v>1</v>
      </c>
      <c r="AO878">
        <v>1387</v>
      </c>
      <c r="AP878" s="2">
        <f t="shared" si="68"/>
        <v>-6437.08</v>
      </c>
      <c r="AQ878" s="2">
        <f t="shared" si="69"/>
        <v>19747.900000000001</v>
      </c>
      <c r="AR878" s="2">
        <f t="shared" si="70"/>
        <v>-130.13900000000001</v>
      </c>
      <c r="AS878">
        <f t="shared" si="71"/>
        <v>202424.66666666666</v>
      </c>
      <c r="AT878">
        <f t="shared" si="72"/>
        <v>0.30999999999892225</v>
      </c>
    </row>
    <row r="879" spans="1:46" x14ac:dyDescent="0.35">
      <c r="A879" s="1">
        <v>-6.4459100000000003E-6</v>
      </c>
      <c r="B879" s="1">
        <v>1.9749999999999999E-5</v>
      </c>
      <c r="C879" s="1">
        <v>-1.23537E-7</v>
      </c>
      <c r="D879" s="1">
        <v>2.0775700000000002E-5</v>
      </c>
      <c r="E879" s="1">
        <v>-3.0517600000000001E-5</v>
      </c>
      <c r="F879">
        <v>0.69696999999999998</v>
      </c>
      <c r="G879" s="1">
        <v>-1.30188E-7</v>
      </c>
      <c r="H879">
        <v>255</v>
      </c>
      <c r="I879">
        <v>0</v>
      </c>
      <c r="J879">
        <v>33</v>
      </c>
      <c r="K879" t="e">
        <v>#NAME?</v>
      </c>
      <c r="L879">
        <v>220220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1085</v>
      </c>
      <c r="U879" s="1">
        <v>-6.4481199999999999E-6</v>
      </c>
      <c r="V879" s="1">
        <v>1.9749999999999999E-5</v>
      </c>
      <c r="W879" s="1">
        <v>2.2094800000000001E-9</v>
      </c>
      <c r="X879" s="1">
        <v>1.53329E-12</v>
      </c>
      <c r="Y879" s="1">
        <v>6.6514300000000001E-9</v>
      </c>
      <c r="Z879" s="1">
        <v>-6.4459100000000003E-6</v>
      </c>
      <c r="AA879" s="1">
        <v>1.9749999999999999E-5</v>
      </c>
      <c r="AB879" s="1">
        <v>-1.23537E-7</v>
      </c>
      <c r="AC879" s="1">
        <v>2.0775700000000002E-5</v>
      </c>
      <c r="AD879" s="1">
        <v>-6.4459100000000003E-6</v>
      </c>
      <c r="AE879" s="1">
        <v>1.9749999999999999E-5</v>
      </c>
      <c r="AF879" s="1">
        <v>-1.23537E-7</v>
      </c>
      <c r="AG879" s="1">
        <v>2.0775700000000002E-5</v>
      </c>
      <c r="AH879">
        <v>4</v>
      </c>
      <c r="AI879">
        <v>0</v>
      </c>
      <c r="AJ879">
        <v>0</v>
      </c>
      <c r="AK879">
        <v>334405259</v>
      </c>
      <c r="AL879">
        <v>1085</v>
      </c>
      <c r="AM879">
        <v>8.3601299999999998</v>
      </c>
      <c r="AN879">
        <v>1</v>
      </c>
      <c r="AO879">
        <v>1388</v>
      </c>
      <c r="AP879" s="2">
        <f t="shared" si="68"/>
        <v>-6445.91</v>
      </c>
      <c r="AQ879" s="2">
        <f t="shared" si="69"/>
        <v>19750</v>
      </c>
      <c r="AR879" s="2">
        <f t="shared" si="70"/>
        <v>-123.53700000000001</v>
      </c>
      <c r="AS879">
        <f t="shared" si="71"/>
        <v>184629.33333333334</v>
      </c>
      <c r="AT879">
        <f t="shared" si="72"/>
        <v>0.31000000000069861</v>
      </c>
    </row>
    <row r="880" spans="1:46" x14ac:dyDescent="0.35">
      <c r="A880" s="1">
        <v>-6.4445099999999997E-6</v>
      </c>
      <c r="B880" s="1">
        <v>1.9751599999999999E-5</v>
      </c>
      <c r="C880" s="1">
        <v>-1.0240299999999999E-7</v>
      </c>
      <c r="D880" s="1">
        <v>2.07766E-5</v>
      </c>
      <c r="E880" s="1">
        <v>-3.0517600000000001E-5</v>
      </c>
      <c r="F880">
        <v>0.44</v>
      </c>
      <c r="G880" s="1">
        <v>-1.2359599999999999E-7</v>
      </c>
      <c r="H880">
        <v>255</v>
      </c>
      <c r="I880">
        <v>0</v>
      </c>
      <c r="J880">
        <v>25</v>
      </c>
      <c r="K880" t="e">
        <v>#NAME?</v>
      </c>
      <c r="L880">
        <v>166834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1085</v>
      </c>
      <c r="U880" s="1">
        <v>-6.4476199999999996E-6</v>
      </c>
      <c r="V880" s="1">
        <v>1.9749999999999999E-5</v>
      </c>
      <c r="W880" s="1">
        <v>3.1003199999999999E-9</v>
      </c>
      <c r="X880" s="1">
        <v>1.5501599999999999E-9</v>
      </c>
      <c r="Y880" s="1">
        <v>2.1193200000000001E-8</v>
      </c>
      <c r="Z880" s="1">
        <v>-6.4445099999999997E-6</v>
      </c>
      <c r="AA880" s="1">
        <v>1.9751599999999999E-5</v>
      </c>
      <c r="AB880" s="1">
        <v>-1.0240299999999999E-7</v>
      </c>
      <c r="AC880" s="1">
        <v>2.07766E-5</v>
      </c>
      <c r="AD880" s="1">
        <v>-6.4445099999999997E-6</v>
      </c>
      <c r="AE880" s="1">
        <v>1.9751599999999999E-5</v>
      </c>
      <c r="AF880" s="1">
        <v>-1.0240299999999999E-7</v>
      </c>
      <c r="AG880" s="1">
        <v>2.07766E-5</v>
      </c>
      <c r="AH880">
        <v>4</v>
      </c>
      <c r="AI880">
        <v>0</v>
      </c>
      <c r="AJ880">
        <v>0</v>
      </c>
      <c r="AK880">
        <v>334417700</v>
      </c>
      <c r="AL880">
        <v>1085</v>
      </c>
      <c r="AM880">
        <v>8.3604400000000005</v>
      </c>
      <c r="AN880">
        <v>1</v>
      </c>
      <c r="AO880">
        <v>1389</v>
      </c>
      <c r="AP880" s="2">
        <f t="shared" si="68"/>
        <v>-6444.5099999999993</v>
      </c>
      <c r="AQ880" s="2">
        <f t="shared" si="69"/>
        <v>19751.599999999999</v>
      </c>
      <c r="AR880" s="2">
        <f t="shared" si="70"/>
        <v>-102.40299999999999</v>
      </c>
      <c r="AS880">
        <f t="shared" si="71"/>
        <v>186853.66666666666</v>
      </c>
      <c r="AT880">
        <f t="shared" si="72"/>
        <v>0.31000000000069861</v>
      </c>
    </row>
    <row r="881" spans="1:46" x14ac:dyDescent="0.35">
      <c r="A881" s="1">
        <v>-6.4468599999999998E-6</v>
      </c>
      <c r="B881" s="1">
        <v>1.9731000000000001E-5</v>
      </c>
      <c r="C881" s="1">
        <v>-1.06537E-7</v>
      </c>
      <c r="D881" s="1">
        <v>2.07578E-5</v>
      </c>
      <c r="E881" s="1">
        <v>-3.0517600000000001E-5</v>
      </c>
      <c r="F881">
        <v>0.34615400000000002</v>
      </c>
      <c r="G881" s="1">
        <v>-1.02417E-7</v>
      </c>
      <c r="H881">
        <v>255</v>
      </c>
      <c r="I881">
        <v>0</v>
      </c>
      <c r="J881">
        <v>26</v>
      </c>
      <c r="K881" t="e">
        <v>#NAME?</v>
      </c>
      <c r="L881">
        <v>173507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1085</v>
      </c>
      <c r="U881" s="1">
        <v>-6.4468599999999998E-6</v>
      </c>
      <c r="V881" s="1">
        <v>1.97503E-5</v>
      </c>
      <c r="W881" s="1">
        <v>1.53329E-12</v>
      </c>
      <c r="X881" s="1">
        <v>-1.9318000000000001E-8</v>
      </c>
      <c r="Y881" s="1">
        <v>-4.1199600000000003E-9</v>
      </c>
      <c r="Z881" s="1">
        <v>-6.4468599999999998E-6</v>
      </c>
      <c r="AA881" s="1">
        <v>1.9731000000000001E-5</v>
      </c>
      <c r="AB881" s="1">
        <v>-1.06537E-7</v>
      </c>
      <c r="AC881" s="1">
        <v>2.07578E-5</v>
      </c>
      <c r="AD881" s="1">
        <v>-6.4468599999999998E-6</v>
      </c>
      <c r="AE881" s="1">
        <v>1.9731000000000001E-5</v>
      </c>
      <c r="AF881" s="1">
        <v>-1.06537E-7</v>
      </c>
      <c r="AG881" s="1">
        <v>2.07578E-5</v>
      </c>
      <c r="AH881">
        <v>4</v>
      </c>
      <c r="AI881">
        <v>0</v>
      </c>
      <c r="AJ881">
        <v>0</v>
      </c>
      <c r="AK881">
        <v>334430142</v>
      </c>
      <c r="AL881">
        <v>1085</v>
      </c>
      <c r="AM881">
        <v>8.3607499999999995</v>
      </c>
      <c r="AN881">
        <v>1</v>
      </c>
      <c r="AO881">
        <v>1390</v>
      </c>
      <c r="AP881" s="2">
        <f t="shared" si="68"/>
        <v>-6446.86</v>
      </c>
      <c r="AQ881" s="2">
        <f t="shared" si="69"/>
        <v>19731</v>
      </c>
      <c r="AR881" s="2">
        <f t="shared" si="70"/>
        <v>-106.53699999999999</v>
      </c>
      <c r="AS881">
        <f t="shared" si="71"/>
        <v>197976</v>
      </c>
      <c r="AT881">
        <f t="shared" si="72"/>
        <v>0.30999999999892225</v>
      </c>
    </row>
    <row r="882" spans="1:46" x14ac:dyDescent="0.35">
      <c r="A882" s="1">
        <v>-6.4319600000000002E-6</v>
      </c>
      <c r="B882" s="1">
        <v>1.97582E-5</v>
      </c>
      <c r="C882" s="1">
        <v>-9.9831599999999995E-8</v>
      </c>
      <c r="D882" s="1">
        <v>2.0778999999999999E-5</v>
      </c>
      <c r="E882" s="1">
        <v>-3.0517600000000001E-5</v>
      </c>
      <c r="F882">
        <v>0.55263200000000001</v>
      </c>
      <c r="G882" s="1">
        <v>-1.06567E-7</v>
      </c>
      <c r="H882">
        <v>255</v>
      </c>
      <c r="I882">
        <v>0</v>
      </c>
      <c r="J882">
        <v>38</v>
      </c>
      <c r="K882" t="e">
        <v>#NAME?</v>
      </c>
      <c r="L882">
        <v>253587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1085</v>
      </c>
      <c r="U882" s="1">
        <v>-6.4468599999999998E-6</v>
      </c>
      <c r="V882" s="1">
        <v>1.9745499999999999E-5</v>
      </c>
      <c r="W882" s="1">
        <v>1.4896E-8</v>
      </c>
      <c r="X882" s="1">
        <v>1.27693E-8</v>
      </c>
      <c r="Y882" s="1">
        <v>6.7357600000000003E-9</v>
      </c>
      <c r="Z882" s="1">
        <v>-6.4319600000000002E-6</v>
      </c>
      <c r="AA882" s="1">
        <v>1.97582E-5</v>
      </c>
      <c r="AB882" s="1">
        <v>-9.9831599999999995E-8</v>
      </c>
      <c r="AC882" s="1">
        <v>2.0778999999999999E-5</v>
      </c>
      <c r="AD882" s="1">
        <v>-6.4319600000000002E-6</v>
      </c>
      <c r="AE882" s="1">
        <v>1.97582E-5</v>
      </c>
      <c r="AF882" s="1">
        <v>-9.9831599999999995E-8</v>
      </c>
      <c r="AG882" s="1">
        <v>2.0778999999999999E-5</v>
      </c>
      <c r="AH882">
        <v>4</v>
      </c>
      <c r="AI882">
        <v>0</v>
      </c>
      <c r="AJ882">
        <v>0</v>
      </c>
      <c r="AK882">
        <v>334442584</v>
      </c>
      <c r="AL882">
        <v>1085</v>
      </c>
      <c r="AM882">
        <v>8.3610600000000002</v>
      </c>
      <c r="AN882">
        <v>1</v>
      </c>
      <c r="AO882">
        <v>1391</v>
      </c>
      <c r="AP882" s="2">
        <f t="shared" si="68"/>
        <v>-6431.96</v>
      </c>
      <c r="AQ882" s="2">
        <f t="shared" si="69"/>
        <v>19758.2</v>
      </c>
      <c r="AR882" s="2">
        <f t="shared" si="70"/>
        <v>-99.831599999999995</v>
      </c>
      <c r="AS882">
        <f t="shared" si="71"/>
        <v>204649.33333333334</v>
      </c>
      <c r="AT882">
        <f t="shared" si="72"/>
        <v>0.31000000000069861</v>
      </c>
    </row>
    <row r="883" spans="1:46" x14ac:dyDescent="0.35">
      <c r="A883" s="1">
        <v>-6.44995E-6</v>
      </c>
      <c r="B883" s="1">
        <v>1.9765499999999999E-5</v>
      </c>
      <c r="C883" s="1">
        <v>-9.48734E-8</v>
      </c>
      <c r="D883" s="1">
        <v>2.0791499999999999E-5</v>
      </c>
      <c r="E883" s="1">
        <v>-3.0517600000000001E-5</v>
      </c>
      <c r="F883">
        <v>0.39285700000000001</v>
      </c>
      <c r="G883" s="1">
        <v>-9.9853500000000001E-8</v>
      </c>
      <c r="H883">
        <v>255</v>
      </c>
      <c r="I883">
        <v>0</v>
      </c>
      <c r="J883">
        <v>28</v>
      </c>
      <c r="K883" t="e">
        <v>#NAME?</v>
      </c>
      <c r="L883">
        <v>186854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1085</v>
      </c>
      <c r="U883" s="1">
        <v>-6.4431500000000003E-6</v>
      </c>
      <c r="V883" s="1">
        <v>1.9748499999999999E-5</v>
      </c>
      <c r="W883" s="1">
        <v>-6.8016899999999999E-9</v>
      </c>
      <c r="X883" s="1">
        <v>1.7005799999999999E-8</v>
      </c>
      <c r="Y883" s="1">
        <v>4.9801399999999997E-9</v>
      </c>
      <c r="Z883" s="1">
        <v>-6.44995E-6</v>
      </c>
      <c r="AA883" s="1">
        <v>1.9765499999999999E-5</v>
      </c>
      <c r="AB883" s="1">
        <v>-9.48734E-8</v>
      </c>
      <c r="AC883" s="1">
        <v>2.0791499999999999E-5</v>
      </c>
      <c r="AD883" s="1">
        <v>-6.44995E-6</v>
      </c>
      <c r="AE883" s="1">
        <v>1.9765499999999999E-5</v>
      </c>
      <c r="AF883" s="1">
        <v>-9.48734E-8</v>
      </c>
      <c r="AG883" s="1">
        <v>2.0791499999999999E-5</v>
      </c>
      <c r="AH883">
        <v>4</v>
      </c>
      <c r="AI883">
        <v>0</v>
      </c>
      <c r="AJ883">
        <v>0</v>
      </c>
      <c r="AK883">
        <v>334455027</v>
      </c>
      <c r="AL883">
        <v>1085</v>
      </c>
      <c r="AM883">
        <v>8.3613800000000005</v>
      </c>
      <c r="AN883">
        <v>1</v>
      </c>
      <c r="AO883">
        <v>1392</v>
      </c>
      <c r="AP883" s="2">
        <f t="shared" si="68"/>
        <v>-6449.95</v>
      </c>
      <c r="AQ883" s="2">
        <f t="shared" si="69"/>
        <v>19765.5</v>
      </c>
      <c r="AR883" s="2">
        <f t="shared" si="70"/>
        <v>-94.873400000000004</v>
      </c>
      <c r="AS883">
        <f t="shared" si="71"/>
        <v>189078</v>
      </c>
      <c r="AT883">
        <f t="shared" si="72"/>
        <v>0.32000000000032003</v>
      </c>
    </row>
    <row r="884" spans="1:46" x14ac:dyDescent="0.35">
      <c r="A884" s="1">
        <v>-6.4530099999999997E-6</v>
      </c>
      <c r="B884" s="1">
        <v>1.97769E-5</v>
      </c>
      <c r="C884" s="1">
        <v>-9.6970399999999996E-8</v>
      </c>
      <c r="D884" s="1">
        <v>2.0803300000000001E-5</v>
      </c>
      <c r="E884" s="1">
        <v>-3.0517600000000001E-5</v>
      </c>
      <c r="F884">
        <v>0.57894699999999999</v>
      </c>
      <c r="G884" s="1">
        <v>-9.4909700000000004E-8</v>
      </c>
      <c r="H884">
        <v>255</v>
      </c>
      <c r="I884">
        <v>0</v>
      </c>
      <c r="J884">
        <v>19</v>
      </c>
      <c r="K884" t="e">
        <v>#NAME?</v>
      </c>
      <c r="L884">
        <v>126793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1085</v>
      </c>
      <c r="U884" s="1">
        <v>-6.4449199999999996E-6</v>
      </c>
      <c r="V884" s="1">
        <v>1.9752600000000001E-5</v>
      </c>
      <c r="W884" s="1">
        <v>-8.09273E-9</v>
      </c>
      <c r="X884" s="1">
        <v>2.4281199999999998E-8</v>
      </c>
      <c r="Y884" s="1">
        <v>-2.0607499999999999E-9</v>
      </c>
      <c r="Z884" s="1">
        <v>-6.4530099999999997E-6</v>
      </c>
      <c r="AA884" s="1">
        <v>1.97769E-5</v>
      </c>
      <c r="AB884" s="1">
        <v>-9.6970399999999996E-8</v>
      </c>
      <c r="AC884" s="1">
        <v>2.0803300000000001E-5</v>
      </c>
      <c r="AD884" s="1">
        <v>-6.4530099999999997E-6</v>
      </c>
      <c r="AE884" s="1">
        <v>1.97769E-5</v>
      </c>
      <c r="AF884" s="1">
        <v>-9.6970399999999996E-8</v>
      </c>
      <c r="AG884" s="1">
        <v>2.0803300000000001E-5</v>
      </c>
      <c r="AH884">
        <v>4</v>
      </c>
      <c r="AI884">
        <v>0</v>
      </c>
      <c r="AJ884">
        <v>0</v>
      </c>
      <c r="AK884">
        <v>334467469</v>
      </c>
      <c r="AL884">
        <v>1085</v>
      </c>
      <c r="AM884">
        <v>8.3616899999999994</v>
      </c>
      <c r="AN884">
        <v>1</v>
      </c>
      <c r="AO884">
        <v>1393</v>
      </c>
      <c r="AP884" s="2">
        <f t="shared" si="68"/>
        <v>-6453.0099999999993</v>
      </c>
      <c r="AQ884" s="2">
        <f t="shared" si="69"/>
        <v>19776.900000000001</v>
      </c>
      <c r="AR884" s="2">
        <f t="shared" si="70"/>
        <v>-96.970399999999998</v>
      </c>
      <c r="AS884">
        <f t="shared" si="71"/>
        <v>155711.33333333334</v>
      </c>
      <c r="AT884">
        <f t="shared" si="72"/>
        <v>0.30999999999892225</v>
      </c>
    </row>
    <row r="885" spans="1:46" x14ac:dyDescent="0.35">
      <c r="A885" s="1">
        <v>-6.43025E-6</v>
      </c>
      <c r="B885" s="1">
        <v>1.9772E-5</v>
      </c>
      <c r="C885" s="1">
        <v>-1.01622E-7</v>
      </c>
      <c r="D885" s="1">
        <v>2.0791599999999999E-5</v>
      </c>
      <c r="E885" s="1">
        <v>-3.0517600000000001E-5</v>
      </c>
      <c r="F885">
        <v>0.47826099999999999</v>
      </c>
      <c r="G885" s="1">
        <v>-9.6984899999999999E-8</v>
      </c>
      <c r="H885">
        <v>255</v>
      </c>
      <c r="I885">
        <v>0</v>
      </c>
      <c r="J885">
        <v>23</v>
      </c>
      <c r="K885" t="e">
        <v>#NAME?</v>
      </c>
      <c r="L885">
        <v>153487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1085</v>
      </c>
      <c r="U885" s="1">
        <v>-6.4470299999999998E-6</v>
      </c>
      <c r="V885" s="1">
        <v>1.9758600000000001E-5</v>
      </c>
      <c r="W885" s="1">
        <v>1.6777300000000002E-8</v>
      </c>
      <c r="X885" s="1">
        <v>1.34225E-8</v>
      </c>
      <c r="Y885" s="1">
        <v>-4.6366800000000002E-9</v>
      </c>
      <c r="Z885" s="1">
        <v>-6.43025E-6</v>
      </c>
      <c r="AA885" s="1">
        <v>1.9772E-5</v>
      </c>
      <c r="AB885" s="1">
        <v>-1.01622E-7</v>
      </c>
      <c r="AC885" s="1">
        <v>2.0791599999999999E-5</v>
      </c>
      <c r="AD885" s="1">
        <v>-6.43025E-6</v>
      </c>
      <c r="AE885" s="1">
        <v>1.9772E-5</v>
      </c>
      <c r="AF885" s="1">
        <v>-1.01622E-7</v>
      </c>
      <c r="AG885" s="1">
        <v>2.0791599999999999E-5</v>
      </c>
      <c r="AH885">
        <v>4</v>
      </c>
      <c r="AI885">
        <v>0</v>
      </c>
      <c r="AJ885">
        <v>0</v>
      </c>
      <c r="AK885">
        <v>334479911</v>
      </c>
      <c r="AL885">
        <v>1085</v>
      </c>
      <c r="AM885">
        <v>8.3620000000000001</v>
      </c>
      <c r="AN885">
        <v>1</v>
      </c>
      <c r="AO885">
        <v>1394</v>
      </c>
      <c r="AP885" s="2">
        <f t="shared" si="68"/>
        <v>-6430.25</v>
      </c>
      <c r="AQ885" s="2">
        <f t="shared" si="69"/>
        <v>19772</v>
      </c>
      <c r="AR885" s="2">
        <f t="shared" si="70"/>
        <v>-101.622</v>
      </c>
      <c r="AS885">
        <f t="shared" si="71"/>
        <v>142364.33333333334</v>
      </c>
      <c r="AT885">
        <f t="shared" si="72"/>
        <v>0.31000000000069861</v>
      </c>
    </row>
    <row r="886" spans="1:46" x14ac:dyDescent="0.35">
      <c r="A886" s="1">
        <v>-6.4614499999999998E-6</v>
      </c>
      <c r="B886" s="1">
        <v>1.97474E-5</v>
      </c>
      <c r="C886" s="1">
        <v>-1.01624E-7</v>
      </c>
      <c r="D886" s="1">
        <v>2.07779E-5</v>
      </c>
      <c r="E886" s="1">
        <v>-3.0517600000000001E-5</v>
      </c>
      <c r="F886">
        <v>0.63636400000000004</v>
      </c>
      <c r="G886" s="1">
        <v>-1.01624E-7</v>
      </c>
      <c r="H886">
        <v>255</v>
      </c>
      <c r="I886">
        <v>0</v>
      </c>
      <c r="J886">
        <v>22</v>
      </c>
      <c r="K886" t="e">
        <v>#NAME?</v>
      </c>
      <c r="L886">
        <v>146813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1085</v>
      </c>
      <c r="U886" s="1">
        <v>-6.4428999999999998E-6</v>
      </c>
      <c r="V886" s="1">
        <v>1.9761800000000001E-5</v>
      </c>
      <c r="W886" s="1">
        <v>-1.8546700000000001E-8</v>
      </c>
      <c r="X886" s="1">
        <v>-1.4425199999999999E-8</v>
      </c>
      <c r="Y886">
        <v>0</v>
      </c>
      <c r="Z886" s="1">
        <v>-6.4614499999999998E-6</v>
      </c>
      <c r="AA886" s="1">
        <v>1.97474E-5</v>
      </c>
      <c r="AB886" s="1">
        <v>-1.01624E-7</v>
      </c>
      <c r="AC886" s="1">
        <v>2.07779E-5</v>
      </c>
      <c r="AD886" s="1">
        <v>-6.4614499999999998E-6</v>
      </c>
      <c r="AE886" s="1">
        <v>1.97474E-5</v>
      </c>
      <c r="AF886" s="1">
        <v>-1.01624E-7</v>
      </c>
      <c r="AG886" s="1">
        <v>2.07779E-5</v>
      </c>
      <c r="AH886">
        <v>4</v>
      </c>
      <c r="AI886">
        <v>0</v>
      </c>
      <c r="AJ886">
        <v>0</v>
      </c>
      <c r="AK886">
        <v>334492353</v>
      </c>
      <c r="AL886">
        <v>1085</v>
      </c>
      <c r="AM886">
        <v>8.3623100000000008</v>
      </c>
      <c r="AN886">
        <v>1</v>
      </c>
      <c r="AO886">
        <v>1395</v>
      </c>
      <c r="AP886" s="2">
        <f t="shared" si="68"/>
        <v>-6461.45</v>
      </c>
      <c r="AQ886" s="2">
        <f t="shared" si="69"/>
        <v>19747.400000000001</v>
      </c>
      <c r="AR886" s="2">
        <f t="shared" si="70"/>
        <v>-101.624</v>
      </c>
      <c r="AS886">
        <f t="shared" si="71"/>
        <v>157935.66666666666</v>
      </c>
      <c r="AT886">
        <f t="shared" si="72"/>
        <v>0.31000000000069861</v>
      </c>
    </row>
    <row r="887" spans="1:46" x14ac:dyDescent="0.35">
      <c r="A887" s="1">
        <v>-6.4476099999999998E-6</v>
      </c>
      <c r="B887" s="1">
        <v>1.97581E-5</v>
      </c>
      <c r="C887" s="1">
        <v>-1.01624E-7</v>
      </c>
      <c r="D887" s="1">
        <v>2.0783799999999999E-5</v>
      </c>
      <c r="E887" s="1">
        <v>-3.0517600000000001E-5</v>
      </c>
      <c r="F887">
        <v>0.461538</v>
      </c>
      <c r="G887" s="1">
        <v>-1.01624E-7</v>
      </c>
      <c r="H887">
        <v>255</v>
      </c>
      <c r="I887">
        <v>0</v>
      </c>
      <c r="J887">
        <v>26</v>
      </c>
      <c r="K887" t="e">
        <v>#NAME?</v>
      </c>
      <c r="L887">
        <v>173507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1085</v>
      </c>
      <c r="U887" s="1">
        <v>-6.4476199999999996E-6</v>
      </c>
      <c r="V887" s="1">
        <v>1.97581E-5</v>
      </c>
      <c r="W887" s="1">
        <v>1.53329E-12</v>
      </c>
      <c r="X887" s="1">
        <v>1.53329E-12</v>
      </c>
      <c r="Y887">
        <v>0</v>
      </c>
      <c r="Z887" s="1">
        <v>-6.4476099999999998E-6</v>
      </c>
      <c r="AA887" s="1">
        <v>1.97581E-5</v>
      </c>
      <c r="AB887" s="1">
        <v>-1.01624E-7</v>
      </c>
      <c r="AC887" s="1">
        <v>2.0783799999999999E-5</v>
      </c>
      <c r="AD887" s="1">
        <v>-6.4476099999999998E-6</v>
      </c>
      <c r="AE887" s="1">
        <v>1.97581E-5</v>
      </c>
      <c r="AF887" s="1">
        <v>-1.01624E-7</v>
      </c>
      <c r="AG887" s="1">
        <v>2.0783799999999999E-5</v>
      </c>
      <c r="AH887">
        <v>4</v>
      </c>
      <c r="AI887">
        <v>0</v>
      </c>
      <c r="AJ887">
        <v>0</v>
      </c>
      <c r="AK887">
        <v>334504795</v>
      </c>
      <c r="AL887">
        <v>1085</v>
      </c>
      <c r="AM887">
        <v>8.3626199999999997</v>
      </c>
      <c r="AN887">
        <v>1</v>
      </c>
      <c r="AO887">
        <v>1396</v>
      </c>
      <c r="AP887" s="2">
        <f t="shared" si="68"/>
        <v>-6447.61</v>
      </c>
      <c r="AQ887" s="2">
        <f t="shared" si="69"/>
        <v>19758.099999999999</v>
      </c>
      <c r="AR887" s="2">
        <f t="shared" si="70"/>
        <v>-101.624</v>
      </c>
      <c r="AS887">
        <f t="shared" si="71"/>
        <v>164609</v>
      </c>
      <c r="AT887">
        <f t="shared" si="72"/>
        <v>0.30999999999892225</v>
      </c>
    </row>
    <row r="888" spans="1:46" x14ac:dyDescent="0.35">
      <c r="A888" s="1">
        <v>-6.4412999999999996E-6</v>
      </c>
      <c r="B888" s="1">
        <v>1.9760200000000001E-5</v>
      </c>
      <c r="C888" s="1">
        <v>-1.1881200000000001E-7</v>
      </c>
      <c r="D888" s="1">
        <v>2.0783899999999999E-5</v>
      </c>
      <c r="E888" s="1">
        <v>-3.0517600000000001E-5</v>
      </c>
      <c r="F888">
        <v>0.34615400000000002</v>
      </c>
      <c r="G888" s="1">
        <v>-1.01624E-7</v>
      </c>
      <c r="H888">
        <v>255</v>
      </c>
      <c r="I888">
        <v>0</v>
      </c>
      <c r="J888">
        <v>26</v>
      </c>
      <c r="K888" t="e">
        <v>#NAME?</v>
      </c>
      <c r="L888">
        <v>173507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1085</v>
      </c>
      <c r="U888" s="1">
        <v>-6.4476199999999996E-6</v>
      </c>
      <c r="V888" s="1">
        <v>1.97581E-5</v>
      </c>
      <c r="W888" s="1">
        <v>6.3110399999999997E-9</v>
      </c>
      <c r="X888" s="1">
        <v>2.1036799999999999E-9</v>
      </c>
      <c r="Y888" s="1">
        <v>-1.7188199999999999E-8</v>
      </c>
      <c r="Z888" s="1">
        <v>-6.4412999999999996E-6</v>
      </c>
      <c r="AA888" s="1">
        <v>1.9760200000000001E-5</v>
      </c>
      <c r="AB888" s="1">
        <v>-1.1881200000000001E-7</v>
      </c>
      <c r="AC888" s="1">
        <v>2.0783899999999999E-5</v>
      </c>
      <c r="AD888" s="1">
        <v>-6.4412999999999996E-6</v>
      </c>
      <c r="AE888" s="1">
        <v>1.9760200000000001E-5</v>
      </c>
      <c r="AF888" s="1">
        <v>-1.1881200000000001E-7</v>
      </c>
      <c r="AG888" s="1">
        <v>2.0783899999999999E-5</v>
      </c>
      <c r="AH888">
        <v>4</v>
      </c>
      <c r="AI888">
        <v>0</v>
      </c>
      <c r="AJ888">
        <v>0</v>
      </c>
      <c r="AK888">
        <v>334517237</v>
      </c>
      <c r="AL888">
        <v>1085</v>
      </c>
      <c r="AM888">
        <v>8.3629300000000004</v>
      </c>
      <c r="AN888">
        <v>1</v>
      </c>
      <c r="AO888">
        <v>1397</v>
      </c>
      <c r="AP888" s="2">
        <f t="shared" si="68"/>
        <v>-6441.2999999999993</v>
      </c>
      <c r="AQ888" s="2">
        <f t="shared" si="69"/>
        <v>19760.2</v>
      </c>
      <c r="AR888" s="2">
        <f t="shared" si="70"/>
        <v>-118.81200000000001</v>
      </c>
      <c r="AS888">
        <f t="shared" si="71"/>
        <v>186853.66666666666</v>
      </c>
      <c r="AT888">
        <f t="shared" si="72"/>
        <v>0.31000000000069861</v>
      </c>
    </row>
    <row r="889" spans="1:46" x14ac:dyDescent="0.35">
      <c r="A889" s="1">
        <v>-6.44702E-6</v>
      </c>
      <c r="B889" s="1">
        <v>1.97613E-5</v>
      </c>
      <c r="C889" s="1">
        <v>-9.7565600000000006E-8</v>
      </c>
      <c r="D889" s="1">
        <v>2.0786599999999998E-5</v>
      </c>
      <c r="E889" s="1">
        <v>-3.0517600000000001E-5</v>
      </c>
      <c r="F889">
        <v>0.46875</v>
      </c>
      <c r="G889" s="1">
        <v>-1.18835E-7</v>
      </c>
      <c r="H889">
        <v>255</v>
      </c>
      <c r="I889">
        <v>0</v>
      </c>
      <c r="J889">
        <v>32</v>
      </c>
      <c r="K889" t="e">
        <v>#NAME?</v>
      </c>
      <c r="L889">
        <v>213547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1085</v>
      </c>
      <c r="U889" s="1">
        <v>-6.4461E-6</v>
      </c>
      <c r="V889" s="1">
        <v>1.9758600000000001E-5</v>
      </c>
      <c r="W889" s="1">
        <v>-9.1997700000000004E-10</v>
      </c>
      <c r="X889" s="1">
        <v>2.75993E-9</v>
      </c>
      <c r="Y889" s="1">
        <v>2.1269899999999999E-8</v>
      </c>
      <c r="Z889" s="1">
        <v>-6.44702E-6</v>
      </c>
      <c r="AA889" s="1">
        <v>1.97613E-5</v>
      </c>
      <c r="AB889" s="1">
        <v>-9.7565600000000006E-8</v>
      </c>
      <c r="AC889" s="1">
        <v>2.0786599999999998E-5</v>
      </c>
      <c r="AD889" s="1">
        <v>-6.44702E-6</v>
      </c>
      <c r="AE889" s="1">
        <v>1.97613E-5</v>
      </c>
      <c r="AF889" s="1">
        <v>-9.7565600000000006E-8</v>
      </c>
      <c r="AG889" s="1">
        <v>2.0786599999999998E-5</v>
      </c>
      <c r="AH889">
        <v>4</v>
      </c>
      <c r="AI889">
        <v>0</v>
      </c>
      <c r="AJ889">
        <v>0</v>
      </c>
      <c r="AK889">
        <v>334529679</v>
      </c>
      <c r="AL889">
        <v>1085</v>
      </c>
      <c r="AM889">
        <v>8.3632399999999993</v>
      </c>
      <c r="AN889">
        <v>1</v>
      </c>
      <c r="AO889">
        <v>1398</v>
      </c>
      <c r="AP889" s="2">
        <f t="shared" si="68"/>
        <v>-6447.02</v>
      </c>
      <c r="AQ889" s="2">
        <f t="shared" si="69"/>
        <v>19761.3</v>
      </c>
      <c r="AR889" s="2">
        <f t="shared" si="70"/>
        <v>-97.565600000000003</v>
      </c>
      <c r="AS889">
        <f t="shared" si="71"/>
        <v>182404.66666666666</v>
      </c>
      <c r="AT889">
        <f t="shared" si="72"/>
        <v>0.30999999999892225</v>
      </c>
    </row>
    <row r="890" spans="1:46" x14ac:dyDescent="0.35">
      <c r="A890" s="1">
        <v>-6.4409800000000001E-6</v>
      </c>
      <c r="B890" s="1">
        <v>1.97565E-5</v>
      </c>
      <c r="C890" s="1">
        <v>-9.1216699999999999E-8</v>
      </c>
      <c r="D890" s="1">
        <v>2.0780100000000001E-5</v>
      </c>
      <c r="E890" s="1">
        <v>-3.0517600000000001E-5</v>
      </c>
      <c r="F890">
        <v>0.5</v>
      </c>
      <c r="G890" s="1">
        <v>-9.7595200000000006E-8</v>
      </c>
      <c r="H890">
        <v>255</v>
      </c>
      <c r="I890">
        <v>0</v>
      </c>
      <c r="J890">
        <v>24</v>
      </c>
      <c r="K890" t="e">
        <v>#NAME?</v>
      </c>
      <c r="L890">
        <v>160160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1085</v>
      </c>
      <c r="U890" s="1">
        <v>-6.4463499999999997E-6</v>
      </c>
      <c r="V890" s="1">
        <v>1.9759199999999999E-5</v>
      </c>
      <c r="W890" s="1">
        <v>5.3696000000000002E-9</v>
      </c>
      <c r="X890" s="1">
        <v>-2.68327E-9</v>
      </c>
      <c r="Y890" s="1">
        <v>6.3784999999999998E-9</v>
      </c>
      <c r="Z890" s="1">
        <v>-6.4409800000000001E-6</v>
      </c>
      <c r="AA890" s="1">
        <v>1.97565E-5</v>
      </c>
      <c r="AB890" s="1">
        <v>-9.1216699999999999E-8</v>
      </c>
      <c r="AC890" s="1">
        <v>2.0780100000000001E-5</v>
      </c>
      <c r="AD890" s="1">
        <v>-6.4409800000000001E-6</v>
      </c>
      <c r="AE890" s="1">
        <v>1.97565E-5</v>
      </c>
      <c r="AF890" s="1">
        <v>-9.1216699999999999E-8</v>
      </c>
      <c r="AG890" s="1">
        <v>2.0780100000000001E-5</v>
      </c>
      <c r="AH890">
        <v>4</v>
      </c>
      <c r="AI890">
        <v>0</v>
      </c>
      <c r="AJ890">
        <v>0</v>
      </c>
      <c r="AK890">
        <v>334542121</v>
      </c>
      <c r="AL890">
        <v>1085</v>
      </c>
      <c r="AM890">
        <v>8.36355</v>
      </c>
      <c r="AN890">
        <v>1</v>
      </c>
      <c r="AO890">
        <v>1399</v>
      </c>
      <c r="AP890" s="2">
        <f t="shared" si="68"/>
        <v>-6440.9800000000005</v>
      </c>
      <c r="AQ890" s="2">
        <f t="shared" si="69"/>
        <v>19756.5</v>
      </c>
      <c r="AR890" s="2">
        <f t="shared" si="70"/>
        <v>-91.216700000000003</v>
      </c>
      <c r="AS890">
        <f t="shared" si="71"/>
        <v>171282.33333333334</v>
      </c>
      <c r="AT890">
        <f t="shared" si="72"/>
        <v>0.31000000000069861</v>
      </c>
    </row>
    <row r="891" spans="1:46" x14ac:dyDescent="0.35">
      <c r="A891" s="1">
        <v>-6.4425300000000001E-6</v>
      </c>
      <c r="B891" s="1">
        <v>1.9755899999999998E-5</v>
      </c>
      <c r="C891" s="1">
        <v>-8.0388799999999995E-8</v>
      </c>
      <c r="D891" s="1">
        <v>2.0780000000000001E-5</v>
      </c>
      <c r="E891" s="1">
        <v>-3.0517600000000001E-5</v>
      </c>
      <c r="F891">
        <v>0.28571400000000002</v>
      </c>
      <c r="G891" s="1">
        <v>-9.1247600000000002E-8</v>
      </c>
      <c r="H891">
        <v>255</v>
      </c>
      <c r="I891">
        <v>0</v>
      </c>
      <c r="J891">
        <v>21</v>
      </c>
      <c r="K891" t="e">
        <v>#NAME?</v>
      </c>
      <c r="L891">
        <v>140140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1085</v>
      </c>
      <c r="U891" s="1">
        <v>-6.4450899999999996E-6</v>
      </c>
      <c r="V891" s="1">
        <v>1.97584E-5</v>
      </c>
      <c r="W891" s="1">
        <v>2.5575399999999998E-9</v>
      </c>
      <c r="X891" s="1">
        <v>-2.5559999999999999E-9</v>
      </c>
      <c r="Y891" s="1">
        <v>1.0858800000000001E-8</v>
      </c>
      <c r="Z891" s="1">
        <v>-6.4425300000000001E-6</v>
      </c>
      <c r="AA891" s="1">
        <v>1.9755899999999998E-5</v>
      </c>
      <c r="AB891" s="1">
        <v>-8.0388799999999995E-8</v>
      </c>
      <c r="AC891" s="1">
        <v>2.0780000000000001E-5</v>
      </c>
      <c r="AD891" s="1">
        <v>-6.4425300000000001E-6</v>
      </c>
      <c r="AE891" s="1">
        <v>1.9755899999999998E-5</v>
      </c>
      <c r="AF891" s="1">
        <v>-8.0388799999999995E-8</v>
      </c>
      <c r="AG891" s="1">
        <v>2.0780000000000001E-5</v>
      </c>
      <c r="AH891">
        <v>4</v>
      </c>
      <c r="AI891">
        <v>0</v>
      </c>
      <c r="AJ891">
        <v>0</v>
      </c>
      <c r="AK891">
        <v>334554562</v>
      </c>
      <c r="AL891">
        <v>1085</v>
      </c>
      <c r="AM891">
        <v>8.3638600000000007</v>
      </c>
      <c r="AN891">
        <v>1</v>
      </c>
      <c r="AO891">
        <v>1400</v>
      </c>
      <c r="AP891" s="2">
        <f t="shared" si="68"/>
        <v>-6442.53</v>
      </c>
      <c r="AQ891" s="2">
        <f t="shared" si="69"/>
        <v>19755.899999999998</v>
      </c>
      <c r="AR891" s="2">
        <f t="shared" si="70"/>
        <v>-80.388799999999989</v>
      </c>
      <c r="AS891">
        <f t="shared" si="71"/>
        <v>186853.33333333334</v>
      </c>
      <c r="AT891">
        <f t="shared" si="72"/>
        <v>0.31000000000069861</v>
      </c>
    </row>
    <row r="892" spans="1:46" x14ac:dyDescent="0.35">
      <c r="A892" s="1">
        <v>-6.4462500000000003E-6</v>
      </c>
      <c r="B892" s="1">
        <v>1.9777000000000001E-5</v>
      </c>
      <c r="C892" s="1">
        <v>-8.2733500000000004E-8</v>
      </c>
      <c r="D892" s="1">
        <v>2.08012E-5</v>
      </c>
      <c r="E892" s="1">
        <v>-3.0517600000000001E-5</v>
      </c>
      <c r="F892">
        <v>0.58974400000000005</v>
      </c>
      <c r="G892" s="1">
        <v>-8.0444300000000005E-8</v>
      </c>
      <c r="H892">
        <v>255</v>
      </c>
      <c r="I892">
        <v>0</v>
      </c>
      <c r="J892">
        <v>39</v>
      </c>
      <c r="K892" t="e">
        <v>#NAME?</v>
      </c>
      <c r="L892">
        <v>260260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1085</v>
      </c>
      <c r="U892" s="1">
        <v>-6.4444999999999999E-6</v>
      </c>
      <c r="V892" s="1">
        <v>1.9757699999999999E-5</v>
      </c>
      <c r="W892" s="1">
        <v>-1.75562E-9</v>
      </c>
      <c r="X892" s="1">
        <v>1.9318000000000001E-8</v>
      </c>
      <c r="Y892" s="1">
        <v>-2.2892100000000002E-9</v>
      </c>
      <c r="Z892" s="1">
        <v>-6.4462500000000003E-6</v>
      </c>
      <c r="AA892" s="1">
        <v>1.9777000000000001E-5</v>
      </c>
      <c r="AB892" s="1">
        <v>-8.2733500000000004E-8</v>
      </c>
      <c r="AC892" s="1">
        <v>2.08012E-5</v>
      </c>
      <c r="AD892" s="1">
        <v>-6.4462500000000003E-6</v>
      </c>
      <c r="AE892" s="1">
        <v>1.9777000000000001E-5</v>
      </c>
      <c r="AF892" s="1">
        <v>-8.2733500000000004E-8</v>
      </c>
      <c r="AG892" s="1">
        <v>2.08012E-5</v>
      </c>
      <c r="AH892">
        <v>4</v>
      </c>
      <c r="AI892">
        <v>0</v>
      </c>
      <c r="AJ892">
        <v>0</v>
      </c>
      <c r="AK892">
        <v>334567004</v>
      </c>
      <c r="AL892">
        <v>1085</v>
      </c>
      <c r="AM892">
        <v>8.3641799999999993</v>
      </c>
      <c r="AN892">
        <v>1</v>
      </c>
      <c r="AO892">
        <v>1401</v>
      </c>
      <c r="AP892" s="2">
        <f t="shared" si="68"/>
        <v>-6446.25</v>
      </c>
      <c r="AQ892" s="2">
        <f t="shared" si="69"/>
        <v>19777</v>
      </c>
      <c r="AR892" s="2">
        <f t="shared" si="70"/>
        <v>-82.733500000000006</v>
      </c>
      <c r="AS892">
        <f t="shared" si="71"/>
        <v>175731</v>
      </c>
      <c r="AT892">
        <f t="shared" si="72"/>
        <v>0.31999999999854367</v>
      </c>
    </row>
    <row r="893" spans="1:46" x14ac:dyDescent="0.35">
      <c r="A893" s="1">
        <v>-6.4278999999999999E-6</v>
      </c>
      <c r="B893" s="1">
        <v>1.97738E-5</v>
      </c>
      <c r="C893" s="1">
        <v>-7.8898199999999994E-8</v>
      </c>
      <c r="D893" s="1">
        <v>2.0792500000000001E-5</v>
      </c>
      <c r="E893" s="1">
        <v>-3.0517600000000001E-5</v>
      </c>
      <c r="F893">
        <v>0.31578899999999999</v>
      </c>
      <c r="G893" s="1">
        <v>-8.2763699999999996E-8</v>
      </c>
      <c r="H893">
        <v>255</v>
      </c>
      <c r="I893">
        <v>0</v>
      </c>
      <c r="J893">
        <v>19</v>
      </c>
      <c r="K893" t="e">
        <v>#NAME?</v>
      </c>
      <c r="L893">
        <v>126793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1085</v>
      </c>
      <c r="U893" s="1">
        <v>-6.4450000000000001E-6</v>
      </c>
      <c r="V893" s="1">
        <v>1.9762399999999999E-5</v>
      </c>
      <c r="W893" s="1">
        <v>1.7102399999999998E-8</v>
      </c>
      <c r="X893" s="1">
        <v>1.14031E-8</v>
      </c>
      <c r="Y893" s="1">
        <v>3.8654399999999998E-9</v>
      </c>
      <c r="Z893" s="1">
        <v>-6.4278999999999999E-6</v>
      </c>
      <c r="AA893" s="1">
        <v>1.97738E-5</v>
      </c>
      <c r="AB893" s="1">
        <v>-7.8898199999999994E-8</v>
      </c>
      <c r="AC893" s="1">
        <v>2.0792500000000001E-5</v>
      </c>
      <c r="AD893" s="1">
        <v>-6.4278999999999999E-6</v>
      </c>
      <c r="AE893" s="1">
        <v>1.97738E-5</v>
      </c>
      <c r="AF893" s="1">
        <v>-7.8898199999999994E-8</v>
      </c>
      <c r="AG893" s="1">
        <v>2.0792500000000001E-5</v>
      </c>
      <c r="AH893">
        <v>4</v>
      </c>
      <c r="AI893">
        <v>0</v>
      </c>
      <c r="AJ893">
        <v>0</v>
      </c>
      <c r="AK893">
        <v>334579446</v>
      </c>
      <c r="AL893">
        <v>1085</v>
      </c>
      <c r="AM893">
        <v>8.36449</v>
      </c>
      <c r="AN893">
        <v>1</v>
      </c>
      <c r="AO893">
        <v>1402</v>
      </c>
      <c r="AP893" s="2">
        <f t="shared" si="68"/>
        <v>-6427.9</v>
      </c>
      <c r="AQ893" s="2">
        <f t="shared" si="69"/>
        <v>19773.8</v>
      </c>
      <c r="AR893" s="2">
        <f t="shared" si="70"/>
        <v>-78.898199999999989</v>
      </c>
      <c r="AS893">
        <f t="shared" si="71"/>
        <v>182404.33333333334</v>
      </c>
      <c r="AT893">
        <f t="shared" si="72"/>
        <v>0.31000000000069861</v>
      </c>
    </row>
    <row r="894" spans="1:46" x14ac:dyDescent="0.35">
      <c r="A894" s="1">
        <v>-6.4638900000000002E-6</v>
      </c>
      <c r="B894" s="1">
        <v>1.97549E-5</v>
      </c>
      <c r="C894" s="1">
        <v>-7.5916300000000006E-8</v>
      </c>
      <c r="D894" s="1">
        <v>2.07856E-5</v>
      </c>
      <c r="E894" s="1">
        <v>-3.0517600000000001E-5</v>
      </c>
      <c r="F894">
        <v>0.375</v>
      </c>
      <c r="G894" s="1">
        <v>-7.8918500000000006E-8</v>
      </c>
      <c r="H894">
        <v>255</v>
      </c>
      <c r="I894">
        <v>0</v>
      </c>
      <c r="J894">
        <v>24</v>
      </c>
      <c r="K894" t="e">
        <v>#NAME?</v>
      </c>
      <c r="L894">
        <v>160160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1085</v>
      </c>
      <c r="U894" s="1">
        <v>-6.4407900000000004E-6</v>
      </c>
      <c r="V894" s="1">
        <v>1.9765199999999998E-5</v>
      </c>
      <c r="W894" s="1">
        <v>-2.3092900000000002E-8</v>
      </c>
      <c r="X894" s="1">
        <v>-1.0262299999999999E-8</v>
      </c>
      <c r="Y894" s="1">
        <v>3.0021899999999999E-9</v>
      </c>
      <c r="Z894" s="1">
        <v>-6.4638900000000002E-6</v>
      </c>
      <c r="AA894" s="1">
        <v>1.97549E-5</v>
      </c>
      <c r="AB894" s="1">
        <v>-7.5916300000000006E-8</v>
      </c>
      <c r="AC894" s="1">
        <v>2.07856E-5</v>
      </c>
      <c r="AD894" s="1">
        <v>-6.4638900000000002E-6</v>
      </c>
      <c r="AE894" s="1">
        <v>1.97549E-5</v>
      </c>
      <c r="AF894" s="1">
        <v>-7.5916300000000006E-8</v>
      </c>
      <c r="AG894" s="1">
        <v>2.07856E-5</v>
      </c>
      <c r="AH894">
        <v>4</v>
      </c>
      <c r="AI894">
        <v>0</v>
      </c>
      <c r="AJ894">
        <v>0</v>
      </c>
      <c r="AK894">
        <v>334591888</v>
      </c>
      <c r="AL894">
        <v>1085</v>
      </c>
      <c r="AM894">
        <v>8.3648000000000007</v>
      </c>
      <c r="AN894">
        <v>1</v>
      </c>
      <c r="AO894">
        <v>1403</v>
      </c>
      <c r="AP894" s="2">
        <f t="shared" si="68"/>
        <v>-6463.89</v>
      </c>
      <c r="AQ894" s="2">
        <f t="shared" si="69"/>
        <v>19754.899999999998</v>
      </c>
      <c r="AR894" s="2">
        <f t="shared" si="70"/>
        <v>-75.916300000000007</v>
      </c>
      <c r="AS894">
        <f t="shared" si="71"/>
        <v>140140</v>
      </c>
      <c r="AT894">
        <f t="shared" si="72"/>
        <v>0.31000000000069861</v>
      </c>
    </row>
    <row r="895" spans="1:46" x14ac:dyDescent="0.35">
      <c r="A895" s="1">
        <v>-6.4310900000000003E-6</v>
      </c>
      <c r="B895" s="1">
        <v>1.9757400000000002E-5</v>
      </c>
      <c r="C895" s="1">
        <v>-8.06564E-8</v>
      </c>
      <c r="D895" s="1">
        <v>2.07779E-5</v>
      </c>
      <c r="E895" s="1">
        <v>-3.0517600000000001E-5</v>
      </c>
      <c r="F895">
        <v>0.45</v>
      </c>
      <c r="G895" s="1">
        <v>-7.59277E-8</v>
      </c>
      <c r="H895">
        <v>255</v>
      </c>
      <c r="I895">
        <v>0</v>
      </c>
      <c r="J895">
        <v>20</v>
      </c>
      <c r="K895" t="e">
        <v>#NAME?</v>
      </c>
      <c r="L895">
        <v>133467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1085</v>
      </c>
      <c r="U895" s="1">
        <v>-6.4466000000000002E-6</v>
      </c>
      <c r="V895" s="1">
        <v>1.9762599999999999E-5</v>
      </c>
      <c r="W895" s="1">
        <v>1.5510800000000001E-8</v>
      </c>
      <c r="X895" s="1">
        <v>-5.1687399999999997E-9</v>
      </c>
      <c r="Y895" s="1">
        <v>-4.7286800000000003E-9</v>
      </c>
      <c r="Z895" s="1">
        <v>-6.4310900000000003E-6</v>
      </c>
      <c r="AA895" s="1">
        <v>1.9757400000000002E-5</v>
      </c>
      <c r="AB895" s="1">
        <v>-8.06564E-8</v>
      </c>
      <c r="AC895" s="1">
        <v>2.07779E-5</v>
      </c>
      <c r="AD895" s="1">
        <v>-6.4310900000000003E-6</v>
      </c>
      <c r="AE895" s="1">
        <v>1.9757400000000002E-5</v>
      </c>
      <c r="AF895" s="1">
        <v>-8.06564E-8</v>
      </c>
      <c r="AG895" s="1">
        <v>2.07779E-5</v>
      </c>
      <c r="AH895">
        <v>4</v>
      </c>
      <c r="AI895">
        <v>0</v>
      </c>
      <c r="AJ895">
        <v>0</v>
      </c>
      <c r="AK895">
        <v>334604331</v>
      </c>
      <c r="AL895">
        <v>1085</v>
      </c>
      <c r="AM895">
        <v>8.3651099999999996</v>
      </c>
      <c r="AN895">
        <v>1</v>
      </c>
      <c r="AO895">
        <v>1404</v>
      </c>
      <c r="AP895" s="2">
        <f t="shared" si="68"/>
        <v>-6431.09</v>
      </c>
      <c r="AQ895" s="2">
        <f t="shared" si="69"/>
        <v>19757.400000000001</v>
      </c>
      <c r="AR895" s="2">
        <f t="shared" si="70"/>
        <v>-80.656400000000005</v>
      </c>
      <c r="AS895">
        <f t="shared" si="71"/>
        <v>151262.33333333334</v>
      </c>
      <c r="AT895">
        <f t="shared" si="72"/>
        <v>0.30999999999892225</v>
      </c>
    </row>
    <row r="896" spans="1:46" x14ac:dyDescent="0.35">
      <c r="A896" s="1">
        <v>-6.4335399999999997E-6</v>
      </c>
      <c r="B896" s="1">
        <v>1.9779599999999999E-5</v>
      </c>
      <c r="C896" s="1">
        <v>-7.7913200000000002E-8</v>
      </c>
      <c r="D896" s="1">
        <v>2.07997E-5</v>
      </c>
      <c r="E896" s="1">
        <v>-3.0517600000000001E-5</v>
      </c>
      <c r="F896">
        <v>0.375</v>
      </c>
      <c r="G896" s="1">
        <v>-8.0688500000000002E-8</v>
      </c>
      <c r="H896">
        <v>255</v>
      </c>
      <c r="I896">
        <v>0</v>
      </c>
      <c r="J896">
        <v>24</v>
      </c>
      <c r="K896" t="e">
        <v>#NAME?</v>
      </c>
      <c r="L896">
        <v>160160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1085</v>
      </c>
      <c r="U896" s="1">
        <v>-6.4427299999999997E-6</v>
      </c>
      <c r="V896" s="1">
        <v>1.97612E-5</v>
      </c>
      <c r="W896" s="1">
        <v>9.1936300000000006E-9</v>
      </c>
      <c r="X896" s="1">
        <v>1.8387300000000001E-8</v>
      </c>
      <c r="Y896" s="1">
        <v>2.7752600000000002E-9</v>
      </c>
      <c r="Z896" s="1">
        <v>-6.4335399999999997E-6</v>
      </c>
      <c r="AA896" s="1">
        <v>1.9779599999999999E-5</v>
      </c>
      <c r="AB896" s="1">
        <v>-7.7913200000000002E-8</v>
      </c>
      <c r="AC896" s="1">
        <v>2.07997E-5</v>
      </c>
      <c r="AD896" s="1">
        <v>-6.4335399999999997E-6</v>
      </c>
      <c r="AE896" s="1">
        <v>1.9779599999999999E-5</v>
      </c>
      <c r="AF896" s="1">
        <v>-7.7913200000000002E-8</v>
      </c>
      <c r="AG896" s="1">
        <v>2.07997E-5</v>
      </c>
      <c r="AH896">
        <v>4</v>
      </c>
      <c r="AI896">
        <v>0</v>
      </c>
      <c r="AJ896">
        <v>0</v>
      </c>
      <c r="AK896">
        <v>334616774</v>
      </c>
      <c r="AL896">
        <v>1085</v>
      </c>
      <c r="AM896">
        <v>8.3654200000000003</v>
      </c>
      <c r="AN896">
        <v>1</v>
      </c>
      <c r="AO896">
        <v>1405</v>
      </c>
      <c r="AP896" s="2">
        <f t="shared" si="68"/>
        <v>-6433.54</v>
      </c>
      <c r="AQ896" s="2">
        <f t="shared" si="69"/>
        <v>19779.599999999999</v>
      </c>
      <c r="AR896" s="2">
        <f t="shared" si="70"/>
        <v>-77.913200000000003</v>
      </c>
      <c r="AS896">
        <f t="shared" si="71"/>
        <v>171282.33333333334</v>
      </c>
      <c r="AT896">
        <f t="shared" si="72"/>
        <v>0.31000000000069861</v>
      </c>
    </row>
    <row r="897" spans="1:46" x14ac:dyDescent="0.35">
      <c r="A897" s="1">
        <v>-6.4452999999999999E-6</v>
      </c>
      <c r="B897" s="1">
        <v>1.97658E-5</v>
      </c>
      <c r="C897" s="1">
        <v>-7.4981099999999994E-8</v>
      </c>
      <c r="D897" s="1">
        <v>2.07902E-5</v>
      </c>
      <c r="E897" s="1">
        <v>-3.0517600000000001E-5</v>
      </c>
      <c r="F897">
        <v>0.42424200000000001</v>
      </c>
      <c r="G897" s="1">
        <v>-7.7941900000000005E-8</v>
      </c>
      <c r="H897">
        <v>255</v>
      </c>
      <c r="I897">
        <v>0</v>
      </c>
      <c r="J897">
        <v>33</v>
      </c>
      <c r="K897" t="e">
        <v>#NAME?</v>
      </c>
      <c r="L897">
        <v>220220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1085</v>
      </c>
      <c r="U897" s="1">
        <v>-6.4404600000000002E-6</v>
      </c>
      <c r="V897" s="1">
        <v>1.97658E-5</v>
      </c>
      <c r="W897" s="1">
        <v>-4.8421400000000004E-9</v>
      </c>
      <c r="X897" s="1">
        <v>1.53329E-12</v>
      </c>
      <c r="Y897" s="1">
        <v>2.9607900000000001E-9</v>
      </c>
      <c r="Z897" s="1">
        <v>-6.4452999999999999E-6</v>
      </c>
      <c r="AA897" s="1">
        <v>1.97658E-5</v>
      </c>
      <c r="AB897" s="1">
        <v>-7.4981099999999994E-8</v>
      </c>
      <c r="AC897" s="1">
        <v>2.07902E-5</v>
      </c>
      <c r="AD897" s="1">
        <v>-6.4452999999999999E-6</v>
      </c>
      <c r="AE897" s="1">
        <v>1.97658E-5</v>
      </c>
      <c r="AF897" s="1">
        <v>-7.4981099999999994E-8</v>
      </c>
      <c r="AG897" s="1">
        <v>2.07902E-5</v>
      </c>
      <c r="AH897">
        <v>4</v>
      </c>
      <c r="AI897">
        <v>0</v>
      </c>
      <c r="AJ897">
        <v>0</v>
      </c>
      <c r="AK897">
        <v>334629216</v>
      </c>
      <c r="AL897">
        <v>1085</v>
      </c>
      <c r="AM897">
        <v>8.3657299999999992</v>
      </c>
      <c r="AN897">
        <v>1</v>
      </c>
      <c r="AO897">
        <v>1406</v>
      </c>
      <c r="AP897" s="2">
        <f t="shared" si="68"/>
        <v>-6445.3</v>
      </c>
      <c r="AQ897" s="2">
        <f t="shared" si="69"/>
        <v>19765.8</v>
      </c>
      <c r="AR897" s="2">
        <f t="shared" si="70"/>
        <v>-74.981099999999998</v>
      </c>
      <c r="AS897">
        <f t="shared" si="71"/>
        <v>186853.33333333334</v>
      </c>
      <c r="AT897">
        <f t="shared" si="72"/>
        <v>0.30999999999892225</v>
      </c>
    </row>
    <row r="898" spans="1:46" x14ac:dyDescent="0.35">
      <c r="A898" s="1">
        <v>-6.4479900000000001E-6</v>
      </c>
      <c r="B898" s="1">
        <v>1.97846E-5</v>
      </c>
      <c r="C898" s="1">
        <v>-8.0470700000000003E-8</v>
      </c>
      <c r="D898" s="1">
        <v>2.08089E-5</v>
      </c>
      <c r="E898" s="1">
        <v>-3.0517600000000001E-5</v>
      </c>
      <c r="F898">
        <v>0.48148099999999999</v>
      </c>
      <c r="G898" s="1">
        <v>-7.5012199999999995E-8</v>
      </c>
      <c r="H898">
        <v>255</v>
      </c>
      <c r="I898">
        <v>0</v>
      </c>
      <c r="J898">
        <v>27</v>
      </c>
      <c r="K898" t="e">
        <v>#NAME?</v>
      </c>
      <c r="L898">
        <v>180180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1085</v>
      </c>
      <c r="U898" s="1">
        <v>-6.4417200000000002E-6</v>
      </c>
      <c r="V898" s="1">
        <v>1.97658E-5</v>
      </c>
      <c r="W898" s="1">
        <v>-6.2681099999999998E-9</v>
      </c>
      <c r="X898" s="1">
        <v>1.8804300000000001E-8</v>
      </c>
      <c r="Y898" s="1">
        <v>-5.4585300000000002E-9</v>
      </c>
      <c r="Z898" s="1">
        <v>-6.4479900000000001E-6</v>
      </c>
      <c r="AA898" s="1">
        <v>1.97846E-5</v>
      </c>
      <c r="AB898" s="1">
        <v>-8.0470700000000003E-8</v>
      </c>
      <c r="AC898" s="1">
        <v>2.08089E-5</v>
      </c>
      <c r="AD898" s="1">
        <v>-6.4479900000000001E-6</v>
      </c>
      <c r="AE898" s="1">
        <v>1.97846E-5</v>
      </c>
      <c r="AF898" s="1">
        <v>-8.0470700000000003E-8</v>
      </c>
      <c r="AG898" s="1">
        <v>2.08089E-5</v>
      </c>
      <c r="AH898">
        <v>4</v>
      </c>
      <c r="AI898">
        <v>0</v>
      </c>
      <c r="AJ898">
        <v>0</v>
      </c>
      <c r="AK898">
        <v>334641658</v>
      </c>
      <c r="AL898">
        <v>1085</v>
      </c>
      <c r="AM898">
        <v>8.3660399999999999</v>
      </c>
      <c r="AN898">
        <v>1</v>
      </c>
      <c r="AO898">
        <v>1407</v>
      </c>
      <c r="AP898" s="2">
        <f t="shared" si="68"/>
        <v>-6447.99</v>
      </c>
      <c r="AQ898" s="2">
        <f t="shared" si="69"/>
        <v>19784.599999999999</v>
      </c>
      <c r="AR898" s="2">
        <f t="shared" si="70"/>
        <v>-80.470700000000008</v>
      </c>
      <c r="AS898">
        <f t="shared" si="71"/>
        <v>209098</v>
      </c>
      <c r="AT898">
        <f t="shared" si="72"/>
        <v>0.31000000000069861</v>
      </c>
    </row>
    <row r="899" spans="1:46" x14ac:dyDescent="0.35">
      <c r="A899" s="1">
        <v>-6.4587100000000004E-6</v>
      </c>
      <c r="B899" s="1">
        <v>1.9766500000000001E-5</v>
      </c>
      <c r="C899" s="1">
        <v>-8.05054E-8</v>
      </c>
      <c r="D899" s="1">
        <v>2.07951E-5</v>
      </c>
      <c r="E899" s="1">
        <v>-3.0517600000000001E-5</v>
      </c>
      <c r="F899">
        <v>0.41176499999999999</v>
      </c>
      <c r="G899" s="1">
        <v>-8.05054E-8</v>
      </c>
      <c r="H899">
        <v>255</v>
      </c>
      <c r="I899">
        <v>0</v>
      </c>
      <c r="J899">
        <v>34</v>
      </c>
      <c r="K899" t="e">
        <v>#NAME?</v>
      </c>
      <c r="L899">
        <v>226894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1085</v>
      </c>
      <c r="U899" s="1">
        <v>-6.4433200000000003E-6</v>
      </c>
      <c r="V899" s="1">
        <v>1.9770299999999999E-5</v>
      </c>
      <c r="W899" s="1">
        <v>-1.5388100000000001E-8</v>
      </c>
      <c r="X899" s="1">
        <v>-3.84704E-9</v>
      </c>
      <c r="Y899">
        <v>0</v>
      </c>
      <c r="Z899" s="1">
        <v>-6.4587100000000004E-6</v>
      </c>
      <c r="AA899" s="1">
        <v>1.9766500000000001E-5</v>
      </c>
      <c r="AB899" s="1">
        <v>-8.05054E-8</v>
      </c>
      <c r="AC899" s="1">
        <v>2.07951E-5</v>
      </c>
      <c r="AD899" s="1">
        <v>-6.4587100000000004E-6</v>
      </c>
      <c r="AE899" s="1">
        <v>1.9766500000000001E-5</v>
      </c>
      <c r="AF899" s="1">
        <v>-8.05054E-8</v>
      </c>
      <c r="AG899" s="1">
        <v>2.07951E-5</v>
      </c>
      <c r="AH899">
        <v>4</v>
      </c>
      <c r="AI899">
        <v>0</v>
      </c>
      <c r="AJ899">
        <v>0</v>
      </c>
      <c r="AK899">
        <v>334654100</v>
      </c>
      <c r="AL899">
        <v>1085</v>
      </c>
      <c r="AM899">
        <v>8.3663500000000006</v>
      </c>
      <c r="AN899">
        <v>1</v>
      </c>
      <c r="AO899">
        <v>1408</v>
      </c>
      <c r="AP899" s="2">
        <f t="shared" si="68"/>
        <v>-6458.71</v>
      </c>
      <c r="AQ899" s="2">
        <f t="shared" si="69"/>
        <v>19766.5</v>
      </c>
      <c r="AR899" s="2">
        <f t="shared" si="70"/>
        <v>-80.505399999999995</v>
      </c>
      <c r="AS899">
        <f t="shared" si="71"/>
        <v>215771.33333333334</v>
      </c>
      <c r="AT899">
        <f t="shared" si="72"/>
        <v>0.31000000000069861</v>
      </c>
    </row>
    <row r="900" spans="1:46" x14ac:dyDescent="0.35">
      <c r="A900" s="1">
        <v>-6.4755099999999999E-6</v>
      </c>
      <c r="B900" s="1">
        <v>1.9769300000000001E-5</v>
      </c>
      <c r="C900" s="1">
        <v>-7.2932400000000003E-8</v>
      </c>
      <c r="D900" s="1">
        <v>2.08029E-5</v>
      </c>
      <c r="E900" s="1">
        <v>-3.0517600000000001E-5</v>
      </c>
      <c r="F900">
        <v>0.52777799999999997</v>
      </c>
      <c r="G900" s="1">
        <v>-8.05054E-8</v>
      </c>
      <c r="H900">
        <v>255</v>
      </c>
      <c r="I900">
        <v>0</v>
      </c>
      <c r="J900">
        <v>36</v>
      </c>
      <c r="K900" t="e">
        <v>#NAME?</v>
      </c>
      <c r="L900">
        <v>240240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1085</v>
      </c>
      <c r="U900" s="1">
        <v>-6.44719E-6</v>
      </c>
      <c r="V900" s="1">
        <v>1.9769300000000001E-5</v>
      </c>
      <c r="W900" s="1">
        <v>-2.83138E-8</v>
      </c>
      <c r="X900">
        <v>0</v>
      </c>
      <c r="Y900" s="1">
        <v>7.5729400000000001E-9</v>
      </c>
      <c r="Z900" s="1">
        <v>-6.4755099999999999E-6</v>
      </c>
      <c r="AA900" s="1">
        <v>1.9769300000000001E-5</v>
      </c>
      <c r="AB900" s="1">
        <v>-7.2932400000000003E-8</v>
      </c>
      <c r="AC900" s="1">
        <v>2.08029E-5</v>
      </c>
      <c r="AD900" s="1">
        <v>-6.4755099999999999E-6</v>
      </c>
      <c r="AE900" s="1">
        <v>1.9769300000000001E-5</v>
      </c>
      <c r="AF900" s="1">
        <v>-7.2932400000000003E-8</v>
      </c>
      <c r="AG900" s="1">
        <v>2.08029E-5</v>
      </c>
      <c r="AH900">
        <v>4</v>
      </c>
      <c r="AI900">
        <v>0</v>
      </c>
      <c r="AJ900">
        <v>0</v>
      </c>
      <c r="AK900">
        <v>334666542</v>
      </c>
      <c r="AL900">
        <v>1085</v>
      </c>
      <c r="AM900">
        <v>8.3666599999999995</v>
      </c>
      <c r="AN900">
        <v>1</v>
      </c>
      <c r="AO900">
        <v>1409</v>
      </c>
      <c r="AP900" s="2">
        <f t="shared" ref="AP900:AP963" si="73">A900*1000000000</f>
        <v>-6475.51</v>
      </c>
      <c r="AQ900" s="2">
        <f t="shared" ref="AQ900:AQ963" si="74">B900*1000000000</f>
        <v>19769.3</v>
      </c>
      <c r="AR900" s="2">
        <f t="shared" ref="AR900:AR963" si="75">C900*1000000000</f>
        <v>-72.932400000000001</v>
      </c>
      <c r="AS900">
        <f t="shared" ref="AS900:AS963" si="76">AVERAGE(L899:L901)</f>
        <v>226893.66666666666</v>
      </c>
      <c r="AT900">
        <f t="shared" ref="AT900:AT963" si="77">(AM900-AM899)*1000</f>
        <v>0.30999999999892225</v>
      </c>
    </row>
    <row r="901" spans="1:46" x14ac:dyDescent="0.35">
      <c r="A901" s="1">
        <v>-6.4577199999999997E-6</v>
      </c>
      <c r="B901" s="1">
        <v>1.9772600000000001E-5</v>
      </c>
      <c r="C901" s="1">
        <v>-7.2937E-8</v>
      </c>
      <c r="D901" s="1">
        <v>2.0800599999999999E-5</v>
      </c>
      <c r="E901" s="1">
        <v>-3.0517600000000001E-5</v>
      </c>
      <c r="F901">
        <v>0.40625</v>
      </c>
      <c r="G901" s="1">
        <v>-7.2937E-8</v>
      </c>
      <c r="H901">
        <v>255</v>
      </c>
      <c r="I901">
        <v>0</v>
      </c>
      <c r="J901">
        <v>32</v>
      </c>
      <c r="K901" t="e">
        <v>#NAME?</v>
      </c>
      <c r="L901">
        <v>213547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1085</v>
      </c>
      <c r="U901" s="1">
        <v>-6.4543500000000003E-6</v>
      </c>
      <c r="V901" s="1">
        <v>1.9769300000000001E-5</v>
      </c>
      <c r="W901" s="1">
        <v>-3.3655799999999999E-9</v>
      </c>
      <c r="X901" s="1">
        <v>3.3686499999999999E-9</v>
      </c>
      <c r="Y901">
        <v>0</v>
      </c>
      <c r="Z901" s="1">
        <v>-6.4577199999999997E-6</v>
      </c>
      <c r="AA901" s="1">
        <v>1.9772600000000001E-5</v>
      </c>
      <c r="AB901" s="1">
        <v>-7.2937E-8</v>
      </c>
      <c r="AC901" s="1">
        <v>2.0800599999999999E-5</v>
      </c>
      <c r="AD901" s="1">
        <v>-6.4577199999999997E-6</v>
      </c>
      <c r="AE901" s="1">
        <v>1.9772600000000001E-5</v>
      </c>
      <c r="AF901" s="1">
        <v>-7.2937E-8</v>
      </c>
      <c r="AG901" s="1">
        <v>2.0800599999999999E-5</v>
      </c>
      <c r="AH901">
        <v>4</v>
      </c>
      <c r="AI901">
        <v>0</v>
      </c>
      <c r="AJ901">
        <v>0</v>
      </c>
      <c r="AK901">
        <v>334678984</v>
      </c>
      <c r="AL901">
        <v>1085</v>
      </c>
      <c r="AM901">
        <v>8.3669700000000002</v>
      </c>
      <c r="AN901">
        <v>1</v>
      </c>
      <c r="AO901">
        <v>1410</v>
      </c>
      <c r="AP901" s="2">
        <f t="shared" si="73"/>
        <v>-6457.7199999999993</v>
      </c>
      <c r="AQ901" s="2">
        <f t="shared" si="74"/>
        <v>19772.600000000002</v>
      </c>
      <c r="AR901" s="2">
        <f t="shared" si="75"/>
        <v>-72.936999999999998</v>
      </c>
      <c r="AS901">
        <f t="shared" si="76"/>
        <v>217995.66666666666</v>
      </c>
      <c r="AT901">
        <f t="shared" si="77"/>
        <v>0.31000000000069861</v>
      </c>
    </row>
    <row r="902" spans="1:46" x14ac:dyDescent="0.35">
      <c r="A902" s="1">
        <v>-6.4489000000000002E-6</v>
      </c>
      <c r="B902" s="1">
        <v>1.9773199999999999E-5</v>
      </c>
      <c r="C902" s="1">
        <v>-7.5359599999999999E-8</v>
      </c>
      <c r="D902" s="1">
        <v>2.0798400000000001E-5</v>
      </c>
      <c r="E902" s="1">
        <v>-3.0517600000000001E-5</v>
      </c>
      <c r="F902">
        <v>0.43333300000000002</v>
      </c>
      <c r="G902" s="1">
        <v>-7.2937E-8</v>
      </c>
      <c r="H902">
        <v>255</v>
      </c>
      <c r="I902">
        <v>0</v>
      </c>
      <c r="J902">
        <v>30</v>
      </c>
      <c r="K902" t="e">
        <v>#NAME?</v>
      </c>
      <c r="L902">
        <v>200200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1085</v>
      </c>
      <c r="U902" s="1">
        <v>-6.4551999999999996E-6</v>
      </c>
      <c r="V902" s="1">
        <v>1.9769999999999999E-5</v>
      </c>
      <c r="W902" s="1">
        <v>6.2911100000000002E-9</v>
      </c>
      <c r="X902" s="1">
        <v>3.1463199999999999E-9</v>
      </c>
      <c r="Y902" s="1">
        <v>-2.4226100000000002E-9</v>
      </c>
      <c r="Z902" s="1">
        <v>-6.4489000000000002E-6</v>
      </c>
      <c r="AA902" s="1">
        <v>1.9773199999999999E-5</v>
      </c>
      <c r="AB902" s="1">
        <v>-7.5359599999999999E-8</v>
      </c>
      <c r="AC902" s="1">
        <v>2.0798400000000001E-5</v>
      </c>
      <c r="AD902" s="1">
        <v>-6.4489000000000002E-6</v>
      </c>
      <c r="AE902" s="1">
        <v>1.9773199999999999E-5</v>
      </c>
      <c r="AF902" s="1">
        <v>-7.5359599999999999E-8</v>
      </c>
      <c r="AG902" s="1">
        <v>2.0798400000000001E-5</v>
      </c>
      <c r="AH902">
        <v>4</v>
      </c>
      <c r="AI902">
        <v>0</v>
      </c>
      <c r="AJ902">
        <v>0</v>
      </c>
      <c r="AK902">
        <v>334691425</v>
      </c>
      <c r="AL902">
        <v>1085</v>
      </c>
      <c r="AM902">
        <v>8.3672900000000006</v>
      </c>
      <c r="AN902">
        <v>1</v>
      </c>
      <c r="AO902">
        <v>1411</v>
      </c>
      <c r="AP902" s="2">
        <f t="shared" si="73"/>
        <v>-6448.9000000000005</v>
      </c>
      <c r="AQ902" s="2">
        <f t="shared" si="74"/>
        <v>19773.2</v>
      </c>
      <c r="AR902" s="2">
        <f t="shared" si="75"/>
        <v>-75.3596</v>
      </c>
      <c r="AS902">
        <f t="shared" si="76"/>
        <v>209098</v>
      </c>
      <c r="AT902">
        <f t="shared" si="77"/>
        <v>0.32000000000032003</v>
      </c>
    </row>
    <row r="903" spans="1:46" x14ac:dyDescent="0.35">
      <c r="A903" s="1">
        <v>-6.4510900000000001E-6</v>
      </c>
      <c r="B903" s="1">
        <v>1.9761700000000001E-5</v>
      </c>
      <c r="C903" s="1">
        <v>-9.3532599999999999E-8</v>
      </c>
      <c r="D903" s="1">
        <v>2.0788299999999999E-5</v>
      </c>
      <c r="E903" s="1">
        <v>-3.0517600000000001E-5</v>
      </c>
      <c r="F903">
        <v>0.40625</v>
      </c>
      <c r="G903" s="1">
        <v>-7.5378399999999997E-8</v>
      </c>
      <c r="H903">
        <v>255</v>
      </c>
      <c r="I903">
        <v>0</v>
      </c>
      <c r="J903">
        <v>32</v>
      </c>
      <c r="K903" t="e">
        <v>#NAME?</v>
      </c>
      <c r="L903">
        <v>213547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1085</v>
      </c>
      <c r="U903" s="1">
        <v>-6.45368E-6</v>
      </c>
      <c r="V903" s="1">
        <v>1.9770800000000001E-5</v>
      </c>
      <c r="W903" s="1">
        <v>2.5897299999999999E-9</v>
      </c>
      <c r="X903" s="1">
        <v>-9.0617699999999998E-9</v>
      </c>
      <c r="Y903" s="1">
        <v>-1.8154199999999999E-8</v>
      </c>
      <c r="Z903" s="1">
        <v>-6.4510900000000001E-6</v>
      </c>
      <c r="AA903" s="1">
        <v>1.9761700000000001E-5</v>
      </c>
      <c r="AB903" s="1">
        <v>-9.3532599999999999E-8</v>
      </c>
      <c r="AC903" s="1">
        <v>2.0788299999999999E-5</v>
      </c>
      <c r="AD903" s="1">
        <v>-6.4510900000000001E-6</v>
      </c>
      <c r="AE903" s="1">
        <v>1.9761700000000001E-5</v>
      </c>
      <c r="AF903" s="1">
        <v>-9.3532599999999999E-8</v>
      </c>
      <c r="AG903" s="1">
        <v>2.0788299999999999E-5</v>
      </c>
      <c r="AH903">
        <v>4</v>
      </c>
      <c r="AI903">
        <v>0</v>
      </c>
      <c r="AJ903">
        <v>0</v>
      </c>
      <c r="AK903">
        <v>334703867</v>
      </c>
      <c r="AL903">
        <v>1085</v>
      </c>
      <c r="AM903">
        <v>8.3675999999999995</v>
      </c>
      <c r="AN903">
        <v>1</v>
      </c>
      <c r="AO903">
        <v>1412</v>
      </c>
      <c r="AP903" s="2">
        <f t="shared" si="73"/>
        <v>-6451.09</v>
      </c>
      <c r="AQ903" s="2">
        <f t="shared" si="74"/>
        <v>19761.7</v>
      </c>
      <c r="AR903" s="2">
        <f t="shared" si="75"/>
        <v>-93.532600000000002</v>
      </c>
      <c r="AS903">
        <f t="shared" si="76"/>
        <v>166833.46666666667</v>
      </c>
      <c r="AT903">
        <f t="shared" si="77"/>
        <v>0.30999999999892225</v>
      </c>
    </row>
    <row r="904" spans="1:46" x14ac:dyDescent="0.35">
      <c r="A904" s="1">
        <v>-6.4337799999999996E-6</v>
      </c>
      <c r="B904" s="1">
        <v>1.9758900000000002E-5</v>
      </c>
      <c r="C904" s="1">
        <v>-6.92304E-8</v>
      </c>
      <c r="D904" s="1">
        <v>2.0780100000000001E-5</v>
      </c>
      <c r="E904" s="1">
        <v>-3.0517600000000001E-5</v>
      </c>
      <c r="F904">
        <v>0.538462</v>
      </c>
      <c r="G904" s="1">
        <v>-9.3566900000000001E-8</v>
      </c>
      <c r="H904">
        <v>255</v>
      </c>
      <c r="I904">
        <v>0</v>
      </c>
      <c r="J904">
        <v>13</v>
      </c>
      <c r="K904" t="e">
        <v>#NAME?</v>
      </c>
      <c r="L904">
        <v>86753.4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1085</v>
      </c>
      <c r="U904" s="1">
        <v>-6.4530900000000002E-6</v>
      </c>
      <c r="V904" s="1">
        <v>1.9768499999999999E-5</v>
      </c>
      <c r="W904" s="1">
        <v>1.9310299999999999E-8</v>
      </c>
      <c r="X904" s="1">
        <v>-9.6551499999999993E-9</v>
      </c>
      <c r="Y904" s="1">
        <v>2.4336399999999999E-8</v>
      </c>
      <c r="Z904" s="1">
        <v>-6.4337799999999996E-6</v>
      </c>
      <c r="AA904" s="1">
        <v>1.9758900000000002E-5</v>
      </c>
      <c r="AB904" s="1">
        <v>-6.92304E-8</v>
      </c>
      <c r="AC904" s="1">
        <v>2.0780100000000001E-5</v>
      </c>
      <c r="AD904" s="1">
        <v>-6.4337799999999996E-6</v>
      </c>
      <c r="AE904" s="1">
        <v>1.9758900000000002E-5</v>
      </c>
      <c r="AF904" s="1">
        <v>-6.92304E-8</v>
      </c>
      <c r="AG904" s="1">
        <v>2.0780100000000001E-5</v>
      </c>
      <c r="AH904">
        <v>4</v>
      </c>
      <c r="AI904">
        <v>0</v>
      </c>
      <c r="AJ904">
        <v>0</v>
      </c>
      <c r="AK904">
        <v>334716309</v>
      </c>
      <c r="AL904">
        <v>1085</v>
      </c>
      <c r="AM904">
        <v>8.3679100000000002</v>
      </c>
      <c r="AN904">
        <v>1</v>
      </c>
      <c r="AO904">
        <v>1413</v>
      </c>
      <c r="AP904" s="2">
        <f t="shared" si="73"/>
        <v>-6433.78</v>
      </c>
      <c r="AQ904" s="2">
        <f t="shared" si="74"/>
        <v>19758.900000000001</v>
      </c>
      <c r="AR904" s="2">
        <f t="shared" si="75"/>
        <v>-69.230400000000003</v>
      </c>
      <c r="AS904">
        <f t="shared" si="76"/>
        <v>153486.80000000002</v>
      </c>
      <c r="AT904">
        <f t="shared" si="77"/>
        <v>0.31000000000069861</v>
      </c>
    </row>
    <row r="905" spans="1:46" x14ac:dyDescent="0.35">
      <c r="A905" s="1">
        <v>-6.4544999999999998E-6</v>
      </c>
      <c r="B905" s="1">
        <v>1.97661E-5</v>
      </c>
      <c r="C905" s="1">
        <v>-8.1676199999999994E-8</v>
      </c>
      <c r="D905" s="1">
        <v>2.07934E-5</v>
      </c>
      <c r="E905" s="1">
        <v>-3.0517600000000001E-5</v>
      </c>
      <c r="F905">
        <v>0.41666700000000001</v>
      </c>
      <c r="G905" s="1">
        <v>-6.9274899999999998E-8</v>
      </c>
      <c r="H905">
        <v>255</v>
      </c>
      <c r="I905">
        <v>0</v>
      </c>
      <c r="J905">
        <v>24</v>
      </c>
      <c r="K905" t="e">
        <v>#NAME?</v>
      </c>
      <c r="L905">
        <v>160160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1085</v>
      </c>
      <c r="U905" s="1">
        <v>-6.4482899999999999E-6</v>
      </c>
      <c r="V905" s="1">
        <v>1.97661E-5</v>
      </c>
      <c r="W905" s="1">
        <v>-6.2083099999999996E-9</v>
      </c>
      <c r="X905">
        <v>0</v>
      </c>
      <c r="Y905" s="1">
        <v>-1.2401299999999999E-8</v>
      </c>
      <c r="Z905" s="1">
        <v>-6.4544999999999998E-6</v>
      </c>
      <c r="AA905" s="1">
        <v>1.97661E-5</v>
      </c>
      <c r="AB905" s="1">
        <v>-8.1676199999999994E-8</v>
      </c>
      <c r="AC905" s="1">
        <v>2.07934E-5</v>
      </c>
      <c r="AD905" s="1">
        <v>-6.4544999999999998E-6</v>
      </c>
      <c r="AE905" s="1">
        <v>1.97661E-5</v>
      </c>
      <c r="AF905" s="1">
        <v>-8.1676199999999994E-8</v>
      </c>
      <c r="AG905" s="1">
        <v>2.07934E-5</v>
      </c>
      <c r="AH905">
        <v>4</v>
      </c>
      <c r="AI905">
        <v>0</v>
      </c>
      <c r="AJ905">
        <v>0</v>
      </c>
      <c r="AK905">
        <v>334728751</v>
      </c>
      <c r="AL905">
        <v>1085</v>
      </c>
      <c r="AM905">
        <v>8.3682200000000009</v>
      </c>
      <c r="AN905">
        <v>1</v>
      </c>
      <c r="AO905">
        <v>1414</v>
      </c>
      <c r="AP905" s="2">
        <f t="shared" si="73"/>
        <v>-6454.5</v>
      </c>
      <c r="AQ905" s="2">
        <f t="shared" si="74"/>
        <v>19766.100000000002</v>
      </c>
      <c r="AR905" s="2">
        <f t="shared" si="75"/>
        <v>-81.676199999999994</v>
      </c>
      <c r="AS905">
        <f t="shared" si="76"/>
        <v>146813.46666666667</v>
      </c>
      <c r="AT905">
        <f t="shared" si="77"/>
        <v>0.31000000000069861</v>
      </c>
    </row>
    <row r="906" spans="1:46" x14ac:dyDescent="0.35">
      <c r="A906" s="1">
        <v>-6.4269999999999996E-6</v>
      </c>
      <c r="B906" s="1">
        <v>1.97661E-5</v>
      </c>
      <c r="C906" s="1">
        <v>-8.3260900000000001E-8</v>
      </c>
      <c r="D906" s="1">
        <v>2.0784900000000002E-5</v>
      </c>
      <c r="E906" s="1">
        <v>-3.0517600000000001E-5</v>
      </c>
      <c r="F906">
        <v>0.31034499999999998</v>
      </c>
      <c r="G906" s="1">
        <v>-8.1726100000000005E-8</v>
      </c>
      <c r="H906">
        <v>255</v>
      </c>
      <c r="I906">
        <v>0</v>
      </c>
      <c r="J906">
        <v>29</v>
      </c>
      <c r="K906" t="e">
        <v>#NAME?</v>
      </c>
      <c r="L906">
        <v>193527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1085</v>
      </c>
      <c r="U906" s="1">
        <v>-6.44989E-6</v>
      </c>
      <c r="V906" s="1">
        <v>1.97661E-5</v>
      </c>
      <c r="W906" s="1">
        <v>2.28921E-8</v>
      </c>
      <c r="X906" s="1">
        <v>1.53329E-12</v>
      </c>
      <c r="Y906" s="1">
        <v>-1.53483E-9</v>
      </c>
      <c r="Z906" s="1">
        <v>-6.4269999999999996E-6</v>
      </c>
      <c r="AA906" s="1">
        <v>1.97661E-5</v>
      </c>
      <c r="AB906" s="1">
        <v>-8.3260900000000001E-8</v>
      </c>
      <c r="AC906" s="1">
        <v>2.0784900000000002E-5</v>
      </c>
      <c r="AD906" s="1">
        <v>-6.4269999999999996E-6</v>
      </c>
      <c r="AE906" s="1">
        <v>1.97661E-5</v>
      </c>
      <c r="AF906" s="1">
        <v>-8.3260900000000001E-8</v>
      </c>
      <c r="AG906" s="1">
        <v>2.0784900000000002E-5</v>
      </c>
      <c r="AH906">
        <v>4</v>
      </c>
      <c r="AI906">
        <v>0</v>
      </c>
      <c r="AJ906">
        <v>0</v>
      </c>
      <c r="AK906">
        <v>334741193</v>
      </c>
      <c r="AL906">
        <v>1085</v>
      </c>
      <c r="AM906">
        <v>8.3685299999999998</v>
      </c>
      <c r="AN906">
        <v>1</v>
      </c>
      <c r="AO906">
        <v>1415</v>
      </c>
      <c r="AP906" s="2">
        <f t="shared" si="73"/>
        <v>-6427</v>
      </c>
      <c r="AQ906" s="2">
        <f t="shared" si="74"/>
        <v>19766.100000000002</v>
      </c>
      <c r="AR906" s="2">
        <f t="shared" si="75"/>
        <v>-83.260900000000007</v>
      </c>
      <c r="AS906">
        <f t="shared" si="76"/>
        <v>155711.33333333334</v>
      </c>
      <c r="AT906">
        <f t="shared" si="77"/>
        <v>0.30999999999892225</v>
      </c>
    </row>
    <row r="907" spans="1:46" x14ac:dyDescent="0.35">
      <c r="A907" s="1">
        <v>-6.4484E-6</v>
      </c>
      <c r="B907" s="1">
        <v>1.9757799999999999E-5</v>
      </c>
      <c r="C907" s="1">
        <v>-8.3313E-8</v>
      </c>
      <c r="D907" s="1">
        <v>2.0783599999999999E-5</v>
      </c>
      <c r="E907" s="1">
        <v>-3.0517600000000001E-5</v>
      </c>
      <c r="F907">
        <v>0.52941199999999999</v>
      </c>
      <c r="G907" s="1">
        <v>-8.3313E-8</v>
      </c>
      <c r="H907">
        <v>255</v>
      </c>
      <c r="I907">
        <v>0</v>
      </c>
      <c r="J907">
        <v>17</v>
      </c>
      <c r="K907" t="e">
        <v>#NAME?</v>
      </c>
      <c r="L907">
        <v>113447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1085</v>
      </c>
      <c r="U907" s="1">
        <v>-6.4442500000000002E-6</v>
      </c>
      <c r="V907" s="1">
        <v>1.97661E-5</v>
      </c>
      <c r="W907" s="1">
        <v>-4.1490900000000002E-9</v>
      </c>
      <c r="X907" s="1">
        <v>-8.29972E-9</v>
      </c>
      <c r="Y907">
        <v>0</v>
      </c>
      <c r="Z907" s="1">
        <v>-6.4484E-6</v>
      </c>
      <c r="AA907" s="1">
        <v>1.9757799999999999E-5</v>
      </c>
      <c r="AB907" s="1">
        <v>-8.3313E-8</v>
      </c>
      <c r="AC907" s="1">
        <v>2.0783599999999999E-5</v>
      </c>
      <c r="AD907" s="1">
        <v>-6.4484E-6</v>
      </c>
      <c r="AE907" s="1">
        <v>1.9757799999999999E-5</v>
      </c>
      <c r="AF907" s="1">
        <v>-8.3313E-8</v>
      </c>
      <c r="AG907" s="1">
        <v>2.0783599999999999E-5</v>
      </c>
      <c r="AH907">
        <v>4</v>
      </c>
      <c r="AI907">
        <v>0</v>
      </c>
      <c r="AJ907">
        <v>0</v>
      </c>
      <c r="AK907">
        <v>334753635</v>
      </c>
      <c r="AL907">
        <v>1085</v>
      </c>
      <c r="AM907">
        <v>8.3688400000000005</v>
      </c>
      <c r="AN907">
        <v>1</v>
      </c>
      <c r="AO907">
        <v>1416</v>
      </c>
      <c r="AP907" s="2">
        <f t="shared" si="73"/>
        <v>-6448.4</v>
      </c>
      <c r="AQ907" s="2">
        <f t="shared" si="74"/>
        <v>19757.8</v>
      </c>
      <c r="AR907" s="2">
        <f t="shared" si="75"/>
        <v>-83.313000000000002</v>
      </c>
      <c r="AS907">
        <f t="shared" si="76"/>
        <v>140140.33333333334</v>
      </c>
      <c r="AT907">
        <f t="shared" si="77"/>
        <v>0.31000000000069861</v>
      </c>
    </row>
    <row r="908" spans="1:46" x14ac:dyDescent="0.35">
      <c r="A908" s="1">
        <v>-6.4300299999999998E-6</v>
      </c>
      <c r="B908" s="1">
        <v>1.9748599999999999E-5</v>
      </c>
      <c r="C908" s="1">
        <v>-9.7359500000000006E-8</v>
      </c>
      <c r="D908" s="1">
        <v>2.0769300000000001E-5</v>
      </c>
      <c r="E908" s="1">
        <v>-3.0517600000000001E-5</v>
      </c>
      <c r="F908">
        <v>0.58823499999999995</v>
      </c>
      <c r="G908" s="1">
        <v>-8.3313E-8</v>
      </c>
      <c r="H908">
        <v>255</v>
      </c>
      <c r="I908">
        <v>0</v>
      </c>
      <c r="J908">
        <v>17</v>
      </c>
      <c r="K908" t="e">
        <v>#NAME?</v>
      </c>
      <c r="L908">
        <v>113447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1085</v>
      </c>
      <c r="U908" s="1">
        <v>-6.4453400000000002E-6</v>
      </c>
      <c r="V908" s="1">
        <v>1.9763899999999999E-5</v>
      </c>
      <c r="W908" s="1">
        <v>1.5306900000000001E-8</v>
      </c>
      <c r="X908" s="1">
        <v>-1.5306900000000001E-8</v>
      </c>
      <c r="Y908" s="1">
        <v>-1.4046499999999999E-8</v>
      </c>
      <c r="Z908" s="1">
        <v>-6.4300299999999998E-6</v>
      </c>
      <c r="AA908" s="1">
        <v>1.9748599999999999E-5</v>
      </c>
      <c r="AB908" s="1">
        <v>-9.7359500000000006E-8</v>
      </c>
      <c r="AC908" s="1">
        <v>2.0769300000000001E-5</v>
      </c>
      <c r="AD908" s="1">
        <v>-6.4300299999999998E-6</v>
      </c>
      <c r="AE908" s="1">
        <v>1.9748599999999999E-5</v>
      </c>
      <c r="AF908" s="1">
        <v>-9.7359500000000006E-8</v>
      </c>
      <c r="AG908" s="1">
        <v>2.0769300000000001E-5</v>
      </c>
      <c r="AH908">
        <v>4</v>
      </c>
      <c r="AI908">
        <v>0</v>
      </c>
      <c r="AJ908">
        <v>0</v>
      </c>
      <c r="AK908">
        <v>334766077</v>
      </c>
      <c r="AL908">
        <v>1085</v>
      </c>
      <c r="AM908">
        <v>8.3691499999999994</v>
      </c>
      <c r="AN908">
        <v>1</v>
      </c>
      <c r="AO908">
        <v>1417</v>
      </c>
      <c r="AP908" s="2">
        <f t="shared" si="73"/>
        <v>-6430.03</v>
      </c>
      <c r="AQ908" s="2">
        <f t="shared" si="74"/>
        <v>19748.599999999999</v>
      </c>
      <c r="AR908" s="2">
        <f t="shared" si="75"/>
        <v>-97.359500000000011</v>
      </c>
      <c r="AS908">
        <f t="shared" si="76"/>
        <v>149038</v>
      </c>
      <c r="AT908">
        <f t="shared" si="77"/>
        <v>0.30999999999892225</v>
      </c>
    </row>
    <row r="909" spans="1:46" x14ac:dyDescent="0.35">
      <c r="A909" s="1">
        <v>-6.4480199999999996E-6</v>
      </c>
      <c r="B909" s="1">
        <v>1.9746999999999999E-5</v>
      </c>
      <c r="C909" s="1">
        <v>-9.7412100000000004E-8</v>
      </c>
      <c r="D909" s="1">
        <v>2.07733E-5</v>
      </c>
      <c r="E909" s="1">
        <v>-3.0517600000000001E-5</v>
      </c>
      <c r="F909">
        <v>0.54545500000000002</v>
      </c>
      <c r="G909" s="1">
        <v>-9.7412100000000004E-8</v>
      </c>
      <c r="H909">
        <v>255</v>
      </c>
      <c r="I909">
        <v>0</v>
      </c>
      <c r="J909">
        <v>33</v>
      </c>
      <c r="K909" t="e">
        <v>#NAME?</v>
      </c>
      <c r="L909">
        <v>220220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1085</v>
      </c>
      <c r="U909" s="1">
        <v>-6.4415500000000002E-6</v>
      </c>
      <c r="V909" s="1">
        <v>1.9760000000000001E-5</v>
      </c>
      <c r="W909" s="1">
        <v>-6.4720400000000003E-9</v>
      </c>
      <c r="X909" s="1">
        <v>-1.29456E-8</v>
      </c>
      <c r="Y909">
        <v>0</v>
      </c>
      <c r="Z909" s="1">
        <v>-6.4480199999999996E-6</v>
      </c>
      <c r="AA909" s="1">
        <v>1.9746999999999999E-5</v>
      </c>
      <c r="AB909" s="1">
        <v>-9.7412100000000004E-8</v>
      </c>
      <c r="AC909" s="1">
        <v>2.07733E-5</v>
      </c>
      <c r="AD909" s="1">
        <v>-6.4480199999999996E-6</v>
      </c>
      <c r="AE909" s="1">
        <v>1.9746999999999999E-5</v>
      </c>
      <c r="AF909" s="1">
        <v>-9.7412100000000004E-8</v>
      </c>
      <c r="AG909" s="1">
        <v>2.07733E-5</v>
      </c>
      <c r="AH909">
        <v>4</v>
      </c>
      <c r="AI909">
        <v>0</v>
      </c>
      <c r="AJ909">
        <v>0</v>
      </c>
      <c r="AK909">
        <v>334778520</v>
      </c>
      <c r="AL909">
        <v>1085</v>
      </c>
      <c r="AM909">
        <v>8.3694600000000001</v>
      </c>
      <c r="AN909">
        <v>1</v>
      </c>
      <c r="AO909">
        <v>1418</v>
      </c>
      <c r="AP909" s="2">
        <f t="shared" si="73"/>
        <v>-6448.0199999999995</v>
      </c>
      <c r="AQ909" s="2">
        <f t="shared" si="74"/>
        <v>19747</v>
      </c>
      <c r="AR909" s="2">
        <f t="shared" si="75"/>
        <v>-97.412100000000009</v>
      </c>
      <c r="AS909">
        <f t="shared" si="76"/>
        <v>164609</v>
      </c>
      <c r="AT909">
        <f t="shared" si="77"/>
        <v>0.31000000000069861</v>
      </c>
    </row>
    <row r="910" spans="1:46" x14ac:dyDescent="0.35">
      <c r="A910" s="1">
        <v>-6.4296299999999998E-6</v>
      </c>
      <c r="B910" s="1">
        <v>1.9762000000000002E-5</v>
      </c>
      <c r="C910" s="1">
        <v>-9.2369100000000004E-8</v>
      </c>
      <c r="D910" s="1">
        <v>2.0781899999999998E-5</v>
      </c>
      <c r="E910" s="1">
        <v>-3.0517600000000001E-5</v>
      </c>
      <c r="F910">
        <v>0.54166700000000001</v>
      </c>
      <c r="G910" s="1">
        <v>-9.7412100000000004E-8</v>
      </c>
      <c r="H910">
        <v>255</v>
      </c>
      <c r="I910">
        <v>0</v>
      </c>
      <c r="J910">
        <v>24</v>
      </c>
      <c r="K910" t="e">
        <v>#NAME?</v>
      </c>
      <c r="L910">
        <v>160160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1085</v>
      </c>
      <c r="U910" s="1">
        <v>-6.4432399999999998E-6</v>
      </c>
      <c r="V910" s="1">
        <v>1.97566E-5</v>
      </c>
      <c r="W910" s="1">
        <v>1.36049E-8</v>
      </c>
      <c r="X910" s="1">
        <v>5.4432000000000004E-9</v>
      </c>
      <c r="Y910" s="1">
        <v>5.0430099999999999E-9</v>
      </c>
      <c r="Z910" s="1">
        <v>-6.4296299999999998E-6</v>
      </c>
      <c r="AA910" s="1">
        <v>1.9762000000000002E-5</v>
      </c>
      <c r="AB910" s="1">
        <v>-9.2369100000000004E-8</v>
      </c>
      <c r="AC910" s="1">
        <v>2.0781899999999998E-5</v>
      </c>
      <c r="AD910" s="1">
        <v>-6.4296299999999998E-6</v>
      </c>
      <c r="AE910" s="1">
        <v>1.9762000000000002E-5</v>
      </c>
      <c r="AF910" s="1">
        <v>-9.2369100000000004E-8</v>
      </c>
      <c r="AG910" s="1">
        <v>2.0781899999999998E-5</v>
      </c>
      <c r="AH910">
        <v>4</v>
      </c>
      <c r="AI910">
        <v>0</v>
      </c>
      <c r="AJ910">
        <v>0</v>
      </c>
      <c r="AK910">
        <v>334790962</v>
      </c>
      <c r="AL910">
        <v>1085</v>
      </c>
      <c r="AM910">
        <v>8.3697700000000008</v>
      </c>
      <c r="AN910">
        <v>1</v>
      </c>
      <c r="AO910">
        <v>1419</v>
      </c>
      <c r="AP910" s="2">
        <f t="shared" si="73"/>
        <v>-6429.63</v>
      </c>
      <c r="AQ910" s="2">
        <f t="shared" si="74"/>
        <v>19762</v>
      </c>
      <c r="AR910" s="2">
        <f t="shared" si="75"/>
        <v>-92.369100000000003</v>
      </c>
      <c r="AS910">
        <f t="shared" si="76"/>
        <v>162384.33333333334</v>
      </c>
      <c r="AT910">
        <f t="shared" si="77"/>
        <v>0.31000000000069861</v>
      </c>
    </row>
    <row r="911" spans="1:46" x14ac:dyDescent="0.35">
      <c r="A911" s="1">
        <v>-6.4541599999999997E-6</v>
      </c>
      <c r="B911" s="1">
        <v>1.9738800000000001E-5</v>
      </c>
      <c r="C911" s="1">
        <v>-9.4532399999999998E-8</v>
      </c>
      <c r="D911" s="1">
        <v>2.07674E-5</v>
      </c>
      <c r="E911" s="1">
        <v>-3.0517600000000001E-5</v>
      </c>
      <c r="F911">
        <v>0.5</v>
      </c>
      <c r="G911" s="1">
        <v>-9.2407199999999999E-8</v>
      </c>
      <c r="H911">
        <v>255</v>
      </c>
      <c r="I911">
        <v>0</v>
      </c>
      <c r="J911">
        <v>16</v>
      </c>
      <c r="K911" t="e">
        <v>#NAME?</v>
      </c>
      <c r="L911">
        <v>106773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1085</v>
      </c>
      <c r="U911" s="1">
        <v>-6.4398700000000004E-6</v>
      </c>
      <c r="V911" s="1">
        <v>1.9757799999999999E-5</v>
      </c>
      <c r="W911" s="1">
        <v>-1.4298E-8</v>
      </c>
      <c r="X911" s="1">
        <v>-1.9064999999999999E-8</v>
      </c>
      <c r="Y911" s="1">
        <v>-2.1251499999999998E-9</v>
      </c>
      <c r="Z911" s="1">
        <v>-6.4541599999999997E-6</v>
      </c>
      <c r="AA911" s="1">
        <v>1.9738800000000001E-5</v>
      </c>
      <c r="AB911" s="1">
        <v>-9.4532399999999998E-8</v>
      </c>
      <c r="AC911" s="1">
        <v>2.07674E-5</v>
      </c>
      <c r="AD911" s="1">
        <v>-6.4541599999999997E-6</v>
      </c>
      <c r="AE911" s="1">
        <v>1.9738800000000001E-5</v>
      </c>
      <c r="AF911" s="1">
        <v>-9.4532399999999998E-8</v>
      </c>
      <c r="AG911" s="1">
        <v>2.07674E-5</v>
      </c>
      <c r="AH911">
        <v>4</v>
      </c>
      <c r="AI911">
        <v>0</v>
      </c>
      <c r="AJ911">
        <v>0</v>
      </c>
      <c r="AK911">
        <v>334803404</v>
      </c>
      <c r="AL911">
        <v>1085</v>
      </c>
      <c r="AM911">
        <v>8.3700899999999994</v>
      </c>
      <c r="AN911">
        <v>1</v>
      </c>
      <c r="AO911">
        <v>1420</v>
      </c>
      <c r="AP911" s="2">
        <f t="shared" si="73"/>
        <v>-6454.16</v>
      </c>
      <c r="AQ911" s="2">
        <f t="shared" si="74"/>
        <v>19738.800000000003</v>
      </c>
      <c r="AR911" s="2">
        <f t="shared" si="75"/>
        <v>-94.532399999999996</v>
      </c>
      <c r="AS911">
        <f t="shared" si="76"/>
        <v>149037.66666666666</v>
      </c>
      <c r="AT911">
        <f t="shared" si="77"/>
        <v>0.31999999999854367</v>
      </c>
    </row>
    <row r="912" spans="1:46" x14ac:dyDescent="0.35">
      <c r="A912" s="1">
        <v>-6.4401399999999998E-6</v>
      </c>
      <c r="B912" s="1">
        <v>1.97429E-5</v>
      </c>
      <c r="C912" s="1">
        <v>-9.1893899999999997E-8</v>
      </c>
      <c r="D912" s="1">
        <v>2.0767E-5</v>
      </c>
      <c r="E912" s="1">
        <v>-3.0517600000000001E-5</v>
      </c>
      <c r="F912">
        <v>0.55555600000000005</v>
      </c>
      <c r="G912" s="1">
        <v>-9.4543500000000002E-8</v>
      </c>
      <c r="H912">
        <v>255</v>
      </c>
      <c r="I912">
        <v>0</v>
      </c>
      <c r="J912">
        <v>27</v>
      </c>
      <c r="K912" t="e">
        <v>#NAME?</v>
      </c>
      <c r="L912">
        <v>180180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1085</v>
      </c>
      <c r="U912" s="1">
        <v>-6.4434900000000004E-6</v>
      </c>
      <c r="V912" s="1">
        <v>1.9752899999999999E-5</v>
      </c>
      <c r="W912" s="1">
        <v>3.3441199999999998E-9</v>
      </c>
      <c r="X912" s="1">
        <v>-1.0026200000000001E-8</v>
      </c>
      <c r="Y912" s="1">
        <v>2.6495300000000001E-9</v>
      </c>
      <c r="Z912" s="1">
        <v>-6.4401399999999998E-6</v>
      </c>
      <c r="AA912" s="1">
        <v>1.97429E-5</v>
      </c>
      <c r="AB912" s="1">
        <v>-9.1893899999999997E-8</v>
      </c>
      <c r="AC912" s="1">
        <v>2.0767E-5</v>
      </c>
      <c r="AD912" s="1">
        <v>-6.4401399999999998E-6</v>
      </c>
      <c r="AE912" s="1">
        <v>1.97429E-5</v>
      </c>
      <c r="AF912" s="1">
        <v>-9.1893899999999997E-8</v>
      </c>
      <c r="AG912" s="1">
        <v>2.0767E-5</v>
      </c>
      <c r="AH912">
        <v>4</v>
      </c>
      <c r="AI912">
        <v>0</v>
      </c>
      <c r="AJ912">
        <v>0</v>
      </c>
      <c r="AK912">
        <v>334815846</v>
      </c>
      <c r="AL912">
        <v>1085</v>
      </c>
      <c r="AM912">
        <v>8.3704000000000001</v>
      </c>
      <c r="AN912">
        <v>1</v>
      </c>
      <c r="AO912">
        <v>1421</v>
      </c>
      <c r="AP912" s="2">
        <f t="shared" si="73"/>
        <v>-6440.1399999999994</v>
      </c>
      <c r="AQ912" s="2">
        <f t="shared" si="74"/>
        <v>19742.900000000001</v>
      </c>
      <c r="AR912" s="2">
        <f t="shared" si="75"/>
        <v>-91.893900000000002</v>
      </c>
      <c r="AS912">
        <f t="shared" si="76"/>
        <v>162384.33333333334</v>
      </c>
      <c r="AT912">
        <f t="shared" si="77"/>
        <v>0.31000000000069861</v>
      </c>
    </row>
    <row r="913" spans="1:46" x14ac:dyDescent="0.35">
      <c r="A913" s="1">
        <v>-6.4351100000000003E-6</v>
      </c>
      <c r="B913" s="1">
        <v>1.97275E-5</v>
      </c>
      <c r="C913" s="1">
        <v>-9.1918899999999999E-8</v>
      </c>
      <c r="D913" s="1">
        <v>2.0750700000000001E-5</v>
      </c>
      <c r="E913" s="1">
        <v>-3.0517600000000001E-5</v>
      </c>
      <c r="F913">
        <v>0.43333300000000002</v>
      </c>
      <c r="G913" s="1">
        <v>-9.1918899999999999E-8</v>
      </c>
      <c r="H913">
        <v>255</v>
      </c>
      <c r="I913">
        <v>0</v>
      </c>
      <c r="J913">
        <v>30</v>
      </c>
      <c r="K913" t="e">
        <v>#NAME?</v>
      </c>
      <c r="L913">
        <v>200200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1085</v>
      </c>
      <c r="U913" s="1">
        <v>-6.4427299999999997E-6</v>
      </c>
      <c r="V913" s="1">
        <v>1.97503E-5</v>
      </c>
      <c r="W913" s="1">
        <v>7.6235399999999999E-9</v>
      </c>
      <c r="X913" s="1">
        <v>-2.2867600000000002E-8</v>
      </c>
      <c r="Y913">
        <v>0</v>
      </c>
      <c r="Z913" s="1">
        <v>-6.4351100000000003E-6</v>
      </c>
      <c r="AA913" s="1">
        <v>1.97275E-5</v>
      </c>
      <c r="AB913" s="1">
        <v>-9.1918899999999999E-8</v>
      </c>
      <c r="AC913" s="1">
        <v>2.0750700000000001E-5</v>
      </c>
      <c r="AD913" s="1">
        <v>-6.4351100000000003E-6</v>
      </c>
      <c r="AE913" s="1">
        <v>1.97275E-5</v>
      </c>
      <c r="AF913" s="1">
        <v>-9.1918899999999999E-8</v>
      </c>
      <c r="AG913" s="1">
        <v>2.0750700000000001E-5</v>
      </c>
      <c r="AH913">
        <v>4</v>
      </c>
      <c r="AI913">
        <v>0</v>
      </c>
      <c r="AJ913">
        <v>0</v>
      </c>
      <c r="AK913">
        <v>334828289</v>
      </c>
      <c r="AL913">
        <v>1085</v>
      </c>
      <c r="AM913">
        <v>8.3707100000000008</v>
      </c>
      <c r="AN913">
        <v>1</v>
      </c>
      <c r="AO913">
        <v>1422</v>
      </c>
      <c r="AP913" s="2">
        <f t="shared" si="73"/>
        <v>-6435.1100000000006</v>
      </c>
      <c r="AQ913" s="2">
        <f t="shared" si="74"/>
        <v>19727.5</v>
      </c>
      <c r="AR913" s="2">
        <f t="shared" si="75"/>
        <v>-91.918899999999994</v>
      </c>
      <c r="AS913">
        <f t="shared" si="76"/>
        <v>180180</v>
      </c>
      <c r="AT913">
        <f t="shared" si="77"/>
        <v>0.31000000000069861</v>
      </c>
    </row>
    <row r="914" spans="1:46" x14ac:dyDescent="0.35">
      <c r="A914" s="1">
        <v>-6.4367800000000002E-6</v>
      </c>
      <c r="B914" s="1">
        <v>1.9760899999999999E-5</v>
      </c>
      <c r="C914" s="1">
        <v>-8.9796900000000001E-8</v>
      </c>
      <c r="D914" s="1">
        <v>2.0783000000000001E-5</v>
      </c>
      <c r="E914" s="1">
        <v>-3.0517600000000001E-5</v>
      </c>
      <c r="F914">
        <v>0.58333299999999999</v>
      </c>
      <c r="G914" s="1">
        <v>-9.1918899999999999E-8</v>
      </c>
      <c r="H914">
        <v>255</v>
      </c>
      <c r="I914">
        <v>0</v>
      </c>
      <c r="J914">
        <v>24</v>
      </c>
      <c r="K914" t="e">
        <v>#NAME?</v>
      </c>
      <c r="L914">
        <v>160160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1085</v>
      </c>
      <c r="U914" s="1">
        <v>-6.4408799999999999E-6</v>
      </c>
      <c r="V914" s="1">
        <v>1.9744600000000001E-5</v>
      </c>
      <c r="W914" s="1">
        <v>4.0985000000000003E-9</v>
      </c>
      <c r="X914" s="1">
        <v>1.6392499999999999E-8</v>
      </c>
      <c r="Y914" s="1">
        <v>2.1220800000000002E-9</v>
      </c>
      <c r="Z914" s="1">
        <v>-6.4367800000000002E-6</v>
      </c>
      <c r="AA914" s="1">
        <v>1.9760899999999999E-5</v>
      </c>
      <c r="AB914" s="1">
        <v>-8.9796900000000001E-8</v>
      </c>
      <c r="AC914" s="1">
        <v>2.0783000000000001E-5</v>
      </c>
      <c r="AD914" s="1">
        <v>-6.4367800000000002E-6</v>
      </c>
      <c r="AE914" s="1">
        <v>1.9760899999999999E-5</v>
      </c>
      <c r="AF914" s="1">
        <v>-8.9796900000000001E-8</v>
      </c>
      <c r="AG914" s="1">
        <v>2.0783000000000001E-5</v>
      </c>
      <c r="AH914">
        <v>4</v>
      </c>
      <c r="AI914">
        <v>0</v>
      </c>
      <c r="AJ914">
        <v>0</v>
      </c>
      <c r="AK914">
        <v>334840730</v>
      </c>
      <c r="AL914">
        <v>1085</v>
      </c>
      <c r="AM914">
        <v>8.3710199999999997</v>
      </c>
      <c r="AN914">
        <v>1</v>
      </c>
      <c r="AO914">
        <v>1423</v>
      </c>
      <c r="AP914" s="2">
        <f t="shared" si="73"/>
        <v>-6436.7800000000007</v>
      </c>
      <c r="AQ914" s="2">
        <f t="shared" si="74"/>
        <v>19760.899999999998</v>
      </c>
      <c r="AR914" s="2">
        <f t="shared" si="75"/>
        <v>-89.796900000000008</v>
      </c>
      <c r="AS914">
        <f t="shared" si="76"/>
        <v>180180</v>
      </c>
      <c r="AT914">
        <f t="shared" si="77"/>
        <v>0.30999999999892225</v>
      </c>
    </row>
    <row r="915" spans="1:46" x14ac:dyDescent="0.35">
      <c r="A915" s="1">
        <v>-6.4428000000000004E-6</v>
      </c>
      <c r="B915" s="1">
        <v>1.9745599999999999E-5</v>
      </c>
      <c r="C915" s="1">
        <v>-8.6202200000000004E-8</v>
      </c>
      <c r="D915" s="1">
        <v>2.07703E-5</v>
      </c>
      <c r="E915" s="1">
        <v>-3.0517600000000001E-5</v>
      </c>
      <c r="F915">
        <v>0.37036999999999998</v>
      </c>
      <c r="G915" s="1">
        <v>-8.9843799999999996E-8</v>
      </c>
      <c r="H915">
        <v>255</v>
      </c>
      <c r="I915">
        <v>0</v>
      </c>
      <c r="J915">
        <v>27</v>
      </c>
      <c r="K915" t="e">
        <v>#NAME?</v>
      </c>
      <c r="L915">
        <v>180180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1085</v>
      </c>
      <c r="U915" s="1">
        <v>-6.4398700000000004E-6</v>
      </c>
      <c r="V915" s="1">
        <v>1.9748499999999999E-5</v>
      </c>
      <c r="W915" s="1">
        <v>-2.9362599999999999E-9</v>
      </c>
      <c r="X915" s="1">
        <v>-2.9362599999999999E-9</v>
      </c>
      <c r="Y915" s="1">
        <v>3.6415699999999999E-9</v>
      </c>
      <c r="Z915" s="1">
        <v>-6.4428000000000004E-6</v>
      </c>
      <c r="AA915" s="1">
        <v>1.9745599999999999E-5</v>
      </c>
      <c r="AB915" s="1">
        <v>-8.6202200000000004E-8</v>
      </c>
      <c r="AC915" s="1">
        <v>2.07703E-5</v>
      </c>
      <c r="AD915" s="1">
        <v>-6.4428000000000004E-6</v>
      </c>
      <c r="AE915" s="1">
        <v>1.9745599999999999E-5</v>
      </c>
      <c r="AF915" s="1">
        <v>-8.6202200000000004E-8</v>
      </c>
      <c r="AG915" s="1">
        <v>2.07703E-5</v>
      </c>
      <c r="AH915">
        <v>4</v>
      </c>
      <c r="AI915">
        <v>0</v>
      </c>
      <c r="AJ915">
        <v>0</v>
      </c>
      <c r="AK915">
        <v>334853172</v>
      </c>
      <c r="AL915">
        <v>1085</v>
      </c>
      <c r="AM915">
        <v>8.3713300000000004</v>
      </c>
      <c r="AN915">
        <v>1</v>
      </c>
      <c r="AO915">
        <v>1424</v>
      </c>
      <c r="AP915" s="2">
        <f t="shared" si="73"/>
        <v>-6442.8</v>
      </c>
      <c r="AQ915" s="2">
        <f t="shared" si="74"/>
        <v>19745.599999999999</v>
      </c>
      <c r="AR915" s="2">
        <f t="shared" si="75"/>
        <v>-86.202200000000005</v>
      </c>
      <c r="AS915">
        <f t="shared" si="76"/>
        <v>189078</v>
      </c>
      <c r="AT915">
        <f t="shared" si="77"/>
        <v>0.31000000000069861</v>
      </c>
    </row>
    <row r="916" spans="1:46" x14ac:dyDescent="0.35">
      <c r="A916" s="1">
        <v>-6.4517000000000004E-6</v>
      </c>
      <c r="B916" s="1">
        <v>1.9747800000000001E-5</v>
      </c>
      <c r="C916" s="1">
        <v>-1.02348E-7</v>
      </c>
      <c r="D916" s="1">
        <v>2.0775200000000001E-5</v>
      </c>
      <c r="E916" s="1">
        <v>-3.0517600000000001E-5</v>
      </c>
      <c r="F916">
        <v>0.47058800000000001</v>
      </c>
      <c r="G916" s="1">
        <v>-8.6242699999999997E-8</v>
      </c>
      <c r="H916">
        <v>255</v>
      </c>
      <c r="I916">
        <v>0</v>
      </c>
      <c r="J916">
        <v>34</v>
      </c>
      <c r="K916" t="e">
        <v>#NAME?</v>
      </c>
      <c r="L916">
        <v>226894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1085</v>
      </c>
      <c r="U916" s="1">
        <v>-6.4406200000000003E-6</v>
      </c>
      <c r="V916" s="1">
        <v>1.9747800000000001E-5</v>
      </c>
      <c r="W916" s="1">
        <v>-1.1075E-8</v>
      </c>
      <c r="X916">
        <v>0</v>
      </c>
      <c r="Y916" s="1">
        <v>-1.6105699999999999E-8</v>
      </c>
      <c r="Z916" s="1">
        <v>-6.4517000000000004E-6</v>
      </c>
      <c r="AA916" s="1">
        <v>1.9747800000000001E-5</v>
      </c>
      <c r="AB916" s="1">
        <v>-1.02348E-7</v>
      </c>
      <c r="AC916" s="1">
        <v>2.0775200000000001E-5</v>
      </c>
      <c r="AD916" s="1">
        <v>-6.4517000000000004E-6</v>
      </c>
      <c r="AE916" s="1">
        <v>1.9747800000000001E-5</v>
      </c>
      <c r="AF916" s="1">
        <v>-1.02348E-7</v>
      </c>
      <c r="AG916" s="1">
        <v>2.0775200000000001E-5</v>
      </c>
      <c r="AH916">
        <v>4</v>
      </c>
      <c r="AI916">
        <v>0</v>
      </c>
      <c r="AJ916">
        <v>0</v>
      </c>
      <c r="AK916">
        <v>334865614</v>
      </c>
      <c r="AL916">
        <v>1085</v>
      </c>
      <c r="AM916">
        <v>8.3716399999999993</v>
      </c>
      <c r="AN916">
        <v>1</v>
      </c>
      <c r="AO916">
        <v>1425</v>
      </c>
      <c r="AP916" s="2">
        <f t="shared" si="73"/>
        <v>-6451.7000000000007</v>
      </c>
      <c r="AQ916" s="2">
        <f t="shared" si="74"/>
        <v>19747.8</v>
      </c>
      <c r="AR916" s="2">
        <f t="shared" si="75"/>
        <v>-102.348</v>
      </c>
      <c r="AS916">
        <f t="shared" si="76"/>
        <v>202424.66666666666</v>
      </c>
      <c r="AT916">
        <f t="shared" si="77"/>
        <v>0.30999999999892225</v>
      </c>
    </row>
    <row r="917" spans="1:46" x14ac:dyDescent="0.35">
      <c r="A917" s="1">
        <v>-6.4411299999999996E-6</v>
      </c>
      <c r="B917" s="1">
        <v>1.9743200000000001E-5</v>
      </c>
      <c r="C917" s="1">
        <v>-9.7730000000000002E-8</v>
      </c>
      <c r="D917" s="1">
        <v>2.0767600000000001E-5</v>
      </c>
      <c r="E917" s="1">
        <v>-3.0517600000000001E-5</v>
      </c>
      <c r="F917">
        <v>0.43333300000000002</v>
      </c>
      <c r="G917" s="1">
        <v>-1.0235599999999999E-7</v>
      </c>
      <c r="H917">
        <v>255</v>
      </c>
      <c r="I917">
        <v>0</v>
      </c>
      <c r="J917">
        <v>30</v>
      </c>
      <c r="K917" t="e">
        <v>#NAME?</v>
      </c>
      <c r="L917">
        <v>200200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1085</v>
      </c>
      <c r="U917" s="1">
        <v>-6.4434E-6</v>
      </c>
      <c r="V917" s="1">
        <v>1.9747800000000001E-5</v>
      </c>
      <c r="W917" s="1">
        <v>2.2784800000000002E-9</v>
      </c>
      <c r="X917" s="1">
        <v>-4.5538800000000004E-9</v>
      </c>
      <c r="Y917" s="1">
        <v>4.6259500000000001E-9</v>
      </c>
      <c r="Z917" s="1">
        <v>-6.4411299999999996E-6</v>
      </c>
      <c r="AA917" s="1">
        <v>1.9743200000000001E-5</v>
      </c>
      <c r="AB917" s="1">
        <v>-9.7730000000000002E-8</v>
      </c>
      <c r="AC917" s="1">
        <v>2.0767600000000001E-5</v>
      </c>
      <c r="AD917" s="1">
        <v>-6.4411299999999996E-6</v>
      </c>
      <c r="AE917" s="1">
        <v>1.9743200000000001E-5</v>
      </c>
      <c r="AF917" s="1">
        <v>-9.7730000000000002E-8</v>
      </c>
      <c r="AG917" s="1">
        <v>2.0767600000000001E-5</v>
      </c>
      <c r="AH917">
        <v>4</v>
      </c>
      <c r="AI917">
        <v>0</v>
      </c>
      <c r="AJ917">
        <v>0</v>
      </c>
      <c r="AK917">
        <v>334878056</v>
      </c>
      <c r="AL917">
        <v>1085</v>
      </c>
      <c r="AM917">
        <v>8.37195</v>
      </c>
      <c r="AN917">
        <v>1</v>
      </c>
      <c r="AO917">
        <v>1426</v>
      </c>
      <c r="AP917" s="2">
        <f t="shared" si="73"/>
        <v>-6441.1299999999992</v>
      </c>
      <c r="AQ917" s="2">
        <f t="shared" si="74"/>
        <v>19743.2</v>
      </c>
      <c r="AR917" s="2">
        <f t="shared" si="75"/>
        <v>-97.73</v>
      </c>
      <c r="AS917">
        <f t="shared" si="76"/>
        <v>213547</v>
      </c>
      <c r="AT917">
        <f t="shared" si="77"/>
        <v>0.31000000000069861</v>
      </c>
    </row>
    <row r="918" spans="1:46" x14ac:dyDescent="0.35">
      <c r="A918" s="1">
        <v>-6.4452300000000001E-6</v>
      </c>
      <c r="B918" s="1">
        <v>1.97535E-5</v>
      </c>
      <c r="C918" s="1">
        <v>-1.0798100000000001E-7</v>
      </c>
      <c r="D918" s="1">
        <v>2.0778700000000001E-5</v>
      </c>
      <c r="E918" s="1">
        <v>-3.0517600000000001E-5</v>
      </c>
      <c r="F918">
        <v>0.375</v>
      </c>
      <c r="G918" s="1">
        <v>-9.7778299999999994E-8</v>
      </c>
      <c r="H918">
        <v>255</v>
      </c>
      <c r="I918">
        <v>0</v>
      </c>
      <c r="J918">
        <v>32</v>
      </c>
      <c r="K918" t="e">
        <v>#NAME?</v>
      </c>
      <c r="L918">
        <v>213547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1085</v>
      </c>
      <c r="U918" s="1">
        <v>-6.4428999999999998E-6</v>
      </c>
      <c r="V918" s="1">
        <v>1.9746500000000001E-5</v>
      </c>
      <c r="W918" s="1">
        <v>-2.3290700000000001E-9</v>
      </c>
      <c r="X918" s="1">
        <v>6.9902899999999999E-9</v>
      </c>
      <c r="Y918" s="1">
        <v>-1.02025E-8</v>
      </c>
      <c r="Z918" s="1">
        <v>-6.4452300000000001E-6</v>
      </c>
      <c r="AA918" s="1">
        <v>1.97535E-5</v>
      </c>
      <c r="AB918" s="1">
        <v>-1.0798100000000001E-7</v>
      </c>
      <c r="AC918" s="1">
        <v>2.0778700000000001E-5</v>
      </c>
      <c r="AD918" s="1">
        <v>-6.4452300000000001E-6</v>
      </c>
      <c r="AE918" s="1">
        <v>1.97535E-5</v>
      </c>
      <c r="AF918" s="1">
        <v>-1.0798100000000001E-7</v>
      </c>
      <c r="AG918" s="1">
        <v>2.0778700000000001E-5</v>
      </c>
      <c r="AH918">
        <v>4</v>
      </c>
      <c r="AI918">
        <v>0</v>
      </c>
      <c r="AJ918">
        <v>0</v>
      </c>
      <c r="AK918">
        <v>334890498</v>
      </c>
      <c r="AL918">
        <v>1085</v>
      </c>
      <c r="AM918">
        <v>8.3722600000000007</v>
      </c>
      <c r="AN918">
        <v>1</v>
      </c>
      <c r="AO918">
        <v>1427</v>
      </c>
      <c r="AP918" s="2">
        <f t="shared" si="73"/>
        <v>-6445.2300000000005</v>
      </c>
      <c r="AQ918" s="2">
        <f t="shared" si="74"/>
        <v>19753.5</v>
      </c>
      <c r="AR918" s="2">
        <f t="shared" si="75"/>
        <v>-107.98100000000001</v>
      </c>
      <c r="AS918">
        <f t="shared" si="76"/>
        <v>200200.33333333334</v>
      </c>
      <c r="AT918">
        <f t="shared" si="77"/>
        <v>0.31000000000069861</v>
      </c>
    </row>
    <row r="919" spans="1:46" x14ac:dyDescent="0.35">
      <c r="A919" s="1">
        <v>-6.4304700000000001E-6</v>
      </c>
      <c r="B919" s="1">
        <v>1.97534E-5</v>
      </c>
      <c r="C919" s="1">
        <v>-1.19181E-7</v>
      </c>
      <c r="D919" s="1">
        <v>2.0774100000000002E-5</v>
      </c>
      <c r="E919" s="1">
        <v>-3.0517600000000001E-5</v>
      </c>
      <c r="F919">
        <v>0.35714299999999999</v>
      </c>
      <c r="G919" s="1">
        <v>-1.08032E-7</v>
      </c>
      <c r="H919">
        <v>255</v>
      </c>
      <c r="I919">
        <v>0</v>
      </c>
      <c r="J919">
        <v>28</v>
      </c>
      <c r="K919" t="e">
        <v>#NAME?</v>
      </c>
      <c r="L919">
        <v>186854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1085</v>
      </c>
      <c r="U919" s="1">
        <v>-6.4434900000000004E-6</v>
      </c>
      <c r="V919" s="1">
        <v>1.9748199999999998E-5</v>
      </c>
      <c r="W919" s="1">
        <v>1.3013099999999999E-8</v>
      </c>
      <c r="X919" s="1">
        <v>5.2055300000000003E-9</v>
      </c>
      <c r="Y919" s="1">
        <v>-1.1148599999999999E-8</v>
      </c>
      <c r="Z919" s="1">
        <v>-6.4304700000000001E-6</v>
      </c>
      <c r="AA919" s="1">
        <v>1.97534E-5</v>
      </c>
      <c r="AB919" s="1">
        <v>-1.19181E-7</v>
      </c>
      <c r="AC919" s="1">
        <v>2.0774100000000002E-5</v>
      </c>
      <c r="AD919" s="1">
        <v>-6.4304700000000001E-6</v>
      </c>
      <c r="AE919" s="1">
        <v>1.97534E-5</v>
      </c>
      <c r="AF919" s="1">
        <v>-1.19181E-7</v>
      </c>
      <c r="AG919" s="1">
        <v>2.0774100000000002E-5</v>
      </c>
      <c r="AH919">
        <v>4</v>
      </c>
      <c r="AI919">
        <v>0</v>
      </c>
      <c r="AJ919">
        <v>0</v>
      </c>
      <c r="AK919">
        <v>334902940</v>
      </c>
      <c r="AL919">
        <v>1085</v>
      </c>
      <c r="AM919">
        <v>8.3725699999999996</v>
      </c>
      <c r="AN919">
        <v>1</v>
      </c>
      <c r="AO919">
        <v>1428</v>
      </c>
      <c r="AP919" s="2">
        <f t="shared" si="73"/>
        <v>-6430.47</v>
      </c>
      <c r="AQ919" s="2">
        <f t="shared" si="74"/>
        <v>19753.399999999998</v>
      </c>
      <c r="AR919" s="2">
        <f t="shared" si="75"/>
        <v>-119.181</v>
      </c>
      <c r="AS919">
        <f t="shared" si="76"/>
        <v>180180.33333333334</v>
      </c>
      <c r="AT919">
        <f t="shared" si="77"/>
        <v>0.30999999999892225</v>
      </c>
    </row>
    <row r="920" spans="1:46" x14ac:dyDescent="0.35">
      <c r="A920" s="1">
        <v>-6.4371200000000003E-6</v>
      </c>
      <c r="B920" s="1">
        <v>1.9743100000000001E-5</v>
      </c>
      <c r="C920" s="1">
        <v>-1.19202E-7</v>
      </c>
      <c r="D920" s="1">
        <v>2.0766300000000001E-5</v>
      </c>
      <c r="E920" s="1">
        <v>-3.0517600000000001E-5</v>
      </c>
      <c r="F920">
        <v>0.52381</v>
      </c>
      <c r="G920" s="1">
        <v>-1.19202E-7</v>
      </c>
      <c r="H920">
        <v>255</v>
      </c>
      <c r="I920">
        <v>0</v>
      </c>
      <c r="J920">
        <v>21</v>
      </c>
      <c r="K920" t="e">
        <v>#NAME?</v>
      </c>
      <c r="L920">
        <v>140140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1085</v>
      </c>
      <c r="U920" s="1">
        <v>-6.4402900000000001E-6</v>
      </c>
      <c r="V920" s="1">
        <v>1.9749400000000001E-5</v>
      </c>
      <c r="W920" s="1">
        <v>3.16932E-9</v>
      </c>
      <c r="X920" s="1">
        <v>-6.3355699999999999E-9</v>
      </c>
      <c r="Y920">
        <v>0</v>
      </c>
      <c r="Z920" s="1">
        <v>-6.4371200000000003E-6</v>
      </c>
      <c r="AA920" s="1">
        <v>1.9743100000000001E-5</v>
      </c>
      <c r="AB920" s="1">
        <v>-1.19202E-7</v>
      </c>
      <c r="AC920" s="1">
        <v>2.0766300000000001E-5</v>
      </c>
      <c r="AD920" s="1">
        <v>-6.4371200000000003E-6</v>
      </c>
      <c r="AE920" s="1">
        <v>1.9743100000000001E-5</v>
      </c>
      <c r="AF920" s="1">
        <v>-1.19202E-7</v>
      </c>
      <c r="AG920" s="1">
        <v>2.0766300000000001E-5</v>
      </c>
      <c r="AH920">
        <v>4</v>
      </c>
      <c r="AI920">
        <v>0</v>
      </c>
      <c r="AJ920">
        <v>0</v>
      </c>
      <c r="AK920">
        <v>334915382</v>
      </c>
      <c r="AL920">
        <v>1085</v>
      </c>
      <c r="AM920">
        <v>8.3728800000000003</v>
      </c>
      <c r="AN920">
        <v>1</v>
      </c>
      <c r="AO920">
        <v>1429</v>
      </c>
      <c r="AP920" s="2">
        <f t="shared" si="73"/>
        <v>-6437.12</v>
      </c>
      <c r="AQ920" s="2">
        <f t="shared" si="74"/>
        <v>19743.100000000002</v>
      </c>
      <c r="AR920" s="2">
        <f t="shared" si="75"/>
        <v>-119.202</v>
      </c>
      <c r="AS920">
        <f t="shared" si="76"/>
        <v>157935.66666666666</v>
      </c>
      <c r="AT920">
        <f t="shared" si="77"/>
        <v>0.31000000000069861</v>
      </c>
    </row>
    <row r="921" spans="1:46" x14ac:dyDescent="0.35">
      <c r="A921" s="1">
        <v>-6.4276299999999996E-6</v>
      </c>
      <c r="B921" s="1">
        <v>1.9747800000000001E-5</v>
      </c>
      <c r="C921" s="1">
        <v>-1.10174E-7</v>
      </c>
      <c r="D921" s="1">
        <v>2.0767800000000001E-5</v>
      </c>
      <c r="E921" s="1">
        <v>-3.0517600000000001E-5</v>
      </c>
      <c r="F921">
        <v>0.36363600000000001</v>
      </c>
      <c r="G921" s="1">
        <v>-1.19202E-7</v>
      </c>
      <c r="H921">
        <v>255</v>
      </c>
      <c r="I921">
        <v>0</v>
      </c>
      <c r="J921">
        <v>22</v>
      </c>
      <c r="K921" t="e">
        <v>#NAME?</v>
      </c>
      <c r="L921">
        <v>146813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1085</v>
      </c>
      <c r="U921" s="1">
        <v>-6.4395300000000003E-6</v>
      </c>
      <c r="V921" s="1">
        <v>1.9747800000000001E-5</v>
      </c>
      <c r="W921" s="1">
        <v>1.18984E-8</v>
      </c>
      <c r="X921">
        <v>0</v>
      </c>
      <c r="Y921" s="1">
        <v>9.0280399999999994E-9</v>
      </c>
      <c r="Z921" s="1">
        <v>-6.4276299999999996E-6</v>
      </c>
      <c r="AA921" s="1">
        <v>1.9747800000000001E-5</v>
      </c>
      <c r="AB921" s="1">
        <v>-1.10174E-7</v>
      </c>
      <c r="AC921" s="1">
        <v>2.0767800000000001E-5</v>
      </c>
      <c r="AD921" s="1">
        <v>-6.4276299999999996E-6</v>
      </c>
      <c r="AE921" s="1">
        <v>1.9747800000000001E-5</v>
      </c>
      <c r="AF921" s="1">
        <v>-1.10174E-7</v>
      </c>
      <c r="AG921" s="1">
        <v>2.0767800000000001E-5</v>
      </c>
      <c r="AH921">
        <v>4</v>
      </c>
      <c r="AI921">
        <v>0</v>
      </c>
      <c r="AJ921">
        <v>0</v>
      </c>
      <c r="AK921">
        <v>334927824</v>
      </c>
      <c r="AL921">
        <v>1085</v>
      </c>
      <c r="AM921">
        <v>8.3732000000000006</v>
      </c>
      <c r="AN921">
        <v>1</v>
      </c>
      <c r="AO921">
        <v>1430</v>
      </c>
      <c r="AP921" s="2">
        <f t="shared" si="73"/>
        <v>-6427.6299999999992</v>
      </c>
      <c r="AQ921" s="2">
        <f t="shared" si="74"/>
        <v>19747.8</v>
      </c>
      <c r="AR921" s="2">
        <f t="shared" si="75"/>
        <v>-110.17400000000001</v>
      </c>
      <c r="AS921">
        <f t="shared" si="76"/>
        <v>160160</v>
      </c>
      <c r="AT921">
        <f t="shared" si="77"/>
        <v>0.32000000000032003</v>
      </c>
    </row>
    <row r="922" spans="1:46" x14ac:dyDescent="0.35">
      <c r="A922" s="1">
        <v>-6.4365799999999998E-6</v>
      </c>
      <c r="B922" s="1">
        <v>1.9752300000000001E-5</v>
      </c>
      <c r="C922" s="1">
        <v>-1.2583200000000001E-7</v>
      </c>
      <c r="D922" s="1">
        <v>2.07749E-5</v>
      </c>
      <c r="E922" s="1">
        <v>-3.0517600000000001E-5</v>
      </c>
      <c r="F922">
        <v>0.37930999999999998</v>
      </c>
      <c r="G922" s="1">
        <v>-1.10229E-7</v>
      </c>
      <c r="H922">
        <v>255</v>
      </c>
      <c r="I922">
        <v>0</v>
      </c>
      <c r="J922">
        <v>29</v>
      </c>
      <c r="K922" t="e">
        <v>#NAME?</v>
      </c>
      <c r="L922">
        <v>193527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1085</v>
      </c>
      <c r="U922" s="1">
        <v>-6.4365799999999998E-6</v>
      </c>
      <c r="V922" s="1">
        <v>1.9747800000000001E-5</v>
      </c>
      <c r="W922">
        <v>0</v>
      </c>
      <c r="X922" s="1">
        <v>4.5201499999999999E-9</v>
      </c>
      <c r="Y922" s="1">
        <v>-1.56028E-8</v>
      </c>
      <c r="Z922" s="1">
        <v>-6.4365799999999998E-6</v>
      </c>
      <c r="AA922" s="1">
        <v>1.9752300000000001E-5</v>
      </c>
      <c r="AB922" s="1">
        <v>-1.2583200000000001E-7</v>
      </c>
      <c r="AC922" s="1">
        <v>2.07749E-5</v>
      </c>
      <c r="AD922" s="1">
        <v>-6.4365799999999998E-6</v>
      </c>
      <c r="AE922" s="1">
        <v>1.9752300000000001E-5</v>
      </c>
      <c r="AF922" s="1">
        <v>-1.2583200000000001E-7</v>
      </c>
      <c r="AG922" s="1">
        <v>2.07749E-5</v>
      </c>
      <c r="AH922">
        <v>4</v>
      </c>
      <c r="AI922">
        <v>0</v>
      </c>
      <c r="AJ922">
        <v>0</v>
      </c>
      <c r="AK922">
        <v>334940267</v>
      </c>
      <c r="AL922">
        <v>1085</v>
      </c>
      <c r="AM922">
        <v>8.3735099999999996</v>
      </c>
      <c r="AN922">
        <v>1</v>
      </c>
      <c r="AO922">
        <v>1431</v>
      </c>
      <c r="AP922" s="2">
        <f t="shared" si="73"/>
        <v>-6436.58</v>
      </c>
      <c r="AQ922" s="2">
        <f t="shared" si="74"/>
        <v>19752.3</v>
      </c>
      <c r="AR922" s="2">
        <f t="shared" si="75"/>
        <v>-125.83200000000001</v>
      </c>
      <c r="AS922">
        <f t="shared" si="76"/>
        <v>195751.33333333334</v>
      </c>
      <c r="AT922">
        <f t="shared" si="77"/>
        <v>0.30999999999892225</v>
      </c>
    </row>
    <row r="923" spans="1:46" x14ac:dyDescent="0.35">
      <c r="A923" s="1">
        <v>-6.4344900000000001E-6</v>
      </c>
      <c r="B923" s="1">
        <v>1.9752999999999999E-5</v>
      </c>
      <c r="C923" s="1">
        <v>-1.16632E-7</v>
      </c>
      <c r="D923" s="1">
        <v>2.07749E-5</v>
      </c>
      <c r="E923" s="1">
        <v>-3.0517600000000001E-5</v>
      </c>
      <c r="F923">
        <v>0.48648599999999997</v>
      </c>
      <c r="G923" s="1">
        <v>-1.2585400000000001E-7</v>
      </c>
      <c r="H923">
        <v>255</v>
      </c>
      <c r="I923">
        <v>0</v>
      </c>
      <c r="J923">
        <v>37</v>
      </c>
      <c r="K923" t="e">
        <v>#NAME?</v>
      </c>
      <c r="L923">
        <v>246914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1085</v>
      </c>
      <c r="U923" s="1">
        <v>-6.4365799999999998E-6</v>
      </c>
      <c r="V923" s="1">
        <v>1.97488E-5</v>
      </c>
      <c r="W923" s="1">
        <v>2.0898799999999998E-9</v>
      </c>
      <c r="X923" s="1">
        <v>4.1797599999999996E-9</v>
      </c>
      <c r="Y923" s="1">
        <v>9.2227700000000004E-9</v>
      </c>
      <c r="Z923" s="1">
        <v>-6.4344900000000001E-6</v>
      </c>
      <c r="AA923" s="1">
        <v>1.9752999999999999E-5</v>
      </c>
      <c r="AB923" s="1">
        <v>-1.16632E-7</v>
      </c>
      <c r="AC923" s="1">
        <v>2.07749E-5</v>
      </c>
      <c r="AD923" s="1">
        <v>-6.4344900000000001E-6</v>
      </c>
      <c r="AE923" s="1">
        <v>1.9752999999999999E-5</v>
      </c>
      <c r="AF923" s="1">
        <v>-1.16632E-7</v>
      </c>
      <c r="AG923" s="1">
        <v>2.07749E-5</v>
      </c>
      <c r="AH923">
        <v>4</v>
      </c>
      <c r="AI923">
        <v>0</v>
      </c>
      <c r="AJ923">
        <v>0</v>
      </c>
      <c r="AK923">
        <v>334952709</v>
      </c>
      <c r="AL923">
        <v>1085</v>
      </c>
      <c r="AM923">
        <v>8.3738200000000003</v>
      </c>
      <c r="AN923">
        <v>1</v>
      </c>
      <c r="AO923">
        <v>1432</v>
      </c>
      <c r="AP923" s="2">
        <f t="shared" si="73"/>
        <v>-6434.49</v>
      </c>
      <c r="AQ923" s="2">
        <f t="shared" si="74"/>
        <v>19753</v>
      </c>
      <c r="AR923" s="2">
        <f t="shared" si="75"/>
        <v>-116.63199999999999</v>
      </c>
      <c r="AS923">
        <f t="shared" si="76"/>
        <v>204649.33333333334</v>
      </c>
      <c r="AT923">
        <f t="shared" si="77"/>
        <v>0.31000000000069861</v>
      </c>
    </row>
    <row r="924" spans="1:46" x14ac:dyDescent="0.35">
      <c r="A924" s="1">
        <v>-6.4405600000000004E-6</v>
      </c>
      <c r="B924" s="1">
        <v>1.9745299999999999E-5</v>
      </c>
      <c r="C924" s="1">
        <v>-1.16638E-7</v>
      </c>
      <c r="D924" s="1">
        <v>2.0769400000000001E-5</v>
      </c>
      <c r="E924" s="1">
        <v>-3.0517600000000001E-5</v>
      </c>
      <c r="F924">
        <v>0.34615400000000002</v>
      </c>
      <c r="G924" s="1">
        <v>-1.16638E-7</v>
      </c>
      <c r="H924">
        <v>255</v>
      </c>
      <c r="I924">
        <v>0</v>
      </c>
      <c r="J924">
        <v>26</v>
      </c>
      <c r="K924" t="e">
        <v>#NAME?</v>
      </c>
      <c r="L924">
        <v>173507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1085</v>
      </c>
      <c r="U924" s="1">
        <v>-6.4360800000000004E-6</v>
      </c>
      <c r="V924" s="1">
        <v>1.9749700000000002E-5</v>
      </c>
      <c r="W924" s="1">
        <v>-4.48795E-9</v>
      </c>
      <c r="X924" s="1">
        <v>-4.48795E-9</v>
      </c>
      <c r="Y924">
        <v>0</v>
      </c>
      <c r="Z924" s="1">
        <v>-6.4405600000000004E-6</v>
      </c>
      <c r="AA924" s="1">
        <v>1.9745299999999999E-5</v>
      </c>
      <c r="AB924" s="1">
        <v>-1.16638E-7</v>
      </c>
      <c r="AC924" s="1">
        <v>2.0769400000000001E-5</v>
      </c>
      <c r="AD924" s="1">
        <v>-6.4405600000000004E-6</v>
      </c>
      <c r="AE924" s="1">
        <v>1.9745299999999999E-5</v>
      </c>
      <c r="AF924" s="1">
        <v>-1.16638E-7</v>
      </c>
      <c r="AG924" s="1">
        <v>2.0769400000000001E-5</v>
      </c>
      <c r="AH924">
        <v>4</v>
      </c>
      <c r="AI924">
        <v>0</v>
      </c>
      <c r="AJ924">
        <v>0</v>
      </c>
      <c r="AK924">
        <v>334965151</v>
      </c>
      <c r="AL924">
        <v>1085</v>
      </c>
      <c r="AM924">
        <v>8.3741299999999992</v>
      </c>
      <c r="AN924">
        <v>1</v>
      </c>
      <c r="AO924">
        <v>1433</v>
      </c>
      <c r="AP924" s="2">
        <f t="shared" si="73"/>
        <v>-6440.56</v>
      </c>
      <c r="AQ924" s="2">
        <f t="shared" si="74"/>
        <v>19745.3</v>
      </c>
      <c r="AR924" s="2">
        <f t="shared" si="75"/>
        <v>-116.63800000000001</v>
      </c>
      <c r="AS924">
        <f t="shared" si="76"/>
        <v>209098.33333333334</v>
      </c>
      <c r="AT924">
        <f t="shared" si="77"/>
        <v>0.30999999999892225</v>
      </c>
    </row>
    <row r="925" spans="1:46" x14ac:dyDescent="0.35">
      <c r="A925" s="1">
        <v>-6.4405200000000001E-6</v>
      </c>
      <c r="B925" s="1">
        <v>1.9745299999999999E-5</v>
      </c>
      <c r="C925" s="1">
        <v>-9.6591900000000003E-8</v>
      </c>
      <c r="D925" s="1">
        <v>2.0769300000000001E-5</v>
      </c>
      <c r="E925" s="1">
        <v>-3.0517600000000001E-5</v>
      </c>
      <c r="F925">
        <v>0.61290299999999998</v>
      </c>
      <c r="G925" s="1">
        <v>-1.16638E-7</v>
      </c>
      <c r="H925">
        <v>255</v>
      </c>
      <c r="I925">
        <v>0</v>
      </c>
      <c r="J925">
        <v>31</v>
      </c>
      <c r="K925" t="e">
        <v>#NAME?</v>
      </c>
      <c r="L925">
        <v>206874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1085</v>
      </c>
      <c r="U925" s="1">
        <v>-6.4372599999999999E-6</v>
      </c>
      <c r="V925" s="1">
        <v>1.9748499999999999E-5</v>
      </c>
      <c r="W925" s="1">
        <v>-3.2613200000000001E-9</v>
      </c>
      <c r="X925" s="1">
        <v>-3.2613200000000001E-9</v>
      </c>
      <c r="Y925" s="1">
        <v>2.0046299999999999E-8</v>
      </c>
      <c r="Z925" s="1">
        <v>-6.4405200000000001E-6</v>
      </c>
      <c r="AA925" s="1">
        <v>1.9745299999999999E-5</v>
      </c>
      <c r="AB925" s="1">
        <v>-9.6591900000000003E-8</v>
      </c>
      <c r="AC925" s="1">
        <v>2.0769300000000001E-5</v>
      </c>
      <c r="AD925" s="1">
        <v>-6.4405200000000001E-6</v>
      </c>
      <c r="AE925" s="1">
        <v>1.9745299999999999E-5</v>
      </c>
      <c r="AF925" s="1">
        <v>-9.6591900000000003E-8</v>
      </c>
      <c r="AG925" s="1">
        <v>2.0769300000000001E-5</v>
      </c>
      <c r="AH925">
        <v>4</v>
      </c>
      <c r="AI925">
        <v>0</v>
      </c>
      <c r="AJ925">
        <v>0</v>
      </c>
      <c r="AK925">
        <v>334977592</v>
      </c>
      <c r="AL925">
        <v>1085</v>
      </c>
      <c r="AM925">
        <v>8.3744399999999999</v>
      </c>
      <c r="AN925">
        <v>1</v>
      </c>
      <c r="AO925">
        <v>1434</v>
      </c>
      <c r="AP925" s="2">
        <f t="shared" si="73"/>
        <v>-6440.52</v>
      </c>
      <c r="AQ925" s="2">
        <f t="shared" si="74"/>
        <v>19745.3</v>
      </c>
      <c r="AR925" s="2">
        <f t="shared" si="75"/>
        <v>-96.59190000000001</v>
      </c>
      <c r="AS925">
        <f t="shared" si="76"/>
        <v>171282.66666666666</v>
      </c>
      <c r="AT925">
        <f t="shared" si="77"/>
        <v>0.31000000000069861</v>
      </c>
    </row>
    <row r="926" spans="1:46" x14ac:dyDescent="0.35">
      <c r="A926" s="1">
        <v>-6.4408999999999996E-6</v>
      </c>
      <c r="B926" s="1">
        <v>1.9758800000000001E-5</v>
      </c>
      <c r="C926" s="1">
        <v>-1.05745E-7</v>
      </c>
      <c r="D926" s="1">
        <v>2.0782399999999999E-5</v>
      </c>
      <c r="E926" s="1">
        <v>-3.0517600000000001E-5</v>
      </c>
      <c r="F926">
        <v>0.55000000000000004</v>
      </c>
      <c r="G926" s="1">
        <v>-9.6618699999999997E-8</v>
      </c>
      <c r="H926">
        <v>255</v>
      </c>
      <c r="I926">
        <v>0</v>
      </c>
      <c r="J926">
        <v>20</v>
      </c>
      <c r="K926" t="e">
        <v>#NAME?</v>
      </c>
      <c r="L926">
        <v>133467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1085</v>
      </c>
      <c r="U926" s="1">
        <v>-6.4381000000000002E-6</v>
      </c>
      <c r="V926" s="1">
        <v>1.97476E-5</v>
      </c>
      <c r="W926" s="1">
        <v>-2.7982599999999998E-9</v>
      </c>
      <c r="X926" s="1">
        <v>1.11961E-8</v>
      </c>
      <c r="Y926" s="1">
        <v>-9.1261699999999997E-9</v>
      </c>
      <c r="Z926" s="1">
        <v>-6.4408999999999996E-6</v>
      </c>
      <c r="AA926" s="1">
        <v>1.9758800000000001E-5</v>
      </c>
      <c r="AB926" s="1">
        <v>-1.05745E-7</v>
      </c>
      <c r="AC926" s="1">
        <v>2.0782399999999999E-5</v>
      </c>
      <c r="AD926" s="1">
        <v>-6.4408999999999996E-6</v>
      </c>
      <c r="AE926" s="1">
        <v>1.9758800000000001E-5</v>
      </c>
      <c r="AF926" s="1">
        <v>-1.05745E-7</v>
      </c>
      <c r="AG926" s="1">
        <v>2.0782399999999999E-5</v>
      </c>
      <c r="AH926">
        <v>4</v>
      </c>
      <c r="AI926">
        <v>0</v>
      </c>
      <c r="AJ926">
        <v>0</v>
      </c>
      <c r="AK926">
        <v>334990034</v>
      </c>
      <c r="AL926">
        <v>1085</v>
      </c>
      <c r="AM926">
        <v>8.3747500000000006</v>
      </c>
      <c r="AN926">
        <v>1</v>
      </c>
      <c r="AO926">
        <v>1435</v>
      </c>
      <c r="AP926" s="2">
        <f t="shared" si="73"/>
        <v>-6440.9</v>
      </c>
      <c r="AQ926" s="2">
        <f t="shared" si="74"/>
        <v>19758.800000000003</v>
      </c>
      <c r="AR926" s="2">
        <f t="shared" si="75"/>
        <v>-105.745</v>
      </c>
      <c r="AS926">
        <f t="shared" si="76"/>
        <v>153487</v>
      </c>
      <c r="AT926">
        <f t="shared" si="77"/>
        <v>0.31000000000069861</v>
      </c>
    </row>
    <row r="927" spans="1:46" x14ac:dyDescent="0.35">
      <c r="A927" s="1">
        <v>-6.4332300000000001E-6</v>
      </c>
      <c r="B927" s="1">
        <v>1.9744700000000001E-5</v>
      </c>
      <c r="C927" s="1">
        <v>-1.2024800000000001E-7</v>
      </c>
      <c r="D927" s="1">
        <v>2.0766699999999999E-5</v>
      </c>
      <c r="E927" s="1">
        <v>-3.0517600000000001E-5</v>
      </c>
      <c r="F927">
        <v>0.61111099999999996</v>
      </c>
      <c r="G927" s="1">
        <v>-1.05774E-7</v>
      </c>
      <c r="H927">
        <v>255</v>
      </c>
      <c r="I927">
        <v>0</v>
      </c>
      <c r="J927">
        <v>18</v>
      </c>
      <c r="K927" t="e">
        <v>#NAME?</v>
      </c>
      <c r="L927">
        <v>120120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1085</v>
      </c>
      <c r="U927" s="1">
        <v>-6.43886E-6</v>
      </c>
      <c r="V927" s="1">
        <v>1.97503E-5</v>
      </c>
      <c r="W927" s="1">
        <v>5.6210599999999996E-9</v>
      </c>
      <c r="X927" s="1">
        <v>-5.61952E-9</v>
      </c>
      <c r="Y927" s="1">
        <v>-1.4474300000000001E-8</v>
      </c>
      <c r="Z927" s="1">
        <v>-6.4332300000000001E-6</v>
      </c>
      <c r="AA927" s="1">
        <v>1.9744700000000001E-5</v>
      </c>
      <c r="AB927" s="1">
        <v>-1.2024800000000001E-7</v>
      </c>
      <c r="AC927" s="1">
        <v>2.0766699999999999E-5</v>
      </c>
      <c r="AD927" s="1">
        <v>-6.4332300000000001E-6</v>
      </c>
      <c r="AE927" s="1">
        <v>1.9744700000000001E-5</v>
      </c>
      <c r="AF927" s="1">
        <v>-1.2024800000000001E-7</v>
      </c>
      <c r="AG927" s="1">
        <v>2.0766699999999999E-5</v>
      </c>
      <c r="AH927">
        <v>4</v>
      </c>
      <c r="AI927">
        <v>0</v>
      </c>
      <c r="AJ927">
        <v>0</v>
      </c>
      <c r="AK927">
        <v>335002476</v>
      </c>
      <c r="AL927">
        <v>1085</v>
      </c>
      <c r="AM927">
        <v>8.3750599999999995</v>
      </c>
      <c r="AN927">
        <v>1</v>
      </c>
      <c r="AO927">
        <v>1436</v>
      </c>
      <c r="AP927" s="2">
        <f t="shared" si="73"/>
        <v>-6433.2300000000005</v>
      </c>
      <c r="AQ927" s="2">
        <f t="shared" si="74"/>
        <v>19744.7</v>
      </c>
      <c r="AR927" s="2">
        <f t="shared" si="75"/>
        <v>-120.248</v>
      </c>
      <c r="AS927">
        <f t="shared" si="76"/>
        <v>133466.66666666666</v>
      </c>
      <c r="AT927">
        <f t="shared" si="77"/>
        <v>0.30999999999892225</v>
      </c>
    </row>
    <row r="928" spans="1:46" x14ac:dyDescent="0.35">
      <c r="A928" s="1">
        <v>-6.4403599999999999E-6</v>
      </c>
      <c r="B928" s="1">
        <v>1.9740300000000001E-5</v>
      </c>
      <c r="C928" s="1">
        <v>-1.3433299999999999E-7</v>
      </c>
      <c r="D928" s="1">
        <v>2.0764700000000001E-5</v>
      </c>
      <c r="E928" s="1">
        <v>-3.0517600000000001E-5</v>
      </c>
      <c r="F928">
        <v>0.54545500000000002</v>
      </c>
      <c r="G928" s="1">
        <v>-1.2030000000000001E-7</v>
      </c>
      <c r="H928">
        <v>255</v>
      </c>
      <c r="I928">
        <v>0</v>
      </c>
      <c r="J928">
        <v>22</v>
      </c>
      <c r="K928" t="e">
        <v>#NAME?</v>
      </c>
      <c r="L928">
        <v>146813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1085</v>
      </c>
      <c r="U928" s="1">
        <v>-6.4375099999999996E-6</v>
      </c>
      <c r="V928" s="1">
        <v>1.97488E-5</v>
      </c>
      <c r="W928" s="1">
        <v>-2.8519300000000001E-9</v>
      </c>
      <c r="X928" s="1">
        <v>-8.55578E-9</v>
      </c>
      <c r="Y928" s="1">
        <v>-1.4032699999999999E-8</v>
      </c>
      <c r="Z928" s="1">
        <v>-6.4403599999999999E-6</v>
      </c>
      <c r="AA928" s="1">
        <v>1.9740300000000001E-5</v>
      </c>
      <c r="AB928" s="1">
        <v>-1.3433299999999999E-7</v>
      </c>
      <c r="AC928" s="1">
        <v>2.0764700000000001E-5</v>
      </c>
      <c r="AD928" s="1">
        <v>-6.4403599999999999E-6</v>
      </c>
      <c r="AE928" s="1">
        <v>1.9740300000000001E-5</v>
      </c>
      <c r="AF928" s="1">
        <v>-1.3433299999999999E-7</v>
      </c>
      <c r="AG928" s="1">
        <v>2.0764700000000001E-5</v>
      </c>
      <c r="AH928">
        <v>4</v>
      </c>
      <c r="AI928">
        <v>0</v>
      </c>
      <c r="AJ928">
        <v>0</v>
      </c>
      <c r="AK928">
        <v>335026381</v>
      </c>
      <c r="AL928">
        <v>1085</v>
      </c>
      <c r="AM928">
        <v>8.3756599999999999</v>
      </c>
      <c r="AN928">
        <v>1</v>
      </c>
      <c r="AO928">
        <v>1437</v>
      </c>
      <c r="AP928" s="2">
        <f t="shared" si="73"/>
        <v>-6440.36</v>
      </c>
      <c r="AQ928" s="2">
        <f t="shared" si="74"/>
        <v>19740.300000000003</v>
      </c>
      <c r="AR928" s="2">
        <f t="shared" si="75"/>
        <v>-134.333</v>
      </c>
      <c r="AS928">
        <f t="shared" si="76"/>
        <v>146813.33333333334</v>
      </c>
      <c r="AT928">
        <f t="shared" si="77"/>
        <v>0.60000000000037801</v>
      </c>
    </row>
    <row r="929" spans="1:46" x14ac:dyDescent="0.35">
      <c r="A929" s="1">
        <v>-6.4439299999999998E-6</v>
      </c>
      <c r="B929" s="1">
        <v>1.9738E-5</v>
      </c>
      <c r="C929" s="1">
        <v>-1.21808E-7</v>
      </c>
      <c r="D929" s="1">
        <v>2.0763699999999999E-5</v>
      </c>
      <c r="E929" s="1">
        <v>-3.0517600000000001E-5</v>
      </c>
      <c r="F929">
        <v>0.538462</v>
      </c>
      <c r="G929" s="1">
        <v>-1.3433799999999999E-7</v>
      </c>
      <c r="H929">
        <v>255</v>
      </c>
      <c r="I929">
        <v>0</v>
      </c>
      <c r="J929">
        <v>26</v>
      </c>
      <c r="K929" t="e">
        <v>#NAME?</v>
      </c>
      <c r="L929">
        <v>173507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1085</v>
      </c>
      <c r="U929" s="1">
        <v>-6.4382700000000003E-6</v>
      </c>
      <c r="V929" s="1">
        <v>1.9746500000000001E-5</v>
      </c>
      <c r="W929" s="1">
        <v>-5.6639899999999996E-9</v>
      </c>
      <c r="X929" s="1">
        <v>-8.4959800000000007E-9</v>
      </c>
      <c r="Y929" s="1">
        <v>1.2530100000000001E-8</v>
      </c>
      <c r="Z929" s="1">
        <v>-6.4439299999999998E-6</v>
      </c>
      <c r="AA929" s="1">
        <v>1.9738E-5</v>
      </c>
      <c r="AB929" s="1">
        <v>-1.21808E-7</v>
      </c>
      <c r="AC929" s="1">
        <v>2.0763699999999999E-5</v>
      </c>
      <c r="AD929" s="1">
        <v>-6.4439299999999998E-6</v>
      </c>
      <c r="AE929" s="1">
        <v>1.9738E-5</v>
      </c>
      <c r="AF929" s="1">
        <v>-1.21808E-7</v>
      </c>
      <c r="AG929" s="1">
        <v>2.0763699999999999E-5</v>
      </c>
      <c r="AH929">
        <v>4</v>
      </c>
      <c r="AI929">
        <v>0</v>
      </c>
      <c r="AJ929">
        <v>0</v>
      </c>
      <c r="AK929">
        <v>335038823</v>
      </c>
      <c r="AL929">
        <v>1085</v>
      </c>
      <c r="AM929">
        <v>8.3759700000000006</v>
      </c>
      <c r="AN929">
        <v>1</v>
      </c>
      <c r="AO929">
        <v>1438</v>
      </c>
      <c r="AP929" s="2">
        <f t="shared" si="73"/>
        <v>-6443.9299999999994</v>
      </c>
      <c r="AQ929" s="2">
        <f t="shared" si="74"/>
        <v>19738</v>
      </c>
      <c r="AR929" s="2">
        <f t="shared" si="75"/>
        <v>-121.80800000000001</v>
      </c>
      <c r="AS929">
        <f t="shared" si="76"/>
        <v>153486.66666666666</v>
      </c>
      <c r="AT929">
        <f t="shared" si="77"/>
        <v>0.31000000000069861</v>
      </c>
    </row>
    <row r="930" spans="1:46" x14ac:dyDescent="0.35">
      <c r="A930" s="1">
        <v>-6.4472200000000004E-6</v>
      </c>
      <c r="B930" s="1">
        <v>1.9759499999999999E-5</v>
      </c>
      <c r="C930" s="1">
        <v>-1.25149E-7</v>
      </c>
      <c r="D930" s="1">
        <v>2.0784999999999998E-5</v>
      </c>
      <c r="E930" s="1">
        <v>-3.0517600000000001E-5</v>
      </c>
      <c r="F930">
        <v>0.33333299999999999</v>
      </c>
      <c r="G930" s="1">
        <v>-1.21826E-7</v>
      </c>
      <c r="H930">
        <v>255</v>
      </c>
      <c r="I930">
        <v>0</v>
      </c>
      <c r="J930">
        <v>21</v>
      </c>
      <c r="K930" t="e">
        <v>#NAME?</v>
      </c>
      <c r="L930">
        <v>140140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1085</v>
      </c>
      <c r="U930" s="1">
        <v>-6.4397000000000004E-6</v>
      </c>
      <c r="V930" s="1">
        <v>1.97444E-5</v>
      </c>
      <c r="W930" s="1">
        <v>-7.5254099999999996E-9</v>
      </c>
      <c r="X930" s="1">
        <v>1.5053900000000002E-8</v>
      </c>
      <c r="Y930" s="1">
        <v>-3.3226499999999999E-9</v>
      </c>
      <c r="Z930" s="1">
        <v>-6.4472200000000004E-6</v>
      </c>
      <c r="AA930" s="1">
        <v>1.9759499999999999E-5</v>
      </c>
      <c r="AB930" s="1">
        <v>-1.25149E-7</v>
      </c>
      <c r="AC930" s="1">
        <v>2.0784999999999998E-5</v>
      </c>
      <c r="AD930" s="1">
        <v>-6.4472200000000004E-6</v>
      </c>
      <c r="AE930" s="1">
        <v>1.9759499999999999E-5</v>
      </c>
      <c r="AF930" s="1">
        <v>-1.25149E-7</v>
      </c>
      <c r="AG930" s="1">
        <v>2.0784999999999998E-5</v>
      </c>
      <c r="AH930">
        <v>4</v>
      </c>
      <c r="AI930">
        <v>0</v>
      </c>
      <c r="AJ930">
        <v>0</v>
      </c>
      <c r="AK930">
        <v>335051265</v>
      </c>
      <c r="AL930">
        <v>1085</v>
      </c>
      <c r="AM930">
        <v>8.3762799999999995</v>
      </c>
      <c r="AN930">
        <v>1</v>
      </c>
      <c r="AO930">
        <v>1439</v>
      </c>
      <c r="AP930" s="2">
        <f t="shared" si="73"/>
        <v>-6447.22</v>
      </c>
      <c r="AQ930" s="2">
        <f t="shared" si="74"/>
        <v>19759.5</v>
      </c>
      <c r="AR930" s="2">
        <f t="shared" si="75"/>
        <v>-125.149</v>
      </c>
      <c r="AS930">
        <f t="shared" si="76"/>
        <v>186853.66666666666</v>
      </c>
      <c r="AT930">
        <f t="shared" si="77"/>
        <v>0.30999999999892225</v>
      </c>
    </row>
    <row r="931" spans="1:46" x14ac:dyDescent="0.35">
      <c r="A931" s="1">
        <v>-6.4454600000000001E-6</v>
      </c>
      <c r="B931" s="1">
        <v>1.9765299999999999E-5</v>
      </c>
      <c r="C931" s="1">
        <v>-1.2963700000000001E-7</v>
      </c>
      <c r="D931" s="1">
        <v>2.0790099999999999E-5</v>
      </c>
      <c r="E931" s="1">
        <v>-3.0517600000000001E-5</v>
      </c>
      <c r="F931">
        <v>0.54054100000000005</v>
      </c>
      <c r="G931" s="1">
        <v>-1.2518299999999999E-7</v>
      </c>
      <c r="H931">
        <v>255</v>
      </c>
      <c r="I931">
        <v>0</v>
      </c>
      <c r="J931">
        <v>37</v>
      </c>
      <c r="K931" t="e">
        <v>#NAME?</v>
      </c>
      <c r="L931">
        <v>246914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1085</v>
      </c>
      <c r="U931" s="1">
        <v>-6.4416299999999999E-6</v>
      </c>
      <c r="V931" s="1">
        <v>1.9748100000000002E-5</v>
      </c>
      <c r="W931" s="1">
        <v>-3.8286400000000001E-9</v>
      </c>
      <c r="X931" s="1">
        <v>1.7229600000000001E-8</v>
      </c>
      <c r="Y931" s="1">
        <v>-4.4542200000000004E-9</v>
      </c>
      <c r="Z931" s="1">
        <v>-6.4454600000000001E-6</v>
      </c>
      <c r="AA931" s="1">
        <v>1.9765299999999999E-5</v>
      </c>
      <c r="AB931" s="1">
        <v>-1.2963700000000001E-7</v>
      </c>
      <c r="AC931" s="1">
        <v>2.0790099999999999E-5</v>
      </c>
      <c r="AD931" s="1">
        <v>-6.4454600000000001E-6</v>
      </c>
      <c r="AE931" s="1">
        <v>1.9765299999999999E-5</v>
      </c>
      <c r="AF931" s="1">
        <v>-1.2963700000000001E-7</v>
      </c>
      <c r="AG931" s="1">
        <v>2.0790099999999999E-5</v>
      </c>
      <c r="AH931">
        <v>4</v>
      </c>
      <c r="AI931">
        <v>0</v>
      </c>
      <c r="AJ931">
        <v>0</v>
      </c>
      <c r="AK931">
        <v>335063708</v>
      </c>
      <c r="AL931">
        <v>1085</v>
      </c>
      <c r="AM931">
        <v>8.3765900000000002</v>
      </c>
      <c r="AN931">
        <v>1</v>
      </c>
      <c r="AO931">
        <v>1440</v>
      </c>
      <c r="AP931" s="2">
        <f t="shared" si="73"/>
        <v>-6445.46</v>
      </c>
      <c r="AQ931" s="2">
        <f t="shared" si="74"/>
        <v>19765.3</v>
      </c>
      <c r="AR931" s="2">
        <f t="shared" si="75"/>
        <v>-129.637</v>
      </c>
      <c r="AS931">
        <f t="shared" si="76"/>
        <v>217996</v>
      </c>
      <c r="AT931">
        <f t="shared" si="77"/>
        <v>0.31000000000069861</v>
      </c>
    </row>
    <row r="932" spans="1:46" x14ac:dyDescent="0.35">
      <c r="A932" s="1">
        <v>-6.4487900000000001E-6</v>
      </c>
      <c r="B932" s="1">
        <v>1.9756399999999999E-5</v>
      </c>
      <c r="C932" s="1">
        <v>-1.23418E-7</v>
      </c>
      <c r="D932" s="1">
        <v>2.07827E-5</v>
      </c>
      <c r="E932" s="1">
        <v>-3.0517600000000001E-5</v>
      </c>
      <c r="F932">
        <v>0.52500000000000002</v>
      </c>
      <c r="G932" s="1">
        <v>-1.2963899999999999E-7</v>
      </c>
      <c r="H932">
        <v>255</v>
      </c>
      <c r="I932">
        <v>0</v>
      </c>
      <c r="J932">
        <v>40</v>
      </c>
      <c r="K932" t="e">
        <v>#NAME?</v>
      </c>
      <c r="L932">
        <v>266934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1085</v>
      </c>
      <c r="U932" s="1">
        <v>-6.4426500000000001E-6</v>
      </c>
      <c r="V932" s="1">
        <v>1.9752300000000001E-5</v>
      </c>
      <c r="W932" s="1">
        <v>-6.14238E-9</v>
      </c>
      <c r="X932" s="1">
        <v>4.0969599999999999E-9</v>
      </c>
      <c r="Y932" s="1">
        <v>6.22058E-9</v>
      </c>
      <c r="Z932" s="1">
        <v>-6.4487900000000001E-6</v>
      </c>
      <c r="AA932" s="1">
        <v>1.9756399999999999E-5</v>
      </c>
      <c r="AB932" s="1">
        <v>-1.23418E-7</v>
      </c>
      <c r="AC932" s="1">
        <v>2.07827E-5</v>
      </c>
      <c r="AD932" s="1">
        <v>-6.4487900000000001E-6</v>
      </c>
      <c r="AE932" s="1">
        <v>1.9756399999999999E-5</v>
      </c>
      <c r="AF932" s="1">
        <v>-1.23418E-7</v>
      </c>
      <c r="AG932" s="1">
        <v>2.07827E-5</v>
      </c>
      <c r="AH932">
        <v>4</v>
      </c>
      <c r="AI932">
        <v>0</v>
      </c>
      <c r="AJ932">
        <v>0</v>
      </c>
      <c r="AK932">
        <v>335076150</v>
      </c>
      <c r="AL932">
        <v>1085</v>
      </c>
      <c r="AM932">
        <v>8.3768999999999991</v>
      </c>
      <c r="AN932">
        <v>1</v>
      </c>
      <c r="AO932">
        <v>1441</v>
      </c>
      <c r="AP932" s="2">
        <f t="shared" si="73"/>
        <v>-6448.79</v>
      </c>
      <c r="AQ932" s="2">
        <f t="shared" si="74"/>
        <v>19756.399999999998</v>
      </c>
      <c r="AR932" s="2">
        <f t="shared" si="75"/>
        <v>-123.41800000000001</v>
      </c>
      <c r="AS932">
        <f t="shared" si="76"/>
        <v>217996</v>
      </c>
      <c r="AT932">
        <f t="shared" si="77"/>
        <v>0.30999999999892225</v>
      </c>
    </row>
    <row r="933" spans="1:46" x14ac:dyDescent="0.35">
      <c r="A933" s="1">
        <v>-6.4380199999999997E-6</v>
      </c>
      <c r="B933" s="1">
        <v>1.9746999999999999E-5</v>
      </c>
      <c r="C933" s="1">
        <v>-1.08104E-7</v>
      </c>
      <c r="D933" s="1">
        <v>2.07703E-5</v>
      </c>
      <c r="E933" s="1">
        <v>-3.0517600000000001E-5</v>
      </c>
      <c r="F933">
        <v>0.38095200000000001</v>
      </c>
      <c r="G933" s="1">
        <v>-1.2347400000000001E-7</v>
      </c>
      <c r="H933">
        <v>255</v>
      </c>
      <c r="I933">
        <v>0</v>
      </c>
      <c r="J933">
        <v>21</v>
      </c>
      <c r="K933" t="e">
        <v>#NAME?</v>
      </c>
      <c r="L933">
        <v>140140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1085</v>
      </c>
      <c r="U933" s="1">
        <v>-6.4442500000000002E-6</v>
      </c>
      <c r="V933" s="1">
        <v>1.9753199999999999E-5</v>
      </c>
      <c r="W933" s="1">
        <v>6.2297800000000004E-9</v>
      </c>
      <c r="X933" s="1">
        <v>-6.2297800000000004E-9</v>
      </c>
      <c r="Y933" s="1">
        <v>1.5369700000000002E-8</v>
      </c>
      <c r="Z933" s="1">
        <v>-6.4380199999999997E-6</v>
      </c>
      <c r="AA933" s="1">
        <v>1.9746999999999999E-5</v>
      </c>
      <c r="AB933" s="1">
        <v>-1.08104E-7</v>
      </c>
      <c r="AC933" s="1">
        <v>2.07703E-5</v>
      </c>
      <c r="AD933" s="1">
        <v>-6.4380199999999997E-6</v>
      </c>
      <c r="AE933" s="1">
        <v>1.9746999999999999E-5</v>
      </c>
      <c r="AF933" s="1">
        <v>-1.08104E-7</v>
      </c>
      <c r="AG933" s="1">
        <v>2.07703E-5</v>
      </c>
      <c r="AH933">
        <v>4</v>
      </c>
      <c r="AI933">
        <v>0</v>
      </c>
      <c r="AJ933">
        <v>0</v>
      </c>
      <c r="AK933">
        <v>335088592</v>
      </c>
      <c r="AL933">
        <v>1085</v>
      </c>
      <c r="AM933">
        <v>8.3772099999999998</v>
      </c>
      <c r="AN933">
        <v>1</v>
      </c>
      <c r="AO933">
        <v>1442</v>
      </c>
      <c r="AP933" s="2">
        <f t="shared" si="73"/>
        <v>-6438.0199999999995</v>
      </c>
      <c r="AQ933" s="2">
        <f t="shared" si="74"/>
        <v>19747</v>
      </c>
      <c r="AR933" s="2">
        <f t="shared" si="75"/>
        <v>-108.104</v>
      </c>
      <c r="AS933">
        <f t="shared" si="76"/>
        <v>186853.66666666666</v>
      </c>
      <c r="AT933">
        <f t="shared" si="77"/>
        <v>0.31000000000069861</v>
      </c>
    </row>
    <row r="934" spans="1:46" x14ac:dyDescent="0.35">
      <c r="A934" s="1">
        <v>-6.4532899999999998E-6</v>
      </c>
      <c r="B934" s="1">
        <v>1.9755800000000002E-5</v>
      </c>
      <c r="C934" s="1">
        <v>-9.1537999999999996E-8</v>
      </c>
      <c r="D934" s="1">
        <v>2.0783300000000001E-5</v>
      </c>
      <c r="E934" s="1">
        <v>-3.0517600000000001E-5</v>
      </c>
      <c r="F934">
        <v>0.47826099999999999</v>
      </c>
      <c r="G934" s="1">
        <v>-1.08154E-7</v>
      </c>
      <c r="H934">
        <v>255</v>
      </c>
      <c r="I934">
        <v>0</v>
      </c>
      <c r="J934">
        <v>23</v>
      </c>
      <c r="K934" t="e">
        <v>#NAME?</v>
      </c>
      <c r="L934">
        <v>153487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1085</v>
      </c>
      <c r="U934" s="1">
        <v>-6.4427299999999997E-6</v>
      </c>
      <c r="V934" s="1">
        <v>1.9751599999999999E-5</v>
      </c>
      <c r="W934" s="1">
        <v>-1.0559800000000001E-8</v>
      </c>
      <c r="X934" s="1">
        <v>4.22423E-9</v>
      </c>
      <c r="Y934" s="1">
        <v>1.6616300000000001E-8</v>
      </c>
      <c r="Z934" s="1">
        <v>-6.4532899999999998E-6</v>
      </c>
      <c r="AA934" s="1">
        <v>1.9755800000000002E-5</v>
      </c>
      <c r="AB934" s="1">
        <v>-9.1537999999999996E-8</v>
      </c>
      <c r="AC934" s="1">
        <v>2.0783300000000001E-5</v>
      </c>
      <c r="AD934" s="1">
        <v>-6.4532899999999998E-6</v>
      </c>
      <c r="AE934" s="1">
        <v>1.9755800000000002E-5</v>
      </c>
      <c r="AF934" s="1">
        <v>-9.1537999999999996E-8</v>
      </c>
      <c r="AG934" s="1">
        <v>2.0783300000000001E-5</v>
      </c>
      <c r="AH934">
        <v>4</v>
      </c>
      <c r="AI934">
        <v>0</v>
      </c>
      <c r="AJ934">
        <v>0</v>
      </c>
      <c r="AK934">
        <v>335101035</v>
      </c>
      <c r="AL934">
        <v>1085</v>
      </c>
      <c r="AM934">
        <v>8.3775300000000001</v>
      </c>
      <c r="AN934">
        <v>1</v>
      </c>
      <c r="AO934">
        <v>1443</v>
      </c>
      <c r="AP934" s="2">
        <f t="shared" si="73"/>
        <v>-6453.29</v>
      </c>
      <c r="AQ934" s="2">
        <f t="shared" si="74"/>
        <v>19755.800000000003</v>
      </c>
      <c r="AR934" s="2">
        <f t="shared" si="75"/>
        <v>-91.537999999999997</v>
      </c>
      <c r="AS934">
        <f t="shared" si="76"/>
        <v>149038</v>
      </c>
      <c r="AT934">
        <f t="shared" si="77"/>
        <v>0.32000000000032003</v>
      </c>
    </row>
    <row r="935" spans="1:46" x14ac:dyDescent="0.35">
      <c r="A935" s="1">
        <v>-6.4295799999999997E-6</v>
      </c>
      <c r="B935" s="1">
        <v>1.9780200000000001E-5</v>
      </c>
      <c r="C935" s="1">
        <v>-1.0668E-7</v>
      </c>
      <c r="D935" s="1">
        <v>2.0799199999999999E-5</v>
      </c>
      <c r="E935" s="1">
        <v>-3.0517600000000001E-5</v>
      </c>
      <c r="F935">
        <v>0.26086999999999999</v>
      </c>
      <c r="G935" s="1">
        <v>-9.1552699999999996E-8</v>
      </c>
      <c r="H935">
        <v>255</v>
      </c>
      <c r="I935">
        <v>0</v>
      </c>
      <c r="J935">
        <v>23</v>
      </c>
      <c r="K935" t="e">
        <v>#NAME?</v>
      </c>
      <c r="L935">
        <v>153487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1085</v>
      </c>
      <c r="U935" s="1">
        <v>-6.4454299999999997E-6</v>
      </c>
      <c r="V935" s="1">
        <v>1.9752500000000001E-5</v>
      </c>
      <c r="W935" s="1">
        <v>1.5848099999999999E-8</v>
      </c>
      <c r="X935" s="1">
        <v>2.7732700000000001E-8</v>
      </c>
      <c r="Y935" s="1">
        <v>-1.5127500000000001E-8</v>
      </c>
      <c r="Z935" s="1">
        <v>-6.4295799999999997E-6</v>
      </c>
      <c r="AA935" s="1">
        <v>1.9780200000000001E-5</v>
      </c>
      <c r="AB935" s="1">
        <v>-1.0668E-7</v>
      </c>
      <c r="AC935" s="1">
        <v>2.0799199999999999E-5</v>
      </c>
      <c r="AD935" s="1">
        <v>-6.4295799999999997E-6</v>
      </c>
      <c r="AE935" s="1">
        <v>1.9780200000000001E-5</v>
      </c>
      <c r="AF935" s="1">
        <v>-1.0668E-7</v>
      </c>
      <c r="AG935" s="1">
        <v>2.0799199999999999E-5</v>
      </c>
      <c r="AH935">
        <v>4</v>
      </c>
      <c r="AI935">
        <v>0</v>
      </c>
      <c r="AJ935">
        <v>0</v>
      </c>
      <c r="AK935">
        <v>335113476</v>
      </c>
      <c r="AL935">
        <v>1085</v>
      </c>
      <c r="AM935">
        <v>8.3778400000000008</v>
      </c>
      <c r="AN935">
        <v>1</v>
      </c>
      <c r="AO935">
        <v>1444</v>
      </c>
      <c r="AP935" s="2">
        <f t="shared" si="73"/>
        <v>-6429.58</v>
      </c>
      <c r="AQ935" s="2">
        <f t="shared" si="74"/>
        <v>19780.2</v>
      </c>
      <c r="AR935" s="2">
        <f t="shared" si="75"/>
        <v>-106.67999999999999</v>
      </c>
      <c r="AS935">
        <f t="shared" si="76"/>
        <v>169058</v>
      </c>
      <c r="AT935">
        <f t="shared" si="77"/>
        <v>0.31000000000069861</v>
      </c>
    </row>
    <row r="936" spans="1:46" x14ac:dyDescent="0.35">
      <c r="A936" s="1">
        <v>-6.4127399999999999E-6</v>
      </c>
      <c r="B936" s="1">
        <v>1.9765100000000002E-5</v>
      </c>
      <c r="C936" s="1">
        <v>-9.0404299999999996E-8</v>
      </c>
      <c r="D936" s="1">
        <v>2.07796E-5</v>
      </c>
      <c r="E936" s="1">
        <v>-3.0517600000000001E-5</v>
      </c>
      <c r="F936">
        <v>0.4</v>
      </c>
      <c r="G936" s="1">
        <v>-1.06689E-7</v>
      </c>
      <c r="H936">
        <v>255</v>
      </c>
      <c r="I936">
        <v>0</v>
      </c>
      <c r="J936">
        <v>30</v>
      </c>
      <c r="K936" t="e">
        <v>#NAME?</v>
      </c>
      <c r="L936">
        <v>200200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1085</v>
      </c>
      <c r="U936" s="1">
        <v>-6.4414699999999997E-6</v>
      </c>
      <c r="V936" s="1">
        <v>1.9759399999999999E-5</v>
      </c>
      <c r="W936" s="1">
        <v>2.8723199999999999E-8</v>
      </c>
      <c r="X936" s="1">
        <v>5.7452499999999998E-9</v>
      </c>
      <c r="Y936" s="1">
        <v>1.6285099999999999E-8</v>
      </c>
      <c r="Z936" s="1">
        <v>-6.4127399999999999E-6</v>
      </c>
      <c r="AA936" s="1">
        <v>1.9765100000000002E-5</v>
      </c>
      <c r="AB936" s="1">
        <v>-9.0404299999999996E-8</v>
      </c>
      <c r="AC936" s="1">
        <v>2.07796E-5</v>
      </c>
      <c r="AD936" s="1">
        <v>-6.4127399999999999E-6</v>
      </c>
      <c r="AE936" s="1">
        <v>1.9765100000000002E-5</v>
      </c>
      <c r="AF936" s="1">
        <v>-9.0404299999999996E-8</v>
      </c>
      <c r="AG936" s="1">
        <v>2.07796E-5</v>
      </c>
      <c r="AH936">
        <v>4</v>
      </c>
      <c r="AI936">
        <v>0</v>
      </c>
      <c r="AJ936">
        <v>0</v>
      </c>
      <c r="AK936">
        <v>335125918</v>
      </c>
      <c r="AL936">
        <v>1085</v>
      </c>
      <c r="AM936">
        <v>8.3781499999999998</v>
      </c>
      <c r="AN936">
        <v>1</v>
      </c>
      <c r="AO936">
        <v>1445</v>
      </c>
      <c r="AP936" s="2">
        <f t="shared" si="73"/>
        <v>-6412.74</v>
      </c>
      <c r="AQ936" s="2">
        <f t="shared" si="74"/>
        <v>19765.100000000002</v>
      </c>
      <c r="AR936" s="2">
        <f t="shared" si="75"/>
        <v>-90.404299999999992</v>
      </c>
      <c r="AS936">
        <f t="shared" si="76"/>
        <v>200200.33333333334</v>
      </c>
      <c r="AT936">
        <f t="shared" si="77"/>
        <v>0.30999999999892225</v>
      </c>
    </row>
    <row r="937" spans="1:46" x14ac:dyDescent="0.35">
      <c r="A937" s="1">
        <v>-6.4464599999999998E-6</v>
      </c>
      <c r="B937" s="1">
        <v>1.9740499999999998E-5</v>
      </c>
      <c r="C937" s="1">
        <v>-8.86617E-8</v>
      </c>
      <c r="D937" s="1">
        <v>2.0766699999999999E-5</v>
      </c>
      <c r="E937" s="1">
        <v>-3.0517600000000001E-5</v>
      </c>
      <c r="F937">
        <v>0.40540500000000002</v>
      </c>
      <c r="G937" s="1">
        <v>-9.0454100000000003E-8</v>
      </c>
      <c r="H937">
        <v>255</v>
      </c>
      <c r="I937">
        <v>0</v>
      </c>
      <c r="J937">
        <v>37</v>
      </c>
      <c r="K937" t="e">
        <v>#NAME?</v>
      </c>
      <c r="L937">
        <v>246914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1085</v>
      </c>
      <c r="U937" s="1">
        <v>-6.4343100000000002E-6</v>
      </c>
      <c r="V937" s="1">
        <v>1.97568E-5</v>
      </c>
      <c r="W937" s="1">
        <v>-1.21575E-8</v>
      </c>
      <c r="X937" s="1">
        <v>-1.6210000000000001E-8</v>
      </c>
      <c r="Y937" s="1">
        <v>1.7924200000000001E-9</v>
      </c>
      <c r="Z937" s="1">
        <v>-6.4464599999999998E-6</v>
      </c>
      <c r="AA937" s="1">
        <v>1.9740499999999998E-5</v>
      </c>
      <c r="AB937" s="1">
        <v>-8.86617E-8</v>
      </c>
      <c r="AC937" s="1">
        <v>2.0766699999999999E-5</v>
      </c>
      <c r="AD937" s="1">
        <v>-6.4464599999999998E-6</v>
      </c>
      <c r="AE937" s="1">
        <v>1.9740499999999998E-5</v>
      </c>
      <c r="AF937" s="1">
        <v>-8.86617E-8</v>
      </c>
      <c r="AG937" s="1">
        <v>2.0766699999999999E-5</v>
      </c>
      <c r="AH937">
        <v>4</v>
      </c>
      <c r="AI937">
        <v>0</v>
      </c>
      <c r="AJ937">
        <v>0</v>
      </c>
      <c r="AK937">
        <v>335150802</v>
      </c>
      <c r="AL937">
        <v>1085</v>
      </c>
      <c r="AM937">
        <v>8.3787699999999994</v>
      </c>
      <c r="AN937">
        <v>1</v>
      </c>
      <c r="AO937">
        <v>1447</v>
      </c>
      <c r="AP937" s="2">
        <f t="shared" si="73"/>
        <v>-6446.46</v>
      </c>
      <c r="AQ937" s="2">
        <f t="shared" si="74"/>
        <v>19740.5</v>
      </c>
      <c r="AR937" s="2">
        <f t="shared" si="75"/>
        <v>-88.661699999999996</v>
      </c>
      <c r="AS937">
        <f t="shared" si="76"/>
        <v>189078</v>
      </c>
      <c r="AT937">
        <f t="shared" si="77"/>
        <v>0.61999999999962085</v>
      </c>
    </row>
    <row r="938" spans="1:46" x14ac:dyDescent="0.35">
      <c r="A938" s="1">
        <v>-6.4452900000000001E-6</v>
      </c>
      <c r="B938" s="1">
        <v>1.9732999999999999E-5</v>
      </c>
      <c r="C938" s="1">
        <v>-9.2433000000000005E-8</v>
      </c>
      <c r="D938" s="1">
        <v>2.0759099999999999E-5</v>
      </c>
      <c r="E938" s="1">
        <v>-3.0517600000000001E-5</v>
      </c>
      <c r="F938">
        <v>0.44444400000000001</v>
      </c>
      <c r="G938" s="1">
        <v>-8.8684099999999994E-8</v>
      </c>
      <c r="H938">
        <v>255</v>
      </c>
      <c r="I938">
        <v>0</v>
      </c>
      <c r="J938">
        <v>18</v>
      </c>
      <c r="K938" t="e">
        <v>#NAME?</v>
      </c>
      <c r="L938">
        <v>120120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1085</v>
      </c>
      <c r="U938" s="1">
        <v>-6.4374200000000001E-6</v>
      </c>
      <c r="V938" s="1">
        <v>1.9752600000000001E-5</v>
      </c>
      <c r="W938" s="1">
        <v>-7.8627300000000006E-9</v>
      </c>
      <c r="X938" s="1">
        <v>-1.9658400000000002E-8</v>
      </c>
      <c r="Y938" s="1">
        <v>-3.7488999999999997E-9</v>
      </c>
      <c r="Z938" s="1">
        <v>-6.4452900000000001E-6</v>
      </c>
      <c r="AA938" s="1">
        <v>1.9732999999999999E-5</v>
      </c>
      <c r="AB938" s="1">
        <v>-9.2433000000000005E-8</v>
      </c>
      <c r="AC938" s="1">
        <v>2.0759099999999999E-5</v>
      </c>
      <c r="AD938" s="1">
        <v>-6.4452900000000001E-6</v>
      </c>
      <c r="AE938" s="1">
        <v>1.9732999999999999E-5</v>
      </c>
      <c r="AF938" s="1">
        <v>-9.2433000000000005E-8</v>
      </c>
      <c r="AG938" s="1">
        <v>2.0759099999999999E-5</v>
      </c>
      <c r="AH938">
        <v>4</v>
      </c>
      <c r="AI938">
        <v>0</v>
      </c>
      <c r="AJ938">
        <v>0</v>
      </c>
      <c r="AK938">
        <v>335163244</v>
      </c>
      <c r="AL938">
        <v>1085</v>
      </c>
      <c r="AM938">
        <v>8.3790800000000001</v>
      </c>
      <c r="AN938">
        <v>1</v>
      </c>
      <c r="AO938">
        <v>1448</v>
      </c>
      <c r="AP938" s="2">
        <f t="shared" si="73"/>
        <v>-6445.29</v>
      </c>
      <c r="AQ938" s="2">
        <f t="shared" si="74"/>
        <v>19733</v>
      </c>
      <c r="AR938" s="2">
        <f t="shared" si="75"/>
        <v>-92.433000000000007</v>
      </c>
      <c r="AS938">
        <f t="shared" si="76"/>
        <v>151262.46666666667</v>
      </c>
      <c r="AT938">
        <f t="shared" si="77"/>
        <v>0.31000000000069861</v>
      </c>
    </row>
    <row r="939" spans="1:46" x14ac:dyDescent="0.35">
      <c r="A939" s="1">
        <v>-6.4401800000000001E-6</v>
      </c>
      <c r="B939" s="1">
        <v>1.97476E-5</v>
      </c>
      <c r="C939" s="1">
        <v>-7.0879499999999996E-8</v>
      </c>
      <c r="D939" s="1">
        <v>2.0771299999999999E-5</v>
      </c>
      <c r="E939" s="1">
        <v>-3.0517600000000001E-5</v>
      </c>
      <c r="F939">
        <v>0.538462</v>
      </c>
      <c r="G939" s="1">
        <v>-9.2468299999999994E-8</v>
      </c>
      <c r="H939">
        <v>255</v>
      </c>
      <c r="I939">
        <v>0</v>
      </c>
      <c r="J939">
        <v>13</v>
      </c>
      <c r="K939" t="e">
        <v>#NAME?</v>
      </c>
      <c r="L939">
        <v>86753.4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1085</v>
      </c>
      <c r="U939" s="1">
        <v>-6.4394499999999998E-6</v>
      </c>
      <c r="V939" s="1">
        <v>1.97476E-5</v>
      </c>
      <c r="W939" s="1">
        <v>-7.3138100000000002E-10</v>
      </c>
      <c r="X939">
        <v>0</v>
      </c>
      <c r="Y939" s="1">
        <v>2.1588800000000001E-8</v>
      </c>
      <c r="Z939" s="1">
        <v>-6.4401800000000001E-6</v>
      </c>
      <c r="AA939" s="1">
        <v>1.97476E-5</v>
      </c>
      <c r="AB939" s="1">
        <v>-7.0879499999999996E-8</v>
      </c>
      <c r="AC939" s="1">
        <v>2.0771299999999999E-5</v>
      </c>
      <c r="AD939" s="1">
        <v>-6.4401800000000001E-6</v>
      </c>
      <c r="AE939" s="1">
        <v>1.97476E-5</v>
      </c>
      <c r="AF939" s="1">
        <v>-7.0879499999999996E-8</v>
      </c>
      <c r="AG939" s="1">
        <v>2.0771299999999999E-5</v>
      </c>
      <c r="AH939">
        <v>4</v>
      </c>
      <c r="AI939">
        <v>0</v>
      </c>
      <c r="AJ939">
        <v>0</v>
      </c>
      <c r="AK939">
        <v>335175686</v>
      </c>
      <c r="AL939">
        <v>1085</v>
      </c>
      <c r="AM939">
        <v>8.3793900000000008</v>
      </c>
      <c r="AN939">
        <v>1</v>
      </c>
      <c r="AO939">
        <v>1449</v>
      </c>
      <c r="AP939" s="2">
        <f t="shared" si="73"/>
        <v>-6440.18</v>
      </c>
      <c r="AQ939" s="2">
        <f t="shared" si="74"/>
        <v>19747.600000000002</v>
      </c>
      <c r="AR939" s="2">
        <f t="shared" si="75"/>
        <v>-70.879499999999993</v>
      </c>
      <c r="AS939">
        <f t="shared" si="76"/>
        <v>120120.13333333335</v>
      </c>
      <c r="AT939">
        <f t="shared" si="77"/>
        <v>0.31000000000069861</v>
      </c>
    </row>
    <row r="940" spans="1:46" x14ac:dyDescent="0.35">
      <c r="A940" s="1">
        <v>-6.43335E-6</v>
      </c>
      <c r="B940" s="1">
        <v>1.97381E-5</v>
      </c>
      <c r="C940" s="1">
        <v>-7.09229E-8</v>
      </c>
      <c r="D940" s="1">
        <v>2.0760200000000002E-5</v>
      </c>
      <c r="E940" s="1">
        <v>-3.0517600000000001E-5</v>
      </c>
      <c r="F940">
        <v>0.34782600000000002</v>
      </c>
      <c r="G940" s="1">
        <v>-7.09229E-8</v>
      </c>
      <c r="H940">
        <v>255</v>
      </c>
      <c r="I940">
        <v>0</v>
      </c>
      <c r="J940">
        <v>23</v>
      </c>
      <c r="K940" t="e">
        <v>#NAME?</v>
      </c>
      <c r="L940">
        <v>153487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1085</v>
      </c>
      <c r="U940" s="1">
        <v>-6.4397000000000004E-6</v>
      </c>
      <c r="V940" s="1">
        <v>1.97476E-5</v>
      </c>
      <c r="W940" s="1">
        <v>6.34937E-9</v>
      </c>
      <c r="X940" s="1">
        <v>-9.5202199999999992E-9</v>
      </c>
      <c r="Y940">
        <v>0</v>
      </c>
      <c r="Z940" s="1">
        <v>-6.43335E-6</v>
      </c>
      <c r="AA940" s="1">
        <v>1.97381E-5</v>
      </c>
      <c r="AB940" s="1">
        <v>-7.09229E-8</v>
      </c>
      <c r="AC940" s="1">
        <v>2.0760200000000002E-5</v>
      </c>
      <c r="AD940" s="1">
        <v>-6.43335E-6</v>
      </c>
      <c r="AE940" s="1">
        <v>1.97381E-5</v>
      </c>
      <c r="AF940" s="1">
        <v>-7.09229E-8</v>
      </c>
      <c r="AG940" s="1">
        <v>2.0760200000000002E-5</v>
      </c>
      <c r="AH940">
        <v>4</v>
      </c>
      <c r="AI940">
        <v>0</v>
      </c>
      <c r="AJ940">
        <v>0</v>
      </c>
      <c r="AK940">
        <v>335188128</v>
      </c>
      <c r="AL940">
        <v>1085</v>
      </c>
      <c r="AM940">
        <v>8.3796999999999997</v>
      </c>
      <c r="AN940">
        <v>1</v>
      </c>
      <c r="AO940">
        <v>1450</v>
      </c>
      <c r="AP940" s="2">
        <f t="shared" si="73"/>
        <v>-6433.35</v>
      </c>
      <c r="AQ940" s="2">
        <f t="shared" si="74"/>
        <v>19738.099999999999</v>
      </c>
      <c r="AR940" s="2">
        <f t="shared" si="75"/>
        <v>-70.922899999999998</v>
      </c>
      <c r="AS940">
        <f t="shared" si="76"/>
        <v>164609.13333333333</v>
      </c>
      <c r="AT940">
        <f t="shared" si="77"/>
        <v>0.30999999999892225</v>
      </c>
    </row>
    <row r="941" spans="1:46" x14ac:dyDescent="0.35">
      <c r="A941" s="1">
        <v>-6.41842E-6</v>
      </c>
      <c r="B941" s="1">
        <v>1.9736199999999999E-5</v>
      </c>
      <c r="C941" s="1">
        <v>-8.0978199999999996E-8</v>
      </c>
      <c r="D941" s="1">
        <v>2.0753800000000001E-5</v>
      </c>
      <c r="E941" s="1">
        <v>-3.0517600000000001E-5</v>
      </c>
      <c r="F941">
        <v>0.368421</v>
      </c>
      <c r="G941" s="1">
        <v>-7.09229E-8</v>
      </c>
      <c r="H941">
        <v>255</v>
      </c>
      <c r="I941">
        <v>0</v>
      </c>
      <c r="J941">
        <v>38</v>
      </c>
      <c r="K941" t="e">
        <v>#NAME?</v>
      </c>
      <c r="L941">
        <v>253587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1085</v>
      </c>
      <c r="U941" s="1">
        <v>-6.4381799999999999E-6</v>
      </c>
      <c r="V941" s="1">
        <v>1.9745199999999999E-5</v>
      </c>
      <c r="W941" s="1">
        <v>1.9758000000000001E-8</v>
      </c>
      <c r="X941" s="1">
        <v>-8.9805100000000005E-9</v>
      </c>
      <c r="Y941" s="1">
        <v>-1.0055299999999999E-8</v>
      </c>
      <c r="Z941" s="1">
        <v>-6.41842E-6</v>
      </c>
      <c r="AA941" s="1">
        <v>1.9736199999999999E-5</v>
      </c>
      <c r="AB941" s="1">
        <v>-8.0978199999999996E-8</v>
      </c>
      <c r="AC941" s="1">
        <v>2.0753800000000001E-5</v>
      </c>
      <c r="AD941" s="1">
        <v>-6.41842E-6</v>
      </c>
      <c r="AE941" s="1">
        <v>1.9736199999999999E-5</v>
      </c>
      <c r="AF941" s="1">
        <v>-8.0978199999999996E-8</v>
      </c>
      <c r="AG941" s="1">
        <v>2.0753800000000001E-5</v>
      </c>
      <c r="AH941">
        <v>4</v>
      </c>
      <c r="AI941">
        <v>0</v>
      </c>
      <c r="AJ941">
        <v>0</v>
      </c>
      <c r="AK941">
        <v>335200570</v>
      </c>
      <c r="AL941">
        <v>1085</v>
      </c>
      <c r="AM941">
        <v>8.3800100000000004</v>
      </c>
      <c r="AN941">
        <v>1</v>
      </c>
      <c r="AO941">
        <v>1451</v>
      </c>
      <c r="AP941" s="2">
        <f t="shared" si="73"/>
        <v>-6418.42</v>
      </c>
      <c r="AQ941" s="2">
        <f t="shared" si="74"/>
        <v>19736.2</v>
      </c>
      <c r="AR941" s="2">
        <f t="shared" si="75"/>
        <v>-80.978200000000001</v>
      </c>
      <c r="AS941">
        <f t="shared" si="76"/>
        <v>186853.66666666666</v>
      </c>
      <c r="AT941">
        <f t="shared" si="77"/>
        <v>0.31000000000069861</v>
      </c>
    </row>
    <row r="942" spans="1:46" x14ac:dyDescent="0.35">
      <c r="A942" s="1">
        <v>-6.4295099999999999E-6</v>
      </c>
      <c r="B942" s="1">
        <v>1.9746699999999998E-5</v>
      </c>
      <c r="C942" s="1">
        <v>-8.4579999999999994E-8</v>
      </c>
      <c r="D942" s="1">
        <v>2.07672E-5</v>
      </c>
      <c r="E942" s="1">
        <v>-3.0517600000000001E-5</v>
      </c>
      <c r="F942">
        <v>0.39130399999999999</v>
      </c>
      <c r="G942" s="1">
        <v>-8.0993700000000001E-8</v>
      </c>
      <c r="H942">
        <v>255</v>
      </c>
      <c r="I942">
        <v>0</v>
      </c>
      <c r="J942">
        <v>23</v>
      </c>
      <c r="K942" t="e">
        <v>#NAME?</v>
      </c>
      <c r="L942">
        <v>153487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1085</v>
      </c>
      <c r="U942" s="1">
        <v>-6.4332999999999999E-6</v>
      </c>
      <c r="V942" s="1">
        <v>1.97429E-5</v>
      </c>
      <c r="W942" s="1">
        <v>3.7857000000000003E-9</v>
      </c>
      <c r="X942" s="1">
        <v>3.7857000000000003E-9</v>
      </c>
      <c r="Y942" s="1">
        <v>-3.5863800000000002E-9</v>
      </c>
      <c r="Z942" s="1">
        <v>-6.4295099999999999E-6</v>
      </c>
      <c r="AA942" s="1">
        <v>1.9746699999999998E-5</v>
      </c>
      <c r="AB942" s="1">
        <v>-8.4579999999999994E-8</v>
      </c>
      <c r="AC942" s="1">
        <v>2.07672E-5</v>
      </c>
      <c r="AD942" s="1">
        <v>-6.4295099999999999E-6</v>
      </c>
      <c r="AE942" s="1">
        <v>1.9746699999999998E-5</v>
      </c>
      <c r="AF942" s="1">
        <v>-8.4579999999999994E-8</v>
      </c>
      <c r="AG942" s="1">
        <v>2.07672E-5</v>
      </c>
      <c r="AH942">
        <v>4</v>
      </c>
      <c r="AI942">
        <v>0</v>
      </c>
      <c r="AJ942">
        <v>0</v>
      </c>
      <c r="AK942">
        <v>335213012</v>
      </c>
      <c r="AL942">
        <v>1085</v>
      </c>
      <c r="AM942">
        <v>8.3803300000000007</v>
      </c>
      <c r="AN942">
        <v>1</v>
      </c>
      <c r="AO942">
        <v>1452</v>
      </c>
      <c r="AP942" s="2">
        <f t="shared" si="73"/>
        <v>-6429.51</v>
      </c>
      <c r="AQ942" s="2">
        <f t="shared" si="74"/>
        <v>19746.699999999997</v>
      </c>
      <c r="AR942" s="2">
        <f t="shared" si="75"/>
        <v>-84.58</v>
      </c>
      <c r="AS942">
        <f t="shared" si="76"/>
        <v>177955.66666666666</v>
      </c>
      <c r="AT942">
        <f t="shared" si="77"/>
        <v>0.32000000000032003</v>
      </c>
    </row>
    <row r="943" spans="1:46" x14ac:dyDescent="0.35">
      <c r="A943" s="1">
        <v>-6.4229099999999998E-6</v>
      </c>
      <c r="B943" s="1">
        <v>1.9758E-5</v>
      </c>
      <c r="C943" s="1">
        <v>-9.8133699999999994E-8</v>
      </c>
      <c r="D943" s="1">
        <v>2.0775999999999999E-5</v>
      </c>
      <c r="E943" s="1">
        <v>-3.0517600000000001E-5</v>
      </c>
      <c r="F943">
        <v>0.57894699999999999</v>
      </c>
      <c r="G943" s="1">
        <v>-8.4594699999999995E-8</v>
      </c>
      <c r="H943">
        <v>255</v>
      </c>
      <c r="I943">
        <v>0</v>
      </c>
      <c r="J943">
        <v>19</v>
      </c>
      <c r="K943" t="e">
        <v>#NAME?</v>
      </c>
      <c r="L943">
        <v>126793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1085</v>
      </c>
      <c r="U943" s="1">
        <v>-6.43237E-6</v>
      </c>
      <c r="V943" s="1">
        <v>1.9743799999999999E-5</v>
      </c>
      <c r="W943" s="1">
        <v>9.4619599999999994E-9</v>
      </c>
      <c r="X943" s="1">
        <v>1.41937E-8</v>
      </c>
      <c r="Y943" s="1">
        <v>-1.3539E-8</v>
      </c>
      <c r="Z943" s="1">
        <v>-6.4229099999999998E-6</v>
      </c>
      <c r="AA943" s="1">
        <v>1.9758E-5</v>
      </c>
      <c r="AB943" s="1">
        <v>-9.8133699999999994E-8</v>
      </c>
      <c r="AC943" s="1">
        <v>2.0775999999999999E-5</v>
      </c>
      <c r="AD943" s="1">
        <v>-6.4229099999999998E-6</v>
      </c>
      <c r="AE943" s="1">
        <v>1.9758E-5</v>
      </c>
      <c r="AF943" s="1">
        <v>-9.8133699999999994E-8</v>
      </c>
      <c r="AG943" s="1">
        <v>2.0775999999999999E-5</v>
      </c>
      <c r="AH943">
        <v>4</v>
      </c>
      <c r="AI943">
        <v>0</v>
      </c>
      <c r="AJ943">
        <v>0</v>
      </c>
      <c r="AK943">
        <v>335225454</v>
      </c>
      <c r="AL943">
        <v>1085</v>
      </c>
      <c r="AM943">
        <v>8.3806399999999996</v>
      </c>
      <c r="AN943">
        <v>1</v>
      </c>
      <c r="AO943">
        <v>1453</v>
      </c>
      <c r="AP943" s="2">
        <f t="shared" si="73"/>
        <v>-6422.91</v>
      </c>
      <c r="AQ943" s="2">
        <f t="shared" si="74"/>
        <v>19758</v>
      </c>
      <c r="AR943" s="2">
        <f t="shared" si="75"/>
        <v>-98.13369999999999</v>
      </c>
      <c r="AS943">
        <f t="shared" si="76"/>
        <v>131242.33333333334</v>
      </c>
      <c r="AT943">
        <f t="shared" si="77"/>
        <v>0.30999999999892225</v>
      </c>
    </row>
    <row r="944" spans="1:46" x14ac:dyDescent="0.35">
      <c r="A944" s="1">
        <v>-6.4300100000000001E-6</v>
      </c>
      <c r="B944" s="1">
        <v>1.9743100000000001E-5</v>
      </c>
      <c r="C944" s="1">
        <v>-8.7350100000000003E-8</v>
      </c>
      <c r="D944" s="1">
        <v>2.0764E-5</v>
      </c>
      <c r="E944" s="1">
        <v>-3.0517600000000001E-5</v>
      </c>
      <c r="F944">
        <v>0.29411799999999999</v>
      </c>
      <c r="G944" s="1">
        <v>-9.8144499999999996E-8</v>
      </c>
      <c r="H944">
        <v>255</v>
      </c>
      <c r="I944">
        <v>0</v>
      </c>
      <c r="J944">
        <v>17</v>
      </c>
      <c r="K944" t="e">
        <v>#NAME?</v>
      </c>
      <c r="L944">
        <v>113447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1085</v>
      </c>
      <c r="U944" s="1">
        <v>-6.4300100000000001E-6</v>
      </c>
      <c r="V944" s="1">
        <v>1.97473E-5</v>
      </c>
      <c r="W944">
        <v>0</v>
      </c>
      <c r="X944" s="1">
        <v>-4.1904899999999997E-9</v>
      </c>
      <c r="Y944" s="1">
        <v>1.0794400000000001E-8</v>
      </c>
      <c r="Z944" s="1">
        <v>-6.4300100000000001E-6</v>
      </c>
      <c r="AA944" s="1">
        <v>1.9743100000000001E-5</v>
      </c>
      <c r="AB944" s="1">
        <v>-8.7350100000000003E-8</v>
      </c>
      <c r="AC944" s="1">
        <v>2.0764E-5</v>
      </c>
      <c r="AD944" s="1">
        <v>-6.4300100000000001E-6</v>
      </c>
      <c r="AE944" s="1">
        <v>1.9743100000000001E-5</v>
      </c>
      <c r="AF944" s="1">
        <v>-8.7350100000000003E-8</v>
      </c>
      <c r="AG944" s="1">
        <v>2.0764E-5</v>
      </c>
      <c r="AH944">
        <v>4</v>
      </c>
      <c r="AI944">
        <v>0</v>
      </c>
      <c r="AJ944">
        <v>0</v>
      </c>
      <c r="AK944">
        <v>335237896</v>
      </c>
      <c r="AL944">
        <v>1085</v>
      </c>
      <c r="AM944">
        <v>8.3809500000000003</v>
      </c>
      <c r="AN944">
        <v>1</v>
      </c>
      <c r="AO944">
        <v>1454</v>
      </c>
      <c r="AP944" s="2">
        <f t="shared" si="73"/>
        <v>-6430.01</v>
      </c>
      <c r="AQ944" s="2">
        <f t="shared" si="74"/>
        <v>19743.100000000002</v>
      </c>
      <c r="AR944" s="2">
        <f t="shared" si="75"/>
        <v>-87.350099999999998</v>
      </c>
      <c r="AS944">
        <f t="shared" si="76"/>
        <v>120120</v>
      </c>
      <c r="AT944">
        <f t="shared" si="77"/>
        <v>0.31000000000069861</v>
      </c>
    </row>
    <row r="945" spans="1:46" x14ac:dyDescent="0.35">
      <c r="A945" s="1">
        <v>-6.4300100000000001E-6</v>
      </c>
      <c r="B945" s="1">
        <v>1.9743599999999998E-5</v>
      </c>
      <c r="C945" s="1">
        <v>-1.0859900000000001E-7</v>
      </c>
      <c r="D945" s="1">
        <v>2.0764600000000001E-5</v>
      </c>
      <c r="E945" s="1">
        <v>-3.0517600000000001E-5</v>
      </c>
      <c r="F945">
        <v>0.38888899999999998</v>
      </c>
      <c r="G945" s="1">
        <v>-8.7402299999999994E-8</v>
      </c>
      <c r="H945">
        <v>255</v>
      </c>
      <c r="I945">
        <v>0</v>
      </c>
      <c r="J945">
        <v>18</v>
      </c>
      <c r="K945" t="e">
        <v>#NAME?</v>
      </c>
      <c r="L945">
        <v>120120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1085</v>
      </c>
      <c r="U945" s="1">
        <v>-6.4300100000000001E-6</v>
      </c>
      <c r="V945" s="1">
        <v>1.9746200000000001E-5</v>
      </c>
      <c r="W945">
        <v>0</v>
      </c>
      <c r="X945" s="1">
        <v>-2.6296000000000001E-9</v>
      </c>
      <c r="Y945" s="1">
        <v>-2.11963E-8</v>
      </c>
      <c r="Z945" s="1">
        <v>-6.4300100000000001E-6</v>
      </c>
      <c r="AA945" s="1">
        <v>1.9743599999999998E-5</v>
      </c>
      <c r="AB945" s="1">
        <v>-1.0859900000000001E-7</v>
      </c>
      <c r="AC945" s="1">
        <v>2.0764600000000001E-5</v>
      </c>
      <c r="AD945" s="1">
        <v>-6.4300100000000001E-6</v>
      </c>
      <c r="AE945" s="1">
        <v>1.9743599999999998E-5</v>
      </c>
      <c r="AF945" s="1">
        <v>-1.0859900000000001E-7</v>
      </c>
      <c r="AG945" s="1">
        <v>2.0764600000000001E-5</v>
      </c>
      <c r="AH945">
        <v>4</v>
      </c>
      <c r="AI945">
        <v>0</v>
      </c>
      <c r="AJ945">
        <v>0</v>
      </c>
      <c r="AK945">
        <v>335250337</v>
      </c>
      <c r="AL945">
        <v>1085</v>
      </c>
      <c r="AM945">
        <v>8.3812599999999993</v>
      </c>
      <c r="AN945">
        <v>1</v>
      </c>
      <c r="AO945">
        <v>1455</v>
      </c>
      <c r="AP945" s="2">
        <f t="shared" si="73"/>
        <v>-6430.01</v>
      </c>
      <c r="AQ945" s="2">
        <f t="shared" si="74"/>
        <v>19743.599999999999</v>
      </c>
      <c r="AR945" s="2">
        <f t="shared" si="75"/>
        <v>-108.599</v>
      </c>
      <c r="AS945">
        <f t="shared" si="76"/>
        <v>113446.66666666667</v>
      </c>
      <c r="AT945">
        <f t="shared" si="77"/>
        <v>0.30999999999892225</v>
      </c>
    </row>
    <row r="946" spans="1:46" x14ac:dyDescent="0.35">
      <c r="A946" s="1">
        <v>-6.4678400000000004E-6</v>
      </c>
      <c r="B946" s="1">
        <v>1.9755899999999998E-5</v>
      </c>
      <c r="C946" s="1">
        <v>-6.0265599999999997E-8</v>
      </c>
      <c r="D946" s="1">
        <v>2.0787800000000001E-5</v>
      </c>
      <c r="E946" s="1">
        <v>-3.0517600000000001E-5</v>
      </c>
      <c r="F946">
        <v>0.5</v>
      </c>
      <c r="G946" s="1">
        <v>-1.08643E-7</v>
      </c>
      <c r="H946">
        <v>255</v>
      </c>
      <c r="I946">
        <v>0</v>
      </c>
      <c r="J946">
        <v>16</v>
      </c>
      <c r="K946" t="e">
        <v>#NAME?</v>
      </c>
      <c r="L946">
        <v>106773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1085</v>
      </c>
      <c r="U946" s="1">
        <v>-6.4300100000000001E-6</v>
      </c>
      <c r="V946" s="1">
        <v>1.9745499999999999E-5</v>
      </c>
      <c r="W946" s="1">
        <v>-3.7829400000000003E-8</v>
      </c>
      <c r="X946" s="1">
        <v>1.0444799999999999E-8</v>
      </c>
      <c r="Y946" s="1">
        <v>4.8376999999999997E-8</v>
      </c>
      <c r="Z946" s="1">
        <v>-6.4678400000000004E-6</v>
      </c>
      <c r="AA946" s="1">
        <v>1.9755899999999998E-5</v>
      </c>
      <c r="AB946" s="1">
        <v>-6.0265599999999997E-8</v>
      </c>
      <c r="AC946" s="1">
        <v>2.0787800000000001E-5</v>
      </c>
      <c r="AD946" s="1">
        <v>-6.4678400000000004E-6</v>
      </c>
      <c r="AE946" s="1">
        <v>1.9755899999999998E-5</v>
      </c>
      <c r="AF946" s="1">
        <v>-6.0265599999999997E-8</v>
      </c>
      <c r="AG946" s="1">
        <v>2.0787800000000001E-5</v>
      </c>
      <c r="AH946">
        <v>4</v>
      </c>
      <c r="AI946">
        <v>0</v>
      </c>
      <c r="AJ946">
        <v>0</v>
      </c>
      <c r="AK946">
        <v>335262779</v>
      </c>
      <c r="AL946">
        <v>1085</v>
      </c>
      <c r="AM946">
        <v>8.38157</v>
      </c>
      <c r="AN946">
        <v>1</v>
      </c>
      <c r="AO946">
        <v>1456</v>
      </c>
      <c r="AP946" s="2">
        <f t="shared" si="73"/>
        <v>-6467.84</v>
      </c>
      <c r="AQ946" s="2">
        <f t="shared" si="74"/>
        <v>19755.899999999998</v>
      </c>
      <c r="AR946" s="2">
        <f t="shared" si="75"/>
        <v>-60.265599999999999</v>
      </c>
      <c r="AS946">
        <f t="shared" si="76"/>
        <v>111222</v>
      </c>
      <c r="AT946">
        <f t="shared" si="77"/>
        <v>0.31000000000069861</v>
      </c>
    </row>
    <row r="947" spans="1:46" x14ac:dyDescent="0.35">
      <c r="A947" s="1">
        <v>-6.4431199999999999E-6</v>
      </c>
      <c r="B947" s="1">
        <v>1.9737300000000002E-5</v>
      </c>
      <c r="C947" s="1">
        <v>-7.6919000000000002E-8</v>
      </c>
      <c r="D947" s="1">
        <v>2.07625E-5</v>
      </c>
      <c r="E947" s="1">
        <v>-3.0517600000000001E-5</v>
      </c>
      <c r="F947">
        <v>0.6875</v>
      </c>
      <c r="G947" s="1">
        <v>-6.0302700000000004E-8</v>
      </c>
      <c r="H947">
        <v>255</v>
      </c>
      <c r="I947">
        <v>0</v>
      </c>
      <c r="J947">
        <v>16</v>
      </c>
      <c r="K947" t="e">
        <v>#NAME?</v>
      </c>
      <c r="L947">
        <v>106773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1085</v>
      </c>
      <c r="U947" s="1">
        <v>-6.4395300000000003E-6</v>
      </c>
      <c r="V947" s="1">
        <v>1.9748100000000002E-5</v>
      </c>
      <c r="W947" s="1">
        <v>-3.5909799999999999E-9</v>
      </c>
      <c r="X947" s="1">
        <v>-1.0771399999999999E-8</v>
      </c>
      <c r="Y947" s="1">
        <v>-1.6616300000000001E-8</v>
      </c>
      <c r="Z947" s="1">
        <v>-6.4431199999999999E-6</v>
      </c>
      <c r="AA947" s="1">
        <v>1.9737300000000002E-5</v>
      </c>
      <c r="AB947" s="1">
        <v>-7.6919000000000002E-8</v>
      </c>
      <c r="AC947" s="1">
        <v>2.07625E-5</v>
      </c>
      <c r="AD947" s="1">
        <v>-6.4431199999999999E-6</v>
      </c>
      <c r="AE947" s="1">
        <v>1.9737300000000002E-5</v>
      </c>
      <c r="AF947" s="1">
        <v>-7.6919000000000002E-8</v>
      </c>
      <c r="AG947" s="1">
        <v>2.07625E-5</v>
      </c>
      <c r="AH947">
        <v>4</v>
      </c>
      <c r="AI947">
        <v>0</v>
      </c>
      <c r="AJ947">
        <v>0</v>
      </c>
      <c r="AK947">
        <v>335286685</v>
      </c>
      <c r="AL947">
        <v>1085</v>
      </c>
      <c r="AM947">
        <v>8.3821700000000003</v>
      </c>
      <c r="AN947">
        <v>1</v>
      </c>
      <c r="AO947">
        <v>1457</v>
      </c>
      <c r="AP947" s="2">
        <f t="shared" si="73"/>
        <v>-6443.12</v>
      </c>
      <c r="AQ947" s="2">
        <f t="shared" si="74"/>
        <v>19737.300000000003</v>
      </c>
      <c r="AR947" s="2">
        <f t="shared" si="75"/>
        <v>-76.918999999999997</v>
      </c>
      <c r="AS947">
        <f t="shared" si="76"/>
        <v>126793.33333333333</v>
      </c>
      <c r="AT947">
        <f t="shared" si="77"/>
        <v>0.60000000000037801</v>
      </c>
    </row>
    <row r="948" spans="1:46" x14ac:dyDescent="0.35">
      <c r="A948" s="1">
        <v>-6.4231200000000001E-6</v>
      </c>
      <c r="B948" s="1">
        <v>1.9733800000000001E-5</v>
      </c>
      <c r="C948" s="1">
        <v>-7.9699200000000002E-8</v>
      </c>
      <c r="D948" s="1">
        <v>2.0752899999999999E-5</v>
      </c>
      <c r="E948" s="1">
        <v>-3.0517600000000001E-5</v>
      </c>
      <c r="F948">
        <v>0.56000000000000005</v>
      </c>
      <c r="G948" s="1">
        <v>-7.6965300000000004E-8</v>
      </c>
      <c r="H948">
        <v>255</v>
      </c>
      <c r="I948">
        <v>0</v>
      </c>
      <c r="J948">
        <v>25</v>
      </c>
      <c r="K948" t="e">
        <v>#NAME?</v>
      </c>
      <c r="L948">
        <v>166834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1085</v>
      </c>
      <c r="U948" s="1">
        <v>-6.4404600000000002E-6</v>
      </c>
      <c r="V948" s="1">
        <v>1.9745299999999999E-5</v>
      </c>
      <c r="W948" s="1">
        <v>1.7332400000000001E-8</v>
      </c>
      <c r="X948" s="1">
        <v>-1.1553399999999999E-8</v>
      </c>
      <c r="Y948" s="1">
        <v>-2.7338599999999999E-9</v>
      </c>
      <c r="Z948" s="1">
        <v>-6.4231200000000001E-6</v>
      </c>
      <c r="AA948" s="1">
        <v>1.9733800000000001E-5</v>
      </c>
      <c r="AB948" s="1">
        <v>-7.9699200000000002E-8</v>
      </c>
      <c r="AC948" s="1">
        <v>2.0752899999999999E-5</v>
      </c>
      <c r="AD948" s="1">
        <v>-6.4231200000000001E-6</v>
      </c>
      <c r="AE948" s="1">
        <v>1.9733800000000001E-5</v>
      </c>
      <c r="AF948" s="1">
        <v>-7.9699200000000002E-8</v>
      </c>
      <c r="AG948" s="1">
        <v>2.0752899999999999E-5</v>
      </c>
      <c r="AH948">
        <v>4</v>
      </c>
      <c r="AI948">
        <v>0</v>
      </c>
      <c r="AJ948">
        <v>0</v>
      </c>
      <c r="AK948">
        <v>335299128</v>
      </c>
      <c r="AL948">
        <v>1085</v>
      </c>
      <c r="AM948">
        <v>8.3824799999999993</v>
      </c>
      <c r="AN948">
        <v>1</v>
      </c>
      <c r="AO948">
        <v>1458</v>
      </c>
      <c r="AP948" s="2">
        <f t="shared" si="73"/>
        <v>-6423.12</v>
      </c>
      <c r="AQ948" s="2">
        <f t="shared" si="74"/>
        <v>19733.8</v>
      </c>
      <c r="AR948" s="2">
        <f t="shared" si="75"/>
        <v>-79.699200000000005</v>
      </c>
      <c r="AS948">
        <f t="shared" si="76"/>
        <v>124569</v>
      </c>
      <c r="AT948">
        <f t="shared" si="77"/>
        <v>0.30999999999892225</v>
      </c>
    </row>
    <row r="949" spans="1:46" x14ac:dyDescent="0.35">
      <c r="A949" s="1">
        <v>-6.4380699999999998E-6</v>
      </c>
      <c r="B949" s="1">
        <v>1.9740499999999998E-5</v>
      </c>
      <c r="C949" s="1">
        <v>-1.0090800000000001E-7</v>
      </c>
      <c r="D949" s="1">
        <v>2.07641E-5</v>
      </c>
      <c r="E949" s="1">
        <v>-3.0517600000000001E-5</v>
      </c>
      <c r="F949">
        <v>0.66666700000000001</v>
      </c>
      <c r="G949" s="1">
        <v>-7.9711900000000001E-8</v>
      </c>
      <c r="H949">
        <v>255</v>
      </c>
      <c r="I949">
        <v>0</v>
      </c>
      <c r="J949">
        <v>15</v>
      </c>
      <c r="K949" t="e">
        <v>#NAME?</v>
      </c>
      <c r="L949">
        <v>100100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1085</v>
      </c>
      <c r="U949" s="1">
        <v>-6.4361600000000001E-6</v>
      </c>
      <c r="V949" s="1">
        <v>1.9742399999999999E-5</v>
      </c>
      <c r="W949" s="1">
        <v>-1.90588E-9</v>
      </c>
      <c r="X949" s="1">
        <v>-1.90588E-9</v>
      </c>
      <c r="Y949" s="1">
        <v>-2.11963E-8</v>
      </c>
      <c r="Z949" s="1">
        <v>-6.4380699999999998E-6</v>
      </c>
      <c r="AA949" s="1">
        <v>1.9740499999999998E-5</v>
      </c>
      <c r="AB949" s="1">
        <v>-1.0090800000000001E-7</v>
      </c>
      <c r="AC949" s="1">
        <v>2.07641E-5</v>
      </c>
      <c r="AD949" s="1">
        <v>-6.4380699999999998E-6</v>
      </c>
      <c r="AE949" s="1">
        <v>1.9740499999999998E-5</v>
      </c>
      <c r="AF949" s="1">
        <v>-1.0090800000000001E-7</v>
      </c>
      <c r="AG949" s="1">
        <v>2.07641E-5</v>
      </c>
      <c r="AH949">
        <v>4</v>
      </c>
      <c r="AI949">
        <v>0</v>
      </c>
      <c r="AJ949">
        <v>0</v>
      </c>
      <c r="AK949">
        <v>335311570</v>
      </c>
      <c r="AL949">
        <v>1085</v>
      </c>
      <c r="AM949">
        <v>8.38279</v>
      </c>
      <c r="AN949">
        <v>1</v>
      </c>
      <c r="AO949">
        <v>1459</v>
      </c>
      <c r="AP949" s="2">
        <f t="shared" si="73"/>
        <v>-6438.07</v>
      </c>
      <c r="AQ949" s="2">
        <f t="shared" si="74"/>
        <v>19740.5</v>
      </c>
      <c r="AR949" s="2">
        <f t="shared" si="75"/>
        <v>-100.908</v>
      </c>
      <c r="AS949">
        <f t="shared" si="76"/>
        <v>146813.66666666666</v>
      </c>
      <c r="AT949">
        <f t="shared" si="77"/>
        <v>0.31000000000069861</v>
      </c>
    </row>
    <row r="950" spans="1:46" x14ac:dyDescent="0.35">
      <c r="A950" s="1">
        <v>-6.4342000000000002E-6</v>
      </c>
      <c r="B950" s="1">
        <v>1.9726999999999999E-5</v>
      </c>
      <c r="C950" s="1">
        <v>-9.5967399999999997E-8</v>
      </c>
      <c r="D950" s="1">
        <v>2.075E-5</v>
      </c>
      <c r="E950" s="1">
        <v>-3.0517600000000001E-5</v>
      </c>
      <c r="F950">
        <v>0.538462</v>
      </c>
      <c r="G950" s="1">
        <v>-1.00952E-7</v>
      </c>
      <c r="H950">
        <v>255</v>
      </c>
      <c r="I950">
        <v>0</v>
      </c>
      <c r="J950">
        <v>26</v>
      </c>
      <c r="K950" t="e">
        <v>#NAME?</v>
      </c>
      <c r="L950">
        <v>173507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1085</v>
      </c>
      <c r="U950" s="1">
        <v>-6.4366700000000002E-6</v>
      </c>
      <c r="V950" s="1">
        <v>1.9741800000000001E-5</v>
      </c>
      <c r="W950" s="1">
        <v>2.4624700000000001E-9</v>
      </c>
      <c r="X950" s="1">
        <v>-1.4771800000000001E-8</v>
      </c>
      <c r="Y950" s="1">
        <v>4.9847400000000003E-9</v>
      </c>
      <c r="Z950" s="1">
        <v>-6.4342000000000002E-6</v>
      </c>
      <c r="AA950" s="1">
        <v>1.9726999999999999E-5</v>
      </c>
      <c r="AB950" s="1">
        <v>-9.5967399999999997E-8</v>
      </c>
      <c r="AC950" s="1">
        <v>2.075E-5</v>
      </c>
      <c r="AD950" s="1">
        <v>-6.4342000000000002E-6</v>
      </c>
      <c r="AE950" s="1">
        <v>1.9726999999999999E-5</v>
      </c>
      <c r="AF950" s="1">
        <v>-9.5967399999999997E-8</v>
      </c>
      <c r="AG950" s="1">
        <v>2.075E-5</v>
      </c>
      <c r="AH950">
        <v>4</v>
      </c>
      <c r="AI950">
        <v>0</v>
      </c>
      <c r="AJ950">
        <v>0</v>
      </c>
      <c r="AK950">
        <v>335324012</v>
      </c>
      <c r="AL950">
        <v>1085</v>
      </c>
      <c r="AM950">
        <v>8.3831000000000007</v>
      </c>
      <c r="AN950">
        <v>1</v>
      </c>
      <c r="AO950">
        <v>1460</v>
      </c>
      <c r="AP950" s="2">
        <f t="shared" si="73"/>
        <v>-6434.2</v>
      </c>
      <c r="AQ950" s="2">
        <f t="shared" si="74"/>
        <v>19727</v>
      </c>
      <c r="AR950" s="2">
        <f t="shared" si="75"/>
        <v>-95.967399999999998</v>
      </c>
      <c r="AS950">
        <f t="shared" si="76"/>
        <v>153487</v>
      </c>
      <c r="AT950">
        <f t="shared" si="77"/>
        <v>0.31000000000069861</v>
      </c>
    </row>
    <row r="951" spans="1:46" x14ac:dyDescent="0.35">
      <c r="A951" s="1">
        <v>-6.4417399999999999E-6</v>
      </c>
      <c r="B951" s="1">
        <v>1.9738E-5</v>
      </c>
      <c r="C951" s="1">
        <v>-1.02424E-7</v>
      </c>
      <c r="D951" s="1">
        <v>2.07628E-5</v>
      </c>
      <c r="E951" s="1">
        <v>-3.0517600000000001E-5</v>
      </c>
      <c r="F951">
        <v>0.35714299999999999</v>
      </c>
      <c r="G951" s="1">
        <v>-9.6008299999999998E-8</v>
      </c>
      <c r="H951">
        <v>255</v>
      </c>
      <c r="I951">
        <v>0</v>
      </c>
      <c r="J951">
        <v>28</v>
      </c>
      <c r="K951" t="e">
        <v>#NAME?</v>
      </c>
      <c r="L951">
        <v>186854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1085</v>
      </c>
      <c r="U951" s="1">
        <v>-6.4360800000000004E-6</v>
      </c>
      <c r="V951" s="1">
        <v>1.9738E-5</v>
      </c>
      <c r="W951" s="1">
        <v>-5.6670599999999997E-9</v>
      </c>
      <c r="X951" s="1">
        <v>1.53329E-12</v>
      </c>
      <c r="Y951" s="1">
        <v>-6.4153000000000004E-9</v>
      </c>
      <c r="Z951" s="1">
        <v>-6.4417399999999999E-6</v>
      </c>
      <c r="AA951" s="1">
        <v>1.9738E-5</v>
      </c>
      <c r="AB951" s="1">
        <v>-1.02424E-7</v>
      </c>
      <c r="AC951" s="1">
        <v>2.07628E-5</v>
      </c>
      <c r="AD951" s="1">
        <v>-6.4417399999999999E-6</v>
      </c>
      <c r="AE951" s="1">
        <v>1.9738E-5</v>
      </c>
      <c r="AF951" s="1">
        <v>-1.02424E-7</v>
      </c>
      <c r="AG951" s="1">
        <v>2.07628E-5</v>
      </c>
      <c r="AH951">
        <v>4</v>
      </c>
      <c r="AI951">
        <v>0</v>
      </c>
      <c r="AJ951">
        <v>0</v>
      </c>
      <c r="AK951">
        <v>335336454</v>
      </c>
      <c r="AL951">
        <v>1085</v>
      </c>
      <c r="AM951">
        <v>8.3834099999999996</v>
      </c>
      <c r="AN951">
        <v>1</v>
      </c>
      <c r="AO951">
        <v>1461</v>
      </c>
      <c r="AP951" s="2">
        <f t="shared" si="73"/>
        <v>-6441.74</v>
      </c>
      <c r="AQ951" s="2">
        <f t="shared" si="74"/>
        <v>19738</v>
      </c>
      <c r="AR951" s="2">
        <f t="shared" si="75"/>
        <v>-102.42400000000001</v>
      </c>
      <c r="AS951">
        <f t="shared" si="76"/>
        <v>171282.66666666666</v>
      </c>
      <c r="AT951">
        <f t="shared" si="77"/>
        <v>0.30999999999892225</v>
      </c>
    </row>
    <row r="952" spans="1:46" x14ac:dyDescent="0.35">
      <c r="A952" s="1">
        <v>-6.4341400000000002E-6</v>
      </c>
      <c r="B952" s="1">
        <v>1.9744700000000001E-5</v>
      </c>
      <c r="C952" s="1">
        <v>-9.0430900000000005E-8</v>
      </c>
      <c r="D952" s="1">
        <v>2.0766799999999999E-5</v>
      </c>
      <c r="E952" s="1">
        <v>-3.0517600000000001E-5</v>
      </c>
      <c r="F952">
        <v>0.39130399999999999</v>
      </c>
      <c r="G952" s="1">
        <v>-1.02478E-7</v>
      </c>
      <c r="H952">
        <v>255</v>
      </c>
      <c r="I952">
        <v>0</v>
      </c>
      <c r="J952">
        <v>23</v>
      </c>
      <c r="K952" t="e">
        <v>#NAME?</v>
      </c>
      <c r="L952">
        <v>153487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1085</v>
      </c>
      <c r="U952" s="1">
        <v>-6.4375099999999996E-6</v>
      </c>
      <c r="V952" s="1">
        <v>1.9738E-5</v>
      </c>
      <c r="W952" s="1">
        <v>3.36711E-9</v>
      </c>
      <c r="X952" s="1">
        <v>6.7311599999999997E-9</v>
      </c>
      <c r="Y952" s="1">
        <v>1.2047100000000001E-8</v>
      </c>
      <c r="Z952" s="1">
        <v>-6.4341400000000002E-6</v>
      </c>
      <c r="AA952" s="1">
        <v>1.9744700000000001E-5</v>
      </c>
      <c r="AB952" s="1">
        <v>-9.0430900000000005E-8</v>
      </c>
      <c r="AC952" s="1">
        <v>2.0766799999999999E-5</v>
      </c>
      <c r="AD952" s="1">
        <v>-6.4341400000000002E-6</v>
      </c>
      <c r="AE952" s="1">
        <v>1.9744700000000001E-5</v>
      </c>
      <c r="AF952" s="1">
        <v>-9.0430900000000005E-8</v>
      </c>
      <c r="AG952" s="1">
        <v>2.0766799999999999E-5</v>
      </c>
      <c r="AH952">
        <v>4</v>
      </c>
      <c r="AI952">
        <v>0</v>
      </c>
      <c r="AJ952">
        <v>0</v>
      </c>
      <c r="AK952">
        <v>335348896</v>
      </c>
      <c r="AL952">
        <v>1085</v>
      </c>
      <c r="AM952">
        <v>8.3837200000000003</v>
      </c>
      <c r="AN952">
        <v>1</v>
      </c>
      <c r="AO952">
        <v>1462</v>
      </c>
      <c r="AP952" s="2">
        <f t="shared" si="73"/>
        <v>-6434.14</v>
      </c>
      <c r="AQ952" s="2">
        <f t="shared" si="74"/>
        <v>19744.7</v>
      </c>
      <c r="AR952" s="2">
        <f t="shared" si="75"/>
        <v>-90.430900000000008</v>
      </c>
      <c r="AS952">
        <f t="shared" si="76"/>
        <v>155711.33333333334</v>
      </c>
      <c r="AT952">
        <f t="shared" si="77"/>
        <v>0.31000000000069861</v>
      </c>
    </row>
    <row r="953" spans="1:46" x14ac:dyDescent="0.35">
      <c r="A953" s="1">
        <v>-6.4314400000000002E-6</v>
      </c>
      <c r="B953" s="1">
        <v>1.9755600000000001E-5</v>
      </c>
      <c r="C953" s="1">
        <v>-9.3048399999999996E-8</v>
      </c>
      <c r="D953" s="1">
        <v>2.07763E-5</v>
      </c>
      <c r="E953" s="1">
        <v>-3.0517600000000001E-5</v>
      </c>
      <c r="F953">
        <v>0.368421</v>
      </c>
      <c r="G953" s="1">
        <v>-9.0454100000000003E-8</v>
      </c>
      <c r="H953">
        <v>255</v>
      </c>
      <c r="I953">
        <v>0</v>
      </c>
      <c r="J953">
        <v>19</v>
      </c>
      <c r="K953" t="e">
        <v>#NAME?</v>
      </c>
      <c r="L953">
        <v>126793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1085</v>
      </c>
      <c r="U953" s="1">
        <v>-6.4367499999999998E-6</v>
      </c>
      <c r="V953" s="1">
        <v>1.97397E-5</v>
      </c>
      <c r="W953" s="1">
        <v>5.3082700000000003E-9</v>
      </c>
      <c r="X953" s="1">
        <v>1.5923299999999999E-8</v>
      </c>
      <c r="Y953" s="1">
        <v>-2.5943300000000001E-9</v>
      </c>
      <c r="Z953" s="1">
        <v>-6.4314400000000002E-6</v>
      </c>
      <c r="AA953" s="1">
        <v>1.9755600000000001E-5</v>
      </c>
      <c r="AB953" s="1">
        <v>-9.3048399999999996E-8</v>
      </c>
      <c r="AC953" s="1">
        <v>2.07763E-5</v>
      </c>
      <c r="AD953" s="1">
        <v>-6.4314400000000002E-6</v>
      </c>
      <c r="AE953" s="1">
        <v>1.9755600000000001E-5</v>
      </c>
      <c r="AF953" s="1">
        <v>-9.3048399999999996E-8</v>
      </c>
      <c r="AG953" s="1">
        <v>2.07763E-5</v>
      </c>
      <c r="AH953">
        <v>4</v>
      </c>
      <c r="AI953">
        <v>0</v>
      </c>
      <c r="AJ953">
        <v>0</v>
      </c>
      <c r="AK953">
        <v>335361338</v>
      </c>
      <c r="AL953">
        <v>1085</v>
      </c>
      <c r="AM953">
        <v>8.3840299999999992</v>
      </c>
      <c r="AN953">
        <v>1</v>
      </c>
      <c r="AO953">
        <v>1463</v>
      </c>
      <c r="AP953" s="2">
        <f t="shared" si="73"/>
        <v>-6431.4400000000005</v>
      </c>
      <c r="AQ953" s="2">
        <f t="shared" si="74"/>
        <v>19755.600000000002</v>
      </c>
      <c r="AR953" s="2">
        <f t="shared" si="75"/>
        <v>-93.048400000000001</v>
      </c>
      <c r="AS953">
        <f t="shared" si="76"/>
        <v>142364.33333333334</v>
      </c>
      <c r="AT953">
        <f t="shared" si="77"/>
        <v>0.30999999999892225</v>
      </c>
    </row>
    <row r="954" spans="1:46" x14ac:dyDescent="0.35">
      <c r="A954" s="1">
        <v>-6.4151699999999996E-6</v>
      </c>
      <c r="B954" s="1">
        <v>1.9711099999999998E-5</v>
      </c>
      <c r="C954" s="1">
        <v>-1.24674E-7</v>
      </c>
      <c r="D954" s="1">
        <v>2.0729200000000001E-5</v>
      </c>
      <c r="E954" s="1">
        <v>-3.0517600000000001E-5</v>
      </c>
      <c r="F954">
        <v>0.54545500000000002</v>
      </c>
      <c r="G954" s="1">
        <v>-9.3078600000000001E-8</v>
      </c>
      <c r="H954">
        <v>255</v>
      </c>
      <c r="I954">
        <v>0</v>
      </c>
      <c r="J954">
        <v>22</v>
      </c>
      <c r="K954" t="e">
        <v>#NAME?</v>
      </c>
      <c r="L954">
        <v>146813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1085</v>
      </c>
      <c r="U954" s="1">
        <v>-6.4354899999999998E-6</v>
      </c>
      <c r="V954" s="1">
        <v>1.9743599999999998E-5</v>
      </c>
      <c r="W954" s="1">
        <v>2.0314599999999998E-8</v>
      </c>
      <c r="X954" s="1">
        <v>-3.2499699999999997E-8</v>
      </c>
      <c r="Y954" s="1">
        <v>-3.1595099999999998E-8</v>
      </c>
      <c r="Z954" s="1">
        <v>-6.4151699999999996E-6</v>
      </c>
      <c r="AA954" s="1">
        <v>1.9711099999999998E-5</v>
      </c>
      <c r="AB954" s="1">
        <v>-1.24674E-7</v>
      </c>
      <c r="AC954" s="1">
        <v>2.0729200000000001E-5</v>
      </c>
      <c r="AD954" s="1">
        <v>-6.4151699999999996E-6</v>
      </c>
      <c r="AE954" s="1">
        <v>1.9711099999999998E-5</v>
      </c>
      <c r="AF954" s="1">
        <v>-1.24674E-7</v>
      </c>
      <c r="AG954" s="1">
        <v>2.0729200000000001E-5</v>
      </c>
      <c r="AH954">
        <v>4</v>
      </c>
      <c r="AI954">
        <v>0</v>
      </c>
      <c r="AJ954">
        <v>0</v>
      </c>
      <c r="AK954">
        <v>335373780</v>
      </c>
      <c r="AL954">
        <v>1085</v>
      </c>
      <c r="AM954">
        <v>8.3843399999999999</v>
      </c>
      <c r="AN954">
        <v>1</v>
      </c>
      <c r="AO954">
        <v>1464</v>
      </c>
      <c r="AP954" s="2">
        <f t="shared" si="73"/>
        <v>-6415.1699999999992</v>
      </c>
      <c r="AQ954" s="2">
        <f t="shared" si="74"/>
        <v>19711.099999999999</v>
      </c>
      <c r="AR954" s="2">
        <f t="shared" si="75"/>
        <v>-124.67399999999999</v>
      </c>
      <c r="AS954">
        <f t="shared" si="76"/>
        <v>135691</v>
      </c>
      <c r="AT954">
        <f t="shared" si="77"/>
        <v>0.31000000000069861</v>
      </c>
    </row>
    <row r="955" spans="1:46" x14ac:dyDescent="0.35">
      <c r="A955" s="1">
        <v>-6.3965399999999999E-6</v>
      </c>
      <c r="B955" s="1">
        <v>1.9762499999999999E-5</v>
      </c>
      <c r="C955" s="1">
        <v>-9.0358200000000005E-8</v>
      </c>
      <c r="D955" s="1">
        <v>2.0772100000000001E-5</v>
      </c>
      <c r="E955" s="1">
        <v>-3.0517600000000001E-5</v>
      </c>
      <c r="F955">
        <v>0.4</v>
      </c>
      <c r="G955" s="1">
        <v>-1.2469499999999999E-7</v>
      </c>
      <c r="H955">
        <v>255</v>
      </c>
      <c r="I955">
        <v>0</v>
      </c>
      <c r="J955">
        <v>20</v>
      </c>
      <c r="K955" t="e">
        <v>#NAME?</v>
      </c>
      <c r="L955">
        <v>133467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1085</v>
      </c>
      <c r="U955" s="1">
        <v>-6.4304299999999999E-6</v>
      </c>
      <c r="V955" s="1">
        <v>1.9735400000000001E-5</v>
      </c>
      <c r="W955" s="1">
        <v>3.3888900000000001E-8</v>
      </c>
      <c r="X955" s="1">
        <v>2.71132E-8</v>
      </c>
      <c r="Y955" s="1">
        <v>3.4336600000000003E-8</v>
      </c>
      <c r="Z955" s="1">
        <v>-6.3965399999999999E-6</v>
      </c>
      <c r="AA955" s="1">
        <v>1.9762499999999999E-5</v>
      </c>
      <c r="AB955" s="1">
        <v>-9.0358200000000005E-8</v>
      </c>
      <c r="AC955" s="1">
        <v>2.0772100000000001E-5</v>
      </c>
      <c r="AD955" s="1">
        <v>-6.3965399999999999E-6</v>
      </c>
      <c r="AE955" s="1">
        <v>1.9762499999999999E-5</v>
      </c>
      <c r="AF955" s="1">
        <v>-9.0358200000000005E-8</v>
      </c>
      <c r="AG955" s="1">
        <v>2.0772100000000001E-5</v>
      </c>
      <c r="AH955">
        <v>4</v>
      </c>
      <c r="AI955">
        <v>0</v>
      </c>
      <c r="AJ955">
        <v>0</v>
      </c>
      <c r="AK955">
        <v>335386221</v>
      </c>
      <c r="AL955">
        <v>1085</v>
      </c>
      <c r="AM955">
        <v>8.3846600000000002</v>
      </c>
      <c r="AN955">
        <v>1</v>
      </c>
      <c r="AO955">
        <v>1465</v>
      </c>
      <c r="AP955" s="2">
        <f t="shared" si="73"/>
        <v>-6396.54</v>
      </c>
      <c r="AQ955" s="2">
        <f t="shared" si="74"/>
        <v>19762.5</v>
      </c>
      <c r="AR955" s="2">
        <f t="shared" si="75"/>
        <v>-90.358200000000011</v>
      </c>
      <c r="AS955">
        <f t="shared" si="76"/>
        <v>137915.66666666666</v>
      </c>
      <c r="AT955">
        <f t="shared" si="77"/>
        <v>0.32000000000032003</v>
      </c>
    </row>
    <row r="956" spans="1:46" x14ac:dyDescent="0.35">
      <c r="A956" s="1">
        <v>-6.4262200000000001E-6</v>
      </c>
      <c r="B956" s="1">
        <v>1.9745299999999999E-5</v>
      </c>
      <c r="C956" s="1">
        <v>-6.9296500000000001E-8</v>
      </c>
      <c r="D956" s="1">
        <v>2.0764800000000001E-5</v>
      </c>
      <c r="E956" s="1">
        <v>-3.0517600000000001E-5</v>
      </c>
      <c r="F956">
        <v>0.25</v>
      </c>
      <c r="G956" s="1">
        <v>-9.03931E-8</v>
      </c>
      <c r="H956">
        <v>255</v>
      </c>
      <c r="I956">
        <v>0</v>
      </c>
      <c r="J956">
        <v>20</v>
      </c>
      <c r="K956" t="e">
        <v>#NAME?</v>
      </c>
      <c r="L956">
        <v>133467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1085</v>
      </c>
      <c r="U956" s="1">
        <v>-6.4220100000000004E-6</v>
      </c>
      <c r="V956" s="1">
        <v>1.9742099999999999E-5</v>
      </c>
      <c r="W956" s="1">
        <v>-4.2134900000000001E-9</v>
      </c>
      <c r="X956" s="1">
        <v>3.16012E-9</v>
      </c>
      <c r="Y956" s="1">
        <v>2.1096599999999998E-8</v>
      </c>
      <c r="Z956" s="1">
        <v>-6.4262200000000001E-6</v>
      </c>
      <c r="AA956" s="1">
        <v>1.9745299999999999E-5</v>
      </c>
      <c r="AB956" s="1">
        <v>-6.9296500000000001E-8</v>
      </c>
      <c r="AC956" s="1">
        <v>2.0764800000000001E-5</v>
      </c>
      <c r="AD956" s="1">
        <v>-6.4262200000000001E-6</v>
      </c>
      <c r="AE956" s="1">
        <v>1.9745299999999999E-5</v>
      </c>
      <c r="AF956" s="1">
        <v>-6.9296500000000001E-8</v>
      </c>
      <c r="AG956" s="1">
        <v>2.0764800000000001E-5</v>
      </c>
      <c r="AH956">
        <v>4</v>
      </c>
      <c r="AI956">
        <v>0</v>
      </c>
      <c r="AJ956">
        <v>0</v>
      </c>
      <c r="AK956">
        <v>335398663</v>
      </c>
      <c r="AL956">
        <v>1085</v>
      </c>
      <c r="AM956">
        <v>8.3849699999999991</v>
      </c>
      <c r="AN956">
        <v>1</v>
      </c>
      <c r="AO956">
        <v>1466</v>
      </c>
      <c r="AP956" s="2">
        <f t="shared" si="73"/>
        <v>-6426.22</v>
      </c>
      <c r="AQ956" s="2">
        <f t="shared" si="74"/>
        <v>19745.3</v>
      </c>
      <c r="AR956" s="2">
        <f t="shared" si="75"/>
        <v>-69.296499999999995</v>
      </c>
      <c r="AS956">
        <f t="shared" si="76"/>
        <v>169058</v>
      </c>
      <c r="AT956">
        <f t="shared" si="77"/>
        <v>0.30999999999892225</v>
      </c>
    </row>
    <row r="957" spans="1:46" x14ac:dyDescent="0.35">
      <c r="A957" s="1">
        <v>-6.4220300000000001E-6</v>
      </c>
      <c r="B957" s="1">
        <v>1.9743999999999999E-5</v>
      </c>
      <c r="C957" s="1">
        <v>-8.9742600000000003E-8</v>
      </c>
      <c r="D957" s="1">
        <v>2.0762299999999999E-5</v>
      </c>
      <c r="E957" s="1">
        <v>-3.0517600000000001E-5</v>
      </c>
      <c r="F957">
        <v>0.47222199999999998</v>
      </c>
      <c r="G957" s="1">
        <v>-6.9335900000000001E-8</v>
      </c>
      <c r="H957">
        <v>255</v>
      </c>
      <c r="I957">
        <v>0</v>
      </c>
      <c r="J957">
        <v>36</v>
      </c>
      <c r="K957" t="e">
        <v>#NAME?</v>
      </c>
      <c r="L957">
        <v>240240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1085</v>
      </c>
      <c r="U957" s="1">
        <v>-6.4231000000000004E-6</v>
      </c>
      <c r="V957" s="1">
        <v>1.97429E-5</v>
      </c>
      <c r="W957" s="1">
        <v>1.0794399999999999E-9</v>
      </c>
      <c r="X957" s="1">
        <v>1.0794399999999999E-9</v>
      </c>
      <c r="Y957" s="1">
        <v>-2.04066E-8</v>
      </c>
      <c r="Z957" s="1">
        <v>-6.4220300000000001E-6</v>
      </c>
      <c r="AA957" s="1">
        <v>1.9743999999999999E-5</v>
      </c>
      <c r="AB957" s="1">
        <v>-8.9742600000000003E-8</v>
      </c>
      <c r="AC957" s="1">
        <v>2.0762299999999999E-5</v>
      </c>
      <c r="AD957" s="1">
        <v>-6.4220300000000001E-6</v>
      </c>
      <c r="AE957" s="1">
        <v>1.9743999999999999E-5</v>
      </c>
      <c r="AF957" s="1">
        <v>-8.9742600000000003E-8</v>
      </c>
      <c r="AG957" s="1">
        <v>2.0762299999999999E-5</v>
      </c>
      <c r="AH957">
        <v>4</v>
      </c>
      <c r="AI957">
        <v>0</v>
      </c>
      <c r="AJ957">
        <v>0</v>
      </c>
      <c r="AK957">
        <v>335411105</v>
      </c>
      <c r="AL957">
        <v>1085</v>
      </c>
      <c r="AM957">
        <v>8.3852799999999998</v>
      </c>
      <c r="AN957">
        <v>1</v>
      </c>
      <c r="AO957">
        <v>1467</v>
      </c>
      <c r="AP957" s="2">
        <f t="shared" si="73"/>
        <v>-6422.03</v>
      </c>
      <c r="AQ957" s="2">
        <f t="shared" si="74"/>
        <v>19744</v>
      </c>
      <c r="AR957" s="2">
        <f t="shared" si="75"/>
        <v>-89.74260000000001</v>
      </c>
      <c r="AS957">
        <f t="shared" si="76"/>
        <v>186853.66666666666</v>
      </c>
      <c r="AT957">
        <f t="shared" si="77"/>
        <v>0.31000000000069861</v>
      </c>
    </row>
    <row r="958" spans="1:46" x14ac:dyDescent="0.35">
      <c r="A958" s="1">
        <v>-6.4201900000000001E-6</v>
      </c>
      <c r="B958" s="1">
        <v>1.9758999999999998E-5</v>
      </c>
      <c r="C958" s="1">
        <v>-1.0017200000000001E-7</v>
      </c>
      <c r="D958" s="1">
        <v>2.0776099999999999E-5</v>
      </c>
      <c r="E958" s="1">
        <v>-3.0517600000000001E-5</v>
      </c>
      <c r="F958">
        <v>0.35714299999999999</v>
      </c>
      <c r="G958" s="1">
        <v>-8.9782700000000001E-8</v>
      </c>
      <c r="H958">
        <v>255</v>
      </c>
      <c r="I958">
        <v>0</v>
      </c>
      <c r="J958">
        <v>28</v>
      </c>
      <c r="K958" t="e">
        <v>#NAME?</v>
      </c>
      <c r="L958">
        <v>186854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1085</v>
      </c>
      <c r="U958" s="1">
        <v>-6.4228499999999998E-6</v>
      </c>
      <c r="V958" s="1">
        <v>1.9743000000000001E-5</v>
      </c>
      <c r="W958" s="1">
        <v>2.66027E-9</v>
      </c>
      <c r="X958" s="1">
        <v>1.5961599999999999E-8</v>
      </c>
      <c r="Y958" s="1">
        <v>-1.0389600000000001E-8</v>
      </c>
      <c r="Z958" s="1">
        <v>-6.4201900000000001E-6</v>
      </c>
      <c r="AA958" s="1">
        <v>1.9758999999999998E-5</v>
      </c>
      <c r="AB958" s="1">
        <v>-1.0017200000000001E-7</v>
      </c>
      <c r="AC958" s="1">
        <v>2.0776099999999999E-5</v>
      </c>
      <c r="AD958" s="1">
        <v>-6.4201900000000001E-6</v>
      </c>
      <c r="AE958" s="1">
        <v>1.9758999999999998E-5</v>
      </c>
      <c r="AF958" s="1">
        <v>-1.0017200000000001E-7</v>
      </c>
      <c r="AG958" s="1">
        <v>2.0776099999999999E-5</v>
      </c>
      <c r="AH958">
        <v>4</v>
      </c>
      <c r="AI958">
        <v>0</v>
      </c>
      <c r="AJ958">
        <v>0</v>
      </c>
      <c r="AK958">
        <v>335423547</v>
      </c>
      <c r="AL958">
        <v>1085</v>
      </c>
      <c r="AM958">
        <v>8.3855900000000005</v>
      </c>
      <c r="AN958">
        <v>1</v>
      </c>
      <c r="AO958">
        <v>1468</v>
      </c>
      <c r="AP958" s="2">
        <f t="shared" si="73"/>
        <v>-6420.1900000000005</v>
      </c>
      <c r="AQ958" s="2">
        <f t="shared" si="74"/>
        <v>19759</v>
      </c>
      <c r="AR958" s="2">
        <f t="shared" si="75"/>
        <v>-100.17200000000001</v>
      </c>
      <c r="AS958">
        <f t="shared" si="76"/>
        <v>173506.93333333332</v>
      </c>
      <c r="AT958">
        <f t="shared" si="77"/>
        <v>0.31000000000069861</v>
      </c>
    </row>
    <row r="959" spans="1:46" x14ac:dyDescent="0.35">
      <c r="A959" s="1">
        <v>-6.4001799999999996E-6</v>
      </c>
      <c r="B959" s="1">
        <v>1.9746999999999999E-5</v>
      </c>
      <c r="C959" s="1">
        <v>-1.02757E-7</v>
      </c>
      <c r="D959" s="1">
        <v>2.0758500000000001E-5</v>
      </c>
      <c r="E959" s="1">
        <v>-3.0517600000000001E-5</v>
      </c>
      <c r="F959">
        <v>0.42857099999999998</v>
      </c>
      <c r="G959" s="1">
        <v>-1.0021999999999999E-7</v>
      </c>
      <c r="H959">
        <v>255</v>
      </c>
      <c r="I959">
        <v>0</v>
      </c>
      <c r="J959">
        <v>14</v>
      </c>
      <c r="K959" t="e">
        <v>#NAME?</v>
      </c>
      <c r="L959">
        <v>93426.8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1085</v>
      </c>
      <c r="U959" s="1">
        <v>-6.4222600000000001E-6</v>
      </c>
      <c r="V959" s="1">
        <v>1.9746999999999999E-5</v>
      </c>
      <c r="W959" s="1">
        <v>2.2077899999999999E-8</v>
      </c>
      <c r="X959" s="1">
        <v>1.53329E-12</v>
      </c>
      <c r="Y959" s="1">
        <v>-2.5376E-9</v>
      </c>
      <c r="Z959" s="1">
        <v>-6.4001799999999996E-6</v>
      </c>
      <c r="AA959" s="1">
        <v>1.9746999999999999E-5</v>
      </c>
      <c r="AB959" s="1">
        <v>-1.02757E-7</v>
      </c>
      <c r="AC959" s="1">
        <v>2.0758500000000001E-5</v>
      </c>
      <c r="AD959" s="1">
        <v>-6.4001799999999996E-6</v>
      </c>
      <c r="AE959" s="1">
        <v>1.9746999999999999E-5</v>
      </c>
      <c r="AF959" s="1">
        <v>-1.02757E-7</v>
      </c>
      <c r="AG959" s="1">
        <v>2.0758500000000001E-5</v>
      </c>
      <c r="AH959">
        <v>4</v>
      </c>
      <c r="AI959">
        <v>0</v>
      </c>
      <c r="AJ959">
        <v>0</v>
      </c>
      <c r="AK959">
        <v>335435990</v>
      </c>
      <c r="AL959">
        <v>1085</v>
      </c>
      <c r="AM959">
        <v>8.3858999999999995</v>
      </c>
      <c r="AN959">
        <v>1</v>
      </c>
      <c r="AO959">
        <v>1469</v>
      </c>
      <c r="AP959" s="2">
        <f t="shared" si="73"/>
        <v>-6400.1799999999994</v>
      </c>
      <c r="AQ959" s="2">
        <f t="shared" si="74"/>
        <v>19747</v>
      </c>
      <c r="AR959" s="2">
        <f t="shared" si="75"/>
        <v>-102.75700000000001</v>
      </c>
      <c r="AS959">
        <f t="shared" si="76"/>
        <v>155711.6</v>
      </c>
      <c r="AT959">
        <f t="shared" si="77"/>
        <v>0.30999999999892225</v>
      </c>
    </row>
    <row r="960" spans="1:46" x14ac:dyDescent="0.35">
      <c r="A960" s="1">
        <v>-6.4335399999999997E-6</v>
      </c>
      <c r="B960" s="1">
        <v>1.97442E-5</v>
      </c>
      <c r="C960" s="1">
        <v>-1.0535599999999999E-7</v>
      </c>
      <c r="D960" s="1">
        <v>2.0766200000000001E-5</v>
      </c>
      <c r="E960" s="1">
        <v>-3.0517600000000001E-5</v>
      </c>
      <c r="F960">
        <v>0.5</v>
      </c>
      <c r="G960" s="1">
        <v>-1.02783E-7</v>
      </c>
      <c r="H960">
        <v>255</v>
      </c>
      <c r="I960">
        <v>0</v>
      </c>
      <c r="J960">
        <v>28</v>
      </c>
      <c r="K960" t="e">
        <v>#NAME?</v>
      </c>
      <c r="L960">
        <v>186854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1085</v>
      </c>
      <c r="U960" s="1">
        <v>-6.4167900000000003E-6</v>
      </c>
      <c r="V960" s="1">
        <v>1.9746999999999999E-5</v>
      </c>
      <c r="W960" s="1">
        <v>-1.6757400000000001E-8</v>
      </c>
      <c r="X960" s="1">
        <v>-2.79213E-9</v>
      </c>
      <c r="Y960" s="1">
        <v>-2.57287E-9</v>
      </c>
      <c r="Z960" s="1">
        <v>-6.4335399999999997E-6</v>
      </c>
      <c r="AA960" s="1">
        <v>1.97442E-5</v>
      </c>
      <c r="AB960" s="1">
        <v>-1.0535599999999999E-7</v>
      </c>
      <c r="AC960" s="1">
        <v>2.0766200000000001E-5</v>
      </c>
      <c r="AD960" s="1">
        <v>-6.4335399999999997E-6</v>
      </c>
      <c r="AE960" s="1">
        <v>1.97442E-5</v>
      </c>
      <c r="AF960" s="1">
        <v>-1.0535599999999999E-7</v>
      </c>
      <c r="AG960" s="1">
        <v>2.0766200000000001E-5</v>
      </c>
      <c r="AH960">
        <v>4</v>
      </c>
      <c r="AI960">
        <v>0</v>
      </c>
      <c r="AJ960">
        <v>0</v>
      </c>
      <c r="AK960">
        <v>335448432</v>
      </c>
      <c r="AL960">
        <v>1085</v>
      </c>
      <c r="AM960">
        <v>8.3862100000000002</v>
      </c>
      <c r="AN960">
        <v>1</v>
      </c>
      <c r="AO960">
        <v>1470</v>
      </c>
      <c r="AP960" s="2">
        <f t="shared" si="73"/>
        <v>-6433.54</v>
      </c>
      <c r="AQ960" s="2">
        <f t="shared" si="74"/>
        <v>19744.2</v>
      </c>
      <c r="AR960" s="2">
        <f t="shared" si="75"/>
        <v>-105.35599999999999</v>
      </c>
      <c r="AS960">
        <f t="shared" si="76"/>
        <v>157935.93333333332</v>
      </c>
      <c r="AT960">
        <f t="shared" si="77"/>
        <v>0.31000000000069861</v>
      </c>
    </row>
    <row r="961" spans="1:46" x14ac:dyDescent="0.35">
      <c r="A961" s="1">
        <v>-6.4031300000000001E-6</v>
      </c>
      <c r="B961" s="1">
        <v>1.9731299999999999E-5</v>
      </c>
      <c r="C961" s="1">
        <v>-1.02645E-7</v>
      </c>
      <c r="D961" s="1">
        <v>2.0744600000000001E-5</v>
      </c>
      <c r="E961" s="1">
        <v>-3.0517600000000001E-5</v>
      </c>
      <c r="F961">
        <v>0.41379300000000002</v>
      </c>
      <c r="G961" s="1">
        <v>-1.05408E-7</v>
      </c>
      <c r="H961">
        <v>255</v>
      </c>
      <c r="I961">
        <v>0</v>
      </c>
      <c r="J961">
        <v>29</v>
      </c>
      <c r="K961" t="e">
        <v>#NAME?</v>
      </c>
      <c r="L961">
        <v>193527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1085</v>
      </c>
      <c r="U961" s="1">
        <v>-6.421E-6</v>
      </c>
      <c r="V961" s="1">
        <v>1.9746200000000001E-5</v>
      </c>
      <c r="W961" s="1">
        <v>1.7867500000000001E-8</v>
      </c>
      <c r="X961" s="1">
        <v>-1.48883E-8</v>
      </c>
      <c r="Y961" s="1">
        <v>2.7630000000000001E-9</v>
      </c>
      <c r="Z961" s="1">
        <v>-6.4031300000000001E-6</v>
      </c>
      <c r="AA961" s="1">
        <v>1.9731299999999999E-5</v>
      </c>
      <c r="AB961" s="1">
        <v>-1.02645E-7</v>
      </c>
      <c r="AC961" s="1">
        <v>2.0744600000000001E-5</v>
      </c>
      <c r="AD961" s="1">
        <v>-6.4031300000000001E-6</v>
      </c>
      <c r="AE961" s="1">
        <v>1.9731299999999999E-5</v>
      </c>
      <c r="AF961" s="1">
        <v>-1.02645E-7</v>
      </c>
      <c r="AG961" s="1">
        <v>2.0744600000000001E-5</v>
      </c>
      <c r="AH961">
        <v>4</v>
      </c>
      <c r="AI961">
        <v>0</v>
      </c>
      <c r="AJ961">
        <v>0</v>
      </c>
      <c r="AK961">
        <v>335460874</v>
      </c>
      <c r="AL961">
        <v>1085</v>
      </c>
      <c r="AM961">
        <v>8.3865200000000009</v>
      </c>
      <c r="AN961">
        <v>1</v>
      </c>
      <c r="AO961">
        <v>1471</v>
      </c>
      <c r="AP961" s="2">
        <f t="shared" si="73"/>
        <v>-6403.13</v>
      </c>
      <c r="AQ961" s="2">
        <f t="shared" si="74"/>
        <v>19731.3</v>
      </c>
      <c r="AR961" s="2">
        <f t="shared" si="75"/>
        <v>-102.64500000000001</v>
      </c>
      <c r="AS961">
        <f t="shared" si="76"/>
        <v>182405</v>
      </c>
      <c r="AT961">
        <f t="shared" si="77"/>
        <v>0.31000000000069861</v>
      </c>
    </row>
    <row r="962" spans="1:46" x14ac:dyDescent="0.35">
      <c r="A962" s="1">
        <v>-6.4165299999999999E-6</v>
      </c>
      <c r="B962" s="1">
        <v>1.9748199999999998E-5</v>
      </c>
      <c r="C962" s="1">
        <v>-1.07244E-7</v>
      </c>
      <c r="D962" s="1">
        <v>2.0764800000000001E-5</v>
      </c>
      <c r="E962" s="1">
        <v>-3.0517600000000001E-5</v>
      </c>
      <c r="F962">
        <v>0.28000000000000003</v>
      </c>
      <c r="G962" s="1">
        <v>-1.02661E-7</v>
      </c>
      <c r="H962">
        <v>255</v>
      </c>
      <c r="I962">
        <v>0</v>
      </c>
      <c r="J962">
        <v>25</v>
      </c>
      <c r="K962" t="e">
        <v>#NAME?</v>
      </c>
      <c r="L962">
        <v>166834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1085</v>
      </c>
      <c r="U962" s="1">
        <v>-6.4165299999999999E-6</v>
      </c>
      <c r="V962" s="1">
        <v>1.9742399999999999E-5</v>
      </c>
      <c r="W962" s="1">
        <v>1.53329E-12</v>
      </c>
      <c r="X962" s="1">
        <v>5.8219200000000001E-9</v>
      </c>
      <c r="Y962" s="1">
        <v>-4.5830200000000002E-9</v>
      </c>
      <c r="Z962" s="1">
        <v>-6.4165299999999999E-6</v>
      </c>
      <c r="AA962" s="1">
        <v>1.9748199999999998E-5</v>
      </c>
      <c r="AB962" s="1">
        <v>-1.07244E-7</v>
      </c>
      <c r="AC962" s="1">
        <v>2.0764800000000001E-5</v>
      </c>
      <c r="AD962" s="1">
        <v>-6.4165299999999999E-6</v>
      </c>
      <c r="AE962" s="1">
        <v>1.9748199999999998E-5</v>
      </c>
      <c r="AF962" s="1">
        <v>-1.07244E-7</v>
      </c>
      <c r="AG962" s="1">
        <v>2.0764800000000001E-5</v>
      </c>
      <c r="AH962">
        <v>4</v>
      </c>
      <c r="AI962">
        <v>0</v>
      </c>
      <c r="AJ962">
        <v>0</v>
      </c>
      <c r="AK962">
        <v>335473316</v>
      </c>
      <c r="AL962">
        <v>1085</v>
      </c>
      <c r="AM962">
        <v>8.3868299999999998</v>
      </c>
      <c r="AN962">
        <v>1</v>
      </c>
      <c r="AO962">
        <v>1472</v>
      </c>
      <c r="AP962" s="2">
        <f t="shared" si="73"/>
        <v>-6416.53</v>
      </c>
      <c r="AQ962" s="2">
        <f t="shared" si="74"/>
        <v>19748.199999999997</v>
      </c>
      <c r="AR962" s="2">
        <f t="shared" si="75"/>
        <v>-107.244</v>
      </c>
      <c r="AS962">
        <f t="shared" si="76"/>
        <v>191302.66666666666</v>
      </c>
      <c r="AT962">
        <f t="shared" si="77"/>
        <v>0.30999999999892225</v>
      </c>
    </row>
    <row r="963" spans="1:46" x14ac:dyDescent="0.35">
      <c r="A963" s="1">
        <v>-6.4212200000000002E-6</v>
      </c>
      <c r="B963" s="1">
        <v>1.9762499999999999E-5</v>
      </c>
      <c r="C963" s="1">
        <v>-1.1142E-7</v>
      </c>
      <c r="D963" s="1">
        <v>2.0779800000000001E-5</v>
      </c>
      <c r="E963" s="1">
        <v>-3.0517600000000001E-5</v>
      </c>
      <c r="F963">
        <v>0.5</v>
      </c>
      <c r="G963" s="1">
        <v>-1.073E-7</v>
      </c>
      <c r="H963">
        <v>255</v>
      </c>
      <c r="I963">
        <v>0</v>
      </c>
      <c r="J963">
        <v>32</v>
      </c>
      <c r="K963" t="e">
        <v>#NAME?</v>
      </c>
      <c r="L963">
        <v>213547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1085</v>
      </c>
      <c r="U963" s="1">
        <v>-6.4165299999999999E-6</v>
      </c>
      <c r="V963" s="1">
        <v>1.9743799999999999E-5</v>
      </c>
      <c r="W963" s="1">
        <v>-4.6811499999999997E-9</v>
      </c>
      <c r="X963" s="1">
        <v>1.8729199999999999E-8</v>
      </c>
      <c r="Y963" s="1">
        <v>-4.1199600000000003E-9</v>
      </c>
      <c r="Z963" s="1">
        <v>-6.4212200000000002E-6</v>
      </c>
      <c r="AA963" s="1">
        <v>1.9762499999999999E-5</v>
      </c>
      <c r="AB963" s="1">
        <v>-1.1142E-7</v>
      </c>
      <c r="AC963" s="1">
        <v>2.0779800000000001E-5</v>
      </c>
      <c r="AD963" s="1">
        <v>-6.4212200000000002E-6</v>
      </c>
      <c r="AE963" s="1">
        <v>1.9762499999999999E-5</v>
      </c>
      <c r="AF963" s="1">
        <v>-1.1142E-7</v>
      </c>
      <c r="AG963" s="1">
        <v>2.0779800000000001E-5</v>
      </c>
      <c r="AH963">
        <v>4</v>
      </c>
      <c r="AI963">
        <v>0</v>
      </c>
      <c r="AJ963">
        <v>0</v>
      </c>
      <c r="AK963">
        <v>335485758</v>
      </c>
      <c r="AL963">
        <v>1085</v>
      </c>
      <c r="AM963">
        <v>8.3871400000000005</v>
      </c>
      <c r="AN963">
        <v>1</v>
      </c>
      <c r="AO963">
        <v>1473</v>
      </c>
      <c r="AP963" s="2">
        <f t="shared" si="73"/>
        <v>-6421.22</v>
      </c>
      <c r="AQ963" s="2">
        <f t="shared" si="74"/>
        <v>19762.5</v>
      </c>
      <c r="AR963" s="2">
        <f t="shared" si="75"/>
        <v>-111.42</v>
      </c>
      <c r="AS963">
        <f t="shared" si="76"/>
        <v>175731.33333333334</v>
      </c>
      <c r="AT963">
        <f t="shared" si="77"/>
        <v>0.31000000000069861</v>
      </c>
    </row>
    <row r="964" spans="1:46" x14ac:dyDescent="0.35">
      <c r="A964" s="1">
        <v>-6.4075000000000001E-6</v>
      </c>
      <c r="B964" s="1">
        <v>1.97722E-5</v>
      </c>
      <c r="C964" s="1">
        <v>-1.07648E-7</v>
      </c>
      <c r="D964" s="1">
        <v>2.0784800000000001E-5</v>
      </c>
      <c r="E964" s="1">
        <v>-3.0517600000000001E-5</v>
      </c>
      <c r="F964">
        <v>0.45454499999999998</v>
      </c>
      <c r="G964" s="1">
        <v>-1.1145E-7</v>
      </c>
      <c r="H964">
        <v>255</v>
      </c>
      <c r="I964">
        <v>0</v>
      </c>
      <c r="J964">
        <v>22</v>
      </c>
      <c r="K964" t="e">
        <v>#NAME?</v>
      </c>
      <c r="L964">
        <v>146813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1085</v>
      </c>
      <c r="U964" s="1">
        <v>-6.4177100000000003E-6</v>
      </c>
      <c r="V964" s="1">
        <v>1.9748399999999999E-5</v>
      </c>
      <c r="W964" s="1">
        <v>1.02179E-8</v>
      </c>
      <c r="X964" s="1">
        <v>2.3841199999999999E-8</v>
      </c>
      <c r="Y964" s="1">
        <v>3.8025699999999996E-9</v>
      </c>
      <c r="Z964" s="1">
        <v>-6.4075000000000001E-6</v>
      </c>
      <c r="AA964" s="1">
        <v>1.97722E-5</v>
      </c>
      <c r="AB964" s="1">
        <v>-1.07648E-7</v>
      </c>
      <c r="AC964" s="1">
        <v>2.0784800000000001E-5</v>
      </c>
      <c r="AD964" s="1">
        <v>-6.4075000000000001E-6</v>
      </c>
      <c r="AE964" s="1">
        <v>1.97722E-5</v>
      </c>
      <c r="AF964" s="1">
        <v>-1.07648E-7</v>
      </c>
      <c r="AG964" s="1">
        <v>2.0784800000000001E-5</v>
      </c>
      <c r="AH964">
        <v>4</v>
      </c>
      <c r="AI964">
        <v>0</v>
      </c>
      <c r="AJ964">
        <v>0</v>
      </c>
      <c r="AK964">
        <v>335498200</v>
      </c>
      <c r="AL964">
        <v>1085</v>
      </c>
      <c r="AM964">
        <v>8.3874499999999994</v>
      </c>
      <c r="AN964">
        <v>1</v>
      </c>
      <c r="AO964">
        <v>1474</v>
      </c>
      <c r="AP964" s="2">
        <f t="shared" ref="AP964:AP1027" si="78">A964*1000000000</f>
        <v>-6407.5</v>
      </c>
      <c r="AQ964" s="2">
        <f t="shared" ref="AQ964:AQ1027" si="79">B964*1000000000</f>
        <v>19772.2</v>
      </c>
      <c r="AR964" s="2">
        <f t="shared" ref="AR964:AR1027" si="80">C964*1000000000</f>
        <v>-107.648</v>
      </c>
      <c r="AS964">
        <f t="shared" ref="AS964:AS1027" si="81">AVERAGE(L963:L965)</f>
        <v>186853.33333333334</v>
      </c>
      <c r="AT964">
        <f t="shared" ref="AT964:AT1027" si="82">(AM964-AM963)*1000</f>
        <v>0.30999999999892225</v>
      </c>
    </row>
    <row r="965" spans="1:46" x14ac:dyDescent="0.35">
      <c r="A965" s="1">
        <v>-6.4151900000000002E-6</v>
      </c>
      <c r="B965" s="1">
        <v>1.9767800000000001E-5</v>
      </c>
      <c r="C965" s="1">
        <v>-1.0766600000000001E-7</v>
      </c>
      <c r="D965" s="1">
        <v>2.0783000000000001E-5</v>
      </c>
      <c r="E965" s="1">
        <v>-3.0517600000000001E-5</v>
      </c>
      <c r="F965">
        <v>0.56666700000000003</v>
      </c>
      <c r="G965" s="1">
        <v>-1.0766600000000001E-7</v>
      </c>
      <c r="H965">
        <v>255</v>
      </c>
      <c r="I965">
        <v>0</v>
      </c>
      <c r="J965">
        <v>30</v>
      </c>
      <c r="K965" t="e">
        <v>#NAME?</v>
      </c>
      <c r="L965">
        <v>200200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1085</v>
      </c>
      <c r="U965" s="1">
        <v>-6.4151900000000002E-6</v>
      </c>
      <c r="V965" s="1">
        <v>1.9754300000000002E-5</v>
      </c>
      <c r="W965" s="1">
        <v>1.53329E-12</v>
      </c>
      <c r="X965" s="1">
        <v>1.34945E-8</v>
      </c>
      <c r="Y965">
        <v>0</v>
      </c>
      <c r="Z965" s="1">
        <v>-6.4151900000000002E-6</v>
      </c>
      <c r="AA965" s="1">
        <v>1.9767800000000001E-5</v>
      </c>
      <c r="AB965" s="1">
        <v>-1.0766600000000001E-7</v>
      </c>
      <c r="AC965" s="1">
        <v>2.0783000000000001E-5</v>
      </c>
      <c r="AD965" s="1">
        <v>-6.4151900000000002E-6</v>
      </c>
      <c r="AE965" s="1">
        <v>1.9767800000000001E-5</v>
      </c>
      <c r="AF965" s="1">
        <v>-1.0766600000000001E-7</v>
      </c>
      <c r="AG965" s="1">
        <v>2.0783000000000001E-5</v>
      </c>
      <c r="AH965">
        <v>4</v>
      </c>
      <c r="AI965">
        <v>0</v>
      </c>
      <c r="AJ965">
        <v>0</v>
      </c>
      <c r="AK965">
        <v>335510642</v>
      </c>
      <c r="AL965">
        <v>1085</v>
      </c>
      <c r="AM965">
        <v>8.3877699999999997</v>
      </c>
      <c r="AN965">
        <v>1</v>
      </c>
      <c r="AO965">
        <v>1475</v>
      </c>
      <c r="AP965" s="2">
        <f t="shared" si="78"/>
        <v>-6415.1900000000005</v>
      </c>
      <c r="AQ965" s="2">
        <f t="shared" si="79"/>
        <v>19767.8</v>
      </c>
      <c r="AR965" s="2">
        <f t="shared" si="80"/>
        <v>-107.66600000000001</v>
      </c>
      <c r="AS965">
        <f t="shared" si="81"/>
        <v>197975.66666666666</v>
      </c>
      <c r="AT965">
        <f t="shared" si="82"/>
        <v>0.32000000000032003</v>
      </c>
    </row>
    <row r="966" spans="1:46" x14ac:dyDescent="0.35">
      <c r="A966" s="1">
        <v>-6.4154800000000001E-6</v>
      </c>
      <c r="B966" s="1">
        <v>1.97565E-5</v>
      </c>
      <c r="C966" s="1">
        <v>-1.29157E-7</v>
      </c>
      <c r="D966" s="1">
        <v>2.0772500000000001E-5</v>
      </c>
      <c r="E966" s="1">
        <v>-3.0517600000000001E-5</v>
      </c>
      <c r="F966">
        <v>0.27027000000000001</v>
      </c>
      <c r="G966" s="1">
        <v>-1.0766600000000001E-7</v>
      </c>
      <c r="H966">
        <v>255</v>
      </c>
      <c r="I966">
        <v>0</v>
      </c>
      <c r="J966">
        <v>37</v>
      </c>
      <c r="K966" t="e">
        <v>#NAME?</v>
      </c>
      <c r="L966">
        <v>246914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1085</v>
      </c>
      <c r="U966" s="1">
        <v>-6.4151900000000002E-6</v>
      </c>
      <c r="V966" s="1">
        <v>1.9757699999999999E-5</v>
      </c>
      <c r="W966" s="1">
        <v>-2.9132599999999998E-10</v>
      </c>
      <c r="X966" s="1">
        <v>-1.16377E-9</v>
      </c>
      <c r="Y966" s="1">
        <v>-2.1490700000000001E-8</v>
      </c>
      <c r="Z966" s="1">
        <v>-6.4154800000000001E-6</v>
      </c>
      <c r="AA966" s="1">
        <v>1.97565E-5</v>
      </c>
      <c r="AB966" s="1">
        <v>-1.29157E-7</v>
      </c>
      <c r="AC966" s="1">
        <v>2.0772500000000001E-5</v>
      </c>
      <c r="AD966" s="1">
        <v>-6.4154800000000001E-6</v>
      </c>
      <c r="AE966" s="1">
        <v>1.97565E-5</v>
      </c>
      <c r="AF966" s="1">
        <v>-1.29157E-7</v>
      </c>
      <c r="AG966" s="1">
        <v>2.0772500000000001E-5</v>
      </c>
      <c r="AH966">
        <v>4</v>
      </c>
      <c r="AI966">
        <v>0</v>
      </c>
      <c r="AJ966">
        <v>0</v>
      </c>
      <c r="AK966">
        <v>335523085</v>
      </c>
      <c r="AL966">
        <v>1085</v>
      </c>
      <c r="AM966">
        <v>8.3880800000000004</v>
      </c>
      <c r="AN966">
        <v>1</v>
      </c>
      <c r="AO966">
        <v>1476</v>
      </c>
      <c r="AP966" s="2">
        <f t="shared" si="78"/>
        <v>-6415.4800000000005</v>
      </c>
      <c r="AQ966" s="2">
        <f t="shared" si="79"/>
        <v>19756.5</v>
      </c>
      <c r="AR966" s="2">
        <f t="shared" si="80"/>
        <v>-129.15699999999998</v>
      </c>
      <c r="AS966">
        <f t="shared" si="81"/>
        <v>213547</v>
      </c>
      <c r="AT966">
        <f t="shared" si="82"/>
        <v>0.31000000000069861</v>
      </c>
    </row>
    <row r="967" spans="1:46" x14ac:dyDescent="0.35">
      <c r="A967" s="1">
        <v>-6.4422900000000003E-6</v>
      </c>
      <c r="B967" s="1">
        <v>1.9751599999999999E-5</v>
      </c>
      <c r="C967" s="1">
        <v>-1.1910400000000001E-7</v>
      </c>
      <c r="D967" s="1">
        <v>2.0775999999999999E-5</v>
      </c>
      <c r="E967" s="1">
        <v>-3.0517600000000001E-5</v>
      </c>
      <c r="F967">
        <v>0.51724099999999995</v>
      </c>
      <c r="G967" s="1">
        <v>-1.29211E-7</v>
      </c>
      <c r="H967">
        <v>255</v>
      </c>
      <c r="I967">
        <v>0</v>
      </c>
      <c r="J967">
        <v>29</v>
      </c>
      <c r="K967" t="e">
        <v>#NAME?</v>
      </c>
      <c r="L967">
        <v>193527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1085</v>
      </c>
      <c r="U967" s="1">
        <v>-6.4152699999999998E-6</v>
      </c>
      <c r="V967" s="1">
        <v>1.9757400000000002E-5</v>
      </c>
      <c r="W967" s="1">
        <v>-2.7021199999999998E-8</v>
      </c>
      <c r="X967" s="1">
        <v>-5.7897200000000001E-9</v>
      </c>
      <c r="Y967" s="1">
        <v>1.01075E-8</v>
      </c>
      <c r="Z967" s="1">
        <v>-6.4422900000000003E-6</v>
      </c>
      <c r="AA967" s="1">
        <v>1.9751599999999999E-5</v>
      </c>
      <c r="AB967" s="1">
        <v>-1.1910400000000001E-7</v>
      </c>
      <c r="AC967" s="1">
        <v>2.0775999999999999E-5</v>
      </c>
      <c r="AD967" s="1">
        <v>-6.4422900000000003E-6</v>
      </c>
      <c r="AE967" s="1">
        <v>1.9751599999999999E-5</v>
      </c>
      <c r="AF967" s="1">
        <v>-1.1910400000000001E-7</v>
      </c>
      <c r="AG967" s="1">
        <v>2.0775999999999999E-5</v>
      </c>
      <c r="AH967">
        <v>4</v>
      </c>
      <c r="AI967">
        <v>0</v>
      </c>
      <c r="AJ967">
        <v>0</v>
      </c>
      <c r="AK967">
        <v>335535526</v>
      </c>
      <c r="AL967">
        <v>1085</v>
      </c>
      <c r="AM967">
        <v>8.3883899999999993</v>
      </c>
      <c r="AN967">
        <v>1</v>
      </c>
      <c r="AO967">
        <v>1477</v>
      </c>
      <c r="AP967" s="2">
        <f t="shared" si="78"/>
        <v>-6442.29</v>
      </c>
      <c r="AQ967" s="2">
        <f t="shared" si="79"/>
        <v>19751.599999999999</v>
      </c>
      <c r="AR967" s="2">
        <f t="shared" si="80"/>
        <v>-119.104</v>
      </c>
      <c r="AS967">
        <f t="shared" si="81"/>
        <v>206873.66666666666</v>
      </c>
      <c r="AT967">
        <f t="shared" si="82"/>
        <v>0.30999999999892225</v>
      </c>
    </row>
    <row r="968" spans="1:46" x14ac:dyDescent="0.35">
      <c r="A968" s="1">
        <v>-6.42209E-6</v>
      </c>
      <c r="B968" s="1">
        <v>1.9762499999999999E-5</v>
      </c>
      <c r="C968" s="1">
        <v>-1.08772E-7</v>
      </c>
      <c r="D968" s="1">
        <v>2.0780100000000001E-5</v>
      </c>
      <c r="E968" s="1">
        <v>-3.0517600000000001E-5</v>
      </c>
      <c r="F968">
        <v>0.44444400000000001</v>
      </c>
      <c r="G968" s="1">
        <v>-1.1914099999999999E-7</v>
      </c>
      <c r="H968">
        <v>255</v>
      </c>
      <c r="I968">
        <v>0</v>
      </c>
      <c r="J968">
        <v>27</v>
      </c>
      <c r="K968" t="e">
        <v>#NAME?</v>
      </c>
      <c r="L968">
        <v>180180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1085</v>
      </c>
      <c r="U968" s="1">
        <v>-6.42209E-6</v>
      </c>
      <c r="V968" s="1">
        <v>1.9755800000000002E-5</v>
      </c>
      <c r="W968">
        <v>0</v>
      </c>
      <c r="X968" s="1">
        <v>6.6437600000000002E-9</v>
      </c>
      <c r="Y968" s="1">
        <v>1.0368099999999999E-8</v>
      </c>
      <c r="Z968" s="1">
        <v>-6.42209E-6</v>
      </c>
      <c r="AA968" s="1">
        <v>1.9762499999999999E-5</v>
      </c>
      <c r="AB968" s="1">
        <v>-1.08772E-7</v>
      </c>
      <c r="AC968" s="1">
        <v>2.0780100000000001E-5</v>
      </c>
      <c r="AD968" s="1">
        <v>-6.42209E-6</v>
      </c>
      <c r="AE968" s="1">
        <v>1.9762499999999999E-5</v>
      </c>
      <c r="AF968" s="1">
        <v>-1.08772E-7</v>
      </c>
      <c r="AG968" s="1">
        <v>2.0780100000000001E-5</v>
      </c>
      <c r="AH968">
        <v>4</v>
      </c>
      <c r="AI968">
        <v>0</v>
      </c>
      <c r="AJ968">
        <v>0</v>
      </c>
      <c r="AK968">
        <v>335547968</v>
      </c>
      <c r="AL968">
        <v>1085</v>
      </c>
      <c r="AM968">
        <v>8.3887</v>
      </c>
      <c r="AN968">
        <v>1</v>
      </c>
      <c r="AO968">
        <v>1478</v>
      </c>
      <c r="AP968" s="2">
        <f t="shared" si="78"/>
        <v>-6422.09</v>
      </c>
      <c r="AQ968" s="2">
        <f t="shared" si="79"/>
        <v>19762.5</v>
      </c>
      <c r="AR968" s="2">
        <f t="shared" si="80"/>
        <v>-108.77200000000001</v>
      </c>
      <c r="AS968">
        <f t="shared" si="81"/>
        <v>180180.33333333334</v>
      </c>
      <c r="AT968">
        <f t="shared" si="82"/>
        <v>0.31000000000069861</v>
      </c>
    </row>
    <row r="969" spans="1:46" x14ac:dyDescent="0.35">
      <c r="A969" s="1">
        <v>-6.4261000000000002E-6</v>
      </c>
      <c r="B969" s="1">
        <v>1.9749400000000001E-5</v>
      </c>
      <c r="C969" s="1">
        <v>-1.13846E-7</v>
      </c>
      <c r="D969" s="1">
        <v>2.07688E-5</v>
      </c>
      <c r="E969" s="1">
        <v>-3.0517600000000001E-5</v>
      </c>
      <c r="F969">
        <v>0.48</v>
      </c>
      <c r="G969" s="1">
        <v>-1.08826E-7</v>
      </c>
      <c r="H969">
        <v>255</v>
      </c>
      <c r="I969">
        <v>0</v>
      </c>
      <c r="J969">
        <v>25</v>
      </c>
      <c r="K969" t="e">
        <v>#NAME?</v>
      </c>
      <c r="L969">
        <v>166834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1085</v>
      </c>
      <c r="U969" s="1">
        <v>-6.42209E-6</v>
      </c>
      <c r="V969" s="1">
        <v>1.9757400000000002E-5</v>
      </c>
      <c r="W969" s="1">
        <v>-4.0065000000000002E-9</v>
      </c>
      <c r="X969" s="1">
        <v>-8.0130000000000003E-9</v>
      </c>
      <c r="Y969" s="1">
        <v>-5.0200100000000003E-9</v>
      </c>
      <c r="Z969" s="1">
        <v>-6.4261000000000002E-6</v>
      </c>
      <c r="AA969" s="1">
        <v>1.9749400000000001E-5</v>
      </c>
      <c r="AB969" s="1">
        <v>-1.13846E-7</v>
      </c>
      <c r="AC969" s="1">
        <v>2.07688E-5</v>
      </c>
      <c r="AD969" s="1">
        <v>-6.4261000000000002E-6</v>
      </c>
      <c r="AE969" s="1">
        <v>1.9749400000000001E-5</v>
      </c>
      <c r="AF969" s="1">
        <v>-1.13846E-7</v>
      </c>
      <c r="AG969" s="1">
        <v>2.07688E-5</v>
      </c>
      <c r="AH969">
        <v>4</v>
      </c>
      <c r="AI969">
        <v>0</v>
      </c>
      <c r="AJ969">
        <v>0</v>
      </c>
      <c r="AK969">
        <v>335560410</v>
      </c>
      <c r="AL969">
        <v>1085</v>
      </c>
      <c r="AM969">
        <v>8.3890100000000007</v>
      </c>
      <c r="AN969">
        <v>1</v>
      </c>
      <c r="AO969">
        <v>1479</v>
      </c>
      <c r="AP969" s="2">
        <f t="shared" si="78"/>
        <v>-6426.1</v>
      </c>
      <c r="AQ969" s="2">
        <f t="shared" si="79"/>
        <v>19749.400000000001</v>
      </c>
      <c r="AR969" s="2">
        <f t="shared" si="80"/>
        <v>-113.846</v>
      </c>
      <c r="AS969">
        <f t="shared" si="81"/>
        <v>180180.33333333334</v>
      </c>
      <c r="AT969">
        <f t="shared" si="82"/>
        <v>0.31000000000069861</v>
      </c>
    </row>
    <row r="970" spans="1:46" x14ac:dyDescent="0.35">
      <c r="A970" s="1">
        <v>-6.4176600000000001E-6</v>
      </c>
      <c r="B970" s="1">
        <v>1.9760699999999999E-5</v>
      </c>
      <c r="C970" s="1">
        <v>-1.2226499999999999E-7</v>
      </c>
      <c r="D970" s="1">
        <v>2.0777000000000001E-5</v>
      </c>
      <c r="E970" s="1">
        <v>-3.0517600000000001E-5</v>
      </c>
      <c r="F970">
        <v>0.41379300000000002</v>
      </c>
      <c r="G970" s="1">
        <v>-1.13892E-7</v>
      </c>
      <c r="H970">
        <v>255</v>
      </c>
      <c r="I970">
        <v>0</v>
      </c>
      <c r="J970">
        <v>29</v>
      </c>
      <c r="K970" t="e">
        <v>#NAME?</v>
      </c>
      <c r="L970">
        <v>193527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1085</v>
      </c>
      <c r="U970" s="1">
        <v>-6.4231000000000004E-6</v>
      </c>
      <c r="V970" s="1">
        <v>1.97552E-5</v>
      </c>
      <c r="W970" s="1">
        <v>5.4401300000000003E-9</v>
      </c>
      <c r="X970" s="1">
        <v>5.4401300000000003E-9</v>
      </c>
      <c r="Y970" s="1">
        <v>-8.3733199999999994E-9</v>
      </c>
      <c r="Z970" s="1">
        <v>-6.4176600000000001E-6</v>
      </c>
      <c r="AA970" s="1">
        <v>1.9760699999999999E-5</v>
      </c>
      <c r="AB970" s="1">
        <v>-1.2226499999999999E-7</v>
      </c>
      <c r="AC970" s="1">
        <v>2.0777000000000001E-5</v>
      </c>
      <c r="AD970" s="1">
        <v>-6.4176600000000001E-6</v>
      </c>
      <c r="AE970" s="1">
        <v>1.9760699999999999E-5</v>
      </c>
      <c r="AF970" s="1">
        <v>-1.2226499999999999E-7</v>
      </c>
      <c r="AG970" s="1">
        <v>2.0777000000000001E-5</v>
      </c>
      <c r="AH970">
        <v>4</v>
      </c>
      <c r="AI970">
        <v>0</v>
      </c>
      <c r="AJ970">
        <v>0</v>
      </c>
      <c r="AK970">
        <v>335572852</v>
      </c>
      <c r="AL970">
        <v>1085</v>
      </c>
      <c r="AM970">
        <v>8.3893199999999997</v>
      </c>
      <c r="AN970">
        <v>1</v>
      </c>
      <c r="AO970">
        <v>1480</v>
      </c>
      <c r="AP970" s="2">
        <f t="shared" si="78"/>
        <v>-6417.66</v>
      </c>
      <c r="AQ970" s="2">
        <f t="shared" si="79"/>
        <v>19760.699999999997</v>
      </c>
      <c r="AR970" s="2">
        <f t="shared" si="80"/>
        <v>-122.26499999999999</v>
      </c>
      <c r="AS970">
        <f t="shared" si="81"/>
        <v>169058</v>
      </c>
      <c r="AT970">
        <f t="shared" si="82"/>
        <v>0.30999999999892225</v>
      </c>
    </row>
    <row r="971" spans="1:46" x14ac:dyDescent="0.35">
      <c r="A971" s="1">
        <v>-6.4176899999999997E-6</v>
      </c>
      <c r="B971" s="1">
        <v>1.97565E-5</v>
      </c>
      <c r="C971" s="1">
        <v>-1.1867300000000001E-7</v>
      </c>
      <c r="D971" s="1">
        <v>2.0772999999999999E-5</v>
      </c>
      <c r="E971" s="1">
        <v>-3.0517600000000001E-5</v>
      </c>
      <c r="F971">
        <v>0.5</v>
      </c>
      <c r="G971" s="1">
        <v>-1.2231399999999999E-7</v>
      </c>
      <c r="H971">
        <v>255</v>
      </c>
      <c r="I971">
        <v>0</v>
      </c>
      <c r="J971">
        <v>22</v>
      </c>
      <c r="K971" t="e">
        <v>#NAME?</v>
      </c>
      <c r="L971">
        <v>146813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1085</v>
      </c>
      <c r="U971" s="1">
        <v>-6.4217599999999998E-6</v>
      </c>
      <c r="V971" s="1">
        <v>1.97565E-5</v>
      </c>
      <c r="W971" s="1">
        <v>4.06783E-9</v>
      </c>
      <c r="X971" s="1">
        <v>1.53329E-12</v>
      </c>
      <c r="Y971" s="1">
        <v>3.6415699999999999E-9</v>
      </c>
      <c r="Z971" s="1">
        <v>-6.4176899999999997E-6</v>
      </c>
      <c r="AA971" s="1">
        <v>1.97565E-5</v>
      </c>
      <c r="AB971" s="1">
        <v>-1.1867300000000001E-7</v>
      </c>
      <c r="AC971" s="1">
        <v>2.0772999999999999E-5</v>
      </c>
      <c r="AD971" s="1">
        <v>-6.4176899999999997E-6</v>
      </c>
      <c r="AE971" s="1">
        <v>1.97565E-5</v>
      </c>
      <c r="AF971" s="1">
        <v>-1.1867300000000001E-7</v>
      </c>
      <c r="AG971" s="1">
        <v>2.0772999999999999E-5</v>
      </c>
      <c r="AH971">
        <v>4</v>
      </c>
      <c r="AI971">
        <v>0</v>
      </c>
      <c r="AJ971">
        <v>0</v>
      </c>
      <c r="AK971">
        <v>335585294</v>
      </c>
      <c r="AL971">
        <v>1085</v>
      </c>
      <c r="AM971">
        <v>8.3896300000000004</v>
      </c>
      <c r="AN971">
        <v>1</v>
      </c>
      <c r="AO971">
        <v>1481</v>
      </c>
      <c r="AP971" s="2">
        <f t="shared" si="78"/>
        <v>-6417.69</v>
      </c>
      <c r="AQ971" s="2">
        <f t="shared" si="79"/>
        <v>19756.5</v>
      </c>
      <c r="AR971" s="2">
        <f t="shared" si="80"/>
        <v>-118.673</v>
      </c>
      <c r="AS971">
        <f t="shared" si="81"/>
        <v>180180</v>
      </c>
      <c r="AT971">
        <f t="shared" si="82"/>
        <v>0.31000000000069861</v>
      </c>
    </row>
    <row r="972" spans="1:46" x14ac:dyDescent="0.35">
      <c r="A972" s="1">
        <v>-6.4086400000000002E-6</v>
      </c>
      <c r="B972" s="1">
        <v>1.9762299999999999E-5</v>
      </c>
      <c r="C972" s="1">
        <v>-1.05315E-7</v>
      </c>
      <c r="D972" s="1">
        <v>2.0775700000000002E-5</v>
      </c>
      <c r="E972" s="1">
        <v>-3.0517600000000001E-5</v>
      </c>
      <c r="F972">
        <v>0.36666700000000002</v>
      </c>
      <c r="G972" s="1">
        <v>-1.12244E-7</v>
      </c>
      <c r="H972">
        <v>255</v>
      </c>
      <c r="I972">
        <v>0</v>
      </c>
      <c r="J972">
        <v>30</v>
      </c>
      <c r="K972" t="e">
        <v>#NAME?</v>
      </c>
      <c r="L972">
        <v>200200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1085</v>
      </c>
      <c r="U972" s="1">
        <v>-6.4217599999999998E-6</v>
      </c>
      <c r="V972" s="1">
        <v>1.9757100000000001E-5</v>
      </c>
      <c r="W972" s="1">
        <v>1.3114300000000001E-8</v>
      </c>
      <c r="X972" s="1">
        <v>5.2469299999999998E-9</v>
      </c>
      <c r="Y972" s="1">
        <v>6.92896E-9</v>
      </c>
      <c r="Z972" s="1">
        <v>-6.4086400000000002E-6</v>
      </c>
      <c r="AA972" s="1">
        <v>1.9762299999999999E-5</v>
      </c>
      <c r="AB972" s="1">
        <v>-1.05315E-7</v>
      </c>
      <c r="AC972" s="1">
        <v>2.0775700000000002E-5</v>
      </c>
      <c r="AD972" s="1">
        <v>-6.4086400000000002E-6</v>
      </c>
      <c r="AE972" s="1">
        <v>1.9762299999999999E-5</v>
      </c>
      <c r="AF972" s="1">
        <v>-1.05315E-7</v>
      </c>
      <c r="AG972" s="1">
        <v>2.0775700000000002E-5</v>
      </c>
      <c r="AH972">
        <v>4</v>
      </c>
      <c r="AI972">
        <v>0</v>
      </c>
      <c r="AJ972">
        <v>0</v>
      </c>
      <c r="AK972">
        <v>335622621</v>
      </c>
      <c r="AL972">
        <v>1085</v>
      </c>
      <c r="AM972">
        <v>8.3905700000000003</v>
      </c>
      <c r="AN972">
        <v>1</v>
      </c>
      <c r="AO972">
        <v>1484</v>
      </c>
      <c r="AP972" s="2">
        <f t="shared" si="78"/>
        <v>-6408.64</v>
      </c>
      <c r="AQ972" s="2">
        <f t="shared" si="79"/>
        <v>19762.3</v>
      </c>
      <c r="AR972" s="2">
        <f t="shared" si="80"/>
        <v>-105.315</v>
      </c>
      <c r="AS972">
        <f t="shared" si="81"/>
        <v>191302.33333333334</v>
      </c>
      <c r="AT972">
        <f t="shared" si="82"/>
        <v>0.93999999999994088</v>
      </c>
    </row>
    <row r="973" spans="1:46" x14ac:dyDescent="0.35">
      <c r="A973" s="1">
        <v>-6.4249000000000001E-6</v>
      </c>
      <c r="B973" s="1">
        <v>1.97414E-5</v>
      </c>
      <c r="C973" s="1">
        <v>-1.078E-7</v>
      </c>
      <c r="D973" s="1">
        <v>2.07608E-5</v>
      </c>
      <c r="E973" s="1">
        <v>-3.0517600000000001E-5</v>
      </c>
      <c r="F973">
        <v>0.382353</v>
      </c>
      <c r="G973" s="1">
        <v>-1.05347E-7</v>
      </c>
      <c r="H973">
        <v>255</v>
      </c>
      <c r="I973">
        <v>0</v>
      </c>
      <c r="J973">
        <v>34</v>
      </c>
      <c r="K973" t="e">
        <v>#NAME?</v>
      </c>
      <c r="L973">
        <v>226894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1085</v>
      </c>
      <c r="U973" s="1">
        <v>-6.4185599999999996E-6</v>
      </c>
      <c r="V973" s="1">
        <v>1.97583E-5</v>
      </c>
      <c r="W973" s="1">
        <v>-6.3432399999999997E-9</v>
      </c>
      <c r="X973" s="1">
        <v>-1.6915299999999999E-8</v>
      </c>
      <c r="Y973" s="1">
        <v>-2.4532700000000002E-9</v>
      </c>
      <c r="Z973" s="1">
        <v>-6.4249000000000001E-6</v>
      </c>
      <c r="AA973" s="1">
        <v>1.97414E-5</v>
      </c>
      <c r="AB973" s="1">
        <v>-1.078E-7</v>
      </c>
      <c r="AC973" s="1">
        <v>2.07608E-5</v>
      </c>
      <c r="AD973" s="1">
        <v>-6.4249000000000001E-6</v>
      </c>
      <c r="AE973" s="1">
        <v>1.97414E-5</v>
      </c>
      <c r="AF973" s="1">
        <v>-1.078E-7</v>
      </c>
      <c r="AG973" s="1">
        <v>2.07608E-5</v>
      </c>
      <c r="AH973">
        <v>4</v>
      </c>
      <c r="AI973">
        <v>0</v>
      </c>
      <c r="AJ973">
        <v>0</v>
      </c>
      <c r="AK973">
        <v>335635063</v>
      </c>
      <c r="AL973">
        <v>1085</v>
      </c>
      <c r="AM973">
        <v>8.3908799999999992</v>
      </c>
      <c r="AN973">
        <v>1</v>
      </c>
      <c r="AO973">
        <v>1485</v>
      </c>
      <c r="AP973" s="2">
        <f t="shared" si="78"/>
        <v>-6424.9000000000005</v>
      </c>
      <c r="AQ973" s="2">
        <f t="shared" si="79"/>
        <v>19741.400000000001</v>
      </c>
      <c r="AR973" s="2">
        <f t="shared" si="80"/>
        <v>-107.8</v>
      </c>
      <c r="AS973">
        <f t="shared" si="81"/>
        <v>220220.33333333334</v>
      </c>
      <c r="AT973">
        <f t="shared" si="82"/>
        <v>0.30999999999892225</v>
      </c>
    </row>
    <row r="974" spans="1:46" x14ac:dyDescent="0.35">
      <c r="A974" s="1">
        <v>-6.4256099999999998E-6</v>
      </c>
      <c r="B974" s="1">
        <v>1.9744900000000001E-5</v>
      </c>
      <c r="C974" s="1">
        <v>-9.8463800000000003E-8</v>
      </c>
      <c r="D974" s="1">
        <v>2.0764400000000001E-5</v>
      </c>
      <c r="E974" s="1">
        <v>-3.0517600000000001E-5</v>
      </c>
      <c r="F974">
        <v>0.34285700000000002</v>
      </c>
      <c r="G974" s="1">
        <v>-1.07849E-7</v>
      </c>
      <c r="H974">
        <v>255</v>
      </c>
      <c r="I974">
        <v>0</v>
      </c>
      <c r="J974">
        <v>35</v>
      </c>
      <c r="K974" t="e">
        <v>#NAME?</v>
      </c>
      <c r="L974">
        <v>233567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1085</v>
      </c>
      <c r="U974" s="1">
        <v>-6.4201599999999997E-6</v>
      </c>
      <c r="V974" s="1">
        <v>1.9754000000000001E-5</v>
      </c>
      <c r="W974" s="1">
        <v>-5.4554600000000001E-9</v>
      </c>
      <c r="X974" s="1">
        <v>-9.0924399999999993E-9</v>
      </c>
      <c r="Y974" s="1">
        <v>9.3852900000000008E-9</v>
      </c>
      <c r="Z974" s="1">
        <v>-6.4256099999999998E-6</v>
      </c>
      <c r="AA974" s="1">
        <v>1.9744900000000001E-5</v>
      </c>
      <c r="AB974" s="1">
        <v>-9.8463800000000003E-8</v>
      </c>
      <c r="AC974" s="1">
        <v>2.0764400000000001E-5</v>
      </c>
      <c r="AD974" s="1">
        <v>-6.4256099999999998E-6</v>
      </c>
      <c r="AE974" s="1">
        <v>1.9744900000000001E-5</v>
      </c>
      <c r="AF974" s="1">
        <v>-9.8463800000000003E-8</v>
      </c>
      <c r="AG974" s="1">
        <v>2.0764400000000001E-5</v>
      </c>
      <c r="AH974">
        <v>4</v>
      </c>
      <c r="AI974">
        <v>0</v>
      </c>
      <c r="AJ974">
        <v>0</v>
      </c>
      <c r="AK974">
        <v>335647505</v>
      </c>
      <c r="AL974">
        <v>1085</v>
      </c>
      <c r="AM974">
        <v>8.3911899999999999</v>
      </c>
      <c r="AN974">
        <v>1</v>
      </c>
      <c r="AO974">
        <v>1486</v>
      </c>
      <c r="AP974" s="2">
        <f t="shared" si="78"/>
        <v>-6425.61</v>
      </c>
      <c r="AQ974" s="2">
        <f t="shared" si="79"/>
        <v>19744.900000000001</v>
      </c>
      <c r="AR974" s="2">
        <f t="shared" si="80"/>
        <v>-98.463800000000006</v>
      </c>
      <c r="AS974">
        <f t="shared" si="81"/>
        <v>202424.66666666666</v>
      </c>
      <c r="AT974">
        <f t="shared" si="82"/>
        <v>0.31000000000069861</v>
      </c>
    </row>
    <row r="975" spans="1:46" x14ac:dyDescent="0.35">
      <c r="A975" s="1">
        <v>-6.4145899999999997E-6</v>
      </c>
      <c r="B975" s="1">
        <v>1.97552E-5</v>
      </c>
      <c r="C975" s="1">
        <v>-1.0293999999999999E-7</v>
      </c>
      <c r="D975" s="1">
        <v>2.0770800000000001E-5</v>
      </c>
      <c r="E975" s="1">
        <v>-3.0517600000000001E-5</v>
      </c>
      <c r="F975">
        <v>0.272727</v>
      </c>
      <c r="G975" s="1">
        <v>-9.8510699999999998E-8</v>
      </c>
      <c r="H975">
        <v>255</v>
      </c>
      <c r="I975">
        <v>0</v>
      </c>
      <c r="J975">
        <v>22</v>
      </c>
      <c r="K975" t="e">
        <v>#NAME?</v>
      </c>
      <c r="L975">
        <v>146813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1085</v>
      </c>
      <c r="U975" s="1">
        <v>-6.4215899999999998E-6</v>
      </c>
      <c r="V975" s="1">
        <v>1.9751699999999999E-5</v>
      </c>
      <c r="W975" s="1">
        <v>6.9994900000000002E-9</v>
      </c>
      <c r="X975" s="1">
        <v>3.5005099999999999E-9</v>
      </c>
      <c r="Y975" s="1">
        <v>-4.4296900000000002E-9</v>
      </c>
      <c r="Z975" s="1">
        <v>-6.4145899999999997E-6</v>
      </c>
      <c r="AA975" s="1">
        <v>1.97552E-5</v>
      </c>
      <c r="AB975" s="1">
        <v>-1.0293999999999999E-7</v>
      </c>
      <c r="AC975" s="1">
        <v>2.0770800000000001E-5</v>
      </c>
      <c r="AD975" s="1">
        <v>-6.4145899999999997E-6</v>
      </c>
      <c r="AE975" s="1">
        <v>1.97552E-5</v>
      </c>
      <c r="AF975" s="1">
        <v>-1.0293999999999999E-7</v>
      </c>
      <c r="AG975" s="1">
        <v>2.0770800000000001E-5</v>
      </c>
      <c r="AH975">
        <v>4</v>
      </c>
      <c r="AI975">
        <v>0</v>
      </c>
      <c r="AJ975">
        <v>0</v>
      </c>
      <c r="AK975">
        <v>335659947</v>
      </c>
      <c r="AL975">
        <v>1085</v>
      </c>
      <c r="AM975">
        <v>8.3915000000000006</v>
      </c>
      <c r="AN975">
        <v>1</v>
      </c>
      <c r="AO975">
        <v>1487</v>
      </c>
      <c r="AP975" s="2">
        <f t="shared" si="78"/>
        <v>-6414.5899999999992</v>
      </c>
      <c r="AQ975" s="2">
        <f t="shared" si="79"/>
        <v>19755.2</v>
      </c>
      <c r="AR975" s="2">
        <f t="shared" si="80"/>
        <v>-102.94</v>
      </c>
      <c r="AS975">
        <f t="shared" si="81"/>
        <v>191302.33333333334</v>
      </c>
      <c r="AT975">
        <f t="shared" si="82"/>
        <v>0.31000000000069861</v>
      </c>
    </row>
    <row r="976" spans="1:46" x14ac:dyDescent="0.35">
      <c r="A976" s="1">
        <v>-6.4406200000000003E-6</v>
      </c>
      <c r="B976" s="1">
        <v>1.97506E-5</v>
      </c>
      <c r="C976" s="1">
        <v>-9.6523400000000005E-8</v>
      </c>
      <c r="D976" s="1">
        <v>2.0774399999999999E-5</v>
      </c>
      <c r="E976" s="1">
        <v>-3.0517600000000001E-5</v>
      </c>
      <c r="F976">
        <v>0.55172399999999999</v>
      </c>
      <c r="G976" s="1">
        <v>-1.02966E-7</v>
      </c>
      <c r="H976">
        <v>255</v>
      </c>
      <c r="I976">
        <v>0</v>
      </c>
      <c r="J976">
        <v>29</v>
      </c>
      <c r="K976" t="e">
        <v>#NAME?</v>
      </c>
      <c r="L976">
        <v>193527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1085</v>
      </c>
      <c r="U976" s="1">
        <v>-6.4199000000000001E-6</v>
      </c>
      <c r="V976" s="1">
        <v>1.9752500000000001E-5</v>
      </c>
      <c r="W976" s="1">
        <v>-2.0711700000000001E-8</v>
      </c>
      <c r="X976" s="1">
        <v>-1.8828899999999999E-9</v>
      </c>
      <c r="Y976" s="1">
        <v>6.4428999999999997E-9</v>
      </c>
      <c r="Z976" s="1">
        <v>-6.4406200000000003E-6</v>
      </c>
      <c r="AA976" s="1">
        <v>1.97506E-5</v>
      </c>
      <c r="AB976" s="1">
        <v>-9.6523400000000005E-8</v>
      </c>
      <c r="AC976" s="1">
        <v>2.0774399999999999E-5</v>
      </c>
      <c r="AD976" s="1">
        <v>-6.4406200000000003E-6</v>
      </c>
      <c r="AE976" s="1">
        <v>1.97506E-5</v>
      </c>
      <c r="AF976" s="1">
        <v>-9.6523400000000005E-8</v>
      </c>
      <c r="AG976" s="1">
        <v>2.0774399999999999E-5</v>
      </c>
      <c r="AH976">
        <v>4</v>
      </c>
      <c r="AI976">
        <v>0</v>
      </c>
      <c r="AJ976">
        <v>0</v>
      </c>
      <c r="AK976">
        <v>335672388</v>
      </c>
      <c r="AL976">
        <v>1085</v>
      </c>
      <c r="AM976">
        <v>8.3918099999999995</v>
      </c>
      <c r="AN976">
        <v>1</v>
      </c>
      <c r="AO976">
        <v>1488</v>
      </c>
      <c r="AP976" s="2">
        <f t="shared" si="78"/>
        <v>-6440.6200000000008</v>
      </c>
      <c r="AQ976" s="2">
        <f t="shared" si="79"/>
        <v>19750.599999999999</v>
      </c>
      <c r="AR976" s="2">
        <f t="shared" si="80"/>
        <v>-96.523400000000009</v>
      </c>
      <c r="AS976">
        <f t="shared" si="81"/>
        <v>177955.66666666666</v>
      </c>
      <c r="AT976">
        <f t="shared" si="82"/>
        <v>0.30999999999892225</v>
      </c>
    </row>
    <row r="977" spans="1:46" x14ac:dyDescent="0.35">
      <c r="A977" s="1">
        <v>-6.42468E-6</v>
      </c>
      <c r="B977" s="1">
        <v>1.97519E-5</v>
      </c>
      <c r="C977" s="1">
        <v>-1.18341E-7</v>
      </c>
      <c r="D977" s="1">
        <v>2.0770800000000001E-5</v>
      </c>
      <c r="E977" s="1">
        <v>-3.0517600000000001E-5</v>
      </c>
      <c r="F977">
        <v>0.41379300000000002</v>
      </c>
      <c r="G977" s="1">
        <v>-9.6557600000000002E-8</v>
      </c>
      <c r="H977">
        <v>255</v>
      </c>
      <c r="I977">
        <v>0</v>
      </c>
      <c r="J977">
        <v>29</v>
      </c>
      <c r="K977" t="e">
        <v>#NAME?</v>
      </c>
      <c r="L977">
        <v>193527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1085</v>
      </c>
      <c r="U977" s="1">
        <v>-6.4251300000000001E-6</v>
      </c>
      <c r="V977" s="1">
        <v>1.97519E-5</v>
      </c>
      <c r="W977" s="1">
        <v>4.4158900000000001E-10</v>
      </c>
      <c r="X977">
        <v>0</v>
      </c>
      <c r="Y977" s="1">
        <v>-2.1783500000000001E-8</v>
      </c>
      <c r="Z977" s="1">
        <v>-6.42468E-6</v>
      </c>
      <c r="AA977" s="1">
        <v>1.97519E-5</v>
      </c>
      <c r="AB977" s="1">
        <v>-1.18341E-7</v>
      </c>
      <c r="AC977" s="1">
        <v>2.0770800000000001E-5</v>
      </c>
      <c r="AD977" s="1">
        <v>-6.42468E-6</v>
      </c>
      <c r="AE977" s="1">
        <v>1.97519E-5</v>
      </c>
      <c r="AF977" s="1">
        <v>-1.18341E-7</v>
      </c>
      <c r="AG977" s="1">
        <v>2.0770800000000001E-5</v>
      </c>
      <c r="AH977">
        <v>4</v>
      </c>
      <c r="AI977">
        <v>0</v>
      </c>
      <c r="AJ977">
        <v>0</v>
      </c>
      <c r="AK977">
        <v>335684830</v>
      </c>
      <c r="AL977">
        <v>1085</v>
      </c>
      <c r="AM977">
        <v>8.3921200000000002</v>
      </c>
      <c r="AN977">
        <v>1</v>
      </c>
      <c r="AO977">
        <v>1489</v>
      </c>
      <c r="AP977" s="2">
        <f t="shared" si="78"/>
        <v>-6424.68</v>
      </c>
      <c r="AQ977" s="2">
        <f t="shared" si="79"/>
        <v>19751.900000000001</v>
      </c>
      <c r="AR977" s="2">
        <f t="shared" si="80"/>
        <v>-118.34099999999999</v>
      </c>
      <c r="AS977">
        <f t="shared" si="81"/>
        <v>186853.66666666666</v>
      </c>
      <c r="AT977">
        <f t="shared" si="82"/>
        <v>0.31000000000069861</v>
      </c>
    </row>
    <row r="978" spans="1:46" x14ac:dyDescent="0.35">
      <c r="A978" s="1">
        <v>-6.4165399999999997E-6</v>
      </c>
      <c r="B978" s="1">
        <v>1.97674E-5</v>
      </c>
      <c r="C978" s="1">
        <v>-9.3071899999999996E-8</v>
      </c>
      <c r="D978" s="1">
        <v>2.0782900000000001E-5</v>
      </c>
      <c r="E978" s="1">
        <v>-3.0517600000000001E-5</v>
      </c>
      <c r="F978">
        <v>0.61538499999999996</v>
      </c>
      <c r="G978" s="1">
        <v>-9.7290000000000006E-8</v>
      </c>
      <c r="H978">
        <v>255</v>
      </c>
      <c r="I978">
        <v>0</v>
      </c>
      <c r="J978">
        <v>26</v>
      </c>
      <c r="K978" t="e">
        <v>#NAME?</v>
      </c>
      <c r="L978">
        <v>173507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1085</v>
      </c>
      <c r="U978" s="1">
        <v>-6.4262200000000001E-6</v>
      </c>
      <c r="V978" s="1">
        <v>1.9751299999999998E-5</v>
      </c>
      <c r="W978" s="1">
        <v>9.6796900000000001E-9</v>
      </c>
      <c r="X978" s="1">
        <v>1.6130299999999999E-8</v>
      </c>
      <c r="Y978" s="1">
        <v>4.2180899999999999E-9</v>
      </c>
      <c r="Z978" s="1">
        <v>-6.4165399999999997E-6</v>
      </c>
      <c r="AA978" s="1">
        <v>1.97674E-5</v>
      </c>
      <c r="AB978" s="1">
        <v>-9.3071899999999996E-8</v>
      </c>
      <c r="AC978" s="1">
        <v>2.0782900000000001E-5</v>
      </c>
      <c r="AD978" s="1">
        <v>-6.4165399999999997E-6</v>
      </c>
      <c r="AE978" s="1">
        <v>1.97674E-5</v>
      </c>
      <c r="AF978" s="1">
        <v>-9.3071899999999996E-8</v>
      </c>
      <c r="AG978" s="1">
        <v>2.0782900000000001E-5</v>
      </c>
      <c r="AH978">
        <v>4</v>
      </c>
      <c r="AI978">
        <v>0</v>
      </c>
      <c r="AJ978">
        <v>0</v>
      </c>
      <c r="AK978">
        <v>335709714</v>
      </c>
      <c r="AL978">
        <v>1085</v>
      </c>
      <c r="AM978">
        <v>8.3927399999999999</v>
      </c>
      <c r="AN978">
        <v>1</v>
      </c>
      <c r="AO978">
        <v>1491</v>
      </c>
      <c r="AP978" s="2">
        <f t="shared" si="78"/>
        <v>-6416.54</v>
      </c>
      <c r="AQ978" s="2">
        <f t="shared" si="79"/>
        <v>19767.400000000001</v>
      </c>
      <c r="AR978" s="2">
        <f t="shared" si="80"/>
        <v>-93.071899999999999</v>
      </c>
      <c r="AS978">
        <f t="shared" si="81"/>
        <v>184629.33333333334</v>
      </c>
      <c r="AT978">
        <f t="shared" si="82"/>
        <v>0.61999999999962085</v>
      </c>
    </row>
    <row r="979" spans="1:46" x14ac:dyDescent="0.35">
      <c r="A979" s="1">
        <v>-6.4238600000000002E-6</v>
      </c>
      <c r="B979" s="1">
        <v>1.97612E-5</v>
      </c>
      <c r="C979" s="1">
        <v>-9.3078600000000001E-8</v>
      </c>
      <c r="D979" s="1">
        <v>2.0779299999999999E-5</v>
      </c>
      <c r="E979" s="1">
        <v>-3.0517600000000001E-5</v>
      </c>
      <c r="F979">
        <v>0.32142900000000002</v>
      </c>
      <c r="G979" s="1">
        <v>-9.3078600000000001E-8</v>
      </c>
      <c r="H979">
        <v>255</v>
      </c>
      <c r="I979">
        <v>0</v>
      </c>
      <c r="J979">
        <v>28</v>
      </c>
      <c r="K979" t="e">
        <v>#NAME?</v>
      </c>
      <c r="L979">
        <v>186854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1085</v>
      </c>
      <c r="U979" s="1">
        <v>-6.4238600000000002E-6</v>
      </c>
      <c r="V979" s="1">
        <v>1.97552E-5</v>
      </c>
      <c r="W979" s="1">
        <v>1.53329E-12</v>
      </c>
      <c r="X979" s="1">
        <v>5.98598E-9</v>
      </c>
      <c r="Y979">
        <v>0</v>
      </c>
      <c r="Z979" s="1">
        <v>-6.4238600000000002E-6</v>
      </c>
      <c r="AA979" s="1">
        <v>1.97612E-5</v>
      </c>
      <c r="AB979" s="1">
        <v>-9.3078600000000001E-8</v>
      </c>
      <c r="AC979" s="1">
        <v>2.0779299999999999E-5</v>
      </c>
      <c r="AD979" s="1">
        <v>-6.4238600000000002E-6</v>
      </c>
      <c r="AE979" s="1">
        <v>1.97612E-5</v>
      </c>
      <c r="AF979" s="1">
        <v>-9.3078600000000001E-8</v>
      </c>
      <c r="AG979" s="1">
        <v>2.0779299999999999E-5</v>
      </c>
      <c r="AH979">
        <v>4</v>
      </c>
      <c r="AI979">
        <v>0</v>
      </c>
      <c r="AJ979">
        <v>0</v>
      </c>
      <c r="AK979">
        <v>335722156</v>
      </c>
      <c r="AL979">
        <v>1085</v>
      </c>
      <c r="AM979">
        <v>8.3930500000000006</v>
      </c>
      <c r="AN979">
        <v>1</v>
      </c>
      <c r="AO979">
        <v>1492</v>
      </c>
      <c r="AP979" s="2">
        <f t="shared" si="78"/>
        <v>-6423.8600000000006</v>
      </c>
      <c r="AQ979" s="2">
        <f t="shared" si="79"/>
        <v>19761.2</v>
      </c>
      <c r="AR979" s="2">
        <f t="shared" si="80"/>
        <v>-93.078599999999994</v>
      </c>
      <c r="AS979">
        <f t="shared" si="81"/>
        <v>180180.33333333334</v>
      </c>
      <c r="AT979">
        <f t="shared" si="82"/>
        <v>0.31000000000069861</v>
      </c>
    </row>
    <row r="980" spans="1:46" x14ac:dyDescent="0.35">
      <c r="A980" s="1">
        <v>-6.4238600000000002E-6</v>
      </c>
      <c r="B980" s="1">
        <v>1.9748399999999999E-5</v>
      </c>
      <c r="C980" s="1">
        <v>-7.7491099999999994E-8</v>
      </c>
      <c r="D980" s="1">
        <v>2.07671E-5</v>
      </c>
      <c r="E980" s="1">
        <v>-3.0517600000000001E-5</v>
      </c>
      <c r="F980">
        <v>0.40740700000000002</v>
      </c>
      <c r="G980" s="1">
        <v>-9.3078600000000001E-8</v>
      </c>
      <c r="H980">
        <v>255</v>
      </c>
      <c r="I980">
        <v>0</v>
      </c>
      <c r="J980">
        <v>27</v>
      </c>
      <c r="K980" t="e">
        <v>#NAME?</v>
      </c>
      <c r="L980">
        <v>180180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1085</v>
      </c>
      <c r="U980" s="1">
        <v>-6.4238600000000002E-6</v>
      </c>
      <c r="V980" s="1">
        <v>1.97566E-5</v>
      </c>
      <c r="W980">
        <v>0</v>
      </c>
      <c r="X980" s="1">
        <v>-8.2184600000000006E-9</v>
      </c>
      <c r="Y980" s="1">
        <v>1.55875E-8</v>
      </c>
      <c r="Z980" s="1">
        <v>-6.4238600000000002E-6</v>
      </c>
      <c r="AA980" s="1">
        <v>1.9748399999999999E-5</v>
      </c>
      <c r="AB980" s="1">
        <v>-7.7491099999999994E-8</v>
      </c>
      <c r="AC980" s="1">
        <v>2.07671E-5</v>
      </c>
      <c r="AD980" s="1">
        <v>-6.4238600000000002E-6</v>
      </c>
      <c r="AE980" s="1">
        <v>1.9748399999999999E-5</v>
      </c>
      <c r="AF980" s="1">
        <v>-7.7491099999999994E-8</v>
      </c>
      <c r="AG980" s="1">
        <v>2.07671E-5</v>
      </c>
      <c r="AH980">
        <v>4</v>
      </c>
      <c r="AI980">
        <v>0</v>
      </c>
      <c r="AJ980">
        <v>0</v>
      </c>
      <c r="AK980">
        <v>335734598</v>
      </c>
      <c r="AL980">
        <v>1085</v>
      </c>
      <c r="AM980">
        <v>8.3933599999999995</v>
      </c>
      <c r="AN980">
        <v>1</v>
      </c>
      <c r="AO980">
        <v>1493</v>
      </c>
      <c r="AP980" s="2">
        <f t="shared" si="78"/>
        <v>-6423.8600000000006</v>
      </c>
      <c r="AQ980" s="2">
        <f t="shared" si="79"/>
        <v>19748.399999999998</v>
      </c>
      <c r="AR980" s="2">
        <f t="shared" si="80"/>
        <v>-77.491099999999989</v>
      </c>
      <c r="AS980">
        <f t="shared" si="81"/>
        <v>164609</v>
      </c>
      <c r="AT980">
        <f t="shared" si="82"/>
        <v>0.30999999999892225</v>
      </c>
    </row>
    <row r="981" spans="1:46" x14ac:dyDescent="0.35">
      <c r="A981" s="1">
        <v>-6.4195000000000001E-6</v>
      </c>
      <c r="B981" s="1">
        <v>1.9750099999999999E-5</v>
      </c>
      <c r="C981" s="1">
        <v>-8.2070099999999998E-8</v>
      </c>
      <c r="D981" s="1">
        <v>2.07674E-5</v>
      </c>
      <c r="E981" s="1">
        <v>-3.0517600000000001E-5</v>
      </c>
      <c r="F981">
        <v>0.631579</v>
      </c>
      <c r="G981" s="1">
        <v>-7.7514599999999995E-8</v>
      </c>
      <c r="H981">
        <v>255</v>
      </c>
      <c r="I981">
        <v>0</v>
      </c>
      <c r="J981">
        <v>19</v>
      </c>
      <c r="K981" t="e">
        <v>#NAME?</v>
      </c>
      <c r="L981">
        <v>126793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1085</v>
      </c>
      <c r="U981" s="1">
        <v>-6.4238600000000002E-6</v>
      </c>
      <c r="V981" s="1">
        <v>1.9754499999999999E-5</v>
      </c>
      <c r="W981" s="1">
        <v>4.36682E-9</v>
      </c>
      <c r="X981" s="1">
        <v>-4.3652900000000003E-9</v>
      </c>
      <c r="Y981" s="1">
        <v>-4.55542E-9</v>
      </c>
      <c r="Z981" s="1">
        <v>-6.4195000000000001E-6</v>
      </c>
      <c r="AA981" s="1">
        <v>1.9750099999999999E-5</v>
      </c>
      <c r="AB981" s="1">
        <v>-8.2070099999999998E-8</v>
      </c>
      <c r="AC981" s="1">
        <v>2.07674E-5</v>
      </c>
      <c r="AD981" s="1">
        <v>-6.4195000000000001E-6</v>
      </c>
      <c r="AE981" s="1">
        <v>1.9750099999999999E-5</v>
      </c>
      <c r="AF981" s="1">
        <v>-8.2070099999999998E-8</v>
      </c>
      <c r="AG981" s="1">
        <v>2.07674E-5</v>
      </c>
      <c r="AH981">
        <v>4</v>
      </c>
      <c r="AI981">
        <v>0</v>
      </c>
      <c r="AJ981">
        <v>0</v>
      </c>
      <c r="AK981">
        <v>335747040</v>
      </c>
      <c r="AL981">
        <v>1085</v>
      </c>
      <c r="AM981">
        <v>8.3936799999999998</v>
      </c>
      <c r="AN981">
        <v>1</v>
      </c>
      <c r="AO981">
        <v>1494</v>
      </c>
      <c r="AP981" s="2">
        <f t="shared" si="78"/>
        <v>-6419.5</v>
      </c>
      <c r="AQ981" s="2">
        <f t="shared" si="79"/>
        <v>19750.099999999999</v>
      </c>
      <c r="AR981" s="2">
        <f t="shared" si="80"/>
        <v>-82.070099999999996</v>
      </c>
      <c r="AS981">
        <f t="shared" si="81"/>
        <v>155711</v>
      </c>
      <c r="AT981">
        <f t="shared" si="82"/>
        <v>0.32000000000032003</v>
      </c>
    </row>
    <row r="982" spans="1:46" x14ac:dyDescent="0.35">
      <c r="A982" s="1">
        <v>-6.4091199999999999E-6</v>
      </c>
      <c r="B982" s="1">
        <v>1.9755500000000001E-5</v>
      </c>
      <c r="C982" s="1">
        <v>-7.3653000000000004E-8</v>
      </c>
      <c r="D982" s="1">
        <v>2.0769300000000001E-5</v>
      </c>
      <c r="E982" s="1">
        <v>-3.0517600000000001E-5</v>
      </c>
      <c r="F982">
        <v>0.41666700000000001</v>
      </c>
      <c r="G982" s="1">
        <v>-8.2092299999999995E-8</v>
      </c>
      <c r="H982">
        <v>255</v>
      </c>
      <c r="I982">
        <v>0</v>
      </c>
      <c r="J982">
        <v>24</v>
      </c>
      <c r="K982" t="e">
        <v>#NAME?</v>
      </c>
      <c r="L982">
        <v>160160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1085</v>
      </c>
      <c r="U982" s="1">
        <v>-6.4228499999999998E-6</v>
      </c>
      <c r="V982" s="1">
        <v>1.9753199999999999E-5</v>
      </c>
      <c r="W982" s="1">
        <v>1.37353E-8</v>
      </c>
      <c r="X982" s="1">
        <v>2.2892100000000002E-9</v>
      </c>
      <c r="Y982" s="1">
        <v>8.4392500000000006E-9</v>
      </c>
      <c r="Z982" s="1">
        <v>-6.4091199999999999E-6</v>
      </c>
      <c r="AA982" s="1">
        <v>1.9755500000000001E-5</v>
      </c>
      <c r="AB982" s="1">
        <v>-7.3653000000000004E-8</v>
      </c>
      <c r="AC982" s="1">
        <v>2.0769300000000001E-5</v>
      </c>
      <c r="AD982" s="1">
        <v>-6.4091199999999999E-6</v>
      </c>
      <c r="AE982" s="1">
        <v>1.9755500000000001E-5</v>
      </c>
      <c r="AF982" s="1">
        <v>-7.3653000000000004E-8</v>
      </c>
      <c r="AG982" s="1">
        <v>2.0769300000000001E-5</v>
      </c>
      <c r="AH982">
        <v>4</v>
      </c>
      <c r="AI982">
        <v>0</v>
      </c>
      <c r="AJ982">
        <v>0</v>
      </c>
      <c r="AK982">
        <v>335759480</v>
      </c>
      <c r="AL982">
        <v>1085</v>
      </c>
      <c r="AM982">
        <v>8.3939900000000005</v>
      </c>
      <c r="AN982">
        <v>1</v>
      </c>
      <c r="AO982">
        <v>1495</v>
      </c>
      <c r="AP982" s="2">
        <f t="shared" si="78"/>
        <v>-6409.12</v>
      </c>
      <c r="AQ982" s="2">
        <f t="shared" si="79"/>
        <v>19755.5</v>
      </c>
      <c r="AR982" s="2">
        <f t="shared" si="80"/>
        <v>-73.653000000000006</v>
      </c>
      <c r="AS982">
        <f t="shared" si="81"/>
        <v>182404.33333333334</v>
      </c>
      <c r="AT982">
        <f t="shared" si="82"/>
        <v>0.31000000000069861</v>
      </c>
    </row>
    <row r="983" spans="1:46" x14ac:dyDescent="0.35">
      <c r="A983" s="1">
        <v>-6.4205900000000001E-6</v>
      </c>
      <c r="B983" s="1">
        <v>1.9748699999999999E-5</v>
      </c>
      <c r="C983" s="1">
        <v>-7.7764999999999995E-8</v>
      </c>
      <c r="D983" s="1">
        <v>2.0766300000000001E-5</v>
      </c>
      <c r="E983" s="1">
        <v>-3.0517600000000001E-5</v>
      </c>
      <c r="F983">
        <v>0.48717899999999997</v>
      </c>
      <c r="G983" s="1">
        <v>-5.9753400000000001E-8</v>
      </c>
      <c r="H983">
        <v>255</v>
      </c>
      <c r="I983">
        <v>0</v>
      </c>
      <c r="J983">
        <v>39</v>
      </c>
      <c r="K983" t="e">
        <v>#NAME?</v>
      </c>
      <c r="L983">
        <v>260260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1085</v>
      </c>
      <c r="U983" s="1">
        <v>-6.4194800000000004E-6</v>
      </c>
      <c r="V983" s="1">
        <v>1.9753099999999999E-5</v>
      </c>
      <c r="W983" s="1">
        <v>-1.10244E-9</v>
      </c>
      <c r="X983" s="1">
        <v>-4.4082200000000003E-9</v>
      </c>
      <c r="Y983" s="1">
        <v>-1.8011600000000001E-8</v>
      </c>
      <c r="Z983" s="1">
        <v>-6.4205900000000001E-6</v>
      </c>
      <c r="AA983" s="1">
        <v>1.9748699999999999E-5</v>
      </c>
      <c r="AB983" s="1">
        <v>-7.7764999999999995E-8</v>
      </c>
      <c r="AC983" s="1">
        <v>2.0766300000000001E-5</v>
      </c>
      <c r="AD983" s="1">
        <v>-6.4205900000000001E-6</v>
      </c>
      <c r="AE983" s="1">
        <v>1.9748699999999999E-5</v>
      </c>
      <c r="AF983" s="1">
        <v>-7.7764999999999995E-8</v>
      </c>
      <c r="AG983" s="1">
        <v>2.0766300000000001E-5</v>
      </c>
      <c r="AH983">
        <v>4</v>
      </c>
      <c r="AI983">
        <v>0</v>
      </c>
      <c r="AJ983">
        <v>0</v>
      </c>
      <c r="AK983">
        <v>335784364</v>
      </c>
      <c r="AL983">
        <v>1085</v>
      </c>
      <c r="AM983">
        <v>8.3946100000000001</v>
      </c>
      <c r="AN983">
        <v>1</v>
      </c>
      <c r="AO983">
        <v>1497</v>
      </c>
      <c r="AP983" s="2">
        <f t="shared" si="78"/>
        <v>-6420.59</v>
      </c>
      <c r="AQ983" s="2">
        <f t="shared" si="79"/>
        <v>19748.7</v>
      </c>
      <c r="AR983" s="2">
        <f t="shared" si="80"/>
        <v>-77.765000000000001</v>
      </c>
      <c r="AS983">
        <f t="shared" si="81"/>
        <v>215771.33333333334</v>
      </c>
      <c r="AT983">
        <f t="shared" si="82"/>
        <v>0.61999999999962085</v>
      </c>
    </row>
    <row r="984" spans="1:46" x14ac:dyDescent="0.35">
      <c r="A984" s="1">
        <v>-6.4295900000000004E-6</v>
      </c>
      <c r="B984" s="1">
        <v>1.9763600000000002E-5</v>
      </c>
      <c r="C984" s="1">
        <v>-8.1366300000000005E-8</v>
      </c>
      <c r="D984" s="1">
        <v>2.0783300000000001E-5</v>
      </c>
      <c r="E984" s="1">
        <v>-3.0517600000000001E-5</v>
      </c>
      <c r="F984">
        <v>0.47058800000000001</v>
      </c>
      <c r="G984" s="1">
        <v>-7.7819799999999994E-8</v>
      </c>
      <c r="H984">
        <v>255</v>
      </c>
      <c r="I984">
        <v>0</v>
      </c>
      <c r="J984">
        <v>34</v>
      </c>
      <c r="K984" t="e">
        <v>#NAME?</v>
      </c>
      <c r="L984">
        <v>226894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1085</v>
      </c>
      <c r="U984" s="1">
        <v>-6.4198199999999996E-6</v>
      </c>
      <c r="V984" s="1">
        <v>1.97519E-5</v>
      </c>
      <c r="W984" s="1">
        <v>-9.7701500000000006E-9</v>
      </c>
      <c r="X984" s="1">
        <v>1.17266E-8</v>
      </c>
      <c r="Y984" s="1">
        <v>-3.54651E-9</v>
      </c>
      <c r="Z984" s="1">
        <v>-6.4295900000000004E-6</v>
      </c>
      <c r="AA984" s="1">
        <v>1.9763600000000002E-5</v>
      </c>
      <c r="AB984" s="1">
        <v>-8.1366300000000005E-8</v>
      </c>
      <c r="AC984" s="1">
        <v>2.0783300000000001E-5</v>
      </c>
      <c r="AD984" s="1">
        <v>-6.4295900000000004E-6</v>
      </c>
      <c r="AE984" s="1">
        <v>1.9763600000000002E-5</v>
      </c>
      <c r="AF984" s="1">
        <v>-8.1366300000000005E-8</v>
      </c>
      <c r="AG984" s="1">
        <v>2.0783300000000001E-5</v>
      </c>
      <c r="AH984">
        <v>4</v>
      </c>
      <c r="AI984">
        <v>0</v>
      </c>
      <c r="AJ984">
        <v>0</v>
      </c>
      <c r="AK984">
        <v>335796806</v>
      </c>
      <c r="AL984">
        <v>1085</v>
      </c>
      <c r="AM984">
        <v>8.3949200000000008</v>
      </c>
      <c r="AN984">
        <v>1</v>
      </c>
      <c r="AO984">
        <v>1498</v>
      </c>
      <c r="AP984" s="2">
        <f t="shared" si="78"/>
        <v>-6429.59</v>
      </c>
      <c r="AQ984" s="2">
        <f t="shared" si="79"/>
        <v>19763.600000000002</v>
      </c>
      <c r="AR984" s="2">
        <f t="shared" si="80"/>
        <v>-81.36630000000001</v>
      </c>
      <c r="AS984">
        <f t="shared" si="81"/>
        <v>215771.33333333334</v>
      </c>
      <c r="AT984">
        <f t="shared" si="82"/>
        <v>0.31000000000069861</v>
      </c>
    </row>
    <row r="985" spans="1:46" x14ac:dyDescent="0.35">
      <c r="A985" s="1">
        <v>-6.4258100000000002E-6</v>
      </c>
      <c r="B985" s="1">
        <v>1.9769E-5</v>
      </c>
      <c r="C985" s="1">
        <v>-7.8587399999999996E-8</v>
      </c>
      <c r="D985" s="1">
        <v>2.07872E-5</v>
      </c>
      <c r="E985" s="1">
        <v>-3.0517600000000001E-5</v>
      </c>
      <c r="F985">
        <v>0.41666700000000001</v>
      </c>
      <c r="G985" s="1">
        <v>-8.1420900000000006E-8</v>
      </c>
      <c r="H985">
        <v>255</v>
      </c>
      <c r="I985">
        <v>0</v>
      </c>
      <c r="J985">
        <v>24</v>
      </c>
      <c r="K985" t="e">
        <v>#NAME?</v>
      </c>
      <c r="L985">
        <v>160160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1085</v>
      </c>
      <c r="U985" s="1">
        <v>-6.4222600000000001E-6</v>
      </c>
      <c r="V985" s="1">
        <v>1.9754799999999999E-5</v>
      </c>
      <c r="W985" s="1">
        <v>-3.5434399999999999E-9</v>
      </c>
      <c r="X985" s="1">
        <v>1.41799E-8</v>
      </c>
      <c r="Y985" s="1">
        <v>2.8335299999999998E-9</v>
      </c>
      <c r="Z985" s="1">
        <v>-6.4258100000000002E-6</v>
      </c>
      <c r="AA985" s="1">
        <v>1.9769E-5</v>
      </c>
      <c r="AB985" s="1">
        <v>-7.8587399999999996E-8</v>
      </c>
      <c r="AC985" s="1">
        <v>2.07872E-5</v>
      </c>
      <c r="AD985" s="1">
        <v>-6.4258100000000002E-6</v>
      </c>
      <c r="AE985" s="1">
        <v>1.9769E-5</v>
      </c>
      <c r="AF985" s="1">
        <v>-7.8587399999999996E-8</v>
      </c>
      <c r="AG985" s="1">
        <v>2.07872E-5</v>
      </c>
      <c r="AH985">
        <v>4</v>
      </c>
      <c r="AI985">
        <v>0</v>
      </c>
      <c r="AJ985">
        <v>0</v>
      </c>
      <c r="AK985">
        <v>335809247</v>
      </c>
      <c r="AL985">
        <v>1085</v>
      </c>
      <c r="AM985">
        <v>8.3952299999999997</v>
      </c>
      <c r="AN985">
        <v>1</v>
      </c>
      <c r="AO985">
        <v>1499</v>
      </c>
      <c r="AP985" s="2">
        <f t="shared" si="78"/>
        <v>-6425.81</v>
      </c>
      <c r="AQ985" s="2">
        <f t="shared" si="79"/>
        <v>19769</v>
      </c>
      <c r="AR985" s="2">
        <f t="shared" si="80"/>
        <v>-78.587400000000002</v>
      </c>
      <c r="AS985">
        <f t="shared" si="81"/>
        <v>206873.66666666666</v>
      </c>
      <c r="AT985">
        <f t="shared" si="82"/>
        <v>0.30999999999892225</v>
      </c>
    </row>
    <row r="986" spans="1:46" x14ac:dyDescent="0.35">
      <c r="A986" s="1">
        <v>-6.4304899999999998E-6</v>
      </c>
      <c r="B986" s="1">
        <v>1.9746100000000001E-5</v>
      </c>
      <c r="C986" s="1">
        <v>-7.6613899999999995E-8</v>
      </c>
      <c r="D986" s="1">
        <v>2.0766899999999999E-5</v>
      </c>
      <c r="E986" s="1">
        <v>-3.0517600000000001E-5</v>
      </c>
      <c r="F986">
        <v>0.37142900000000001</v>
      </c>
      <c r="G986" s="1">
        <v>-7.8613299999999994E-8</v>
      </c>
      <c r="H986">
        <v>255</v>
      </c>
      <c r="I986">
        <v>0</v>
      </c>
      <c r="J986">
        <v>35</v>
      </c>
      <c r="K986" t="e">
        <v>#NAME?</v>
      </c>
      <c r="L986">
        <v>233567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1085</v>
      </c>
      <c r="U986" s="1">
        <v>-6.4231899999999999E-6</v>
      </c>
      <c r="V986" s="1">
        <v>1.97583E-5</v>
      </c>
      <c r="W986" s="1">
        <v>-7.30308E-9</v>
      </c>
      <c r="X986" s="1">
        <v>-1.21728E-8</v>
      </c>
      <c r="Y986" s="1">
        <v>1.9994200000000001E-9</v>
      </c>
      <c r="Z986" s="1">
        <v>-6.4304899999999998E-6</v>
      </c>
      <c r="AA986" s="1">
        <v>1.9746100000000001E-5</v>
      </c>
      <c r="AB986" s="1">
        <v>-7.6613899999999995E-8</v>
      </c>
      <c r="AC986" s="1">
        <v>2.0766899999999999E-5</v>
      </c>
      <c r="AD986" s="1">
        <v>-6.4304899999999998E-6</v>
      </c>
      <c r="AE986" s="1">
        <v>1.9746100000000001E-5</v>
      </c>
      <c r="AF986" s="1">
        <v>-7.6613899999999995E-8</v>
      </c>
      <c r="AG986" s="1">
        <v>2.0766899999999999E-5</v>
      </c>
      <c r="AH986">
        <v>4</v>
      </c>
      <c r="AI986">
        <v>0</v>
      </c>
      <c r="AJ986">
        <v>0</v>
      </c>
      <c r="AK986">
        <v>335821689</v>
      </c>
      <c r="AL986">
        <v>1085</v>
      </c>
      <c r="AM986">
        <v>8.3955400000000004</v>
      </c>
      <c r="AN986">
        <v>1</v>
      </c>
      <c r="AO986">
        <v>1500</v>
      </c>
      <c r="AP986" s="2">
        <f t="shared" si="78"/>
        <v>-6430.49</v>
      </c>
      <c r="AQ986" s="2">
        <f t="shared" si="79"/>
        <v>19746.100000000002</v>
      </c>
      <c r="AR986" s="2">
        <f t="shared" si="80"/>
        <v>-76.613900000000001</v>
      </c>
      <c r="AS986">
        <f t="shared" si="81"/>
        <v>162384.6</v>
      </c>
      <c r="AT986">
        <f t="shared" si="82"/>
        <v>0.31000000000069861</v>
      </c>
    </row>
    <row r="987" spans="1:46" x14ac:dyDescent="0.35">
      <c r="A987" s="1">
        <v>-6.3976299999999999E-6</v>
      </c>
      <c r="B987" s="1">
        <v>1.9760699999999999E-5</v>
      </c>
      <c r="C987" s="1">
        <v>-8.2712099999999999E-8</v>
      </c>
      <c r="D987" s="1">
        <v>2.0770700000000001E-5</v>
      </c>
      <c r="E987" s="1">
        <v>-3.0517600000000001E-5</v>
      </c>
      <c r="F987">
        <v>0.14285700000000001</v>
      </c>
      <c r="G987" s="1">
        <v>-7.6660199999999997E-8</v>
      </c>
      <c r="H987">
        <v>255</v>
      </c>
      <c r="I987">
        <v>0</v>
      </c>
      <c r="J987">
        <v>14</v>
      </c>
      <c r="K987" t="e">
        <v>#NAME?</v>
      </c>
      <c r="L987">
        <v>93426.8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1085</v>
      </c>
      <c r="U987" s="1">
        <v>-6.4250399999999997E-6</v>
      </c>
      <c r="V987" s="1">
        <v>1.97552E-5</v>
      </c>
      <c r="W987" s="1">
        <v>2.7415300000000001E-8</v>
      </c>
      <c r="X987" s="1">
        <v>5.4830600000000003E-9</v>
      </c>
      <c r="Y987" s="1">
        <v>-6.0519099999999996E-9</v>
      </c>
      <c r="Z987" s="1">
        <v>-6.3976299999999999E-6</v>
      </c>
      <c r="AA987" s="1">
        <v>1.9760699999999999E-5</v>
      </c>
      <c r="AB987" s="1">
        <v>-8.2712099999999999E-8</v>
      </c>
      <c r="AC987" s="1">
        <v>2.0770700000000001E-5</v>
      </c>
      <c r="AD987" s="1">
        <v>-6.3976299999999999E-6</v>
      </c>
      <c r="AE987" s="1">
        <v>1.9760699999999999E-5</v>
      </c>
      <c r="AF987" s="1">
        <v>-8.2712099999999999E-8</v>
      </c>
      <c r="AG987" s="1">
        <v>2.0770700000000001E-5</v>
      </c>
      <c r="AH987">
        <v>4</v>
      </c>
      <c r="AI987">
        <v>0</v>
      </c>
      <c r="AJ987">
        <v>0</v>
      </c>
      <c r="AK987">
        <v>335834131</v>
      </c>
      <c r="AL987">
        <v>1085</v>
      </c>
      <c r="AM987">
        <v>8.3958499999999994</v>
      </c>
      <c r="AN987">
        <v>1</v>
      </c>
      <c r="AO987">
        <v>1501</v>
      </c>
      <c r="AP987" s="2">
        <f t="shared" si="78"/>
        <v>-6397.63</v>
      </c>
      <c r="AQ987" s="2">
        <f t="shared" si="79"/>
        <v>19760.699999999997</v>
      </c>
      <c r="AR987" s="2">
        <f t="shared" si="80"/>
        <v>-82.712099999999992</v>
      </c>
      <c r="AS987">
        <f t="shared" si="81"/>
        <v>182404.6</v>
      </c>
      <c r="AT987">
        <f t="shared" si="82"/>
        <v>0.30999999999892225</v>
      </c>
    </row>
    <row r="988" spans="1:46" x14ac:dyDescent="0.35">
      <c r="A988" s="1">
        <v>-6.4313800000000002E-6</v>
      </c>
      <c r="B988" s="1">
        <v>1.9753199999999999E-5</v>
      </c>
      <c r="C988" s="1">
        <v>-6.3339900000000005E-8</v>
      </c>
      <c r="D988" s="1">
        <v>2.0773900000000001E-5</v>
      </c>
      <c r="E988" s="1">
        <v>-3.0517600000000001E-5</v>
      </c>
      <c r="F988">
        <v>0.51515200000000005</v>
      </c>
      <c r="G988" s="1">
        <v>-8.2763699999999996E-8</v>
      </c>
      <c r="H988">
        <v>255</v>
      </c>
      <c r="I988">
        <v>0</v>
      </c>
      <c r="J988">
        <v>33</v>
      </c>
      <c r="K988" t="e">
        <v>#NAME?</v>
      </c>
      <c r="L988">
        <v>220220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1085</v>
      </c>
      <c r="U988" s="1">
        <v>-6.4182200000000004E-6</v>
      </c>
      <c r="V988" s="1">
        <v>1.97565E-5</v>
      </c>
      <c r="W988" s="1">
        <v>-1.31633E-8</v>
      </c>
      <c r="X988" s="1">
        <v>-3.2904499999999999E-9</v>
      </c>
      <c r="Y988" s="1">
        <v>1.9423800000000002E-8</v>
      </c>
      <c r="Z988" s="1">
        <v>-6.4313800000000002E-6</v>
      </c>
      <c r="AA988" s="1">
        <v>1.9753199999999999E-5</v>
      </c>
      <c r="AB988" s="1">
        <v>-6.3339900000000005E-8</v>
      </c>
      <c r="AC988" s="1">
        <v>2.0773900000000001E-5</v>
      </c>
      <c r="AD988" s="1">
        <v>-6.4313800000000002E-6</v>
      </c>
      <c r="AE988" s="1">
        <v>1.9753199999999999E-5</v>
      </c>
      <c r="AF988" s="1">
        <v>-6.3339900000000005E-8</v>
      </c>
      <c r="AG988" s="1">
        <v>2.0773900000000001E-5</v>
      </c>
      <c r="AH988">
        <v>4</v>
      </c>
      <c r="AI988">
        <v>0</v>
      </c>
      <c r="AJ988">
        <v>0</v>
      </c>
      <c r="AK988">
        <v>335858036</v>
      </c>
      <c r="AL988">
        <v>1085</v>
      </c>
      <c r="AM988">
        <v>8.3964499999999997</v>
      </c>
      <c r="AN988">
        <v>1</v>
      </c>
      <c r="AO988">
        <v>1502</v>
      </c>
      <c r="AP988" s="2">
        <f t="shared" si="78"/>
        <v>-6431.38</v>
      </c>
      <c r="AQ988" s="2">
        <f t="shared" si="79"/>
        <v>19753.2</v>
      </c>
      <c r="AR988" s="2">
        <f t="shared" si="80"/>
        <v>-63.339900000000007</v>
      </c>
      <c r="AS988">
        <f t="shared" si="81"/>
        <v>153486.6</v>
      </c>
      <c r="AT988">
        <f t="shared" si="82"/>
        <v>0.60000000000037801</v>
      </c>
    </row>
    <row r="989" spans="1:46" x14ac:dyDescent="0.35">
      <c r="A989" s="1">
        <v>-6.43312E-6</v>
      </c>
      <c r="B989" s="1">
        <v>1.9753199999999999E-5</v>
      </c>
      <c r="C989" s="1">
        <v>-7.6356800000000003E-8</v>
      </c>
      <c r="D989" s="1">
        <v>2.0774499999999999E-5</v>
      </c>
      <c r="E989" s="1">
        <v>-3.0517600000000001E-5</v>
      </c>
      <c r="F989">
        <v>0.36363600000000001</v>
      </c>
      <c r="G989" s="1">
        <v>-6.33545E-8</v>
      </c>
      <c r="H989">
        <v>255</v>
      </c>
      <c r="I989">
        <v>0</v>
      </c>
      <c r="J989">
        <v>22</v>
      </c>
      <c r="K989" t="e">
        <v>#NAME?</v>
      </c>
      <c r="L989">
        <v>146813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1085</v>
      </c>
      <c r="U989" s="1">
        <v>-6.4215899999999998E-6</v>
      </c>
      <c r="V989" s="1">
        <v>1.9755500000000001E-5</v>
      </c>
      <c r="W989" s="1">
        <v>-1.1527299999999999E-8</v>
      </c>
      <c r="X989" s="1">
        <v>-2.30454E-9</v>
      </c>
      <c r="Y989" s="1">
        <v>-1.3002299999999999E-8</v>
      </c>
      <c r="Z989" s="1">
        <v>-6.43312E-6</v>
      </c>
      <c r="AA989" s="1">
        <v>1.9753199999999999E-5</v>
      </c>
      <c r="AB989" s="1">
        <v>-7.6356800000000003E-8</v>
      </c>
      <c r="AC989" s="1">
        <v>2.0774499999999999E-5</v>
      </c>
      <c r="AD989" s="1">
        <v>-6.43312E-6</v>
      </c>
      <c r="AE989" s="1">
        <v>1.9753199999999999E-5</v>
      </c>
      <c r="AF989" s="1">
        <v>-7.6356800000000003E-8</v>
      </c>
      <c r="AG989" s="1">
        <v>2.0774499999999999E-5</v>
      </c>
      <c r="AH989">
        <v>4</v>
      </c>
      <c r="AI989">
        <v>0</v>
      </c>
      <c r="AJ989">
        <v>0</v>
      </c>
      <c r="AK989">
        <v>335870478</v>
      </c>
      <c r="AL989">
        <v>1085</v>
      </c>
      <c r="AM989">
        <v>8.3967600000000004</v>
      </c>
      <c r="AN989">
        <v>1</v>
      </c>
      <c r="AO989">
        <v>1503</v>
      </c>
      <c r="AP989" s="2">
        <f t="shared" si="78"/>
        <v>-6433.12</v>
      </c>
      <c r="AQ989" s="2">
        <f t="shared" si="79"/>
        <v>19753.2</v>
      </c>
      <c r="AR989" s="2">
        <f t="shared" si="80"/>
        <v>-76.356800000000007</v>
      </c>
      <c r="AS989">
        <f t="shared" si="81"/>
        <v>189077.66666666666</v>
      </c>
      <c r="AT989">
        <f t="shared" si="82"/>
        <v>0.31000000000069861</v>
      </c>
    </row>
    <row r="990" spans="1:46" x14ac:dyDescent="0.35">
      <c r="A990" s="1">
        <v>-6.4132300000000003E-6</v>
      </c>
      <c r="B990" s="1">
        <v>1.97549E-5</v>
      </c>
      <c r="C990" s="1">
        <v>-8.5605000000000005E-8</v>
      </c>
      <c r="D990" s="1">
        <v>2.0769999999999999E-5</v>
      </c>
      <c r="E990" s="1">
        <v>-3.0517600000000001E-5</v>
      </c>
      <c r="F990">
        <v>0.53333299999999995</v>
      </c>
      <c r="G990" s="1">
        <v>-7.6416000000000001E-8</v>
      </c>
      <c r="H990">
        <v>255</v>
      </c>
      <c r="I990">
        <v>0</v>
      </c>
      <c r="J990">
        <v>30</v>
      </c>
      <c r="K990" t="e">
        <v>#NAME?</v>
      </c>
      <c r="L990">
        <v>200200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1085</v>
      </c>
      <c r="U990" s="1">
        <v>-6.4245400000000003E-6</v>
      </c>
      <c r="V990" s="1">
        <v>1.97549E-5</v>
      </c>
      <c r="W990" s="1">
        <v>1.1306499999999999E-8</v>
      </c>
      <c r="X990">
        <v>0</v>
      </c>
      <c r="Y990" s="1">
        <v>-9.1890300000000001E-9</v>
      </c>
      <c r="Z990" s="1">
        <v>-6.4132300000000003E-6</v>
      </c>
      <c r="AA990" s="1">
        <v>1.97549E-5</v>
      </c>
      <c r="AB990" s="1">
        <v>-8.5605000000000005E-8</v>
      </c>
      <c r="AC990" s="1">
        <v>2.0769999999999999E-5</v>
      </c>
      <c r="AD990" s="1">
        <v>-6.4132300000000003E-6</v>
      </c>
      <c r="AE990" s="1">
        <v>1.97549E-5</v>
      </c>
      <c r="AF990" s="1">
        <v>-8.5605000000000005E-8</v>
      </c>
      <c r="AG990" s="1">
        <v>2.0769999999999999E-5</v>
      </c>
      <c r="AH990">
        <v>4</v>
      </c>
      <c r="AI990">
        <v>0</v>
      </c>
      <c r="AJ990">
        <v>0</v>
      </c>
      <c r="AK990">
        <v>335882920</v>
      </c>
      <c r="AL990">
        <v>1085</v>
      </c>
      <c r="AM990">
        <v>8.3970699999999994</v>
      </c>
      <c r="AN990">
        <v>1</v>
      </c>
      <c r="AO990">
        <v>1504</v>
      </c>
      <c r="AP990" s="2">
        <f t="shared" si="78"/>
        <v>-6413.2300000000005</v>
      </c>
      <c r="AQ990" s="2">
        <f t="shared" si="79"/>
        <v>19754.899999999998</v>
      </c>
      <c r="AR990" s="2">
        <f t="shared" si="80"/>
        <v>-85.605000000000004</v>
      </c>
      <c r="AS990">
        <f t="shared" si="81"/>
        <v>191302.33333333334</v>
      </c>
      <c r="AT990">
        <f t="shared" si="82"/>
        <v>0.30999999999892225</v>
      </c>
    </row>
    <row r="991" spans="1:46" x14ac:dyDescent="0.35">
      <c r="A991" s="1">
        <v>-6.4088600000000003E-6</v>
      </c>
      <c r="B991" s="1">
        <v>1.97549E-5</v>
      </c>
      <c r="C991" s="1">
        <v>-9.1008099999999996E-8</v>
      </c>
      <c r="D991" s="1">
        <v>2.07687E-5</v>
      </c>
      <c r="E991" s="1">
        <v>-3.0517600000000001E-5</v>
      </c>
      <c r="F991">
        <v>0.352941</v>
      </c>
      <c r="G991" s="1">
        <v>-8.5632299999999998E-8</v>
      </c>
      <c r="H991">
        <v>255</v>
      </c>
      <c r="I991">
        <v>0</v>
      </c>
      <c r="J991">
        <v>34</v>
      </c>
      <c r="K991" t="e">
        <v>#NAME?</v>
      </c>
      <c r="L991">
        <v>226894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1085</v>
      </c>
      <c r="U991" s="1">
        <v>-6.4217599999999998E-6</v>
      </c>
      <c r="V991" s="1">
        <v>1.97549E-5</v>
      </c>
      <c r="W991" s="1">
        <v>1.28996E-8</v>
      </c>
      <c r="X991" s="1">
        <v>1.53329E-12</v>
      </c>
      <c r="Y991" s="1">
        <v>-5.3757299999999996E-9</v>
      </c>
      <c r="Z991" s="1">
        <v>-6.4088600000000003E-6</v>
      </c>
      <c r="AA991" s="1">
        <v>1.97549E-5</v>
      </c>
      <c r="AB991" s="1">
        <v>-9.1008099999999996E-8</v>
      </c>
      <c r="AC991" s="1">
        <v>2.07687E-5</v>
      </c>
      <c r="AD991" s="1">
        <v>-6.4088600000000003E-6</v>
      </c>
      <c r="AE991" s="1">
        <v>1.97549E-5</v>
      </c>
      <c r="AF991" s="1">
        <v>-9.1008099999999996E-8</v>
      </c>
      <c r="AG991" s="1">
        <v>2.07687E-5</v>
      </c>
      <c r="AH991">
        <v>4</v>
      </c>
      <c r="AI991">
        <v>0</v>
      </c>
      <c r="AJ991">
        <v>0</v>
      </c>
      <c r="AK991">
        <v>335895362</v>
      </c>
      <c r="AL991">
        <v>1085</v>
      </c>
      <c r="AM991">
        <v>8.3973800000000001</v>
      </c>
      <c r="AN991">
        <v>1</v>
      </c>
      <c r="AO991">
        <v>1505</v>
      </c>
      <c r="AP991" s="2">
        <f t="shared" si="78"/>
        <v>-6408.8600000000006</v>
      </c>
      <c r="AQ991" s="2">
        <f t="shared" si="79"/>
        <v>19754.899999999998</v>
      </c>
      <c r="AR991" s="2">
        <f t="shared" si="80"/>
        <v>-91.008099999999999</v>
      </c>
      <c r="AS991">
        <f t="shared" si="81"/>
        <v>211322.66666666666</v>
      </c>
      <c r="AT991">
        <f t="shared" si="82"/>
        <v>0.31000000000069861</v>
      </c>
    </row>
    <row r="992" spans="1:46" x14ac:dyDescent="0.35">
      <c r="A992" s="1">
        <v>-6.4230000000000002E-6</v>
      </c>
      <c r="B992" s="1">
        <v>1.9777100000000001E-5</v>
      </c>
      <c r="C992" s="1">
        <v>-9.7048900000000006E-8</v>
      </c>
      <c r="D992" s="1">
        <v>2.0794200000000002E-5</v>
      </c>
      <c r="E992" s="1">
        <v>-3.0517600000000001E-5</v>
      </c>
      <c r="F992">
        <v>0.51612899999999995</v>
      </c>
      <c r="G992" s="1">
        <v>-9.1064500000000001E-8</v>
      </c>
      <c r="H992">
        <v>255</v>
      </c>
      <c r="I992">
        <v>0</v>
      </c>
      <c r="J992">
        <v>31</v>
      </c>
      <c r="K992" t="e">
        <v>#NAME?</v>
      </c>
      <c r="L992">
        <v>206874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1085</v>
      </c>
      <c r="U992" s="1">
        <v>-6.4185599999999996E-6</v>
      </c>
      <c r="V992" s="1">
        <v>1.97549E-5</v>
      </c>
      <c r="W992" s="1">
        <v>-4.4404200000000003E-9</v>
      </c>
      <c r="X992" s="1">
        <v>2.2206699999999999E-8</v>
      </c>
      <c r="Y992" s="1">
        <v>-5.9844500000000004E-9</v>
      </c>
      <c r="Z992" s="1">
        <v>-6.4230000000000002E-6</v>
      </c>
      <c r="AA992" s="1">
        <v>1.9777100000000001E-5</v>
      </c>
      <c r="AB992" s="1">
        <v>-9.7048900000000006E-8</v>
      </c>
      <c r="AC992" s="1">
        <v>2.0794200000000002E-5</v>
      </c>
      <c r="AD992" s="1">
        <v>-6.4230000000000002E-6</v>
      </c>
      <c r="AE992" s="1">
        <v>1.9777100000000001E-5</v>
      </c>
      <c r="AF992" s="1">
        <v>-9.7048900000000006E-8</v>
      </c>
      <c r="AG992" s="1">
        <v>2.0794200000000002E-5</v>
      </c>
      <c r="AH992">
        <v>4</v>
      </c>
      <c r="AI992">
        <v>0</v>
      </c>
      <c r="AJ992">
        <v>0</v>
      </c>
      <c r="AK992">
        <v>335907804</v>
      </c>
      <c r="AL992">
        <v>1085</v>
      </c>
      <c r="AM992">
        <v>8.3977000000000004</v>
      </c>
      <c r="AN992">
        <v>1</v>
      </c>
      <c r="AO992">
        <v>1506</v>
      </c>
      <c r="AP992" s="2">
        <f t="shared" si="78"/>
        <v>-6423</v>
      </c>
      <c r="AQ992" s="2">
        <f t="shared" si="79"/>
        <v>19777.100000000002</v>
      </c>
      <c r="AR992" s="2">
        <f t="shared" si="80"/>
        <v>-97.048900000000003</v>
      </c>
      <c r="AS992">
        <f t="shared" si="81"/>
        <v>197976</v>
      </c>
      <c r="AT992">
        <f t="shared" si="82"/>
        <v>0.32000000000032003</v>
      </c>
    </row>
    <row r="993" spans="1:46" x14ac:dyDescent="0.35">
      <c r="A993" s="1">
        <v>-6.4228700000000004E-6</v>
      </c>
      <c r="B993" s="1">
        <v>1.9757300000000001E-5</v>
      </c>
      <c r="C993" s="1">
        <v>-8.1507200000000001E-8</v>
      </c>
      <c r="D993" s="1">
        <v>2.0775200000000001E-5</v>
      </c>
      <c r="E993" s="1">
        <v>-3.0517600000000001E-5</v>
      </c>
      <c r="F993">
        <v>0.54166700000000001</v>
      </c>
      <c r="G993" s="1">
        <v>-9.7106900000000005E-8</v>
      </c>
      <c r="H993">
        <v>255</v>
      </c>
      <c r="I993">
        <v>0</v>
      </c>
      <c r="J993">
        <v>24</v>
      </c>
      <c r="K993" t="e">
        <v>#NAME?</v>
      </c>
      <c r="L993">
        <v>160160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1085</v>
      </c>
      <c r="U993" s="1">
        <v>-6.41974E-6</v>
      </c>
      <c r="V993" s="1">
        <v>1.9760400000000001E-5</v>
      </c>
      <c r="W993" s="1">
        <v>-3.1386500000000001E-9</v>
      </c>
      <c r="X993" s="1">
        <v>-3.1386500000000001E-9</v>
      </c>
      <c r="Y993" s="1">
        <v>1.5599700000000001E-8</v>
      </c>
      <c r="Z993" s="1">
        <v>-6.4228700000000004E-6</v>
      </c>
      <c r="AA993" s="1">
        <v>1.9757300000000001E-5</v>
      </c>
      <c r="AB993" s="1">
        <v>-8.1507200000000001E-8</v>
      </c>
      <c r="AC993" s="1">
        <v>2.0775200000000001E-5</v>
      </c>
      <c r="AD993" s="1">
        <v>-6.4228700000000004E-6</v>
      </c>
      <c r="AE993" s="1">
        <v>1.9757300000000001E-5</v>
      </c>
      <c r="AF993" s="1">
        <v>-8.1507200000000001E-8</v>
      </c>
      <c r="AG993" s="1">
        <v>2.0775200000000001E-5</v>
      </c>
      <c r="AH993">
        <v>4</v>
      </c>
      <c r="AI993">
        <v>0</v>
      </c>
      <c r="AJ993">
        <v>0</v>
      </c>
      <c r="AK993">
        <v>335920247</v>
      </c>
      <c r="AL993">
        <v>1085</v>
      </c>
      <c r="AM993">
        <v>8.3980099999999993</v>
      </c>
      <c r="AN993">
        <v>1</v>
      </c>
      <c r="AO993">
        <v>1507</v>
      </c>
      <c r="AP993" s="2">
        <f t="shared" si="78"/>
        <v>-6422.8700000000008</v>
      </c>
      <c r="AQ993" s="2">
        <f t="shared" si="79"/>
        <v>19757.300000000003</v>
      </c>
      <c r="AR993" s="2">
        <f t="shared" si="80"/>
        <v>-81.507199999999997</v>
      </c>
      <c r="AS993">
        <f t="shared" si="81"/>
        <v>166833.66666666666</v>
      </c>
      <c r="AT993">
        <f t="shared" si="82"/>
        <v>0.30999999999892225</v>
      </c>
    </row>
    <row r="994" spans="1:46" x14ac:dyDescent="0.35">
      <c r="A994" s="1">
        <v>-6.4164500000000002E-6</v>
      </c>
      <c r="B994" s="1">
        <v>1.9755400000000001E-5</v>
      </c>
      <c r="C994" s="1">
        <v>-7.3569800000000005E-8</v>
      </c>
      <c r="D994" s="1">
        <v>2.0771399999999999E-5</v>
      </c>
      <c r="E994" s="1">
        <v>-3.0517600000000001E-5</v>
      </c>
      <c r="F994">
        <v>0.35</v>
      </c>
      <c r="G994" s="1">
        <v>-8.1543000000000004E-8</v>
      </c>
      <c r="H994">
        <v>255</v>
      </c>
      <c r="I994">
        <v>0</v>
      </c>
      <c r="J994">
        <v>20</v>
      </c>
      <c r="K994" t="e">
        <v>#NAME?</v>
      </c>
      <c r="L994">
        <v>133467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1085</v>
      </c>
      <c r="U994" s="1">
        <v>-6.4205800000000003E-6</v>
      </c>
      <c r="V994" s="1">
        <v>1.9759499999999999E-5</v>
      </c>
      <c r="W994" s="1">
        <v>4.1291599999999998E-9</v>
      </c>
      <c r="X994" s="1">
        <v>-4.1276300000000001E-9</v>
      </c>
      <c r="Y994" s="1">
        <v>7.9731299999999997E-9</v>
      </c>
      <c r="Z994" s="1">
        <v>-6.4164500000000002E-6</v>
      </c>
      <c r="AA994" s="1">
        <v>1.9755400000000001E-5</v>
      </c>
      <c r="AB994" s="1">
        <v>-7.3569800000000005E-8</v>
      </c>
      <c r="AC994" s="1">
        <v>2.0771399999999999E-5</v>
      </c>
      <c r="AD994" s="1">
        <v>-6.4164500000000002E-6</v>
      </c>
      <c r="AE994" s="1">
        <v>1.9755400000000001E-5</v>
      </c>
      <c r="AF994" s="1">
        <v>-7.3569800000000005E-8</v>
      </c>
      <c r="AG994" s="1">
        <v>2.0771399999999999E-5</v>
      </c>
      <c r="AH994">
        <v>4</v>
      </c>
      <c r="AI994">
        <v>0</v>
      </c>
      <c r="AJ994">
        <v>0</v>
      </c>
      <c r="AK994">
        <v>335932689</v>
      </c>
      <c r="AL994">
        <v>1085</v>
      </c>
      <c r="AM994">
        <v>8.39832</v>
      </c>
      <c r="AN994">
        <v>1</v>
      </c>
      <c r="AO994">
        <v>1508</v>
      </c>
      <c r="AP994" s="2">
        <f t="shared" si="78"/>
        <v>-6416.45</v>
      </c>
      <c r="AQ994" s="2">
        <f t="shared" si="79"/>
        <v>19755.400000000001</v>
      </c>
      <c r="AR994" s="2">
        <f t="shared" si="80"/>
        <v>-73.569800000000001</v>
      </c>
      <c r="AS994">
        <f t="shared" si="81"/>
        <v>135691.33333333334</v>
      </c>
      <c r="AT994">
        <f t="shared" si="82"/>
        <v>0.31000000000069861</v>
      </c>
    </row>
    <row r="995" spans="1:46" x14ac:dyDescent="0.35">
      <c r="A995" s="1">
        <v>-6.4265500000000003E-6</v>
      </c>
      <c r="B995" s="1">
        <v>1.9737499999999999E-5</v>
      </c>
      <c r="C995" s="1">
        <v>-6.7492099999999999E-8</v>
      </c>
      <c r="D995" s="1">
        <v>2.0757499999999999E-5</v>
      </c>
      <c r="E995" s="1">
        <v>-3.0517600000000001E-5</v>
      </c>
      <c r="F995">
        <v>0.47058800000000001</v>
      </c>
      <c r="G995" s="1">
        <v>-7.3608400000000002E-8</v>
      </c>
      <c r="H995">
        <v>255</v>
      </c>
      <c r="I995">
        <v>0</v>
      </c>
      <c r="J995">
        <v>17</v>
      </c>
      <c r="K995" t="e">
        <v>#NAME?</v>
      </c>
      <c r="L995">
        <v>113447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1085</v>
      </c>
      <c r="U995" s="1">
        <v>-6.4195699999999999E-6</v>
      </c>
      <c r="V995" s="1">
        <v>1.97584E-5</v>
      </c>
      <c r="W995" s="1">
        <v>-6.9795599999999998E-9</v>
      </c>
      <c r="X995" s="1">
        <v>-2.09387E-8</v>
      </c>
      <c r="Y995" s="1">
        <v>6.1163100000000004E-9</v>
      </c>
      <c r="Z995" s="1">
        <v>-6.4265500000000003E-6</v>
      </c>
      <c r="AA995" s="1">
        <v>1.9737499999999999E-5</v>
      </c>
      <c r="AB995" s="1">
        <v>-6.7492099999999999E-8</v>
      </c>
      <c r="AC995" s="1">
        <v>2.0757499999999999E-5</v>
      </c>
      <c r="AD995" s="1">
        <v>-6.4265500000000003E-6</v>
      </c>
      <c r="AE995" s="1">
        <v>1.9737499999999999E-5</v>
      </c>
      <c r="AF995" s="1">
        <v>-6.7492099999999999E-8</v>
      </c>
      <c r="AG995" s="1">
        <v>2.0757499999999999E-5</v>
      </c>
      <c r="AH995">
        <v>4</v>
      </c>
      <c r="AI995">
        <v>0</v>
      </c>
      <c r="AJ995">
        <v>0</v>
      </c>
      <c r="AK995">
        <v>335945130</v>
      </c>
      <c r="AL995">
        <v>1085</v>
      </c>
      <c r="AM995">
        <v>8.3986300000000007</v>
      </c>
      <c r="AN995">
        <v>1</v>
      </c>
      <c r="AO995">
        <v>1509</v>
      </c>
      <c r="AP995" s="2">
        <f t="shared" si="78"/>
        <v>-6426.55</v>
      </c>
      <c r="AQ995" s="2">
        <f t="shared" si="79"/>
        <v>19737.5</v>
      </c>
      <c r="AR995" s="2">
        <f t="shared" si="80"/>
        <v>-67.492099999999994</v>
      </c>
      <c r="AS995">
        <f t="shared" si="81"/>
        <v>137916</v>
      </c>
      <c r="AT995">
        <f t="shared" si="82"/>
        <v>0.31000000000069861</v>
      </c>
    </row>
    <row r="996" spans="1:46" x14ac:dyDescent="0.35">
      <c r="A996" s="1">
        <v>-6.4116800000000002E-6</v>
      </c>
      <c r="B996" s="1">
        <v>1.9733800000000001E-5</v>
      </c>
      <c r="C996" s="1">
        <v>-9.1835199999999999E-8</v>
      </c>
      <c r="D996" s="1">
        <v>2.0749499999999998E-5</v>
      </c>
      <c r="E996" s="1">
        <v>-3.0517600000000001E-5</v>
      </c>
      <c r="F996">
        <v>0.64</v>
      </c>
      <c r="G996" s="1">
        <v>-6.7504900000000003E-8</v>
      </c>
      <c r="H996">
        <v>255</v>
      </c>
      <c r="I996">
        <v>0</v>
      </c>
      <c r="J996">
        <v>25</v>
      </c>
      <c r="K996" t="e">
        <v>#NAME?</v>
      </c>
      <c r="L996">
        <v>166834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1085</v>
      </c>
      <c r="U996" s="1">
        <v>-6.4213400000000001E-6</v>
      </c>
      <c r="V996" s="1">
        <v>1.9753099999999999E-5</v>
      </c>
      <c r="W996" s="1">
        <v>9.6551499999999993E-9</v>
      </c>
      <c r="X996" s="1">
        <v>-1.93072E-8</v>
      </c>
      <c r="Y996" s="1">
        <v>-2.43303E-8</v>
      </c>
      <c r="Z996" s="1">
        <v>-6.4116800000000002E-6</v>
      </c>
      <c r="AA996" s="1">
        <v>1.9733800000000001E-5</v>
      </c>
      <c r="AB996" s="1">
        <v>-9.1835199999999999E-8</v>
      </c>
      <c r="AC996" s="1">
        <v>2.0749499999999998E-5</v>
      </c>
      <c r="AD996" s="1">
        <v>-6.4116800000000002E-6</v>
      </c>
      <c r="AE996" s="1">
        <v>1.9733800000000001E-5</v>
      </c>
      <c r="AF996" s="1">
        <v>-9.1835199999999999E-8</v>
      </c>
      <c r="AG996" s="1">
        <v>2.0749499999999998E-5</v>
      </c>
      <c r="AH996">
        <v>4</v>
      </c>
      <c r="AI996">
        <v>0</v>
      </c>
      <c r="AJ996">
        <v>0</v>
      </c>
      <c r="AK996">
        <v>335957572</v>
      </c>
      <c r="AL996">
        <v>1085</v>
      </c>
      <c r="AM996">
        <v>8.3989399999999996</v>
      </c>
      <c r="AN996">
        <v>1</v>
      </c>
      <c r="AO996">
        <v>1510</v>
      </c>
      <c r="AP996" s="2">
        <f t="shared" si="78"/>
        <v>-6411.68</v>
      </c>
      <c r="AQ996" s="2">
        <f t="shared" si="79"/>
        <v>19733.8</v>
      </c>
      <c r="AR996" s="2">
        <f t="shared" si="80"/>
        <v>-91.8352</v>
      </c>
      <c r="AS996">
        <f t="shared" si="81"/>
        <v>137916</v>
      </c>
      <c r="AT996">
        <f t="shared" si="82"/>
        <v>0.30999999999892225</v>
      </c>
    </row>
    <row r="997" spans="1:46" x14ac:dyDescent="0.35">
      <c r="A997" s="1">
        <v>-6.4468099999999997E-6</v>
      </c>
      <c r="B997" s="1">
        <v>1.9723899999999999E-5</v>
      </c>
      <c r="C997" s="1">
        <v>-1.1211E-7</v>
      </c>
      <c r="D997" s="1">
        <v>2.0750999999999998E-5</v>
      </c>
      <c r="E997" s="1">
        <v>-3.0517600000000001E-5</v>
      </c>
      <c r="F997">
        <v>0.6</v>
      </c>
      <c r="G997" s="1">
        <v>-9.1857899999999996E-8</v>
      </c>
      <c r="H997">
        <v>255</v>
      </c>
      <c r="I997">
        <v>0</v>
      </c>
      <c r="J997">
        <v>20</v>
      </c>
      <c r="K997" t="e">
        <v>#NAME?</v>
      </c>
      <c r="L997">
        <v>133467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1085</v>
      </c>
      <c r="U997" s="1">
        <v>-6.4189800000000002E-6</v>
      </c>
      <c r="V997" s="1">
        <v>1.9748199999999998E-5</v>
      </c>
      <c r="W997" s="1">
        <v>-2.7835399999999999E-8</v>
      </c>
      <c r="X997" s="1">
        <v>-2.4356400000000002E-8</v>
      </c>
      <c r="Y997" s="1">
        <v>-2.0251800000000001E-8</v>
      </c>
      <c r="Z997" s="1">
        <v>-6.4468099999999997E-6</v>
      </c>
      <c r="AA997" s="1">
        <v>1.9723899999999999E-5</v>
      </c>
      <c r="AB997" s="1">
        <v>-1.1211E-7</v>
      </c>
      <c r="AC997" s="1">
        <v>2.0750999999999998E-5</v>
      </c>
      <c r="AD997" s="1">
        <v>-6.4468099999999997E-6</v>
      </c>
      <c r="AE997" s="1">
        <v>1.9723899999999999E-5</v>
      </c>
      <c r="AF997" s="1">
        <v>-1.1211E-7</v>
      </c>
      <c r="AG997" s="1">
        <v>2.0750999999999998E-5</v>
      </c>
      <c r="AH997">
        <v>4</v>
      </c>
      <c r="AI997">
        <v>0</v>
      </c>
      <c r="AJ997">
        <v>0</v>
      </c>
      <c r="AK997">
        <v>335970014</v>
      </c>
      <c r="AL997">
        <v>1085</v>
      </c>
      <c r="AM997">
        <v>8.3992500000000003</v>
      </c>
      <c r="AN997">
        <v>1</v>
      </c>
      <c r="AO997">
        <v>1511</v>
      </c>
      <c r="AP997" s="2">
        <f t="shared" si="78"/>
        <v>-6446.8099999999995</v>
      </c>
      <c r="AQ997" s="2">
        <f t="shared" si="79"/>
        <v>19723.899999999998</v>
      </c>
      <c r="AR997" s="2">
        <f t="shared" si="80"/>
        <v>-112.11</v>
      </c>
      <c r="AS997">
        <f t="shared" si="81"/>
        <v>131242.6</v>
      </c>
      <c r="AT997">
        <f t="shared" si="82"/>
        <v>0.31000000000069861</v>
      </c>
    </row>
    <row r="998" spans="1:46" x14ac:dyDescent="0.35">
      <c r="A998" s="1">
        <v>-6.41945E-6</v>
      </c>
      <c r="B998" s="1">
        <v>1.97584E-5</v>
      </c>
      <c r="C998" s="1">
        <v>-1.3528E-7</v>
      </c>
      <c r="D998" s="1">
        <v>2.0775500000000001E-5</v>
      </c>
      <c r="E998" s="1">
        <v>-3.0517600000000001E-5</v>
      </c>
      <c r="F998">
        <v>0.42857099999999998</v>
      </c>
      <c r="G998" s="1">
        <v>-1.12122E-7</v>
      </c>
      <c r="H998">
        <v>255</v>
      </c>
      <c r="I998">
        <v>0</v>
      </c>
      <c r="J998">
        <v>14</v>
      </c>
      <c r="K998" t="e">
        <v>#NAME?</v>
      </c>
      <c r="L998">
        <v>93426.8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1085</v>
      </c>
      <c r="U998" s="1">
        <v>-6.4259700000000004E-6</v>
      </c>
      <c r="V998" s="1">
        <v>1.9742099999999999E-5</v>
      </c>
      <c r="W998" s="1">
        <v>6.5210999999999997E-9</v>
      </c>
      <c r="X998" s="1">
        <v>1.6300500000000001E-8</v>
      </c>
      <c r="Y998" s="1">
        <v>-2.31589E-8</v>
      </c>
      <c r="Z998" s="1">
        <v>-6.41945E-6</v>
      </c>
      <c r="AA998" s="1">
        <v>1.97584E-5</v>
      </c>
      <c r="AB998" s="1">
        <v>-1.3528E-7</v>
      </c>
      <c r="AC998" s="1">
        <v>2.0775500000000001E-5</v>
      </c>
      <c r="AD998" s="1">
        <v>-6.41945E-6</v>
      </c>
      <c r="AE998" s="1">
        <v>1.97584E-5</v>
      </c>
      <c r="AF998" s="1">
        <v>-1.3528E-7</v>
      </c>
      <c r="AG998" s="1">
        <v>2.0775500000000001E-5</v>
      </c>
      <c r="AH998">
        <v>4</v>
      </c>
      <c r="AI998">
        <v>0</v>
      </c>
      <c r="AJ998">
        <v>0</v>
      </c>
      <c r="AK998">
        <v>335982456</v>
      </c>
      <c r="AL998">
        <v>1085</v>
      </c>
      <c r="AM998">
        <v>8.3995599999999992</v>
      </c>
      <c r="AN998">
        <v>1</v>
      </c>
      <c r="AO998">
        <v>1512</v>
      </c>
      <c r="AP998" s="2">
        <f t="shared" si="78"/>
        <v>-6419.45</v>
      </c>
      <c r="AQ998" s="2">
        <f t="shared" si="79"/>
        <v>19758.400000000001</v>
      </c>
      <c r="AR998" s="2">
        <f t="shared" si="80"/>
        <v>-135.28</v>
      </c>
      <c r="AS998">
        <f t="shared" si="81"/>
        <v>115671.26666666666</v>
      </c>
      <c r="AT998">
        <f t="shared" si="82"/>
        <v>0.30999999999892225</v>
      </c>
    </row>
    <row r="999" spans="1:46" x14ac:dyDescent="0.35">
      <c r="A999" s="1">
        <v>-6.4205599999999997E-6</v>
      </c>
      <c r="B999" s="1">
        <v>1.9749899999999999E-5</v>
      </c>
      <c r="C999" s="1">
        <v>-1.1995699999999999E-7</v>
      </c>
      <c r="D999" s="1">
        <v>2.0767700000000001E-5</v>
      </c>
      <c r="E999" s="1">
        <v>-3.0517600000000001E-5</v>
      </c>
      <c r="F999">
        <v>0.55555600000000005</v>
      </c>
      <c r="G999" s="1">
        <v>-1.3531499999999999E-7</v>
      </c>
      <c r="H999">
        <v>255</v>
      </c>
      <c r="I999">
        <v>0</v>
      </c>
      <c r="J999">
        <v>18</v>
      </c>
      <c r="K999" t="e">
        <v>#NAME?</v>
      </c>
      <c r="L999">
        <v>120120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1085</v>
      </c>
      <c r="U999" s="1">
        <v>-6.4243700000000003E-6</v>
      </c>
      <c r="V999" s="1">
        <v>1.9746100000000001E-5</v>
      </c>
      <c r="W999" s="1">
        <v>3.8071700000000002E-9</v>
      </c>
      <c r="X999" s="1">
        <v>3.8071700000000002E-9</v>
      </c>
      <c r="Y999" s="1">
        <v>1.53575E-8</v>
      </c>
      <c r="Z999" s="1">
        <v>-6.4205599999999997E-6</v>
      </c>
      <c r="AA999" s="1">
        <v>1.9749899999999999E-5</v>
      </c>
      <c r="AB999" s="1">
        <v>-1.1995699999999999E-7</v>
      </c>
      <c r="AC999" s="1">
        <v>2.0767700000000001E-5</v>
      </c>
      <c r="AD999" s="1">
        <v>-6.4205599999999997E-6</v>
      </c>
      <c r="AE999" s="1">
        <v>1.9749899999999999E-5</v>
      </c>
      <c r="AF999" s="1">
        <v>-1.1995699999999999E-7</v>
      </c>
      <c r="AG999" s="1">
        <v>2.0767700000000001E-5</v>
      </c>
      <c r="AH999">
        <v>4</v>
      </c>
      <c r="AI999">
        <v>0</v>
      </c>
      <c r="AJ999">
        <v>0</v>
      </c>
      <c r="AK999">
        <v>336006362</v>
      </c>
      <c r="AL999">
        <v>1085</v>
      </c>
      <c r="AM999">
        <v>8.4001599999999996</v>
      </c>
      <c r="AN999">
        <v>1</v>
      </c>
      <c r="AO999">
        <v>1513</v>
      </c>
      <c r="AP999" s="2">
        <f t="shared" si="78"/>
        <v>-6420.5599999999995</v>
      </c>
      <c r="AQ999" s="2">
        <f t="shared" si="79"/>
        <v>19749.899999999998</v>
      </c>
      <c r="AR999" s="2">
        <f t="shared" si="80"/>
        <v>-119.95699999999999</v>
      </c>
      <c r="AS999">
        <f t="shared" si="81"/>
        <v>126793.59999999999</v>
      </c>
      <c r="AT999">
        <f t="shared" si="82"/>
        <v>0.60000000000037801</v>
      </c>
    </row>
    <row r="1000" spans="1:46" x14ac:dyDescent="0.35">
      <c r="A1000" s="1">
        <v>-6.4278999999999999E-6</v>
      </c>
      <c r="B1000" s="1">
        <v>1.9749200000000001E-5</v>
      </c>
      <c r="C1000" s="1">
        <v>-1.3545100000000001E-7</v>
      </c>
      <c r="D1000" s="1">
        <v>2.0769400000000001E-5</v>
      </c>
      <c r="E1000" s="1">
        <v>-3.0517600000000001E-5</v>
      </c>
      <c r="F1000">
        <v>0.4</v>
      </c>
      <c r="G1000" s="1">
        <v>-1.1999500000000001E-7</v>
      </c>
      <c r="H1000">
        <v>255</v>
      </c>
      <c r="I1000">
        <v>0</v>
      </c>
      <c r="J1000">
        <v>25</v>
      </c>
      <c r="K1000" t="e">
        <v>#NAME?</v>
      </c>
      <c r="L1000">
        <v>166834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1085</v>
      </c>
      <c r="U1000" s="1">
        <v>-6.4234399999999996E-6</v>
      </c>
      <c r="V1000" s="1">
        <v>1.9746999999999999E-5</v>
      </c>
      <c r="W1000" s="1">
        <v>-4.4542200000000004E-9</v>
      </c>
      <c r="X1000" s="1">
        <v>2.22788E-9</v>
      </c>
      <c r="Y1000" s="1">
        <v>-1.5455600000000001E-8</v>
      </c>
      <c r="Z1000" s="1">
        <v>-6.4278999999999999E-6</v>
      </c>
      <c r="AA1000" s="1">
        <v>1.9749200000000001E-5</v>
      </c>
      <c r="AB1000" s="1">
        <v>-1.3545100000000001E-7</v>
      </c>
      <c r="AC1000" s="1">
        <v>2.0769400000000001E-5</v>
      </c>
      <c r="AD1000" s="1">
        <v>-6.4278999999999999E-6</v>
      </c>
      <c r="AE1000" s="1">
        <v>1.9749200000000001E-5</v>
      </c>
      <c r="AF1000" s="1">
        <v>-1.3545100000000001E-7</v>
      </c>
      <c r="AG1000" s="1">
        <v>2.0769400000000001E-5</v>
      </c>
      <c r="AH1000">
        <v>4</v>
      </c>
      <c r="AI1000">
        <v>0</v>
      </c>
      <c r="AJ1000">
        <v>0</v>
      </c>
      <c r="AK1000">
        <v>336018804</v>
      </c>
      <c r="AL1000">
        <v>1085</v>
      </c>
      <c r="AM1000">
        <v>8.4004700000000003</v>
      </c>
      <c r="AN1000">
        <v>1</v>
      </c>
      <c r="AO1000">
        <v>1514</v>
      </c>
      <c r="AP1000" s="2">
        <f t="shared" si="78"/>
        <v>-6427.9</v>
      </c>
      <c r="AQ1000" s="2">
        <f t="shared" si="79"/>
        <v>19749.2</v>
      </c>
      <c r="AR1000" s="2">
        <f t="shared" si="80"/>
        <v>-135.45100000000002</v>
      </c>
      <c r="AS1000">
        <f t="shared" si="81"/>
        <v>140140.33333333334</v>
      </c>
      <c r="AT1000">
        <f t="shared" si="82"/>
        <v>0.31000000000069861</v>
      </c>
    </row>
    <row r="1001" spans="1:46" x14ac:dyDescent="0.35">
      <c r="A1001" s="1">
        <v>-6.4212399999999999E-6</v>
      </c>
      <c r="B1001" s="1">
        <v>1.9737300000000002E-5</v>
      </c>
      <c r="C1001" s="1">
        <v>-1.4488499999999999E-7</v>
      </c>
      <c r="D1001" s="1">
        <v>2.0756099999999999E-5</v>
      </c>
      <c r="E1001" s="1">
        <v>-3.0517600000000001E-5</v>
      </c>
      <c r="F1001">
        <v>0.45</v>
      </c>
      <c r="G1001" s="1">
        <v>-1.3549799999999999E-7</v>
      </c>
      <c r="H1001">
        <v>255</v>
      </c>
      <c r="I1001">
        <v>0</v>
      </c>
      <c r="J1001">
        <v>20</v>
      </c>
      <c r="K1001" t="e">
        <v>#NAME?</v>
      </c>
      <c r="L1001">
        <v>133467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1085</v>
      </c>
      <c r="U1001" s="1">
        <v>-6.42462E-6</v>
      </c>
      <c r="V1001" s="1">
        <v>1.97474E-5</v>
      </c>
      <c r="W1001" s="1">
        <v>3.3855099999999998E-9</v>
      </c>
      <c r="X1001" s="1">
        <v>-1.0153500000000001E-8</v>
      </c>
      <c r="Y1001" s="1">
        <v>-9.3868300000000004E-9</v>
      </c>
      <c r="Z1001" s="1">
        <v>-6.4212399999999999E-6</v>
      </c>
      <c r="AA1001" s="1">
        <v>1.9737300000000002E-5</v>
      </c>
      <c r="AB1001" s="1">
        <v>-1.4488499999999999E-7</v>
      </c>
      <c r="AC1001" s="1">
        <v>2.0756099999999999E-5</v>
      </c>
      <c r="AD1001" s="1">
        <v>-6.4212399999999999E-6</v>
      </c>
      <c r="AE1001" s="1">
        <v>1.9737300000000002E-5</v>
      </c>
      <c r="AF1001" s="1">
        <v>-1.4488499999999999E-7</v>
      </c>
      <c r="AG1001" s="1">
        <v>2.0756099999999999E-5</v>
      </c>
      <c r="AH1001">
        <v>4</v>
      </c>
      <c r="AI1001">
        <v>0</v>
      </c>
      <c r="AJ1001">
        <v>0</v>
      </c>
      <c r="AK1001">
        <v>336031246</v>
      </c>
      <c r="AL1001">
        <v>1085</v>
      </c>
      <c r="AM1001">
        <v>8.4007799999999992</v>
      </c>
      <c r="AN1001">
        <v>1</v>
      </c>
      <c r="AO1001">
        <v>1515</v>
      </c>
      <c r="AP1001" s="2">
        <f t="shared" si="78"/>
        <v>-6421.24</v>
      </c>
      <c r="AQ1001" s="2">
        <f t="shared" si="79"/>
        <v>19737.300000000003</v>
      </c>
      <c r="AR1001" s="2">
        <f t="shared" si="80"/>
        <v>-144.88499999999999</v>
      </c>
      <c r="AS1001">
        <f t="shared" si="81"/>
        <v>142364.66666666666</v>
      </c>
      <c r="AT1001">
        <f t="shared" si="82"/>
        <v>0.30999999999892225</v>
      </c>
    </row>
    <row r="1002" spans="1:46" x14ac:dyDescent="0.35">
      <c r="A1002" s="1">
        <v>-6.41652E-6</v>
      </c>
      <c r="B1002" s="1">
        <v>1.97521E-5</v>
      </c>
      <c r="C1002" s="1">
        <v>-1.3299600000000001E-7</v>
      </c>
      <c r="D1002" s="1">
        <v>2.07686E-5</v>
      </c>
      <c r="E1002" s="1">
        <v>-3.0517600000000001E-5</v>
      </c>
      <c r="F1002">
        <v>0.57894699999999999</v>
      </c>
      <c r="G1002" s="1">
        <v>-1.44897E-7</v>
      </c>
      <c r="H1002">
        <v>255</v>
      </c>
      <c r="I1002">
        <v>0</v>
      </c>
      <c r="J1002">
        <v>19</v>
      </c>
      <c r="K1002" t="e">
        <v>#NAME?</v>
      </c>
      <c r="L1002">
        <v>126793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1085</v>
      </c>
      <c r="U1002" s="1">
        <v>-6.4237799999999997E-6</v>
      </c>
      <c r="V1002" s="1">
        <v>1.9744900000000001E-5</v>
      </c>
      <c r="W1002" s="1">
        <v>7.26015E-9</v>
      </c>
      <c r="X1002" s="1">
        <v>7.26015E-9</v>
      </c>
      <c r="Y1002" s="1">
        <v>1.19014E-8</v>
      </c>
      <c r="Z1002" s="1">
        <v>-6.41652E-6</v>
      </c>
      <c r="AA1002" s="1">
        <v>1.97521E-5</v>
      </c>
      <c r="AB1002" s="1">
        <v>-1.3299600000000001E-7</v>
      </c>
      <c r="AC1002" s="1">
        <v>2.07686E-5</v>
      </c>
      <c r="AD1002" s="1">
        <v>-6.41652E-6</v>
      </c>
      <c r="AE1002" s="1">
        <v>1.97521E-5</v>
      </c>
      <c r="AF1002" s="1">
        <v>-1.3299600000000001E-7</v>
      </c>
      <c r="AG1002" s="1">
        <v>2.07686E-5</v>
      </c>
      <c r="AH1002">
        <v>4</v>
      </c>
      <c r="AI1002">
        <v>0</v>
      </c>
      <c r="AJ1002">
        <v>0</v>
      </c>
      <c r="AK1002">
        <v>336043688</v>
      </c>
      <c r="AL1002">
        <v>1085</v>
      </c>
      <c r="AM1002">
        <v>8.4010899999999999</v>
      </c>
      <c r="AN1002">
        <v>1</v>
      </c>
      <c r="AO1002">
        <v>1516</v>
      </c>
      <c r="AP1002" s="2">
        <f t="shared" si="78"/>
        <v>-6416.52</v>
      </c>
      <c r="AQ1002" s="2">
        <f t="shared" si="79"/>
        <v>19752.099999999999</v>
      </c>
      <c r="AR1002" s="2">
        <f t="shared" si="80"/>
        <v>-132.99600000000001</v>
      </c>
      <c r="AS1002">
        <f t="shared" si="81"/>
        <v>135691</v>
      </c>
      <c r="AT1002">
        <f t="shared" si="82"/>
        <v>0.31000000000069861</v>
      </c>
    </row>
    <row r="1003" spans="1:46" x14ac:dyDescent="0.35">
      <c r="A1003" s="1">
        <v>-6.4188000000000003E-6</v>
      </c>
      <c r="B1003" s="1">
        <v>1.9746500000000001E-5</v>
      </c>
      <c r="C1003" s="1">
        <v>-1.1186E-7</v>
      </c>
      <c r="D1003" s="1">
        <v>2.07639E-5</v>
      </c>
      <c r="E1003" s="1">
        <v>-3.0517600000000001E-5</v>
      </c>
      <c r="F1003">
        <v>0.63636400000000004</v>
      </c>
      <c r="G1003" s="1">
        <v>-1.33057E-7</v>
      </c>
      <c r="H1003">
        <v>255</v>
      </c>
      <c r="I1003">
        <v>0</v>
      </c>
      <c r="J1003">
        <v>22</v>
      </c>
      <c r="K1003" t="e">
        <v>#NAME?</v>
      </c>
      <c r="L1003">
        <v>146813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1085</v>
      </c>
      <c r="U1003" s="1">
        <v>-6.4220100000000004E-6</v>
      </c>
      <c r="V1003" s="1">
        <v>1.9746500000000001E-5</v>
      </c>
      <c r="W1003" s="1">
        <v>3.2091900000000002E-9</v>
      </c>
      <c r="X1003">
        <v>0</v>
      </c>
      <c r="Y1003" s="1">
        <v>2.11963E-8</v>
      </c>
      <c r="Z1003" s="1">
        <v>-6.4188000000000003E-6</v>
      </c>
      <c r="AA1003" s="1">
        <v>1.9746500000000001E-5</v>
      </c>
      <c r="AB1003" s="1">
        <v>-1.1186E-7</v>
      </c>
      <c r="AC1003" s="1">
        <v>2.07639E-5</v>
      </c>
      <c r="AD1003" s="1">
        <v>-6.4188000000000003E-6</v>
      </c>
      <c r="AE1003" s="1">
        <v>1.9746500000000001E-5</v>
      </c>
      <c r="AF1003" s="1">
        <v>-1.1186E-7</v>
      </c>
      <c r="AG1003" s="1">
        <v>2.07639E-5</v>
      </c>
      <c r="AH1003">
        <v>4</v>
      </c>
      <c r="AI1003">
        <v>0</v>
      </c>
      <c r="AJ1003">
        <v>0</v>
      </c>
      <c r="AK1003">
        <v>336056130</v>
      </c>
      <c r="AL1003">
        <v>1085</v>
      </c>
      <c r="AM1003">
        <v>8.4014000000000006</v>
      </c>
      <c r="AN1003">
        <v>1</v>
      </c>
      <c r="AO1003">
        <v>1517</v>
      </c>
      <c r="AP1003" s="2">
        <f t="shared" si="78"/>
        <v>-6418.8</v>
      </c>
      <c r="AQ1003" s="2">
        <f t="shared" si="79"/>
        <v>19746.5</v>
      </c>
      <c r="AR1003" s="2">
        <f t="shared" si="80"/>
        <v>-111.86</v>
      </c>
      <c r="AS1003">
        <f t="shared" si="81"/>
        <v>160160</v>
      </c>
      <c r="AT1003">
        <f t="shared" si="82"/>
        <v>0.31000000000069861</v>
      </c>
    </row>
    <row r="1004" spans="1:46" x14ac:dyDescent="0.35">
      <c r="A1004" s="1">
        <v>-6.4212499999999997E-6</v>
      </c>
      <c r="B1004" s="1">
        <v>1.9749999999999999E-5</v>
      </c>
      <c r="C1004" s="1">
        <v>-1.2567099999999999E-7</v>
      </c>
      <c r="D1004" s="1">
        <v>2.0767999999999998E-5</v>
      </c>
      <c r="E1004" s="1">
        <v>-3.0517600000000001E-5</v>
      </c>
      <c r="F1004">
        <v>0.25806499999999999</v>
      </c>
      <c r="G1004" s="1">
        <v>-1.11877E-7</v>
      </c>
      <c r="H1004">
        <v>255</v>
      </c>
      <c r="I1004">
        <v>0</v>
      </c>
      <c r="J1004">
        <v>31</v>
      </c>
      <c r="K1004" t="e">
        <v>#NAME?</v>
      </c>
      <c r="L1004">
        <v>206874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1085</v>
      </c>
      <c r="U1004" s="1">
        <v>-6.4212499999999997E-6</v>
      </c>
      <c r="V1004" s="1">
        <v>1.9746500000000001E-5</v>
      </c>
      <c r="W1004">
        <v>0</v>
      </c>
      <c r="X1004" s="1">
        <v>3.4422500000000002E-9</v>
      </c>
      <c r="Y1004" s="1">
        <v>-1.37935E-8</v>
      </c>
      <c r="Z1004" s="1">
        <v>-6.4212499999999997E-6</v>
      </c>
      <c r="AA1004" s="1">
        <v>1.9749999999999999E-5</v>
      </c>
      <c r="AB1004" s="1">
        <v>-1.2567099999999999E-7</v>
      </c>
      <c r="AC1004" s="1">
        <v>2.0767999999999998E-5</v>
      </c>
      <c r="AD1004" s="1">
        <v>-6.4212499999999997E-6</v>
      </c>
      <c r="AE1004" s="1">
        <v>1.9749999999999999E-5</v>
      </c>
      <c r="AF1004" s="1">
        <v>-1.2567099999999999E-7</v>
      </c>
      <c r="AG1004" s="1">
        <v>2.0767999999999998E-5</v>
      </c>
      <c r="AH1004">
        <v>4</v>
      </c>
      <c r="AI1004">
        <v>0</v>
      </c>
      <c r="AJ1004">
        <v>0</v>
      </c>
      <c r="AK1004">
        <v>336068572</v>
      </c>
      <c r="AL1004">
        <v>1085</v>
      </c>
      <c r="AM1004">
        <v>8.4017099999999996</v>
      </c>
      <c r="AN1004">
        <v>1</v>
      </c>
      <c r="AO1004">
        <v>1518</v>
      </c>
      <c r="AP1004" s="2">
        <f t="shared" si="78"/>
        <v>-6421.25</v>
      </c>
      <c r="AQ1004" s="2">
        <f t="shared" si="79"/>
        <v>19750</v>
      </c>
      <c r="AR1004" s="2">
        <f t="shared" si="80"/>
        <v>-125.67099999999999</v>
      </c>
      <c r="AS1004">
        <f t="shared" si="81"/>
        <v>164609</v>
      </c>
      <c r="AT1004">
        <f t="shared" si="82"/>
        <v>0.30999999999892225</v>
      </c>
    </row>
    <row r="1005" spans="1:46" x14ac:dyDescent="0.35">
      <c r="A1005" s="1">
        <v>-6.4104599999999996E-6</v>
      </c>
      <c r="B1005" s="1">
        <v>1.9740100000000001E-5</v>
      </c>
      <c r="C1005" s="1">
        <v>-1.2567099999999999E-7</v>
      </c>
      <c r="D1005" s="1">
        <v>2.0755300000000001E-5</v>
      </c>
      <c r="E1005" s="1">
        <v>-3.0517600000000001E-5</v>
      </c>
      <c r="F1005">
        <v>0.238095</v>
      </c>
      <c r="G1005" s="1">
        <v>-1.2567099999999999E-7</v>
      </c>
      <c r="H1005">
        <v>255</v>
      </c>
      <c r="I1005">
        <v>0</v>
      </c>
      <c r="J1005">
        <v>21</v>
      </c>
      <c r="K1005" t="e">
        <v>#NAME?</v>
      </c>
      <c r="L1005">
        <v>140140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1085</v>
      </c>
      <c r="U1005" s="1">
        <v>-6.4212499999999997E-6</v>
      </c>
      <c r="V1005" s="1">
        <v>1.97473E-5</v>
      </c>
      <c r="W1005" s="1">
        <v>1.0792900000000001E-8</v>
      </c>
      <c r="X1005" s="1">
        <v>-7.1942200000000004E-9</v>
      </c>
      <c r="Y1005">
        <v>0</v>
      </c>
      <c r="Z1005" s="1">
        <v>-6.4104599999999996E-6</v>
      </c>
      <c r="AA1005" s="1">
        <v>1.9740100000000001E-5</v>
      </c>
      <c r="AB1005" s="1">
        <v>-1.2567099999999999E-7</v>
      </c>
      <c r="AC1005" s="1">
        <v>2.0755300000000001E-5</v>
      </c>
      <c r="AD1005" s="1">
        <v>-6.4104599999999996E-6</v>
      </c>
      <c r="AE1005" s="1">
        <v>1.9740100000000001E-5</v>
      </c>
      <c r="AF1005" s="1">
        <v>-1.2567099999999999E-7</v>
      </c>
      <c r="AG1005" s="1">
        <v>2.0755300000000001E-5</v>
      </c>
      <c r="AH1005">
        <v>4</v>
      </c>
      <c r="AI1005">
        <v>0</v>
      </c>
      <c r="AJ1005">
        <v>0</v>
      </c>
      <c r="AK1005">
        <v>336081013</v>
      </c>
      <c r="AL1005">
        <v>1085</v>
      </c>
      <c r="AM1005">
        <v>8.4020299999999999</v>
      </c>
      <c r="AN1005">
        <v>1</v>
      </c>
      <c r="AO1005">
        <v>1519</v>
      </c>
      <c r="AP1005" s="2">
        <f t="shared" si="78"/>
        <v>-6410.46</v>
      </c>
      <c r="AQ1005" s="2">
        <f t="shared" si="79"/>
        <v>19740.100000000002</v>
      </c>
      <c r="AR1005" s="2">
        <f t="shared" si="80"/>
        <v>-125.67099999999999</v>
      </c>
      <c r="AS1005">
        <f t="shared" si="81"/>
        <v>197976</v>
      </c>
      <c r="AT1005">
        <f t="shared" si="82"/>
        <v>0.32000000000032003</v>
      </c>
    </row>
    <row r="1006" spans="1:46" x14ac:dyDescent="0.35">
      <c r="A1006" s="1">
        <v>-6.4277100000000002E-6</v>
      </c>
      <c r="B1006" s="1">
        <v>1.9740899999999999E-5</v>
      </c>
      <c r="C1006" s="1">
        <v>-1.1615299999999999E-7</v>
      </c>
      <c r="D1006" s="1">
        <v>2.0761300000000001E-5</v>
      </c>
      <c r="E1006" s="1">
        <v>-3.0517600000000001E-5</v>
      </c>
      <c r="F1006">
        <v>0.324324</v>
      </c>
      <c r="G1006" s="1">
        <v>-1.2567099999999999E-7</v>
      </c>
      <c r="H1006">
        <v>255</v>
      </c>
      <c r="I1006">
        <v>0</v>
      </c>
      <c r="J1006">
        <v>37</v>
      </c>
      <c r="K1006" t="e">
        <v>#NAME?</v>
      </c>
      <c r="L1006">
        <v>246914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1085</v>
      </c>
      <c r="U1006" s="1">
        <v>-6.4185599999999996E-6</v>
      </c>
      <c r="V1006" s="1">
        <v>1.9745499999999999E-5</v>
      </c>
      <c r="W1006" s="1">
        <v>-9.1537699999999999E-9</v>
      </c>
      <c r="X1006" s="1">
        <v>-4.57688E-9</v>
      </c>
      <c r="Y1006" s="1">
        <v>9.5186899999999995E-9</v>
      </c>
      <c r="Z1006" s="1">
        <v>-6.4277100000000002E-6</v>
      </c>
      <c r="AA1006" s="1">
        <v>1.9740899999999999E-5</v>
      </c>
      <c r="AB1006" s="1">
        <v>-1.1615299999999999E-7</v>
      </c>
      <c r="AC1006" s="1">
        <v>2.0761300000000001E-5</v>
      </c>
      <c r="AD1006" s="1">
        <v>-6.4277100000000002E-6</v>
      </c>
      <c r="AE1006" s="1">
        <v>1.9740899999999999E-5</v>
      </c>
      <c r="AF1006" s="1">
        <v>-1.1615299999999999E-7</v>
      </c>
      <c r="AG1006" s="1">
        <v>2.0761300000000001E-5</v>
      </c>
      <c r="AH1006">
        <v>4</v>
      </c>
      <c r="AI1006">
        <v>0</v>
      </c>
      <c r="AJ1006">
        <v>0</v>
      </c>
      <c r="AK1006">
        <v>336093456</v>
      </c>
      <c r="AL1006">
        <v>1085</v>
      </c>
      <c r="AM1006">
        <v>8.4023400000000006</v>
      </c>
      <c r="AN1006">
        <v>1</v>
      </c>
      <c r="AO1006">
        <v>1520</v>
      </c>
      <c r="AP1006" s="2">
        <f t="shared" si="78"/>
        <v>-6427.71</v>
      </c>
      <c r="AQ1006" s="2">
        <f t="shared" si="79"/>
        <v>19740.899999999998</v>
      </c>
      <c r="AR1006" s="2">
        <f t="shared" si="80"/>
        <v>-116.15299999999999</v>
      </c>
      <c r="AS1006">
        <f t="shared" si="81"/>
        <v>197976</v>
      </c>
      <c r="AT1006">
        <f t="shared" si="82"/>
        <v>0.31000000000069861</v>
      </c>
    </row>
    <row r="1007" spans="1:46" x14ac:dyDescent="0.35">
      <c r="A1007" s="1">
        <v>-6.4167900000000003E-6</v>
      </c>
      <c r="B1007" s="1">
        <v>1.9740100000000001E-5</v>
      </c>
      <c r="C1007" s="1">
        <v>-9.8728299999999999E-8</v>
      </c>
      <c r="D1007" s="1">
        <v>2.0757100000000002E-5</v>
      </c>
      <c r="E1007" s="1">
        <v>-3.0517600000000001E-5</v>
      </c>
      <c r="F1007">
        <v>0.61290299999999998</v>
      </c>
      <c r="G1007" s="1">
        <v>-1.1621099999999999E-7</v>
      </c>
      <c r="H1007">
        <v>255</v>
      </c>
      <c r="I1007">
        <v>0</v>
      </c>
      <c r="J1007">
        <v>31</v>
      </c>
      <c r="K1007" t="e">
        <v>#NAME?</v>
      </c>
      <c r="L1007">
        <v>206874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1085</v>
      </c>
      <c r="U1007" s="1">
        <v>-6.4209099999999997E-6</v>
      </c>
      <c r="V1007" s="1">
        <v>1.97442E-5</v>
      </c>
      <c r="W1007" s="1">
        <v>4.1214999999999999E-9</v>
      </c>
      <c r="X1007" s="1">
        <v>-4.1214999999999999E-9</v>
      </c>
      <c r="Y1007" s="1">
        <v>1.74826E-8</v>
      </c>
      <c r="Z1007" s="1">
        <v>-6.4167900000000003E-6</v>
      </c>
      <c r="AA1007" s="1">
        <v>1.9740100000000001E-5</v>
      </c>
      <c r="AB1007" s="1">
        <v>-9.8728299999999999E-8</v>
      </c>
      <c r="AC1007" s="1">
        <v>2.0757100000000002E-5</v>
      </c>
      <c r="AD1007" s="1">
        <v>-6.4167900000000003E-6</v>
      </c>
      <c r="AE1007" s="1">
        <v>1.9740100000000001E-5</v>
      </c>
      <c r="AF1007" s="1">
        <v>-9.8728299999999999E-8</v>
      </c>
      <c r="AG1007" s="1">
        <v>2.0757100000000002E-5</v>
      </c>
      <c r="AH1007">
        <v>4</v>
      </c>
      <c r="AI1007">
        <v>0</v>
      </c>
      <c r="AJ1007">
        <v>0</v>
      </c>
      <c r="AK1007">
        <v>336105898</v>
      </c>
      <c r="AL1007">
        <v>1085</v>
      </c>
      <c r="AM1007">
        <v>8.4026499999999995</v>
      </c>
      <c r="AN1007">
        <v>1</v>
      </c>
      <c r="AO1007">
        <v>1521</v>
      </c>
      <c r="AP1007" s="2">
        <f t="shared" si="78"/>
        <v>-6416.79</v>
      </c>
      <c r="AQ1007" s="2">
        <f t="shared" si="79"/>
        <v>19740.100000000002</v>
      </c>
      <c r="AR1007" s="2">
        <f t="shared" si="80"/>
        <v>-98.728300000000004</v>
      </c>
      <c r="AS1007">
        <f t="shared" si="81"/>
        <v>229118.33333333334</v>
      </c>
      <c r="AT1007">
        <f t="shared" si="82"/>
        <v>0.30999999999892225</v>
      </c>
    </row>
    <row r="1008" spans="1:46" x14ac:dyDescent="0.35">
      <c r="A1008" s="1">
        <v>-6.4254999999999997E-6</v>
      </c>
      <c r="B1008" s="1">
        <v>1.9732899999999999E-5</v>
      </c>
      <c r="C1008" s="1">
        <v>-1.07373E-7</v>
      </c>
      <c r="D1008" s="1">
        <v>2.0752999999999999E-5</v>
      </c>
      <c r="E1008" s="1">
        <v>-3.0517600000000001E-5</v>
      </c>
      <c r="F1008">
        <v>0.48571399999999998</v>
      </c>
      <c r="G1008" s="1">
        <v>-9.7595200000000006E-8</v>
      </c>
      <c r="H1008">
        <v>255</v>
      </c>
      <c r="I1008">
        <v>0</v>
      </c>
      <c r="J1008">
        <v>35</v>
      </c>
      <c r="K1008" t="e">
        <v>#NAME?</v>
      </c>
      <c r="L1008">
        <v>233567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1085</v>
      </c>
      <c r="U1008" s="1">
        <v>-6.4236900000000002E-6</v>
      </c>
      <c r="V1008" s="1">
        <v>1.9741999999999998E-5</v>
      </c>
      <c r="W1008" s="1">
        <v>-1.80622E-9</v>
      </c>
      <c r="X1008" s="1">
        <v>-9.0372400000000005E-9</v>
      </c>
      <c r="Y1008" s="1">
        <v>-9.7778200000000005E-9</v>
      </c>
      <c r="Z1008" s="1">
        <v>-6.4254999999999997E-6</v>
      </c>
      <c r="AA1008" s="1">
        <v>1.9732899999999999E-5</v>
      </c>
      <c r="AB1008" s="1">
        <v>-1.07373E-7</v>
      </c>
      <c r="AC1008" s="1">
        <v>2.0752999999999999E-5</v>
      </c>
      <c r="AD1008" s="1">
        <v>-6.4254999999999997E-6</v>
      </c>
      <c r="AE1008" s="1">
        <v>1.9732899999999999E-5</v>
      </c>
      <c r="AF1008" s="1">
        <v>-1.07373E-7</v>
      </c>
      <c r="AG1008" s="1">
        <v>2.0752999999999999E-5</v>
      </c>
      <c r="AH1008">
        <v>4</v>
      </c>
      <c r="AI1008">
        <v>0</v>
      </c>
      <c r="AJ1008">
        <v>0</v>
      </c>
      <c r="AK1008">
        <v>336130782</v>
      </c>
      <c r="AL1008">
        <v>1085</v>
      </c>
      <c r="AM1008">
        <v>8.4032699999999991</v>
      </c>
      <c r="AN1008">
        <v>1</v>
      </c>
      <c r="AO1008">
        <v>1523</v>
      </c>
      <c r="AP1008" s="2">
        <f t="shared" si="78"/>
        <v>-6425.5</v>
      </c>
      <c r="AQ1008" s="2">
        <f t="shared" si="79"/>
        <v>19732.899999999998</v>
      </c>
      <c r="AR1008" s="2">
        <f t="shared" si="80"/>
        <v>-107.373</v>
      </c>
      <c r="AS1008">
        <f t="shared" si="81"/>
        <v>206873.66666666666</v>
      </c>
      <c r="AT1008">
        <f t="shared" si="82"/>
        <v>0.61999999999962085</v>
      </c>
    </row>
    <row r="1009" spans="1:46" x14ac:dyDescent="0.35">
      <c r="A1009" s="1">
        <v>-6.4312299999999999E-6</v>
      </c>
      <c r="B1009" s="1">
        <v>1.97444E-5</v>
      </c>
      <c r="C1009" s="1">
        <v>-1.0742199999999999E-7</v>
      </c>
      <c r="D1009" s="1">
        <v>2.07656E-5</v>
      </c>
      <c r="E1009" s="1">
        <v>-3.0517600000000001E-5</v>
      </c>
      <c r="F1009">
        <v>0.44444400000000001</v>
      </c>
      <c r="G1009" s="1">
        <v>-1.0742199999999999E-7</v>
      </c>
      <c r="H1009">
        <v>255</v>
      </c>
      <c r="I1009">
        <v>0</v>
      </c>
      <c r="J1009">
        <v>27</v>
      </c>
      <c r="K1009" t="e">
        <v>#NAME?</v>
      </c>
      <c r="L1009">
        <v>180180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1085</v>
      </c>
      <c r="U1009" s="1">
        <v>-6.4242000000000003E-6</v>
      </c>
      <c r="V1009" s="1">
        <v>1.97397E-5</v>
      </c>
      <c r="W1009" s="1">
        <v>-7.0347500000000003E-9</v>
      </c>
      <c r="X1009" s="1">
        <v>4.6918799999999997E-9</v>
      </c>
      <c r="Y1009">
        <v>0</v>
      </c>
      <c r="Z1009" s="1">
        <v>-6.4312299999999999E-6</v>
      </c>
      <c r="AA1009" s="1">
        <v>1.97444E-5</v>
      </c>
      <c r="AB1009" s="1">
        <v>-1.0742199999999999E-7</v>
      </c>
      <c r="AC1009" s="1">
        <v>2.07656E-5</v>
      </c>
      <c r="AD1009" s="1">
        <v>-6.4312299999999999E-6</v>
      </c>
      <c r="AE1009" s="1">
        <v>1.97444E-5</v>
      </c>
      <c r="AF1009" s="1">
        <v>-1.0742199999999999E-7</v>
      </c>
      <c r="AG1009" s="1">
        <v>2.07656E-5</v>
      </c>
      <c r="AH1009">
        <v>4</v>
      </c>
      <c r="AI1009">
        <v>0</v>
      </c>
      <c r="AJ1009">
        <v>0</v>
      </c>
      <c r="AK1009">
        <v>336143224</v>
      </c>
      <c r="AL1009">
        <v>1085</v>
      </c>
      <c r="AM1009">
        <v>8.4035799999999998</v>
      </c>
      <c r="AN1009">
        <v>1</v>
      </c>
      <c r="AO1009">
        <v>1524</v>
      </c>
      <c r="AP1009" s="2">
        <f t="shared" si="78"/>
        <v>-6431.23</v>
      </c>
      <c r="AQ1009" s="2">
        <f t="shared" si="79"/>
        <v>19744.400000000001</v>
      </c>
      <c r="AR1009" s="2">
        <f t="shared" si="80"/>
        <v>-107.422</v>
      </c>
      <c r="AS1009">
        <f t="shared" si="81"/>
        <v>211322.33333333334</v>
      </c>
      <c r="AT1009">
        <f t="shared" si="82"/>
        <v>0.31000000000069861</v>
      </c>
    </row>
    <row r="1010" spans="1:46" x14ac:dyDescent="0.35">
      <c r="A1010" s="1">
        <v>-6.4236499999999999E-6</v>
      </c>
      <c r="B1010" s="1">
        <v>1.9736099999999999E-5</v>
      </c>
      <c r="C1010" s="1">
        <v>-8.9641800000000005E-8</v>
      </c>
      <c r="D1010" s="1">
        <v>2.0755400000000001E-5</v>
      </c>
      <c r="E1010" s="1">
        <v>-3.0517600000000001E-5</v>
      </c>
      <c r="F1010">
        <v>0.39393899999999998</v>
      </c>
      <c r="G1010" s="1">
        <v>-1.0742199999999999E-7</v>
      </c>
      <c r="H1010">
        <v>255</v>
      </c>
      <c r="I1010">
        <v>0</v>
      </c>
      <c r="J1010">
        <v>33</v>
      </c>
      <c r="K1010" t="e">
        <v>#NAME?</v>
      </c>
      <c r="L1010">
        <v>220220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1085</v>
      </c>
      <c r="U1010" s="1">
        <v>-6.4259700000000004E-6</v>
      </c>
      <c r="V1010" s="1">
        <v>1.9740699999999999E-5</v>
      </c>
      <c r="W1010" s="1">
        <v>2.3198700000000002E-9</v>
      </c>
      <c r="X1010" s="1">
        <v>-4.6382199999999997E-9</v>
      </c>
      <c r="Y1010" s="1">
        <v>1.77801E-8</v>
      </c>
      <c r="Z1010" s="1">
        <v>-6.4236499999999999E-6</v>
      </c>
      <c r="AA1010" s="1">
        <v>1.9736099999999999E-5</v>
      </c>
      <c r="AB1010" s="1">
        <v>-8.9641800000000005E-8</v>
      </c>
      <c r="AC1010" s="1">
        <v>2.0755400000000001E-5</v>
      </c>
      <c r="AD1010" s="1">
        <v>-6.4236499999999999E-6</v>
      </c>
      <c r="AE1010" s="1">
        <v>1.9736099999999999E-5</v>
      </c>
      <c r="AF1010" s="1">
        <v>-8.9641800000000005E-8</v>
      </c>
      <c r="AG1010" s="1">
        <v>2.0755400000000001E-5</v>
      </c>
      <c r="AH1010">
        <v>4</v>
      </c>
      <c r="AI1010">
        <v>0</v>
      </c>
      <c r="AJ1010">
        <v>0</v>
      </c>
      <c r="AK1010">
        <v>336155666</v>
      </c>
      <c r="AL1010">
        <v>1085</v>
      </c>
      <c r="AM1010">
        <v>8.4038900000000005</v>
      </c>
      <c r="AN1010">
        <v>1</v>
      </c>
      <c r="AO1010">
        <v>1525</v>
      </c>
      <c r="AP1010" s="2">
        <f t="shared" si="78"/>
        <v>-6423.65</v>
      </c>
      <c r="AQ1010" s="2">
        <f t="shared" si="79"/>
        <v>19736.099999999999</v>
      </c>
      <c r="AR1010" s="2">
        <f t="shared" si="80"/>
        <v>-89.641800000000003</v>
      </c>
      <c r="AS1010">
        <f t="shared" si="81"/>
        <v>202424.66666666666</v>
      </c>
      <c r="AT1010">
        <f t="shared" si="82"/>
        <v>0.31000000000069861</v>
      </c>
    </row>
    <row r="1011" spans="1:46" x14ac:dyDescent="0.35">
      <c r="A1011" s="1">
        <v>-6.4361400000000004E-6</v>
      </c>
      <c r="B1011" s="1">
        <v>1.9750199999999999E-5</v>
      </c>
      <c r="C1011" s="1">
        <v>-8.7377599999999995E-8</v>
      </c>
      <c r="D1011" s="1">
        <v>2.0772600000000002E-5</v>
      </c>
      <c r="E1011" s="1">
        <v>-3.0517600000000001E-5</v>
      </c>
      <c r="F1011">
        <v>0.32258100000000001</v>
      </c>
      <c r="G1011" s="1">
        <v>-8.9660600000000003E-8</v>
      </c>
      <c r="H1011">
        <v>255</v>
      </c>
      <c r="I1011">
        <v>0</v>
      </c>
      <c r="J1011">
        <v>31</v>
      </c>
      <c r="K1011" t="e">
        <v>#NAME?</v>
      </c>
      <c r="L1011">
        <v>206874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1085</v>
      </c>
      <c r="U1011" s="1">
        <v>-6.4254600000000003E-6</v>
      </c>
      <c r="V1011" s="1">
        <v>1.97395E-5</v>
      </c>
      <c r="W1011" s="1">
        <v>-1.06733E-8</v>
      </c>
      <c r="X1011" s="1">
        <v>1.06748E-8</v>
      </c>
      <c r="Y1011" s="1">
        <v>2.2830799999999999E-9</v>
      </c>
      <c r="Z1011" s="1">
        <v>-6.4361400000000004E-6</v>
      </c>
      <c r="AA1011" s="1">
        <v>1.9750199999999999E-5</v>
      </c>
      <c r="AB1011" s="1">
        <v>-8.7377599999999995E-8</v>
      </c>
      <c r="AC1011" s="1">
        <v>2.0772600000000002E-5</v>
      </c>
      <c r="AD1011" s="1">
        <v>-6.4361400000000004E-6</v>
      </c>
      <c r="AE1011" s="1">
        <v>1.9750199999999999E-5</v>
      </c>
      <c r="AF1011" s="1">
        <v>-8.7377599999999995E-8</v>
      </c>
      <c r="AG1011" s="1">
        <v>2.0772600000000002E-5</v>
      </c>
      <c r="AH1011">
        <v>4</v>
      </c>
      <c r="AI1011">
        <v>0</v>
      </c>
      <c r="AJ1011">
        <v>0</v>
      </c>
      <c r="AK1011">
        <v>336168108</v>
      </c>
      <c r="AL1011">
        <v>1085</v>
      </c>
      <c r="AM1011">
        <v>8.4041999999999994</v>
      </c>
      <c r="AN1011">
        <v>1</v>
      </c>
      <c r="AO1011">
        <v>1526</v>
      </c>
      <c r="AP1011" s="2">
        <f t="shared" si="78"/>
        <v>-6436.14</v>
      </c>
      <c r="AQ1011" s="2">
        <f t="shared" si="79"/>
        <v>19750.2</v>
      </c>
      <c r="AR1011" s="2">
        <f t="shared" si="80"/>
        <v>-87.377600000000001</v>
      </c>
      <c r="AS1011">
        <f t="shared" si="81"/>
        <v>213547</v>
      </c>
      <c r="AT1011">
        <f t="shared" si="82"/>
        <v>0.30999999999892225</v>
      </c>
    </row>
    <row r="1012" spans="1:46" x14ac:dyDescent="0.35">
      <c r="A1012" s="1">
        <v>-6.4281600000000003E-6</v>
      </c>
      <c r="B1012" s="1">
        <v>1.97413E-5</v>
      </c>
      <c r="C1012" s="1">
        <v>-1.09836E-7</v>
      </c>
      <c r="D1012" s="1">
        <v>2.0761800000000002E-5</v>
      </c>
      <c r="E1012" s="1">
        <v>-3.0517600000000001E-5</v>
      </c>
      <c r="F1012">
        <v>0.5</v>
      </c>
      <c r="G1012" s="1">
        <v>-8.7402299999999994E-8</v>
      </c>
      <c r="H1012">
        <v>255</v>
      </c>
      <c r="I1012">
        <v>0</v>
      </c>
      <c r="J1012">
        <v>32</v>
      </c>
      <c r="K1012" t="e">
        <v>#NAME?</v>
      </c>
      <c r="L1012">
        <v>213547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1085</v>
      </c>
      <c r="U1012" s="1">
        <v>-6.4281600000000003E-6</v>
      </c>
      <c r="V1012" s="1">
        <v>1.9742099999999999E-5</v>
      </c>
      <c r="W1012">
        <v>0</v>
      </c>
      <c r="X1012" s="1">
        <v>-7.80447E-10</v>
      </c>
      <c r="Y1012" s="1">
        <v>-2.2433599999999999E-8</v>
      </c>
      <c r="Z1012" s="1">
        <v>-6.4281600000000003E-6</v>
      </c>
      <c r="AA1012" s="1">
        <v>1.97413E-5</v>
      </c>
      <c r="AB1012" s="1">
        <v>-1.09836E-7</v>
      </c>
      <c r="AC1012" s="1">
        <v>2.0761800000000002E-5</v>
      </c>
      <c r="AD1012" s="1">
        <v>-6.4281600000000003E-6</v>
      </c>
      <c r="AE1012" s="1">
        <v>1.97413E-5</v>
      </c>
      <c r="AF1012" s="1">
        <v>-1.09836E-7</v>
      </c>
      <c r="AG1012" s="1">
        <v>2.0761800000000002E-5</v>
      </c>
      <c r="AH1012">
        <v>4</v>
      </c>
      <c r="AI1012">
        <v>0</v>
      </c>
      <c r="AJ1012">
        <v>0</v>
      </c>
      <c r="AK1012">
        <v>336180550</v>
      </c>
      <c r="AL1012">
        <v>1085</v>
      </c>
      <c r="AM1012">
        <v>8.4045100000000001</v>
      </c>
      <c r="AN1012">
        <v>1</v>
      </c>
      <c r="AO1012">
        <v>1527</v>
      </c>
      <c r="AP1012" s="2">
        <f t="shared" si="78"/>
        <v>-6428.16</v>
      </c>
      <c r="AQ1012" s="2">
        <f t="shared" si="79"/>
        <v>19741.3</v>
      </c>
      <c r="AR1012" s="2">
        <f t="shared" si="80"/>
        <v>-109.836</v>
      </c>
      <c r="AS1012">
        <f t="shared" si="81"/>
        <v>206873.66666666666</v>
      </c>
      <c r="AT1012">
        <f t="shared" si="82"/>
        <v>0.31000000000069861</v>
      </c>
    </row>
    <row r="1013" spans="1:46" x14ac:dyDescent="0.35">
      <c r="A1013" s="1">
        <v>-6.4306800000000004E-6</v>
      </c>
      <c r="B1013" s="1">
        <v>1.9746899999999999E-5</v>
      </c>
      <c r="C1013" s="1">
        <v>-1.0628800000000001E-7</v>
      </c>
      <c r="D1013" s="1">
        <v>2.0767800000000001E-5</v>
      </c>
      <c r="E1013" s="1">
        <v>-3.0517600000000001E-5</v>
      </c>
      <c r="F1013">
        <v>0.53333299999999995</v>
      </c>
      <c r="G1013" s="1">
        <v>-1.09863E-7</v>
      </c>
      <c r="H1013">
        <v>255</v>
      </c>
      <c r="I1013">
        <v>0</v>
      </c>
      <c r="J1013">
        <v>30</v>
      </c>
      <c r="K1013" t="e">
        <v>#NAME?</v>
      </c>
      <c r="L1013">
        <v>200200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1085</v>
      </c>
      <c r="U1013" s="1">
        <v>-6.4281600000000003E-6</v>
      </c>
      <c r="V1013" s="1">
        <v>1.9741800000000001E-5</v>
      </c>
      <c r="W1013" s="1">
        <v>-2.5222699999999998E-9</v>
      </c>
      <c r="X1013" s="1">
        <v>5.0460700000000001E-9</v>
      </c>
      <c r="Y1013" s="1">
        <v>3.5756399999999999E-9</v>
      </c>
      <c r="Z1013" s="1">
        <v>-6.4306800000000004E-6</v>
      </c>
      <c r="AA1013" s="1">
        <v>1.9746899999999999E-5</v>
      </c>
      <c r="AB1013" s="1">
        <v>-1.0628800000000001E-7</v>
      </c>
      <c r="AC1013" s="1">
        <v>2.0767800000000001E-5</v>
      </c>
      <c r="AD1013" s="1">
        <v>-6.4306800000000004E-6</v>
      </c>
      <c r="AE1013" s="1">
        <v>1.9746899999999999E-5</v>
      </c>
      <c r="AF1013" s="1">
        <v>-1.0628800000000001E-7</v>
      </c>
      <c r="AG1013" s="1">
        <v>2.0767800000000001E-5</v>
      </c>
      <c r="AH1013">
        <v>4</v>
      </c>
      <c r="AI1013">
        <v>0</v>
      </c>
      <c r="AJ1013">
        <v>0</v>
      </c>
      <c r="AK1013">
        <v>336192992</v>
      </c>
      <c r="AL1013">
        <v>1085</v>
      </c>
      <c r="AM1013">
        <v>8.4048200000000008</v>
      </c>
      <c r="AN1013">
        <v>1</v>
      </c>
      <c r="AO1013">
        <v>1528</v>
      </c>
      <c r="AP1013" s="2">
        <f t="shared" si="78"/>
        <v>-6430.68</v>
      </c>
      <c r="AQ1013" s="2">
        <f t="shared" si="79"/>
        <v>19746.899999999998</v>
      </c>
      <c r="AR1013" s="2">
        <f t="shared" si="80"/>
        <v>-106.28800000000001</v>
      </c>
      <c r="AS1013">
        <f t="shared" si="81"/>
        <v>213547</v>
      </c>
      <c r="AT1013">
        <f t="shared" si="82"/>
        <v>0.31000000000069861</v>
      </c>
    </row>
    <row r="1014" spans="1:46" x14ac:dyDescent="0.35">
      <c r="A1014" s="1">
        <v>-6.4487900000000001E-6</v>
      </c>
      <c r="B1014" s="1">
        <v>1.97505E-5</v>
      </c>
      <c r="C1014" s="1">
        <v>-1.0488999999999999E-7</v>
      </c>
      <c r="D1014" s="1">
        <v>2.0776900000000001E-5</v>
      </c>
      <c r="E1014" s="1">
        <v>-3.0517600000000001E-5</v>
      </c>
      <c r="F1014">
        <v>0.41176499999999999</v>
      </c>
      <c r="G1014" s="1">
        <v>-1.0632300000000001E-7</v>
      </c>
      <c r="H1014">
        <v>255</v>
      </c>
      <c r="I1014">
        <v>0</v>
      </c>
      <c r="J1014">
        <v>34</v>
      </c>
      <c r="K1014" t="e">
        <v>#NAME?</v>
      </c>
      <c r="L1014">
        <v>226894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1085</v>
      </c>
      <c r="U1014" s="1">
        <v>-6.4288299999999997E-6</v>
      </c>
      <c r="V1014" s="1">
        <v>1.9743000000000001E-5</v>
      </c>
      <c r="W1014" s="1">
        <v>-1.99574E-8</v>
      </c>
      <c r="X1014" s="1">
        <v>7.4855400000000006E-9</v>
      </c>
      <c r="Y1014" s="1">
        <v>1.4336299999999999E-9</v>
      </c>
      <c r="Z1014" s="1">
        <v>-6.4487900000000001E-6</v>
      </c>
      <c r="AA1014" s="1">
        <v>1.97505E-5</v>
      </c>
      <c r="AB1014" s="1">
        <v>-1.0488999999999999E-7</v>
      </c>
      <c r="AC1014" s="1">
        <v>2.0776900000000001E-5</v>
      </c>
      <c r="AD1014" s="1">
        <v>-6.4487900000000001E-6</v>
      </c>
      <c r="AE1014" s="1">
        <v>1.97505E-5</v>
      </c>
      <c r="AF1014" s="1">
        <v>-1.0488999999999999E-7</v>
      </c>
      <c r="AG1014" s="1">
        <v>2.0776900000000001E-5</v>
      </c>
      <c r="AH1014">
        <v>4</v>
      </c>
      <c r="AI1014">
        <v>0</v>
      </c>
      <c r="AJ1014">
        <v>0</v>
      </c>
      <c r="AK1014">
        <v>336205434</v>
      </c>
      <c r="AL1014">
        <v>1085</v>
      </c>
      <c r="AM1014">
        <v>8.4051399999999994</v>
      </c>
      <c r="AN1014">
        <v>1</v>
      </c>
      <c r="AO1014">
        <v>1529</v>
      </c>
      <c r="AP1014" s="2">
        <f t="shared" si="78"/>
        <v>-6448.79</v>
      </c>
      <c r="AQ1014" s="2">
        <f t="shared" si="79"/>
        <v>19750.5</v>
      </c>
      <c r="AR1014" s="2">
        <f t="shared" si="80"/>
        <v>-104.89</v>
      </c>
      <c r="AS1014">
        <f t="shared" si="81"/>
        <v>189078</v>
      </c>
      <c r="AT1014">
        <f t="shared" si="82"/>
        <v>0.31999999999854367</v>
      </c>
    </row>
    <row r="1015" spans="1:46" x14ac:dyDescent="0.35">
      <c r="A1015" s="1">
        <v>-6.4300500000000004E-6</v>
      </c>
      <c r="B1015" s="1">
        <v>1.9752500000000001E-5</v>
      </c>
      <c r="C1015" s="1">
        <v>-9.7363400000000005E-8</v>
      </c>
      <c r="D1015" s="1">
        <v>2.0772999999999999E-5</v>
      </c>
      <c r="E1015" s="1">
        <v>-3.0517600000000001E-5</v>
      </c>
      <c r="F1015">
        <v>0.47619</v>
      </c>
      <c r="G1015" s="1">
        <v>-1.04919E-7</v>
      </c>
      <c r="H1015">
        <v>255</v>
      </c>
      <c r="I1015">
        <v>0</v>
      </c>
      <c r="J1015">
        <v>21</v>
      </c>
      <c r="K1015" t="e">
        <v>#NAME?</v>
      </c>
      <c r="L1015">
        <v>140140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1085</v>
      </c>
      <c r="U1015" s="1">
        <v>-6.4338899999999997E-6</v>
      </c>
      <c r="V1015" s="1">
        <v>1.9744900000000001E-5</v>
      </c>
      <c r="W1015" s="1">
        <v>3.8347700000000004E-9</v>
      </c>
      <c r="X1015" s="1">
        <v>7.6680099999999995E-9</v>
      </c>
      <c r="Y1015" s="1">
        <v>7.5560700000000008E-9</v>
      </c>
      <c r="Z1015" s="1">
        <v>-6.4300500000000004E-6</v>
      </c>
      <c r="AA1015" s="1">
        <v>1.9752500000000001E-5</v>
      </c>
      <c r="AB1015" s="1">
        <v>-9.7363400000000005E-8</v>
      </c>
      <c r="AC1015" s="1">
        <v>2.0772999999999999E-5</v>
      </c>
      <c r="AD1015" s="1">
        <v>-6.4300500000000004E-6</v>
      </c>
      <c r="AE1015" s="1">
        <v>1.9752500000000001E-5</v>
      </c>
      <c r="AF1015" s="1">
        <v>-9.7363400000000005E-8</v>
      </c>
      <c r="AG1015" s="1">
        <v>2.0772999999999999E-5</v>
      </c>
      <c r="AH1015">
        <v>4</v>
      </c>
      <c r="AI1015">
        <v>0</v>
      </c>
      <c r="AJ1015">
        <v>0</v>
      </c>
      <c r="AK1015">
        <v>336217877</v>
      </c>
      <c r="AL1015">
        <v>1085</v>
      </c>
      <c r="AM1015">
        <v>8.4054500000000001</v>
      </c>
      <c r="AN1015">
        <v>1</v>
      </c>
      <c r="AO1015">
        <v>1530</v>
      </c>
      <c r="AP1015" s="2">
        <f t="shared" si="78"/>
        <v>-6430.05</v>
      </c>
      <c r="AQ1015" s="2">
        <f t="shared" si="79"/>
        <v>19752.5</v>
      </c>
      <c r="AR1015" s="2">
        <f t="shared" si="80"/>
        <v>-97.363399999999999</v>
      </c>
      <c r="AS1015">
        <f t="shared" si="81"/>
        <v>202424.66666666666</v>
      </c>
      <c r="AT1015">
        <f t="shared" si="82"/>
        <v>0.31000000000069861</v>
      </c>
    </row>
    <row r="1016" spans="1:46" x14ac:dyDescent="0.35">
      <c r="A1016" s="1">
        <v>-6.4239700000000003E-6</v>
      </c>
      <c r="B1016" s="1">
        <v>1.9751200000000002E-5</v>
      </c>
      <c r="C1016" s="1">
        <v>-8.5426300000000003E-8</v>
      </c>
      <c r="D1016" s="1">
        <v>2.0769799999999999E-5</v>
      </c>
      <c r="E1016" s="1">
        <v>-3.0517600000000001E-5</v>
      </c>
      <c r="F1016">
        <v>0.36111100000000002</v>
      </c>
      <c r="G1016" s="1">
        <v>-9.7412100000000004E-8</v>
      </c>
      <c r="H1016">
        <v>255</v>
      </c>
      <c r="I1016">
        <v>0</v>
      </c>
      <c r="J1016">
        <v>36</v>
      </c>
      <c r="K1016" t="e">
        <v>#NAME?</v>
      </c>
      <c r="L1016">
        <v>240240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1085</v>
      </c>
      <c r="U1016" s="1">
        <v>-6.4329599999999998E-6</v>
      </c>
      <c r="V1016" s="1">
        <v>1.9746699999999998E-5</v>
      </c>
      <c r="W1016" s="1">
        <v>8.9866400000000007E-9</v>
      </c>
      <c r="X1016" s="1">
        <v>4.4940900000000001E-9</v>
      </c>
      <c r="Y1016" s="1">
        <v>1.19858E-8</v>
      </c>
      <c r="Z1016" s="1">
        <v>-6.4239700000000003E-6</v>
      </c>
      <c r="AA1016" s="1">
        <v>1.9751200000000002E-5</v>
      </c>
      <c r="AB1016" s="1">
        <v>-8.5426300000000003E-8</v>
      </c>
      <c r="AC1016" s="1">
        <v>2.0769799999999999E-5</v>
      </c>
      <c r="AD1016" s="1">
        <v>-6.4239700000000003E-6</v>
      </c>
      <c r="AE1016" s="1">
        <v>1.9751200000000002E-5</v>
      </c>
      <c r="AF1016" s="1">
        <v>-8.5426300000000003E-8</v>
      </c>
      <c r="AG1016" s="1">
        <v>2.0769799999999999E-5</v>
      </c>
      <c r="AH1016">
        <v>4</v>
      </c>
      <c r="AI1016">
        <v>0</v>
      </c>
      <c r="AJ1016">
        <v>0</v>
      </c>
      <c r="AK1016">
        <v>336230318</v>
      </c>
      <c r="AL1016">
        <v>1085</v>
      </c>
      <c r="AM1016">
        <v>8.4057600000000008</v>
      </c>
      <c r="AN1016">
        <v>1</v>
      </c>
      <c r="AO1016">
        <v>1531</v>
      </c>
      <c r="AP1016" s="2">
        <f t="shared" si="78"/>
        <v>-6423.97</v>
      </c>
      <c r="AQ1016" s="2">
        <f t="shared" si="79"/>
        <v>19751.2</v>
      </c>
      <c r="AR1016" s="2">
        <f t="shared" si="80"/>
        <v>-85.426299999999998</v>
      </c>
      <c r="AS1016">
        <f t="shared" si="81"/>
        <v>193526.66666666666</v>
      </c>
      <c r="AT1016">
        <f t="shared" si="82"/>
        <v>0.31000000000069861</v>
      </c>
    </row>
    <row r="1017" spans="1:46" x14ac:dyDescent="0.35">
      <c r="A1017" s="1">
        <v>-6.43944E-6</v>
      </c>
      <c r="B1017" s="1">
        <v>1.9768000000000001E-5</v>
      </c>
      <c r="C1017" s="1">
        <v>-1.02058E-7</v>
      </c>
      <c r="D1017" s="1">
        <v>2.07906E-5</v>
      </c>
      <c r="E1017" s="1">
        <v>-3.0517600000000001E-5</v>
      </c>
      <c r="F1017">
        <v>0.5</v>
      </c>
      <c r="G1017" s="1">
        <v>-8.5449199999999997E-8</v>
      </c>
      <c r="H1017">
        <v>255</v>
      </c>
      <c r="I1017">
        <v>0</v>
      </c>
      <c r="J1017">
        <v>30</v>
      </c>
      <c r="K1017" t="e">
        <v>#NAME?</v>
      </c>
      <c r="L1017">
        <v>200200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1085</v>
      </c>
      <c r="U1017" s="1">
        <v>-6.4307699999999999E-6</v>
      </c>
      <c r="V1017" s="1">
        <v>1.9747800000000001E-5</v>
      </c>
      <c r="W1017" s="1">
        <v>-8.6661800000000008E-9</v>
      </c>
      <c r="X1017" s="1">
        <v>2.0221100000000002E-8</v>
      </c>
      <c r="Y1017" s="1">
        <v>-1.6608600000000002E-8</v>
      </c>
      <c r="Z1017" s="1">
        <v>-6.43944E-6</v>
      </c>
      <c r="AA1017" s="1">
        <v>1.9768000000000001E-5</v>
      </c>
      <c r="AB1017" s="1">
        <v>-1.02058E-7</v>
      </c>
      <c r="AC1017" s="1">
        <v>2.07906E-5</v>
      </c>
      <c r="AD1017" s="1">
        <v>-6.43944E-6</v>
      </c>
      <c r="AE1017" s="1">
        <v>1.9768000000000001E-5</v>
      </c>
      <c r="AF1017" s="1">
        <v>-1.02058E-7</v>
      </c>
      <c r="AG1017" s="1">
        <v>2.07906E-5</v>
      </c>
      <c r="AH1017">
        <v>4</v>
      </c>
      <c r="AI1017">
        <v>0</v>
      </c>
      <c r="AJ1017">
        <v>0</v>
      </c>
      <c r="AK1017">
        <v>336242760</v>
      </c>
      <c r="AL1017">
        <v>1085</v>
      </c>
      <c r="AM1017">
        <v>8.4060699999999997</v>
      </c>
      <c r="AN1017">
        <v>1</v>
      </c>
      <c r="AO1017">
        <v>1532</v>
      </c>
      <c r="AP1017" s="2">
        <f t="shared" si="78"/>
        <v>-6439.44</v>
      </c>
      <c r="AQ1017" s="2">
        <f t="shared" si="79"/>
        <v>19768</v>
      </c>
      <c r="AR1017" s="2">
        <f t="shared" si="80"/>
        <v>-102.05799999999999</v>
      </c>
      <c r="AS1017">
        <f t="shared" si="81"/>
        <v>184629</v>
      </c>
      <c r="AT1017">
        <f t="shared" si="82"/>
        <v>0.30999999999892225</v>
      </c>
    </row>
    <row r="1018" spans="1:46" x14ac:dyDescent="0.35">
      <c r="A1018" s="1">
        <v>-6.4251100000000004E-6</v>
      </c>
      <c r="B1018" s="1">
        <v>1.9758700000000001E-5</v>
      </c>
      <c r="C1018" s="1">
        <v>-1.23602E-7</v>
      </c>
      <c r="D1018" s="1">
        <v>2.0777499999999999E-5</v>
      </c>
      <c r="E1018" s="1">
        <v>-3.0517600000000001E-5</v>
      </c>
      <c r="F1018">
        <v>0.47058800000000001</v>
      </c>
      <c r="G1018" s="1">
        <v>-1.0211199999999999E-7</v>
      </c>
      <c r="H1018">
        <v>255</v>
      </c>
      <c r="I1018">
        <v>0</v>
      </c>
      <c r="J1018">
        <v>17</v>
      </c>
      <c r="K1018" t="e">
        <v>#NAME?</v>
      </c>
      <c r="L1018">
        <v>113447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1085</v>
      </c>
      <c r="U1018" s="1">
        <v>-6.4329599999999998E-6</v>
      </c>
      <c r="V1018" s="1">
        <v>1.9752799999999998E-5</v>
      </c>
      <c r="W1018" s="1">
        <v>7.8489300000000005E-9</v>
      </c>
      <c r="X1018" s="1">
        <v>5.88632E-9</v>
      </c>
      <c r="Y1018" s="1">
        <v>-2.1490700000000001E-8</v>
      </c>
      <c r="Z1018" s="1">
        <v>-6.4251100000000004E-6</v>
      </c>
      <c r="AA1018" s="1">
        <v>1.9758700000000001E-5</v>
      </c>
      <c r="AB1018" s="1">
        <v>-1.23602E-7</v>
      </c>
      <c r="AC1018" s="1">
        <v>2.0777499999999999E-5</v>
      </c>
      <c r="AD1018" s="1">
        <v>-6.4251100000000004E-6</v>
      </c>
      <c r="AE1018" s="1">
        <v>1.9758700000000001E-5</v>
      </c>
      <c r="AF1018" s="1">
        <v>-1.23602E-7</v>
      </c>
      <c r="AG1018" s="1">
        <v>2.0777499999999999E-5</v>
      </c>
      <c r="AH1018">
        <v>4</v>
      </c>
      <c r="AI1018">
        <v>0</v>
      </c>
      <c r="AJ1018">
        <v>0</v>
      </c>
      <c r="AK1018">
        <v>336255203</v>
      </c>
      <c r="AL1018">
        <v>1085</v>
      </c>
      <c r="AM1018">
        <v>8.4063800000000004</v>
      </c>
      <c r="AN1018">
        <v>1</v>
      </c>
      <c r="AO1018">
        <v>1533</v>
      </c>
      <c r="AP1018" s="2">
        <f t="shared" si="78"/>
        <v>-6425.1100000000006</v>
      </c>
      <c r="AQ1018" s="2">
        <f t="shared" si="79"/>
        <v>19758.7</v>
      </c>
      <c r="AR1018" s="2">
        <f t="shared" si="80"/>
        <v>-123.602</v>
      </c>
      <c r="AS1018">
        <f t="shared" si="81"/>
        <v>144589</v>
      </c>
      <c r="AT1018">
        <f t="shared" si="82"/>
        <v>0.31000000000069861</v>
      </c>
    </row>
    <row r="1019" spans="1:46" x14ac:dyDescent="0.35">
      <c r="A1019" s="1">
        <v>-6.4215999999999996E-6</v>
      </c>
      <c r="B1019" s="1">
        <v>1.9754200000000001E-5</v>
      </c>
      <c r="C1019" s="1">
        <v>-1.13942E-7</v>
      </c>
      <c r="D1019" s="1">
        <v>2.0772E-5</v>
      </c>
      <c r="E1019" s="1">
        <v>-3.0517600000000001E-5</v>
      </c>
      <c r="F1019">
        <v>0.55555600000000005</v>
      </c>
      <c r="G1019" s="1">
        <v>-1.2365700000000001E-7</v>
      </c>
      <c r="H1019">
        <v>255</v>
      </c>
      <c r="I1019">
        <v>0</v>
      </c>
      <c r="J1019">
        <v>18</v>
      </c>
      <c r="K1019" t="e">
        <v>#NAME?</v>
      </c>
      <c r="L1019">
        <v>120120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1085</v>
      </c>
      <c r="U1019" s="1">
        <v>-6.4310199999999996E-6</v>
      </c>
      <c r="V1019" s="1">
        <v>1.9754200000000001E-5</v>
      </c>
      <c r="W1019" s="1">
        <v>9.4190299999999995E-9</v>
      </c>
      <c r="X1019">
        <v>0</v>
      </c>
      <c r="Y1019" s="1">
        <v>9.7149500000000002E-9</v>
      </c>
      <c r="Z1019" s="1">
        <v>-6.4215999999999996E-6</v>
      </c>
      <c r="AA1019" s="1">
        <v>1.9754200000000001E-5</v>
      </c>
      <c r="AB1019" s="1">
        <v>-1.13942E-7</v>
      </c>
      <c r="AC1019" s="1">
        <v>2.0772E-5</v>
      </c>
      <c r="AD1019" s="1">
        <v>-6.4215999999999996E-6</v>
      </c>
      <c r="AE1019" s="1">
        <v>1.9754200000000001E-5</v>
      </c>
      <c r="AF1019" s="1">
        <v>-1.13942E-7</v>
      </c>
      <c r="AG1019" s="1">
        <v>2.0772E-5</v>
      </c>
      <c r="AH1019">
        <v>4</v>
      </c>
      <c r="AI1019">
        <v>0</v>
      </c>
      <c r="AJ1019">
        <v>0</v>
      </c>
      <c r="AK1019">
        <v>336290571</v>
      </c>
      <c r="AL1019">
        <v>1085</v>
      </c>
      <c r="AM1019">
        <v>8.4072600000000008</v>
      </c>
      <c r="AN1019">
        <v>1</v>
      </c>
      <c r="AO1019">
        <v>1534</v>
      </c>
      <c r="AP1019" s="2">
        <f t="shared" si="78"/>
        <v>-6421.5999999999995</v>
      </c>
      <c r="AQ1019" s="2">
        <f t="shared" si="79"/>
        <v>19754.2</v>
      </c>
      <c r="AR1019" s="2">
        <f t="shared" si="80"/>
        <v>-113.94200000000001</v>
      </c>
      <c r="AS1019">
        <f t="shared" si="81"/>
        <v>137915.66666666666</v>
      </c>
      <c r="AT1019">
        <f t="shared" si="82"/>
        <v>0.88000000000043599</v>
      </c>
    </row>
    <row r="1020" spans="1:46" x14ac:dyDescent="0.35">
      <c r="A1020" s="1">
        <v>-6.4357699999999999E-6</v>
      </c>
      <c r="B1020" s="1">
        <v>1.9754200000000001E-5</v>
      </c>
      <c r="C1020" s="1">
        <v>-1.13953E-7</v>
      </c>
      <c r="D1020" s="1">
        <v>2.07764E-5</v>
      </c>
      <c r="E1020" s="1">
        <v>-3.0517600000000001E-5</v>
      </c>
      <c r="F1020">
        <v>0.55555600000000005</v>
      </c>
      <c r="G1020" s="1">
        <v>-1.13953E-7</v>
      </c>
      <c r="H1020">
        <v>255</v>
      </c>
      <c r="I1020">
        <v>0</v>
      </c>
      <c r="J1020">
        <v>27</v>
      </c>
      <c r="K1020" t="e">
        <v>#NAME?</v>
      </c>
      <c r="L1020">
        <v>180180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1085</v>
      </c>
      <c r="U1020" s="1">
        <v>-6.4287500000000001E-6</v>
      </c>
      <c r="V1020" s="1">
        <v>1.9754200000000001E-5</v>
      </c>
      <c r="W1020" s="1">
        <v>-7.0224899999999998E-9</v>
      </c>
      <c r="X1020" s="1">
        <v>1.53329E-12</v>
      </c>
      <c r="Y1020">
        <v>0</v>
      </c>
      <c r="Z1020" s="1">
        <v>-6.4357699999999999E-6</v>
      </c>
      <c r="AA1020" s="1">
        <v>1.9754200000000001E-5</v>
      </c>
      <c r="AB1020" s="1">
        <v>-1.13953E-7</v>
      </c>
      <c r="AC1020" s="1">
        <v>2.07764E-5</v>
      </c>
      <c r="AD1020" s="1">
        <v>-6.4357699999999999E-6</v>
      </c>
      <c r="AE1020" s="1">
        <v>1.9754200000000001E-5</v>
      </c>
      <c r="AF1020" s="1">
        <v>-1.13953E-7</v>
      </c>
      <c r="AG1020" s="1">
        <v>2.07764E-5</v>
      </c>
      <c r="AH1020">
        <v>4</v>
      </c>
      <c r="AI1020">
        <v>0</v>
      </c>
      <c r="AJ1020">
        <v>0</v>
      </c>
      <c r="AK1020">
        <v>336303013</v>
      </c>
      <c r="AL1020">
        <v>1085</v>
      </c>
      <c r="AM1020">
        <v>8.4075799999999994</v>
      </c>
      <c r="AN1020">
        <v>1</v>
      </c>
      <c r="AO1020">
        <v>1535</v>
      </c>
      <c r="AP1020" s="2">
        <f t="shared" si="78"/>
        <v>-6435.7699999999995</v>
      </c>
      <c r="AQ1020" s="2">
        <f t="shared" si="79"/>
        <v>19754.2</v>
      </c>
      <c r="AR1020" s="2">
        <f t="shared" si="80"/>
        <v>-113.953</v>
      </c>
      <c r="AS1020">
        <f t="shared" si="81"/>
        <v>153486.66666666666</v>
      </c>
      <c r="AT1020">
        <f t="shared" si="82"/>
        <v>0.31999999999854367</v>
      </c>
    </row>
    <row r="1021" spans="1:46" x14ac:dyDescent="0.35">
      <c r="A1021" s="1">
        <v>-6.4468300000000002E-6</v>
      </c>
      <c r="B1021" s="1">
        <v>1.9765000000000001E-5</v>
      </c>
      <c r="C1021" s="1">
        <v>-1.2072399999999999E-7</v>
      </c>
      <c r="D1021" s="1">
        <v>2.07902E-5</v>
      </c>
      <c r="E1021" s="1">
        <v>-3.0517600000000001E-5</v>
      </c>
      <c r="F1021">
        <v>0.54166700000000001</v>
      </c>
      <c r="G1021" s="1">
        <v>-1.13953E-7</v>
      </c>
      <c r="H1021">
        <v>255</v>
      </c>
      <c r="I1021">
        <v>0</v>
      </c>
      <c r="J1021">
        <v>24</v>
      </c>
      <c r="K1021" t="e">
        <v>#NAME?</v>
      </c>
      <c r="L1021">
        <v>160160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1085</v>
      </c>
      <c r="U1021" s="1">
        <v>-6.4305200000000002E-6</v>
      </c>
      <c r="V1021" s="1">
        <v>1.9754200000000001E-5</v>
      </c>
      <c r="W1021" s="1">
        <v>-1.6317299999999999E-8</v>
      </c>
      <c r="X1021" s="1">
        <v>1.08803E-8</v>
      </c>
      <c r="Y1021" s="1">
        <v>-6.7710300000000003E-9</v>
      </c>
      <c r="Z1021" s="1">
        <v>-6.4468300000000002E-6</v>
      </c>
      <c r="AA1021" s="1">
        <v>1.9765000000000001E-5</v>
      </c>
      <c r="AB1021" s="1">
        <v>-1.2072399999999999E-7</v>
      </c>
      <c r="AC1021" s="1">
        <v>2.07902E-5</v>
      </c>
      <c r="AD1021" s="1">
        <v>-6.4468300000000002E-6</v>
      </c>
      <c r="AE1021" s="1">
        <v>1.9765000000000001E-5</v>
      </c>
      <c r="AF1021" s="1">
        <v>-1.2072399999999999E-7</v>
      </c>
      <c r="AG1021" s="1">
        <v>2.07902E-5</v>
      </c>
      <c r="AH1021">
        <v>4</v>
      </c>
      <c r="AI1021">
        <v>0</v>
      </c>
      <c r="AJ1021">
        <v>0</v>
      </c>
      <c r="AK1021">
        <v>336315455</v>
      </c>
      <c r="AL1021">
        <v>1085</v>
      </c>
      <c r="AM1021">
        <v>8.4078900000000001</v>
      </c>
      <c r="AN1021">
        <v>1</v>
      </c>
      <c r="AO1021">
        <v>1536</v>
      </c>
      <c r="AP1021" s="2">
        <f t="shared" si="78"/>
        <v>-6446.83</v>
      </c>
      <c r="AQ1021" s="2">
        <f t="shared" si="79"/>
        <v>19765</v>
      </c>
      <c r="AR1021" s="2">
        <f t="shared" si="80"/>
        <v>-120.72399999999999</v>
      </c>
      <c r="AS1021">
        <f t="shared" si="81"/>
        <v>164609</v>
      </c>
      <c r="AT1021">
        <f t="shared" si="82"/>
        <v>0.31000000000069861</v>
      </c>
    </row>
    <row r="1022" spans="1:46" x14ac:dyDescent="0.35">
      <c r="A1022" s="1">
        <v>-6.43938E-6</v>
      </c>
      <c r="B1022" s="1">
        <v>1.9751200000000002E-5</v>
      </c>
      <c r="C1022" s="1">
        <v>-1.3923799999999999E-7</v>
      </c>
      <c r="D1022" s="1">
        <v>2.07749E-5</v>
      </c>
      <c r="E1022" s="1">
        <v>-3.0517600000000001E-5</v>
      </c>
      <c r="F1022">
        <v>0.30434800000000001</v>
      </c>
      <c r="G1022" s="1">
        <v>-1.1804200000000001E-7</v>
      </c>
      <c r="H1022">
        <v>255</v>
      </c>
      <c r="I1022">
        <v>0</v>
      </c>
      <c r="J1022">
        <v>23</v>
      </c>
      <c r="K1022" t="e">
        <v>#NAME?</v>
      </c>
      <c r="L1022">
        <v>153487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1085</v>
      </c>
      <c r="U1022" s="1">
        <v>-6.4385999999999996E-6</v>
      </c>
      <c r="V1022" s="1">
        <v>1.9754300000000002E-5</v>
      </c>
      <c r="W1022" s="1">
        <v>-7.80447E-10</v>
      </c>
      <c r="X1022" s="1">
        <v>-3.1187200000000002E-9</v>
      </c>
      <c r="Y1022" s="1">
        <v>-2.11963E-8</v>
      </c>
      <c r="Z1022" s="1">
        <v>-6.43938E-6</v>
      </c>
      <c r="AA1022" s="1">
        <v>1.9751200000000002E-5</v>
      </c>
      <c r="AB1022" s="1">
        <v>-1.3923799999999999E-7</v>
      </c>
      <c r="AC1022" s="1">
        <v>2.07749E-5</v>
      </c>
      <c r="AD1022" s="1">
        <v>-6.43938E-6</v>
      </c>
      <c r="AE1022" s="1">
        <v>1.9751200000000002E-5</v>
      </c>
      <c r="AF1022" s="1">
        <v>-1.3923799999999999E-7</v>
      </c>
      <c r="AG1022" s="1">
        <v>2.07749E-5</v>
      </c>
      <c r="AH1022">
        <v>4</v>
      </c>
      <c r="AI1022">
        <v>0</v>
      </c>
      <c r="AJ1022">
        <v>0</v>
      </c>
      <c r="AK1022">
        <v>336340339</v>
      </c>
      <c r="AL1022">
        <v>1085</v>
      </c>
      <c r="AM1022">
        <v>8.4085099999999997</v>
      </c>
      <c r="AN1022">
        <v>1</v>
      </c>
      <c r="AO1022">
        <v>1538</v>
      </c>
      <c r="AP1022" s="2">
        <f t="shared" si="78"/>
        <v>-6439.38</v>
      </c>
      <c r="AQ1022" s="2">
        <f t="shared" si="79"/>
        <v>19751.2</v>
      </c>
      <c r="AR1022" s="2">
        <f t="shared" si="80"/>
        <v>-139.238</v>
      </c>
      <c r="AS1022">
        <f t="shared" si="81"/>
        <v>146813.33333333334</v>
      </c>
      <c r="AT1022">
        <f t="shared" si="82"/>
        <v>0.61999999999962085</v>
      </c>
    </row>
    <row r="1023" spans="1:46" x14ac:dyDescent="0.35">
      <c r="A1023" s="1">
        <v>-6.4318500000000001E-6</v>
      </c>
      <c r="B1023" s="1">
        <v>1.9774400000000002E-5</v>
      </c>
      <c r="C1023" s="1">
        <v>-1.14753E-7</v>
      </c>
      <c r="D1023" s="1">
        <v>2.0794499999999999E-5</v>
      </c>
      <c r="E1023" s="1">
        <v>-3.0517600000000001E-5</v>
      </c>
      <c r="F1023">
        <v>0.42105300000000001</v>
      </c>
      <c r="G1023" s="1">
        <v>-1.3928199999999999E-7</v>
      </c>
      <c r="H1023">
        <v>255</v>
      </c>
      <c r="I1023">
        <v>0</v>
      </c>
      <c r="J1023">
        <v>19</v>
      </c>
      <c r="K1023" t="e">
        <v>#NAME?</v>
      </c>
      <c r="L1023">
        <v>126793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1085</v>
      </c>
      <c r="U1023" s="1">
        <v>-6.43886E-6</v>
      </c>
      <c r="V1023" s="1">
        <v>1.97534E-5</v>
      </c>
      <c r="W1023" s="1">
        <v>7.0086899999999997E-9</v>
      </c>
      <c r="X1023" s="1">
        <v>2.1022999999999999E-8</v>
      </c>
      <c r="Y1023" s="1">
        <v>2.45296E-8</v>
      </c>
      <c r="Z1023" s="1">
        <v>-6.4318500000000001E-6</v>
      </c>
      <c r="AA1023" s="1">
        <v>1.9774400000000002E-5</v>
      </c>
      <c r="AB1023" s="1">
        <v>-1.14753E-7</v>
      </c>
      <c r="AC1023" s="1">
        <v>2.0794499999999999E-5</v>
      </c>
      <c r="AD1023" s="1">
        <v>-6.4318500000000001E-6</v>
      </c>
      <c r="AE1023" s="1">
        <v>1.9774400000000002E-5</v>
      </c>
      <c r="AF1023" s="1">
        <v>-1.14753E-7</v>
      </c>
      <c r="AG1023" s="1">
        <v>2.0794499999999999E-5</v>
      </c>
      <c r="AH1023">
        <v>4</v>
      </c>
      <c r="AI1023">
        <v>0</v>
      </c>
      <c r="AJ1023">
        <v>0</v>
      </c>
      <c r="AK1023">
        <v>336352781</v>
      </c>
      <c r="AL1023">
        <v>1085</v>
      </c>
      <c r="AM1023">
        <v>8.4088200000000004</v>
      </c>
      <c r="AN1023">
        <v>1</v>
      </c>
      <c r="AO1023">
        <v>1539</v>
      </c>
      <c r="AP1023" s="2">
        <f t="shared" si="78"/>
        <v>-6431.85</v>
      </c>
      <c r="AQ1023" s="2">
        <f t="shared" si="79"/>
        <v>19774.400000000001</v>
      </c>
      <c r="AR1023" s="2">
        <f t="shared" si="80"/>
        <v>-114.753</v>
      </c>
      <c r="AS1023">
        <f t="shared" si="81"/>
        <v>126793.33333333333</v>
      </c>
      <c r="AT1023">
        <f t="shared" si="82"/>
        <v>0.31000000000069861</v>
      </c>
    </row>
    <row r="1024" spans="1:46" x14ac:dyDescent="0.35">
      <c r="A1024" s="1">
        <v>-6.4475100000000004E-6</v>
      </c>
      <c r="B1024" s="1">
        <v>1.9748199999999998E-5</v>
      </c>
      <c r="C1024" s="1">
        <v>-1.0974400000000001E-7</v>
      </c>
      <c r="D1024" s="1">
        <v>2.0774399999999999E-5</v>
      </c>
      <c r="E1024" s="1">
        <v>-3.0517600000000001E-5</v>
      </c>
      <c r="F1024">
        <v>0.466667</v>
      </c>
      <c r="G1024" s="1">
        <v>-1.14807E-7</v>
      </c>
      <c r="H1024">
        <v>255</v>
      </c>
      <c r="I1024">
        <v>0</v>
      </c>
      <c r="J1024">
        <v>15</v>
      </c>
      <c r="K1024" t="e">
        <v>#NAME?</v>
      </c>
      <c r="L1024">
        <v>100100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1085</v>
      </c>
      <c r="U1024" s="1">
        <v>-6.4371700000000004E-6</v>
      </c>
      <c r="V1024" s="1">
        <v>1.9758600000000001E-5</v>
      </c>
      <c r="W1024" s="1">
        <v>-1.0339000000000001E-8</v>
      </c>
      <c r="X1024" s="1">
        <v>-1.0339000000000001E-8</v>
      </c>
      <c r="Y1024" s="1">
        <v>5.0629400000000003E-9</v>
      </c>
      <c r="Z1024" s="1">
        <v>-6.4475100000000004E-6</v>
      </c>
      <c r="AA1024" s="1">
        <v>1.9748199999999998E-5</v>
      </c>
      <c r="AB1024" s="1">
        <v>-1.0974400000000001E-7</v>
      </c>
      <c r="AC1024" s="1">
        <v>2.0774399999999999E-5</v>
      </c>
      <c r="AD1024" s="1">
        <v>-6.4475100000000004E-6</v>
      </c>
      <c r="AE1024" s="1">
        <v>1.9748199999999998E-5</v>
      </c>
      <c r="AF1024" s="1">
        <v>-1.0974400000000001E-7</v>
      </c>
      <c r="AG1024" s="1">
        <v>2.0774399999999999E-5</v>
      </c>
      <c r="AH1024">
        <v>4</v>
      </c>
      <c r="AI1024">
        <v>0</v>
      </c>
      <c r="AJ1024">
        <v>0</v>
      </c>
      <c r="AK1024">
        <v>336365222</v>
      </c>
      <c r="AL1024">
        <v>1085</v>
      </c>
      <c r="AM1024">
        <v>8.4091299999999993</v>
      </c>
      <c r="AN1024">
        <v>1</v>
      </c>
      <c r="AO1024">
        <v>1540</v>
      </c>
      <c r="AP1024" s="2">
        <f t="shared" si="78"/>
        <v>-6447.51</v>
      </c>
      <c r="AQ1024" s="2">
        <f t="shared" si="79"/>
        <v>19748.199999999997</v>
      </c>
      <c r="AR1024" s="2">
        <f t="shared" si="80"/>
        <v>-109.744</v>
      </c>
      <c r="AS1024">
        <f t="shared" si="81"/>
        <v>133466.66666666666</v>
      </c>
      <c r="AT1024">
        <f t="shared" si="82"/>
        <v>0.30999999999892225</v>
      </c>
    </row>
    <row r="1025" spans="1:46" x14ac:dyDescent="0.35">
      <c r="A1025" s="1">
        <v>-6.4496900000000004E-6</v>
      </c>
      <c r="B1025" s="1">
        <v>1.9762599999999999E-5</v>
      </c>
      <c r="C1025" s="1">
        <v>-1.17294E-7</v>
      </c>
      <c r="D1025" s="1">
        <v>2.07888E-5</v>
      </c>
      <c r="E1025" s="1">
        <v>-3.0517600000000001E-5</v>
      </c>
      <c r="F1025">
        <v>0.38461499999999998</v>
      </c>
      <c r="G1025" s="1">
        <v>-1.0980200000000001E-7</v>
      </c>
      <c r="H1025">
        <v>255</v>
      </c>
      <c r="I1025">
        <v>0</v>
      </c>
      <c r="J1025">
        <v>26</v>
      </c>
      <c r="K1025" t="e">
        <v>#NAME?</v>
      </c>
      <c r="L1025">
        <v>173507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1085</v>
      </c>
      <c r="U1025" s="1">
        <v>-6.43978E-6</v>
      </c>
      <c r="V1025" s="1">
        <v>1.9755999999999999E-5</v>
      </c>
      <c r="W1025" s="1">
        <v>-9.90815E-9</v>
      </c>
      <c r="X1025" s="1">
        <v>6.6069700000000004E-9</v>
      </c>
      <c r="Y1025" s="1">
        <v>-7.4916800000000007E-9</v>
      </c>
      <c r="Z1025" s="1">
        <v>-6.4496900000000004E-6</v>
      </c>
      <c r="AA1025" s="1">
        <v>1.9762599999999999E-5</v>
      </c>
      <c r="AB1025" s="1">
        <v>-1.17294E-7</v>
      </c>
      <c r="AC1025" s="1">
        <v>2.07888E-5</v>
      </c>
      <c r="AD1025" s="1">
        <v>-6.4496900000000004E-6</v>
      </c>
      <c r="AE1025" s="1">
        <v>1.9762599999999999E-5</v>
      </c>
      <c r="AF1025" s="1">
        <v>-1.17294E-7</v>
      </c>
      <c r="AG1025" s="1">
        <v>2.07888E-5</v>
      </c>
      <c r="AH1025">
        <v>4</v>
      </c>
      <c r="AI1025">
        <v>0</v>
      </c>
      <c r="AJ1025">
        <v>0</v>
      </c>
      <c r="AK1025">
        <v>336377664</v>
      </c>
      <c r="AL1025">
        <v>1085</v>
      </c>
      <c r="AM1025">
        <v>8.40944</v>
      </c>
      <c r="AN1025">
        <v>1</v>
      </c>
      <c r="AO1025">
        <v>1541</v>
      </c>
      <c r="AP1025" s="2">
        <f t="shared" si="78"/>
        <v>-6449.6900000000005</v>
      </c>
      <c r="AQ1025" s="2">
        <f t="shared" si="79"/>
        <v>19762.599999999999</v>
      </c>
      <c r="AR1025" s="2">
        <f t="shared" si="80"/>
        <v>-117.29400000000001</v>
      </c>
      <c r="AS1025">
        <f t="shared" si="81"/>
        <v>166833.66666666666</v>
      </c>
      <c r="AT1025">
        <f t="shared" si="82"/>
        <v>0.31000000000069861</v>
      </c>
    </row>
    <row r="1026" spans="1:46" x14ac:dyDescent="0.35">
      <c r="A1026" s="1">
        <v>-6.4179300000000004E-6</v>
      </c>
      <c r="B1026" s="1">
        <v>1.9757499999999998E-5</v>
      </c>
      <c r="C1026" s="1">
        <v>-1.1262799999999999E-7</v>
      </c>
      <c r="D1026" s="1">
        <v>2.0774100000000002E-5</v>
      </c>
      <c r="E1026" s="1">
        <v>-3.0517600000000001E-5</v>
      </c>
      <c r="F1026">
        <v>0.52941199999999999</v>
      </c>
      <c r="G1026" s="1">
        <v>-1.1731E-7</v>
      </c>
      <c r="H1026">
        <v>255</v>
      </c>
      <c r="I1026">
        <v>0</v>
      </c>
      <c r="J1026">
        <v>34</v>
      </c>
      <c r="K1026" t="e">
        <v>#NAME?</v>
      </c>
      <c r="L1026">
        <v>226894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1085</v>
      </c>
      <c r="U1026" s="1">
        <v>-6.44231E-6</v>
      </c>
      <c r="V1026" s="1">
        <v>1.9757499999999998E-5</v>
      </c>
      <c r="W1026" s="1">
        <v>2.43809E-8</v>
      </c>
      <c r="X1026">
        <v>0</v>
      </c>
      <c r="Y1026" s="1">
        <v>4.6811499999999997E-9</v>
      </c>
      <c r="Z1026" s="1">
        <v>-6.4179300000000004E-6</v>
      </c>
      <c r="AA1026" s="1">
        <v>1.9757499999999998E-5</v>
      </c>
      <c r="AB1026" s="1">
        <v>-1.1262799999999999E-7</v>
      </c>
      <c r="AC1026" s="1">
        <v>2.0774100000000002E-5</v>
      </c>
      <c r="AD1026" s="1">
        <v>-6.4179300000000004E-6</v>
      </c>
      <c r="AE1026" s="1">
        <v>1.9757499999999998E-5</v>
      </c>
      <c r="AF1026" s="1">
        <v>-1.1262799999999999E-7</v>
      </c>
      <c r="AG1026" s="1">
        <v>2.0774100000000002E-5</v>
      </c>
      <c r="AH1026">
        <v>4</v>
      </c>
      <c r="AI1026">
        <v>0</v>
      </c>
      <c r="AJ1026">
        <v>0</v>
      </c>
      <c r="AK1026">
        <v>336390106</v>
      </c>
      <c r="AL1026">
        <v>1085</v>
      </c>
      <c r="AM1026">
        <v>8.4097500000000007</v>
      </c>
      <c r="AN1026">
        <v>1</v>
      </c>
      <c r="AO1026">
        <v>1542</v>
      </c>
      <c r="AP1026" s="2">
        <f t="shared" si="78"/>
        <v>-6417.93</v>
      </c>
      <c r="AQ1026" s="2">
        <f t="shared" si="79"/>
        <v>19757.5</v>
      </c>
      <c r="AR1026" s="2">
        <f t="shared" si="80"/>
        <v>-112.628</v>
      </c>
      <c r="AS1026">
        <f t="shared" si="81"/>
        <v>202425</v>
      </c>
      <c r="AT1026">
        <f t="shared" si="82"/>
        <v>0.31000000000069861</v>
      </c>
    </row>
    <row r="1027" spans="1:46" x14ac:dyDescent="0.35">
      <c r="A1027" s="1">
        <v>-6.4451700000000002E-6</v>
      </c>
      <c r="B1027" s="1">
        <v>1.9760500000000002E-5</v>
      </c>
      <c r="C1027" s="1">
        <v>-1.1498E-7</v>
      </c>
      <c r="D1027" s="1">
        <v>2.0785299999999999E-5</v>
      </c>
      <c r="E1027" s="1">
        <v>-3.0517600000000001E-5</v>
      </c>
      <c r="F1027">
        <v>0.38709700000000002</v>
      </c>
      <c r="G1027" s="1">
        <v>-1.12671E-7</v>
      </c>
      <c r="H1027">
        <v>255</v>
      </c>
      <c r="I1027">
        <v>0</v>
      </c>
      <c r="J1027">
        <v>31</v>
      </c>
      <c r="K1027" t="e">
        <v>#NAME?</v>
      </c>
      <c r="L1027">
        <v>206874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1085</v>
      </c>
      <c r="U1027" s="1">
        <v>-6.4362399999999997E-6</v>
      </c>
      <c r="V1027" s="1">
        <v>1.9757499999999998E-5</v>
      </c>
      <c r="W1027" s="1">
        <v>-8.9268399999999998E-9</v>
      </c>
      <c r="X1027" s="1">
        <v>2.9761199999999999E-9</v>
      </c>
      <c r="Y1027" s="1">
        <v>-2.3091400000000002E-9</v>
      </c>
      <c r="Z1027" s="1">
        <v>-6.4451700000000002E-6</v>
      </c>
      <c r="AA1027" s="1">
        <v>1.9760500000000002E-5</v>
      </c>
      <c r="AB1027" s="1">
        <v>-1.1498E-7</v>
      </c>
      <c r="AC1027" s="1">
        <v>2.0785299999999999E-5</v>
      </c>
      <c r="AD1027" s="1">
        <v>-6.4451700000000002E-6</v>
      </c>
      <c r="AE1027" s="1">
        <v>1.9760500000000002E-5</v>
      </c>
      <c r="AF1027" s="1">
        <v>-1.1498E-7</v>
      </c>
      <c r="AG1027" s="1">
        <v>2.0785299999999999E-5</v>
      </c>
      <c r="AH1027">
        <v>4</v>
      </c>
      <c r="AI1027">
        <v>0</v>
      </c>
      <c r="AJ1027">
        <v>0</v>
      </c>
      <c r="AK1027">
        <v>336402548</v>
      </c>
      <c r="AL1027">
        <v>1085</v>
      </c>
      <c r="AM1027">
        <v>8.4100599999999996</v>
      </c>
      <c r="AN1027">
        <v>1</v>
      </c>
      <c r="AO1027">
        <v>1543</v>
      </c>
      <c r="AP1027" s="2">
        <f t="shared" si="78"/>
        <v>-6445.17</v>
      </c>
      <c r="AQ1027" s="2">
        <f t="shared" si="79"/>
        <v>19760.5</v>
      </c>
      <c r="AR1027" s="2">
        <f t="shared" si="80"/>
        <v>-114.98</v>
      </c>
      <c r="AS1027">
        <f t="shared" si="81"/>
        <v>229118.33333333334</v>
      </c>
      <c r="AT1027">
        <f t="shared" si="82"/>
        <v>0.30999999999892225</v>
      </c>
    </row>
    <row r="1028" spans="1:46" x14ac:dyDescent="0.35">
      <c r="A1028" s="1">
        <v>-6.44662E-6</v>
      </c>
      <c r="B1028" s="1">
        <v>1.9776499999999999E-5</v>
      </c>
      <c r="C1028" s="1">
        <v>-1.2644399999999999E-7</v>
      </c>
      <c r="D1028" s="1">
        <v>2.0801E-5</v>
      </c>
      <c r="E1028" s="1">
        <v>-3.0517600000000001E-5</v>
      </c>
      <c r="F1028">
        <v>0.34210499999999999</v>
      </c>
      <c r="G1028" s="1">
        <v>-1.1792E-7</v>
      </c>
      <c r="H1028">
        <v>255</v>
      </c>
      <c r="I1028">
        <v>0</v>
      </c>
      <c r="J1028">
        <v>38</v>
      </c>
      <c r="K1028" t="e">
        <v>#NAME?</v>
      </c>
      <c r="L1028">
        <v>253587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1085</v>
      </c>
      <c r="U1028" s="1">
        <v>-6.4398700000000004E-6</v>
      </c>
      <c r="V1028" s="1">
        <v>1.97584E-5</v>
      </c>
      <c r="W1028" s="1">
        <v>-6.7541600000000002E-9</v>
      </c>
      <c r="X1028" s="1">
        <v>1.80147E-8</v>
      </c>
      <c r="Y1028" s="1">
        <v>-8.5235799999999992E-9</v>
      </c>
      <c r="Z1028" s="1">
        <v>-6.44662E-6</v>
      </c>
      <c r="AA1028" s="1">
        <v>1.9776499999999999E-5</v>
      </c>
      <c r="AB1028" s="1">
        <v>-1.2644399999999999E-7</v>
      </c>
      <c r="AC1028" s="1">
        <v>2.0801E-5</v>
      </c>
      <c r="AD1028" s="1">
        <v>-6.44662E-6</v>
      </c>
      <c r="AE1028" s="1">
        <v>1.9776499999999999E-5</v>
      </c>
      <c r="AF1028" s="1">
        <v>-1.2644399999999999E-7</v>
      </c>
      <c r="AG1028" s="1">
        <v>2.0801E-5</v>
      </c>
      <c r="AH1028">
        <v>4</v>
      </c>
      <c r="AI1028">
        <v>0</v>
      </c>
      <c r="AJ1028">
        <v>0</v>
      </c>
      <c r="AK1028">
        <v>336427433</v>
      </c>
      <c r="AL1028">
        <v>1085</v>
      </c>
      <c r="AM1028">
        <v>8.4106900000000007</v>
      </c>
      <c r="AN1028">
        <v>1</v>
      </c>
      <c r="AO1028">
        <v>1545</v>
      </c>
      <c r="AP1028" s="2">
        <f t="shared" ref="AP1028:AP1091" si="83">A1028*1000000000</f>
        <v>-6446.62</v>
      </c>
      <c r="AQ1028" s="2">
        <f t="shared" ref="AQ1028:AQ1091" si="84">B1028*1000000000</f>
        <v>19776.5</v>
      </c>
      <c r="AR1028" s="2">
        <f t="shared" ref="AR1028:AR1091" si="85">C1028*1000000000</f>
        <v>-126.44399999999999</v>
      </c>
      <c r="AS1028">
        <f t="shared" ref="AS1028:AS1091" si="86">AVERAGE(L1027:L1029)</f>
        <v>204649.33333333334</v>
      </c>
      <c r="AT1028">
        <f t="shared" ref="AT1028:AT1091" si="87">(AM1028-AM1027)*1000</f>
        <v>0.63000000000101863</v>
      </c>
    </row>
    <row r="1029" spans="1:46" x14ac:dyDescent="0.35">
      <c r="A1029" s="1">
        <v>-6.4416299999999999E-6</v>
      </c>
      <c r="B1029" s="1">
        <v>1.97766E-5</v>
      </c>
      <c r="C1029" s="1">
        <v>-1.3496699999999999E-7</v>
      </c>
      <c r="D1029" s="1">
        <v>2.07997E-5</v>
      </c>
      <c r="E1029" s="1">
        <v>-3.0517600000000001E-5</v>
      </c>
      <c r="F1029">
        <v>0.56521699999999997</v>
      </c>
      <c r="G1029" s="1">
        <v>-1.2646499999999999E-7</v>
      </c>
      <c r="H1029">
        <v>255</v>
      </c>
      <c r="I1029">
        <v>0</v>
      </c>
      <c r="J1029">
        <v>23</v>
      </c>
      <c r="K1029" t="e">
        <v>#NAME?</v>
      </c>
      <c r="L1029">
        <v>153487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1085</v>
      </c>
      <c r="U1029" s="1">
        <v>-6.4416299999999999E-6</v>
      </c>
      <c r="V1029" s="1">
        <v>1.97629E-5</v>
      </c>
      <c r="W1029">
        <v>0</v>
      </c>
      <c r="X1029" s="1">
        <v>1.37353E-8</v>
      </c>
      <c r="Y1029" s="1">
        <v>-8.5021199999999992E-9</v>
      </c>
      <c r="Z1029" s="1">
        <v>-6.4416299999999999E-6</v>
      </c>
      <c r="AA1029" s="1">
        <v>1.97766E-5</v>
      </c>
      <c r="AB1029" s="1">
        <v>-1.3496699999999999E-7</v>
      </c>
      <c r="AC1029" s="1">
        <v>2.07997E-5</v>
      </c>
      <c r="AD1029" s="1">
        <v>-6.4416299999999999E-6</v>
      </c>
      <c r="AE1029" s="1">
        <v>1.97766E-5</v>
      </c>
      <c r="AF1029" s="1">
        <v>-1.3496699999999999E-7</v>
      </c>
      <c r="AG1029" s="1">
        <v>2.07997E-5</v>
      </c>
      <c r="AH1029">
        <v>4</v>
      </c>
      <c r="AI1029">
        <v>0</v>
      </c>
      <c r="AJ1029">
        <v>0</v>
      </c>
      <c r="AK1029">
        <v>336439875</v>
      </c>
      <c r="AL1029">
        <v>1085</v>
      </c>
      <c r="AM1029">
        <v>8.4109999999999996</v>
      </c>
      <c r="AN1029">
        <v>1</v>
      </c>
      <c r="AO1029">
        <v>1546</v>
      </c>
      <c r="AP1029" s="2">
        <f t="shared" si="83"/>
        <v>-6441.63</v>
      </c>
      <c r="AQ1029" s="2">
        <f t="shared" si="84"/>
        <v>19776.599999999999</v>
      </c>
      <c r="AR1029" s="2">
        <f t="shared" si="85"/>
        <v>-134.96699999999998</v>
      </c>
      <c r="AS1029">
        <f t="shared" si="86"/>
        <v>200200.33333333334</v>
      </c>
      <c r="AT1029">
        <f t="shared" si="87"/>
        <v>0.30999999999892225</v>
      </c>
    </row>
    <row r="1030" spans="1:46" x14ac:dyDescent="0.35">
      <c r="A1030" s="1">
        <v>-6.4221199999999996E-6</v>
      </c>
      <c r="B1030" s="1">
        <v>1.9760599999999998E-5</v>
      </c>
      <c r="C1030" s="1">
        <v>-1.3500999999999999E-7</v>
      </c>
      <c r="D1030" s="1">
        <v>2.0778500000000001E-5</v>
      </c>
      <c r="E1030" s="1">
        <v>-3.0517600000000001E-5</v>
      </c>
      <c r="F1030">
        <v>0.51724099999999995</v>
      </c>
      <c r="G1030" s="1">
        <v>-1.3500999999999999E-7</v>
      </c>
      <c r="H1030">
        <v>255</v>
      </c>
      <c r="I1030">
        <v>0</v>
      </c>
      <c r="J1030">
        <v>29</v>
      </c>
      <c r="K1030" t="e">
        <v>#NAME?</v>
      </c>
      <c r="L1030">
        <v>193527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1085</v>
      </c>
      <c r="U1030" s="1">
        <v>-6.4416299999999999E-6</v>
      </c>
      <c r="V1030" s="1">
        <v>1.9766200000000001E-5</v>
      </c>
      <c r="W1030" s="1">
        <v>1.9517299999999998E-8</v>
      </c>
      <c r="X1030" s="1">
        <v>-5.5750600000000004E-9</v>
      </c>
      <c r="Y1030">
        <v>0</v>
      </c>
      <c r="Z1030" s="1">
        <v>-6.4221199999999996E-6</v>
      </c>
      <c r="AA1030" s="1">
        <v>1.9760599999999998E-5</v>
      </c>
      <c r="AB1030" s="1">
        <v>-1.3500999999999999E-7</v>
      </c>
      <c r="AC1030" s="1">
        <v>2.0778500000000001E-5</v>
      </c>
      <c r="AD1030" s="1">
        <v>-6.4221199999999996E-6</v>
      </c>
      <c r="AE1030" s="1">
        <v>1.9760599999999998E-5</v>
      </c>
      <c r="AF1030" s="1">
        <v>-1.3500999999999999E-7</v>
      </c>
      <c r="AG1030" s="1">
        <v>2.0778500000000001E-5</v>
      </c>
      <c r="AH1030">
        <v>4</v>
      </c>
      <c r="AI1030">
        <v>0</v>
      </c>
      <c r="AJ1030">
        <v>0</v>
      </c>
      <c r="AK1030">
        <v>336452318</v>
      </c>
      <c r="AL1030">
        <v>1085</v>
      </c>
      <c r="AM1030">
        <v>8.4113100000000003</v>
      </c>
      <c r="AN1030">
        <v>1</v>
      </c>
      <c r="AO1030">
        <v>1547</v>
      </c>
      <c r="AP1030" s="2">
        <f t="shared" si="83"/>
        <v>-6422.12</v>
      </c>
      <c r="AQ1030" s="2">
        <f t="shared" si="84"/>
        <v>19760.599999999999</v>
      </c>
      <c r="AR1030" s="2">
        <f t="shared" si="85"/>
        <v>-135.01</v>
      </c>
      <c r="AS1030">
        <f t="shared" si="86"/>
        <v>186853.66666666666</v>
      </c>
      <c r="AT1030">
        <f t="shared" si="87"/>
        <v>0.31000000000069861</v>
      </c>
    </row>
    <row r="1031" spans="1:46" x14ac:dyDescent="0.35">
      <c r="A1031" s="1">
        <v>-6.4420600000000003E-6</v>
      </c>
      <c r="B1031" s="1">
        <v>1.97752E-5</v>
      </c>
      <c r="C1031" s="1">
        <v>-1.3033300000000001E-7</v>
      </c>
      <c r="D1031" s="1">
        <v>2.0798400000000001E-5</v>
      </c>
      <c r="E1031" s="1">
        <v>-3.0517600000000001E-5</v>
      </c>
      <c r="F1031">
        <v>0.40625</v>
      </c>
      <c r="G1031" s="1">
        <v>-1.3500999999999999E-7</v>
      </c>
      <c r="H1031">
        <v>255</v>
      </c>
      <c r="I1031">
        <v>0</v>
      </c>
      <c r="J1031">
        <v>32</v>
      </c>
      <c r="K1031" t="e">
        <v>#NAME?</v>
      </c>
      <c r="L1031">
        <v>213547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1085</v>
      </c>
      <c r="U1031" s="1">
        <v>-6.4368300000000003E-6</v>
      </c>
      <c r="V1031" s="1">
        <v>1.9764700000000001E-5</v>
      </c>
      <c r="W1031" s="1">
        <v>-5.2285299999999999E-9</v>
      </c>
      <c r="X1031" s="1">
        <v>1.0458599999999999E-8</v>
      </c>
      <c r="Y1031" s="1">
        <v>4.6765499999999999E-9</v>
      </c>
      <c r="Z1031" s="1">
        <v>-6.4420600000000003E-6</v>
      </c>
      <c r="AA1031" s="1">
        <v>1.97752E-5</v>
      </c>
      <c r="AB1031" s="1">
        <v>-1.3033300000000001E-7</v>
      </c>
      <c r="AC1031" s="1">
        <v>2.0798400000000001E-5</v>
      </c>
      <c r="AD1031" s="1">
        <v>-6.4420600000000003E-6</v>
      </c>
      <c r="AE1031" s="1">
        <v>1.97752E-5</v>
      </c>
      <c r="AF1031" s="1">
        <v>-1.3033300000000001E-7</v>
      </c>
      <c r="AG1031" s="1">
        <v>2.0798400000000001E-5</v>
      </c>
      <c r="AH1031">
        <v>4</v>
      </c>
      <c r="AI1031">
        <v>0</v>
      </c>
      <c r="AJ1031">
        <v>0</v>
      </c>
      <c r="AK1031">
        <v>336464760</v>
      </c>
      <c r="AL1031">
        <v>1085</v>
      </c>
      <c r="AM1031">
        <v>8.4116199999999992</v>
      </c>
      <c r="AN1031">
        <v>1</v>
      </c>
      <c r="AO1031">
        <v>1548</v>
      </c>
      <c r="AP1031" s="2">
        <f t="shared" si="83"/>
        <v>-6442.06</v>
      </c>
      <c r="AQ1031" s="2">
        <f t="shared" si="84"/>
        <v>19775.2</v>
      </c>
      <c r="AR1031" s="2">
        <f t="shared" si="85"/>
        <v>-130.333</v>
      </c>
      <c r="AS1031">
        <f t="shared" si="86"/>
        <v>202424.66666666666</v>
      </c>
      <c r="AT1031">
        <f t="shared" si="87"/>
        <v>0.30999999999892225</v>
      </c>
    </row>
    <row r="1032" spans="1:46" x14ac:dyDescent="0.35">
      <c r="A1032" s="1">
        <v>-6.4464200000000004E-6</v>
      </c>
      <c r="B1032" s="1">
        <v>1.9769999999999999E-5</v>
      </c>
      <c r="C1032" s="1">
        <v>-1.12773E-7</v>
      </c>
      <c r="D1032" s="1">
        <v>2.07948E-5</v>
      </c>
      <c r="E1032" s="1">
        <v>-3.0517600000000001E-5</v>
      </c>
      <c r="F1032">
        <v>0.4</v>
      </c>
      <c r="G1032" s="1">
        <v>-1.30371E-7</v>
      </c>
      <c r="H1032">
        <v>255</v>
      </c>
      <c r="I1032">
        <v>0</v>
      </c>
      <c r="J1032">
        <v>30</v>
      </c>
      <c r="K1032" t="e">
        <v>#NAME?</v>
      </c>
      <c r="L1032">
        <v>200200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1085</v>
      </c>
      <c r="U1032" s="1">
        <v>-6.4381799999999999E-6</v>
      </c>
      <c r="V1032" s="1">
        <v>1.97673E-5</v>
      </c>
      <c r="W1032" s="1">
        <v>-8.2414600000000002E-9</v>
      </c>
      <c r="X1032" s="1">
        <v>2.74766E-9</v>
      </c>
      <c r="Y1032" s="1">
        <v>1.7597600000000001E-8</v>
      </c>
      <c r="Z1032" s="1">
        <v>-6.4464200000000004E-6</v>
      </c>
      <c r="AA1032" s="1">
        <v>1.9769999999999999E-5</v>
      </c>
      <c r="AB1032" s="1">
        <v>-1.12773E-7</v>
      </c>
      <c r="AC1032" s="1">
        <v>2.07948E-5</v>
      </c>
      <c r="AD1032" s="1">
        <v>-6.4464200000000004E-6</v>
      </c>
      <c r="AE1032" s="1">
        <v>1.9769999999999999E-5</v>
      </c>
      <c r="AF1032" s="1">
        <v>-1.12773E-7</v>
      </c>
      <c r="AG1032" s="1">
        <v>2.07948E-5</v>
      </c>
      <c r="AH1032">
        <v>4</v>
      </c>
      <c r="AI1032">
        <v>0</v>
      </c>
      <c r="AJ1032">
        <v>0</v>
      </c>
      <c r="AK1032">
        <v>336477202</v>
      </c>
      <c r="AL1032">
        <v>1085</v>
      </c>
      <c r="AM1032">
        <v>8.4119299999999999</v>
      </c>
      <c r="AN1032">
        <v>1</v>
      </c>
      <c r="AO1032">
        <v>1549</v>
      </c>
      <c r="AP1032" s="2">
        <f t="shared" si="83"/>
        <v>-6446.42</v>
      </c>
      <c r="AQ1032" s="2">
        <f t="shared" si="84"/>
        <v>19770</v>
      </c>
      <c r="AR1032" s="2">
        <f t="shared" si="85"/>
        <v>-112.773</v>
      </c>
      <c r="AS1032">
        <f t="shared" si="86"/>
        <v>209098</v>
      </c>
      <c r="AT1032">
        <f t="shared" si="87"/>
        <v>0.31000000000069861</v>
      </c>
    </row>
    <row r="1033" spans="1:46" x14ac:dyDescent="0.35">
      <c r="A1033" s="1">
        <v>-6.4549699999999996E-6</v>
      </c>
      <c r="B1033" s="1">
        <v>1.9763E-5</v>
      </c>
      <c r="C1033" s="1">
        <v>-1.12793E-7</v>
      </c>
      <c r="D1033" s="1">
        <v>2.0790800000000001E-5</v>
      </c>
      <c r="E1033" s="1">
        <v>-3.0517600000000001E-5</v>
      </c>
      <c r="F1033">
        <v>0.5</v>
      </c>
      <c r="G1033" s="1">
        <v>-1.12793E-7</v>
      </c>
      <c r="H1033">
        <v>255</v>
      </c>
      <c r="I1033">
        <v>0</v>
      </c>
      <c r="J1033">
        <v>32</v>
      </c>
      <c r="K1033" t="e">
        <v>#NAME?</v>
      </c>
      <c r="L1033">
        <v>213547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1085</v>
      </c>
      <c r="U1033" s="1">
        <v>-6.4402900000000001E-6</v>
      </c>
      <c r="V1033" s="1">
        <v>1.9767900000000001E-5</v>
      </c>
      <c r="W1033" s="1">
        <v>-1.46874E-8</v>
      </c>
      <c r="X1033" s="1">
        <v>-4.8958100000000003E-9</v>
      </c>
      <c r="Y1033">
        <v>0</v>
      </c>
      <c r="Z1033" s="1">
        <v>-6.4549699999999996E-6</v>
      </c>
      <c r="AA1033" s="1">
        <v>1.9763E-5</v>
      </c>
      <c r="AB1033" s="1">
        <v>-1.12793E-7</v>
      </c>
      <c r="AC1033" s="1">
        <v>2.0790800000000001E-5</v>
      </c>
      <c r="AD1033" s="1">
        <v>-6.4549699999999996E-6</v>
      </c>
      <c r="AE1033" s="1">
        <v>1.9763E-5</v>
      </c>
      <c r="AF1033" s="1">
        <v>-1.12793E-7</v>
      </c>
      <c r="AG1033" s="1">
        <v>2.0790800000000001E-5</v>
      </c>
      <c r="AH1033">
        <v>4</v>
      </c>
      <c r="AI1033">
        <v>0</v>
      </c>
      <c r="AJ1033">
        <v>0</v>
      </c>
      <c r="AK1033">
        <v>336489644</v>
      </c>
      <c r="AL1033">
        <v>1085</v>
      </c>
      <c r="AM1033">
        <v>8.4122400000000006</v>
      </c>
      <c r="AN1033">
        <v>1</v>
      </c>
      <c r="AO1033">
        <v>1550</v>
      </c>
      <c r="AP1033" s="2">
        <f t="shared" si="83"/>
        <v>-6454.9699999999993</v>
      </c>
      <c r="AQ1033" s="2">
        <f t="shared" si="84"/>
        <v>19763</v>
      </c>
      <c r="AR1033" s="2">
        <f t="shared" si="85"/>
        <v>-112.79299999999999</v>
      </c>
      <c r="AS1033">
        <f t="shared" si="86"/>
        <v>173506.66666666666</v>
      </c>
      <c r="AT1033">
        <f t="shared" si="87"/>
        <v>0.31000000000069861</v>
      </c>
    </row>
    <row r="1034" spans="1:46" x14ac:dyDescent="0.35">
      <c r="A1034" s="1">
        <v>-6.43306E-6</v>
      </c>
      <c r="B1034" s="1">
        <v>1.9766500000000001E-5</v>
      </c>
      <c r="C1034" s="1">
        <v>-1.03471E-7</v>
      </c>
      <c r="D1034" s="1">
        <v>2.07873E-5</v>
      </c>
      <c r="E1034" s="1">
        <v>-3.0517600000000001E-5</v>
      </c>
      <c r="F1034">
        <v>0.4375</v>
      </c>
      <c r="G1034" s="1">
        <v>-1.12793E-7</v>
      </c>
      <c r="H1034">
        <v>255</v>
      </c>
      <c r="I1034">
        <v>0</v>
      </c>
      <c r="J1034">
        <v>16</v>
      </c>
      <c r="K1034" t="e">
        <v>#NAME?</v>
      </c>
      <c r="L1034">
        <v>106773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1085</v>
      </c>
      <c r="U1034" s="1">
        <v>-6.4439899999999998E-6</v>
      </c>
      <c r="V1034" s="1">
        <v>1.9766500000000001E-5</v>
      </c>
      <c r="W1034" s="1">
        <v>1.0935500000000001E-8</v>
      </c>
      <c r="X1034">
        <v>0</v>
      </c>
      <c r="Y1034" s="1">
        <v>9.3224300000000004E-9</v>
      </c>
      <c r="Z1034" s="1">
        <v>-6.43306E-6</v>
      </c>
      <c r="AA1034" s="1">
        <v>1.9766500000000001E-5</v>
      </c>
      <c r="AB1034" s="1">
        <v>-1.03471E-7</v>
      </c>
      <c r="AC1034" s="1">
        <v>2.07873E-5</v>
      </c>
      <c r="AD1034" s="1">
        <v>-6.43306E-6</v>
      </c>
      <c r="AE1034" s="1">
        <v>1.9766500000000001E-5</v>
      </c>
      <c r="AF1034" s="1">
        <v>-1.03471E-7</v>
      </c>
      <c r="AG1034" s="1">
        <v>2.07873E-5</v>
      </c>
      <c r="AH1034">
        <v>4</v>
      </c>
      <c r="AI1034">
        <v>0</v>
      </c>
      <c r="AJ1034">
        <v>0</v>
      </c>
      <c r="AK1034">
        <v>336502085</v>
      </c>
      <c r="AL1034">
        <v>1085</v>
      </c>
      <c r="AM1034">
        <v>8.4125499999999995</v>
      </c>
      <c r="AN1034">
        <v>1</v>
      </c>
      <c r="AO1034">
        <v>1551</v>
      </c>
      <c r="AP1034" s="2">
        <f t="shared" si="83"/>
        <v>-6433.06</v>
      </c>
      <c r="AQ1034" s="2">
        <f t="shared" si="84"/>
        <v>19766.5</v>
      </c>
      <c r="AR1034" s="2">
        <f t="shared" si="85"/>
        <v>-103.471</v>
      </c>
      <c r="AS1034">
        <f t="shared" si="86"/>
        <v>169058</v>
      </c>
      <c r="AT1034">
        <f t="shared" si="87"/>
        <v>0.30999999999892225</v>
      </c>
    </row>
    <row r="1035" spans="1:46" x14ac:dyDescent="0.35">
      <c r="A1035" s="1">
        <v>-6.45207E-6</v>
      </c>
      <c r="B1035" s="1">
        <v>1.97644E-5</v>
      </c>
      <c r="C1035" s="1">
        <v>-1.12804E-7</v>
      </c>
      <c r="D1035" s="1">
        <v>2.0791199999999998E-5</v>
      </c>
      <c r="E1035" s="1">
        <v>-3.0517600000000001E-5</v>
      </c>
      <c r="F1035">
        <v>0.42857099999999998</v>
      </c>
      <c r="G1035" s="1">
        <v>-1.03516E-7</v>
      </c>
      <c r="H1035">
        <v>255</v>
      </c>
      <c r="I1035">
        <v>0</v>
      </c>
      <c r="J1035">
        <v>28</v>
      </c>
      <c r="K1035" t="e">
        <v>#NAME?</v>
      </c>
      <c r="L1035">
        <v>186854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1085</v>
      </c>
      <c r="U1035" s="1">
        <v>-6.4412999999999996E-6</v>
      </c>
      <c r="V1035" s="1">
        <v>1.9766500000000001E-5</v>
      </c>
      <c r="W1035" s="1">
        <v>-1.0768300000000001E-8</v>
      </c>
      <c r="X1035" s="1">
        <v>-2.15275E-9</v>
      </c>
      <c r="Y1035" s="1">
        <v>-9.2887E-9</v>
      </c>
      <c r="Z1035" s="1">
        <v>-6.45207E-6</v>
      </c>
      <c r="AA1035" s="1">
        <v>1.97644E-5</v>
      </c>
      <c r="AB1035" s="1">
        <v>-1.12804E-7</v>
      </c>
      <c r="AC1035" s="1">
        <v>2.0791199999999998E-5</v>
      </c>
      <c r="AD1035" s="1">
        <v>-6.45207E-6</v>
      </c>
      <c r="AE1035" s="1">
        <v>1.97644E-5</v>
      </c>
      <c r="AF1035" s="1">
        <v>-1.12804E-7</v>
      </c>
      <c r="AG1035" s="1">
        <v>2.0791199999999998E-5</v>
      </c>
      <c r="AH1035">
        <v>4</v>
      </c>
      <c r="AI1035">
        <v>0</v>
      </c>
      <c r="AJ1035">
        <v>0</v>
      </c>
      <c r="AK1035">
        <v>336514527</v>
      </c>
      <c r="AL1035">
        <v>1085</v>
      </c>
      <c r="AM1035">
        <v>8.4128600000000002</v>
      </c>
      <c r="AN1035">
        <v>1</v>
      </c>
      <c r="AO1035">
        <v>1552</v>
      </c>
      <c r="AP1035" s="2">
        <f t="shared" si="83"/>
        <v>-6452.07</v>
      </c>
      <c r="AQ1035" s="2">
        <f t="shared" si="84"/>
        <v>19764.400000000001</v>
      </c>
      <c r="AR1035" s="2">
        <f t="shared" si="85"/>
        <v>-112.804</v>
      </c>
      <c r="AS1035">
        <f t="shared" si="86"/>
        <v>160160.33333333334</v>
      </c>
      <c r="AT1035">
        <f t="shared" si="87"/>
        <v>0.31000000000069861</v>
      </c>
    </row>
    <row r="1036" spans="1:46" x14ac:dyDescent="0.35">
      <c r="A1036" s="1">
        <v>-6.4262000000000004E-6</v>
      </c>
      <c r="B1036" s="1">
        <v>1.9771799999999999E-5</v>
      </c>
      <c r="C1036" s="1">
        <v>-1.12854E-7</v>
      </c>
      <c r="D1036" s="1">
        <v>2.07903E-5</v>
      </c>
      <c r="E1036" s="1">
        <v>-3.0517600000000001E-5</v>
      </c>
      <c r="F1036">
        <v>0.32142900000000002</v>
      </c>
      <c r="G1036" s="1">
        <v>-1.12854E-7</v>
      </c>
      <c r="H1036">
        <v>255</v>
      </c>
      <c r="I1036">
        <v>0</v>
      </c>
      <c r="J1036">
        <v>28</v>
      </c>
      <c r="K1036" t="e">
        <v>#NAME?</v>
      </c>
      <c r="L1036">
        <v>186854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1085</v>
      </c>
      <c r="U1036" s="1">
        <v>-6.4439899999999998E-6</v>
      </c>
      <c r="V1036" s="1">
        <v>1.97659E-5</v>
      </c>
      <c r="W1036" s="1">
        <v>1.7789300000000001E-8</v>
      </c>
      <c r="X1036" s="1">
        <v>5.9307799999999997E-9</v>
      </c>
      <c r="Y1036">
        <v>0</v>
      </c>
      <c r="Z1036" s="1">
        <v>-6.4262000000000004E-6</v>
      </c>
      <c r="AA1036" s="1">
        <v>1.9771799999999999E-5</v>
      </c>
      <c r="AB1036" s="1">
        <v>-1.12854E-7</v>
      </c>
      <c r="AC1036" s="1">
        <v>2.07903E-5</v>
      </c>
      <c r="AD1036" s="1">
        <v>-6.4262000000000004E-6</v>
      </c>
      <c r="AE1036" s="1">
        <v>1.9771799999999999E-5</v>
      </c>
      <c r="AF1036" s="1">
        <v>-1.12854E-7</v>
      </c>
      <c r="AG1036" s="1">
        <v>2.07903E-5</v>
      </c>
      <c r="AH1036">
        <v>4</v>
      </c>
      <c r="AI1036">
        <v>0</v>
      </c>
      <c r="AJ1036">
        <v>0</v>
      </c>
      <c r="AK1036">
        <v>336526969</v>
      </c>
      <c r="AL1036">
        <v>1085</v>
      </c>
      <c r="AM1036">
        <v>8.4131699999999991</v>
      </c>
      <c r="AN1036">
        <v>1</v>
      </c>
      <c r="AO1036">
        <v>1553</v>
      </c>
      <c r="AP1036" s="2">
        <f t="shared" si="83"/>
        <v>-6426.2000000000007</v>
      </c>
      <c r="AQ1036" s="2">
        <f t="shared" si="84"/>
        <v>19771.8</v>
      </c>
      <c r="AR1036" s="2">
        <f t="shared" si="85"/>
        <v>-112.854</v>
      </c>
      <c r="AS1036">
        <f t="shared" si="86"/>
        <v>195751.66666666666</v>
      </c>
      <c r="AT1036">
        <f t="shared" si="87"/>
        <v>0.30999999999892225</v>
      </c>
    </row>
    <row r="1037" spans="1:46" x14ac:dyDescent="0.35">
      <c r="A1037" s="1">
        <v>-6.4469400000000003E-6</v>
      </c>
      <c r="B1037" s="1">
        <v>1.9750199999999999E-5</v>
      </c>
      <c r="C1037" s="1">
        <v>-1.05824E-7</v>
      </c>
      <c r="D1037" s="1">
        <v>2.0775999999999999E-5</v>
      </c>
      <c r="E1037" s="1">
        <v>-3.0517600000000001E-5</v>
      </c>
      <c r="F1037">
        <v>0.5625</v>
      </c>
      <c r="G1037" s="1">
        <v>-1.12854E-7</v>
      </c>
      <c r="H1037">
        <v>255</v>
      </c>
      <c r="I1037">
        <v>0</v>
      </c>
      <c r="J1037">
        <v>32</v>
      </c>
      <c r="K1037" t="e">
        <v>#NAME?</v>
      </c>
      <c r="L1037">
        <v>213547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1085</v>
      </c>
      <c r="U1037" s="1">
        <v>-6.43961E-6</v>
      </c>
      <c r="V1037" s="1">
        <v>1.97673E-5</v>
      </c>
      <c r="W1037" s="1">
        <v>-7.3276100000000001E-9</v>
      </c>
      <c r="X1037" s="1">
        <v>-1.7099299999999999E-8</v>
      </c>
      <c r="Y1037" s="1">
        <v>7.0301499999999998E-9</v>
      </c>
      <c r="Z1037" s="1">
        <v>-6.4469400000000003E-6</v>
      </c>
      <c r="AA1037" s="1">
        <v>1.9750199999999999E-5</v>
      </c>
      <c r="AB1037" s="1">
        <v>-1.05824E-7</v>
      </c>
      <c r="AC1037" s="1">
        <v>2.0775999999999999E-5</v>
      </c>
      <c r="AD1037" s="1">
        <v>-6.4469400000000003E-6</v>
      </c>
      <c r="AE1037" s="1">
        <v>1.9750199999999999E-5</v>
      </c>
      <c r="AF1037" s="1">
        <v>-1.05824E-7</v>
      </c>
      <c r="AG1037" s="1">
        <v>2.0775999999999999E-5</v>
      </c>
      <c r="AH1037">
        <v>4</v>
      </c>
      <c r="AI1037">
        <v>0</v>
      </c>
      <c r="AJ1037">
        <v>0</v>
      </c>
      <c r="AK1037">
        <v>336539411</v>
      </c>
      <c r="AL1037">
        <v>1085</v>
      </c>
      <c r="AM1037">
        <v>8.4134899999999995</v>
      </c>
      <c r="AN1037">
        <v>1</v>
      </c>
      <c r="AO1037">
        <v>1554</v>
      </c>
      <c r="AP1037" s="2">
        <f t="shared" si="83"/>
        <v>-6446.9400000000005</v>
      </c>
      <c r="AQ1037" s="2">
        <f t="shared" si="84"/>
        <v>19750.2</v>
      </c>
      <c r="AR1037" s="2">
        <f t="shared" si="85"/>
        <v>-105.824</v>
      </c>
      <c r="AS1037">
        <f t="shared" si="86"/>
        <v>191302.66666666666</v>
      </c>
      <c r="AT1037">
        <f t="shared" si="87"/>
        <v>0.32000000000032003</v>
      </c>
    </row>
    <row r="1038" spans="1:46" x14ac:dyDescent="0.35">
      <c r="A1038" s="1">
        <v>-6.4453400000000002E-6</v>
      </c>
      <c r="B1038" s="1">
        <v>1.97551E-5</v>
      </c>
      <c r="C1038" s="1">
        <v>-1.12808E-7</v>
      </c>
      <c r="D1038" s="1">
        <v>2.0780300000000002E-5</v>
      </c>
      <c r="E1038" s="1">
        <v>-3.0517600000000001E-5</v>
      </c>
      <c r="F1038">
        <v>0.34615400000000002</v>
      </c>
      <c r="G1038" s="1">
        <v>-1.0583499999999999E-7</v>
      </c>
      <c r="H1038">
        <v>255</v>
      </c>
      <c r="I1038">
        <v>0</v>
      </c>
      <c r="J1038">
        <v>26</v>
      </c>
      <c r="K1038" t="e">
        <v>#NAME?</v>
      </c>
      <c r="L1038">
        <v>173507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1085</v>
      </c>
      <c r="U1038" s="1">
        <v>-6.4414699999999997E-6</v>
      </c>
      <c r="V1038" s="1">
        <v>1.97629E-5</v>
      </c>
      <c r="W1038" s="1">
        <v>-3.8777000000000004E-9</v>
      </c>
      <c r="X1038" s="1">
        <v>-7.7569400000000003E-9</v>
      </c>
      <c r="Y1038" s="1">
        <v>-6.9734199999999997E-9</v>
      </c>
      <c r="Z1038" s="1">
        <v>-6.4453400000000002E-6</v>
      </c>
      <c r="AA1038" s="1">
        <v>1.97551E-5</v>
      </c>
      <c r="AB1038" s="1">
        <v>-1.12808E-7</v>
      </c>
      <c r="AC1038" s="1">
        <v>2.0780300000000002E-5</v>
      </c>
      <c r="AD1038" s="1">
        <v>-6.4453400000000002E-6</v>
      </c>
      <c r="AE1038" s="1">
        <v>1.97551E-5</v>
      </c>
      <c r="AF1038" s="1">
        <v>-1.12808E-7</v>
      </c>
      <c r="AG1038" s="1">
        <v>2.0780300000000002E-5</v>
      </c>
      <c r="AH1038">
        <v>4</v>
      </c>
      <c r="AI1038">
        <v>0</v>
      </c>
      <c r="AJ1038">
        <v>0</v>
      </c>
      <c r="AK1038">
        <v>336551853</v>
      </c>
      <c r="AL1038">
        <v>1085</v>
      </c>
      <c r="AM1038">
        <v>8.4138000000000002</v>
      </c>
      <c r="AN1038">
        <v>1</v>
      </c>
      <c r="AO1038">
        <v>1555</v>
      </c>
      <c r="AP1038" s="2">
        <f t="shared" si="83"/>
        <v>-6445.34</v>
      </c>
      <c r="AQ1038" s="2">
        <f t="shared" si="84"/>
        <v>19755.099999999999</v>
      </c>
      <c r="AR1038" s="2">
        <f t="shared" si="85"/>
        <v>-112.80800000000001</v>
      </c>
      <c r="AS1038">
        <f t="shared" si="86"/>
        <v>193527</v>
      </c>
      <c r="AT1038">
        <f t="shared" si="87"/>
        <v>0.31000000000069861</v>
      </c>
    </row>
    <row r="1039" spans="1:46" x14ac:dyDescent="0.35">
      <c r="A1039" s="1">
        <v>-6.4457799999999996E-6</v>
      </c>
      <c r="B1039" s="1">
        <v>1.9757599999999999E-5</v>
      </c>
      <c r="C1039" s="1">
        <v>-1.02127E-7</v>
      </c>
      <c r="D1039" s="1">
        <v>2.07827E-5</v>
      </c>
      <c r="E1039" s="1">
        <v>-3.0517600000000001E-5</v>
      </c>
      <c r="F1039">
        <v>0.55172399999999999</v>
      </c>
      <c r="G1039" s="1">
        <v>-1.12854E-7</v>
      </c>
      <c r="H1039">
        <v>255</v>
      </c>
      <c r="I1039">
        <v>0</v>
      </c>
      <c r="J1039">
        <v>29</v>
      </c>
      <c r="K1039" t="e">
        <v>#NAME?</v>
      </c>
      <c r="L1039">
        <v>193527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1085</v>
      </c>
      <c r="U1039" s="1">
        <v>-6.44248E-6</v>
      </c>
      <c r="V1039" s="1">
        <v>1.9760899999999999E-5</v>
      </c>
      <c r="W1039" s="1">
        <v>-3.2996499999999999E-9</v>
      </c>
      <c r="X1039" s="1">
        <v>-3.2996499999999999E-9</v>
      </c>
      <c r="Y1039" s="1">
        <v>1.07269E-8</v>
      </c>
      <c r="Z1039" s="1">
        <v>-6.4457799999999996E-6</v>
      </c>
      <c r="AA1039" s="1">
        <v>1.9757599999999999E-5</v>
      </c>
      <c r="AB1039" s="1">
        <v>-1.02127E-7</v>
      </c>
      <c r="AC1039" s="1">
        <v>2.07827E-5</v>
      </c>
      <c r="AD1039" s="1">
        <v>-6.4457799999999996E-6</v>
      </c>
      <c r="AE1039" s="1">
        <v>1.9757599999999999E-5</v>
      </c>
      <c r="AF1039" s="1">
        <v>-1.02127E-7</v>
      </c>
      <c r="AG1039" s="1">
        <v>2.07827E-5</v>
      </c>
      <c r="AH1039">
        <v>4</v>
      </c>
      <c r="AI1039">
        <v>0</v>
      </c>
      <c r="AJ1039">
        <v>0</v>
      </c>
      <c r="AK1039">
        <v>336564295</v>
      </c>
      <c r="AL1039">
        <v>1085</v>
      </c>
      <c r="AM1039">
        <v>8.4141100000000009</v>
      </c>
      <c r="AN1039">
        <v>1</v>
      </c>
      <c r="AO1039">
        <v>1556</v>
      </c>
      <c r="AP1039" s="2">
        <f t="shared" si="83"/>
        <v>-6445.78</v>
      </c>
      <c r="AQ1039" s="2">
        <f t="shared" si="84"/>
        <v>19757.599999999999</v>
      </c>
      <c r="AR1039" s="2">
        <f t="shared" si="85"/>
        <v>-102.127</v>
      </c>
      <c r="AS1039">
        <f t="shared" si="86"/>
        <v>193527</v>
      </c>
      <c r="AT1039">
        <f t="shared" si="87"/>
        <v>0.31000000000069861</v>
      </c>
    </row>
    <row r="1040" spans="1:46" x14ac:dyDescent="0.35">
      <c r="A1040" s="1">
        <v>-6.4482200000000001E-6</v>
      </c>
      <c r="B1040" s="1">
        <v>1.97551E-5</v>
      </c>
      <c r="C1040" s="1">
        <v>-1.02173E-7</v>
      </c>
      <c r="D1040" s="1">
        <v>2.07811E-5</v>
      </c>
      <c r="E1040" s="1">
        <v>-3.0517600000000001E-5</v>
      </c>
      <c r="F1040">
        <v>0.53125</v>
      </c>
      <c r="G1040" s="1">
        <v>-1.02173E-7</v>
      </c>
      <c r="H1040">
        <v>255</v>
      </c>
      <c r="I1040">
        <v>0</v>
      </c>
      <c r="J1040">
        <v>32</v>
      </c>
      <c r="K1040" t="e">
        <v>#NAME?</v>
      </c>
      <c r="L1040">
        <v>213547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1085</v>
      </c>
      <c r="U1040" s="1">
        <v>-6.4433200000000003E-6</v>
      </c>
      <c r="V1040" s="1">
        <v>1.9760000000000001E-5</v>
      </c>
      <c r="W1040" s="1">
        <v>-4.8958100000000003E-9</v>
      </c>
      <c r="X1040" s="1">
        <v>-4.8958100000000003E-9</v>
      </c>
      <c r="Y1040">
        <v>0</v>
      </c>
      <c r="Z1040" s="1">
        <v>-6.4482200000000001E-6</v>
      </c>
      <c r="AA1040" s="1">
        <v>1.97551E-5</v>
      </c>
      <c r="AB1040" s="1">
        <v>-1.02173E-7</v>
      </c>
      <c r="AC1040" s="1">
        <v>2.07811E-5</v>
      </c>
      <c r="AD1040" s="1">
        <v>-6.4482200000000001E-6</v>
      </c>
      <c r="AE1040" s="1">
        <v>1.97551E-5</v>
      </c>
      <c r="AF1040" s="1">
        <v>-1.02173E-7</v>
      </c>
      <c r="AG1040" s="1">
        <v>2.07811E-5</v>
      </c>
      <c r="AH1040">
        <v>4</v>
      </c>
      <c r="AI1040">
        <v>0</v>
      </c>
      <c r="AJ1040">
        <v>0</v>
      </c>
      <c r="AK1040">
        <v>336576738</v>
      </c>
      <c r="AL1040">
        <v>1085</v>
      </c>
      <c r="AM1040">
        <v>8.4144199999999998</v>
      </c>
      <c r="AN1040">
        <v>1</v>
      </c>
      <c r="AO1040">
        <v>1557</v>
      </c>
      <c r="AP1040" s="2">
        <f t="shared" si="83"/>
        <v>-6448.22</v>
      </c>
      <c r="AQ1040" s="2">
        <f t="shared" si="84"/>
        <v>19755.099999999999</v>
      </c>
      <c r="AR1040" s="2">
        <f t="shared" si="85"/>
        <v>-102.173</v>
      </c>
      <c r="AS1040">
        <f t="shared" si="86"/>
        <v>222444.66666666666</v>
      </c>
      <c r="AT1040">
        <f t="shared" si="87"/>
        <v>0.30999999999892225</v>
      </c>
    </row>
    <row r="1041" spans="1:46" x14ac:dyDescent="0.35">
      <c r="A1041" s="1">
        <v>-6.4394599999999997E-6</v>
      </c>
      <c r="B1041" s="1">
        <v>1.9758700000000001E-5</v>
      </c>
      <c r="C1041" s="1">
        <v>-1.05666E-7</v>
      </c>
      <c r="D1041" s="1">
        <v>2.0781800000000002E-5</v>
      </c>
      <c r="E1041" s="1">
        <v>-3.0517600000000001E-5</v>
      </c>
      <c r="F1041">
        <v>0.51282099999999997</v>
      </c>
      <c r="G1041" s="1">
        <v>-1.2262E-7</v>
      </c>
      <c r="H1041">
        <v>255</v>
      </c>
      <c r="I1041">
        <v>0</v>
      </c>
      <c r="J1041">
        <v>39</v>
      </c>
      <c r="K1041" t="e">
        <v>#NAME?</v>
      </c>
      <c r="L1041">
        <v>260260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1085</v>
      </c>
      <c r="U1041" s="1">
        <v>-6.4465199999999997E-6</v>
      </c>
      <c r="V1041" s="1">
        <v>1.9757499999999998E-5</v>
      </c>
      <c r="W1041" s="1">
        <v>7.0592900000000003E-9</v>
      </c>
      <c r="X1041" s="1">
        <v>1.1775700000000001E-9</v>
      </c>
      <c r="Y1041" s="1">
        <v>1.6953599999999999E-8</v>
      </c>
      <c r="Z1041" s="1">
        <v>-6.4394599999999997E-6</v>
      </c>
      <c r="AA1041" s="1">
        <v>1.9758700000000001E-5</v>
      </c>
      <c r="AB1041" s="1">
        <v>-1.05666E-7</v>
      </c>
      <c r="AC1041" s="1">
        <v>2.0781800000000002E-5</v>
      </c>
      <c r="AD1041" s="1">
        <v>-6.4394599999999997E-6</v>
      </c>
      <c r="AE1041" s="1">
        <v>1.9758700000000001E-5</v>
      </c>
      <c r="AF1041" s="1">
        <v>-1.05666E-7</v>
      </c>
      <c r="AG1041" s="1">
        <v>2.0781800000000002E-5</v>
      </c>
      <c r="AH1041">
        <v>4</v>
      </c>
      <c r="AI1041">
        <v>0</v>
      </c>
      <c r="AJ1041">
        <v>0</v>
      </c>
      <c r="AK1041">
        <v>336601622</v>
      </c>
      <c r="AL1041">
        <v>1085</v>
      </c>
      <c r="AM1041">
        <v>8.4150399999999994</v>
      </c>
      <c r="AN1041">
        <v>1</v>
      </c>
      <c r="AO1041">
        <v>1559</v>
      </c>
      <c r="AP1041" s="2">
        <f t="shared" si="83"/>
        <v>-6439.46</v>
      </c>
      <c r="AQ1041" s="2">
        <f t="shared" si="84"/>
        <v>19758.7</v>
      </c>
      <c r="AR1041" s="2">
        <f t="shared" si="85"/>
        <v>-105.666</v>
      </c>
      <c r="AS1041">
        <f t="shared" si="86"/>
        <v>220220.33333333334</v>
      </c>
      <c r="AT1041">
        <f t="shared" si="87"/>
        <v>0.61999999999962085</v>
      </c>
    </row>
    <row r="1042" spans="1:46" x14ac:dyDescent="0.35">
      <c r="A1042" s="1">
        <v>-6.4312000000000004E-6</v>
      </c>
      <c r="B1042" s="1">
        <v>1.97475E-5</v>
      </c>
      <c r="C1042" s="1">
        <v>-1.00438E-7</v>
      </c>
      <c r="D1042" s="1">
        <v>2.0768499999999999E-5</v>
      </c>
      <c r="E1042" s="1">
        <v>-3.0517600000000001E-5</v>
      </c>
      <c r="F1042">
        <v>0.57142899999999996</v>
      </c>
      <c r="G1042" s="1">
        <v>-1.05713E-7</v>
      </c>
      <c r="H1042">
        <v>255</v>
      </c>
      <c r="I1042">
        <v>0</v>
      </c>
      <c r="J1042">
        <v>28</v>
      </c>
      <c r="K1042" t="e">
        <v>#NAME?</v>
      </c>
      <c r="L1042">
        <v>186854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1085</v>
      </c>
      <c r="U1042" s="1">
        <v>-6.4448399999999999E-6</v>
      </c>
      <c r="V1042" s="1">
        <v>1.9757699999999999E-5</v>
      </c>
      <c r="W1042" s="1">
        <v>1.3631E-8</v>
      </c>
      <c r="X1042" s="1">
        <v>-1.0222499999999999E-8</v>
      </c>
      <c r="Y1042" s="1">
        <v>5.27453E-9</v>
      </c>
      <c r="Z1042" s="1">
        <v>-6.4312000000000004E-6</v>
      </c>
      <c r="AA1042" s="1">
        <v>1.97475E-5</v>
      </c>
      <c r="AB1042" s="1">
        <v>-1.00438E-7</v>
      </c>
      <c r="AC1042" s="1">
        <v>2.0768499999999999E-5</v>
      </c>
      <c r="AD1042" s="1">
        <v>-6.4312000000000004E-6</v>
      </c>
      <c r="AE1042" s="1">
        <v>1.97475E-5</v>
      </c>
      <c r="AF1042" s="1">
        <v>-1.00438E-7</v>
      </c>
      <c r="AG1042" s="1">
        <v>2.0768499999999999E-5</v>
      </c>
      <c r="AH1042">
        <v>4</v>
      </c>
      <c r="AI1042">
        <v>0</v>
      </c>
      <c r="AJ1042">
        <v>0</v>
      </c>
      <c r="AK1042">
        <v>336614064</v>
      </c>
      <c r="AL1042">
        <v>1085</v>
      </c>
      <c r="AM1042">
        <v>8.4153500000000001</v>
      </c>
      <c r="AN1042">
        <v>1</v>
      </c>
      <c r="AO1042">
        <v>1560</v>
      </c>
      <c r="AP1042" s="2">
        <f t="shared" si="83"/>
        <v>-6431.2000000000007</v>
      </c>
      <c r="AQ1042" s="2">
        <f t="shared" si="84"/>
        <v>19747.5</v>
      </c>
      <c r="AR1042" s="2">
        <f t="shared" si="85"/>
        <v>-100.438</v>
      </c>
      <c r="AS1042">
        <f t="shared" si="86"/>
        <v>211322.66666666666</v>
      </c>
      <c r="AT1042">
        <f t="shared" si="87"/>
        <v>0.31000000000069861</v>
      </c>
    </row>
    <row r="1043" spans="1:46" x14ac:dyDescent="0.35">
      <c r="A1043" s="1">
        <v>-6.4504199999999998E-6</v>
      </c>
      <c r="B1043" s="1">
        <v>1.9761800000000001E-5</v>
      </c>
      <c r="C1043" s="1">
        <v>-1.06136E-7</v>
      </c>
      <c r="D1043" s="1">
        <v>2.0788199999999999E-5</v>
      </c>
      <c r="E1043" s="1">
        <v>-3.0517600000000001E-5</v>
      </c>
      <c r="F1043">
        <v>0.5</v>
      </c>
      <c r="G1043" s="1">
        <v>-1.0046400000000001E-7</v>
      </c>
      <c r="H1043">
        <v>255</v>
      </c>
      <c r="I1043">
        <v>0</v>
      </c>
      <c r="J1043">
        <v>28</v>
      </c>
      <c r="K1043" t="e">
        <v>#NAME?</v>
      </c>
      <c r="L1043">
        <v>186854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1085</v>
      </c>
      <c r="U1043" s="1">
        <v>-6.4414699999999997E-6</v>
      </c>
      <c r="V1043" s="1">
        <v>1.97551E-5</v>
      </c>
      <c r="W1043" s="1">
        <v>-8.9544399999999999E-9</v>
      </c>
      <c r="X1043" s="1">
        <v>6.7173599999999996E-9</v>
      </c>
      <c r="Y1043" s="1">
        <v>-5.6716600000000002E-9</v>
      </c>
      <c r="Z1043" s="1">
        <v>-6.4504199999999998E-6</v>
      </c>
      <c r="AA1043" s="1">
        <v>1.9761800000000001E-5</v>
      </c>
      <c r="AB1043" s="1">
        <v>-1.06136E-7</v>
      </c>
      <c r="AC1043" s="1">
        <v>2.0788199999999999E-5</v>
      </c>
      <c r="AD1043" s="1">
        <v>-6.4504199999999998E-6</v>
      </c>
      <c r="AE1043" s="1">
        <v>1.9761800000000001E-5</v>
      </c>
      <c r="AF1043" s="1">
        <v>-1.06136E-7</v>
      </c>
      <c r="AG1043" s="1">
        <v>2.0788199999999999E-5</v>
      </c>
      <c r="AH1043">
        <v>4</v>
      </c>
      <c r="AI1043">
        <v>0</v>
      </c>
      <c r="AJ1043">
        <v>0</v>
      </c>
      <c r="AK1043">
        <v>336626506</v>
      </c>
      <c r="AL1043">
        <v>1085</v>
      </c>
      <c r="AM1043">
        <v>8.4156600000000008</v>
      </c>
      <c r="AN1043">
        <v>1</v>
      </c>
      <c r="AO1043">
        <v>1561</v>
      </c>
      <c r="AP1043" s="2">
        <f t="shared" si="83"/>
        <v>-6450.42</v>
      </c>
      <c r="AQ1043" s="2">
        <f t="shared" si="84"/>
        <v>19761.800000000003</v>
      </c>
      <c r="AR1043" s="2">
        <f t="shared" si="85"/>
        <v>-106.13600000000001</v>
      </c>
      <c r="AS1043">
        <f t="shared" si="86"/>
        <v>180180.66666666666</v>
      </c>
      <c r="AT1043">
        <f t="shared" si="87"/>
        <v>0.31000000000069861</v>
      </c>
    </row>
    <row r="1044" spans="1:46" x14ac:dyDescent="0.35">
      <c r="A1044" s="1">
        <v>-6.4702299999999999E-6</v>
      </c>
      <c r="B1044" s="1">
        <v>1.97568E-5</v>
      </c>
      <c r="C1044" s="1">
        <v>-1.13963E-7</v>
      </c>
      <c r="D1044" s="1">
        <v>2.0789600000000002E-5</v>
      </c>
      <c r="E1044" s="1">
        <v>-3.0517600000000001E-5</v>
      </c>
      <c r="F1044">
        <v>0.48</v>
      </c>
      <c r="G1044" s="1">
        <v>-1.0614E-7</v>
      </c>
      <c r="H1044">
        <v>255</v>
      </c>
      <c r="I1044">
        <v>0</v>
      </c>
      <c r="J1044">
        <v>25</v>
      </c>
      <c r="K1044" t="e">
        <v>#NAME?</v>
      </c>
      <c r="L1044">
        <v>166834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1085</v>
      </c>
      <c r="U1044" s="1">
        <v>-6.4437400000000001E-6</v>
      </c>
      <c r="V1044" s="1">
        <v>1.97568E-5</v>
      </c>
      <c r="W1044" s="1">
        <v>-2.6487699999999999E-8</v>
      </c>
      <c r="X1044">
        <v>0</v>
      </c>
      <c r="Y1044" s="1">
        <v>-7.8228699999999999E-9</v>
      </c>
      <c r="Z1044" s="1">
        <v>-6.4702299999999999E-6</v>
      </c>
      <c r="AA1044" s="1">
        <v>1.97568E-5</v>
      </c>
      <c r="AB1044" s="1">
        <v>-1.13963E-7</v>
      </c>
      <c r="AC1044" s="1">
        <v>2.0789600000000002E-5</v>
      </c>
      <c r="AD1044" s="1">
        <v>-6.4702299999999999E-6</v>
      </c>
      <c r="AE1044" s="1">
        <v>1.97568E-5</v>
      </c>
      <c r="AF1044" s="1">
        <v>-1.13963E-7</v>
      </c>
      <c r="AG1044" s="1">
        <v>2.0789600000000002E-5</v>
      </c>
      <c r="AH1044">
        <v>4</v>
      </c>
      <c r="AI1044">
        <v>0</v>
      </c>
      <c r="AJ1044">
        <v>0</v>
      </c>
      <c r="AK1044">
        <v>336638947</v>
      </c>
      <c r="AL1044">
        <v>1085</v>
      </c>
      <c r="AM1044">
        <v>8.4159699999999997</v>
      </c>
      <c r="AN1044">
        <v>1</v>
      </c>
      <c r="AO1044">
        <v>1562</v>
      </c>
      <c r="AP1044" s="2">
        <f t="shared" si="83"/>
        <v>-6470.23</v>
      </c>
      <c r="AQ1044" s="2">
        <f t="shared" si="84"/>
        <v>19756.8</v>
      </c>
      <c r="AR1044" s="2">
        <f t="shared" si="85"/>
        <v>-113.96299999999999</v>
      </c>
      <c r="AS1044">
        <f t="shared" si="86"/>
        <v>173507.33333333334</v>
      </c>
      <c r="AT1044">
        <f t="shared" si="87"/>
        <v>0.30999999999892225</v>
      </c>
    </row>
    <row r="1045" spans="1:46" x14ac:dyDescent="0.35">
      <c r="A1045" s="1">
        <v>-6.4682600000000001E-6</v>
      </c>
      <c r="B1045" s="1">
        <v>1.9753800000000001E-5</v>
      </c>
      <c r="C1045" s="1">
        <v>-1.1943500000000001E-7</v>
      </c>
      <c r="D1045" s="1">
        <v>2.0786200000000001E-5</v>
      </c>
      <c r="E1045" s="1">
        <v>-3.0517600000000001E-5</v>
      </c>
      <c r="F1045">
        <v>0.48</v>
      </c>
      <c r="G1045" s="1">
        <v>-1.14014E-7</v>
      </c>
      <c r="H1045">
        <v>255</v>
      </c>
      <c r="I1045">
        <v>0</v>
      </c>
      <c r="J1045">
        <v>25</v>
      </c>
      <c r="K1045" t="e">
        <v>#NAME?</v>
      </c>
      <c r="L1045">
        <v>166834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1085</v>
      </c>
      <c r="U1045" s="1">
        <v>-6.4503900000000003E-6</v>
      </c>
      <c r="V1045" s="1">
        <v>1.97568E-5</v>
      </c>
      <c r="W1045" s="1">
        <v>-1.7865900000000001E-8</v>
      </c>
      <c r="X1045" s="1">
        <v>-2.9776599999999998E-9</v>
      </c>
      <c r="Y1045" s="1">
        <v>-5.4217299999999996E-9</v>
      </c>
      <c r="Z1045" s="1">
        <v>-6.4682600000000001E-6</v>
      </c>
      <c r="AA1045" s="1">
        <v>1.9753800000000001E-5</v>
      </c>
      <c r="AB1045" s="1">
        <v>-1.1943500000000001E-7</v>
      </c>
      <c r="AC1045" s="1">
        <v>2.0786200000000001E-5</v>
      </c>
      <c r="AD1045" s="1">
        <v>-6.4682600000000001E-6</v>
      </c>
      <c r="AE1045" s="1">
        <v>1.9753800000000001E-5</v>
      </c>
      <c r="AF1045" s="1">
        <v>-1.1943500000000001E-7</v>
      </c>
      <c r="AG1045" s="1">
        <v>2.0786200000000001E-5</v>
      </c>
      <c r="AH1045">
        <v>4</v>
      </c>
      <c r="AI1045">
        <v>0</v>
      </c>
      <c r="AJ1045">
        <v>0</v>
      </c>
      <c r="AK1045">
        <v>336651389</v>
      </c>
      <c r="AL1045">
        <v>1085</v>
      </c>
      <c r="AM1045">
        <v>8.4162800000000004</v>
      </c>
      <c r="AN1045">
        <v>1</v>
      </c>
      <c r="AO1045">
        <v>1563</v>
      </c>
      <c r="AP1045" s="2">
        <f t="shared" si="83"/>
        <v>-6468.26</v>
      </c>
      <c r="AQ1045" s="2">
        <f t="shared" si="84"/>
        <v>19753.8</v>
      </c>
      <c r="AR1045" s="2">
        <f t="shared" si="85"/>
        <v>-119.43500000000002</v>
      </c>
      <c r="AS1045">
        <f t="shared" si="86"/>
        <v>144589.33333333334</v>
      </c>
      <c r="AT1045">
        <f t="shared" si="87"/>
        <v>0.31000000000069861</v>
      </c>
    </row>
    <row r="1046" spans="1:46" x14ac:dyDescent="0.35">
      <c r="A1046" s="1">
        <v>-6.4549400000000001E-6</v>
      </c>
      <c r="B1046" s="1">
        <v>1.97611E-5</v>
      </c>
      <c r="C1046" s="1">
        <v>-1.08815E-7</v>
      </c>
      <c r="D1046" s="1">
        <v>2.07889E-5</v>
      </c>
      <c r="E1046" s="1">
        <v>-3.0517600000000001E-5</v>
      </c>
      <c r="F1046">
        <v>0.4</v>
      </c>
      <c r="G1046" s="1">
        <v>-1.19446E-7</v>
      </c>
      <c r="H1046">
        <v>255</v>
      </c>
      <c r="I1046">
        <v>0</v>
      </c>
      <c r="J1046">
        <v>15</v>
      </c>
      <c r="K1046" t="e">
        <v>#NAME?</v>
      </c>
      <c r="L1046">
        <v>100100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1085</v>
      </c>
      <c r="U1046" s="1">
        <v>-6.4549400000000001E-6</v>
      </c>
      <c r="V1046" s="1">
        <v>1.9755999999999999E-5</v>
      </c>
      <c r="W1046">
        <v>0</v>
      </c>
      <c r="X1046" s="1">
        <v>5.1350000000000002E-9</v>
      </c>
      <c r="Y1046" s="1">
        <v>1.06303E-8</v>
      </c>
      <c r="Z1046" s="1">
        <v>-6.4549400000000001E-6</v>
      </c>
      <c r="AA1046" s="1">
        <v>1.97611E-5</v>
      </c>
      <c r="AB1046" s="1">
        <v>-1.08815E-7</v>
      </c>
      <c r="AC1046" s="1">
        <v>2.07889E-5</v>
      </c>
      <c r="AD1046" s="1">
        <v>-6.4549400000000001E-6</v>
      </c>
      <c r="AE1046" s="1">
        <v>1.97611E-5</v>
      </c>
      <c r="AF1046" s="1">
        <v>-1.08815E-7</v>
      </c>
      <c r="AG1046" s="1">
        <v>2.07889E-5</v>
      </c>
      <c r="AH1046">
        <v>4</v>
      </c>
      <c r="AI1046">
        <v>0</v>
      </c>
      <c r="AJ1046">
        <v>0</v>
      </c>
      <c r="AK1046">
        <v>336663831</v>
      </c>
      <c r="AL1046">
        <v>1085</v>
      </c>
      <c r="AM1046">
        <v>8.4166000000000007</v>
      </c>
      <c r="AN1046">
        <v>1</v>
      </c>
      <c r="AO1046">
        <v>1564</v>
      </c>
      <c r="AP1046" s="2">
        <f t="shared" si="83"/>
        <v>-6454.9400000000005</v>
      </c>
      <c r="AQ1046" s="2">
        <f t="shared" si="84"/>
        <v>19761.099999999999</v>
      </c>
      <c r="AR1046" s="2">
        <f t="shared" si="85"/>
        <v>-108.815</v>
      </c>
      <c r="AS1046">
        <f t="shared" si="86"/>
        <v>126793.66666666667</v>
      </c>
      <c r="AT1046">
        <f t="shared" si="87"/>
        <v>0.32000000000032003</v>
      </c>
    </row>
    <row r="1047" spans="1:46" x14ac:dyDescent="0.35">
      <c r="A1047" s="1">
        <v>-6.4519300000000004E-6</v>
      </c>
      <c r="B1047" s="1">
        <v>1.9748199999999998E-5</v>
      </c>
      <c r="C1047" s="1">
        <v>-9.2871800000000002E-8</v>
      </c>
      <c r="D1047" s="1">
        <v>2.0775600000000001E-5</v>
      </c>
      <c r="E1047" s="1">
        <v>-3.0517600000000001E-5</v>
      </c>
      <c r="F1047">
        <v>0.58823499999999995</v>
      </c>
      <c r="G1047" s="1">
        <v>-1.08826E-7</v>
      </c>
      <c r="H1047">
        <v>255</v>
      </c>
      <c r="I1047">
        <v>0</v>
      </c>
      <c r="J1047">
        <v>17</v>
      </c>
      <c r="K1047" t="e">
        <v>#NAME?</v>
      </c>
      <c r="L1047">
        <v>113447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1085</v>
      </c>
      <c r="U1047" s="1">
        <v>-6.4549400000000001E-6</v>
      </c>
      <c r="V1047" s="1">
        <v>1.9757200000000001E-5</v>
      </c>
      <c r="W1047" s="1">
        <v>3.0175200000000001E-9</v>
      </c>
      <c r="X1047" s="1">
        <v>-9.0494999999999994E-9</v>
      </c>
      <c r="Y1047" s="1">
        <v>1.59539E-8</v>
      </c>
      <c r="Z1047" s="1">
        <v>-6.4519300000000004E-6</v>
      </c>
      <c r="AA1047" s="1">
        <v>1.9748199999999998E-5</v>
      </c>
      <c r="AB1047" s="1">
        <v>-9.2871800000000002E-8</v>
      </c>
      <c r="AC1047" s="1">
        <v>2.0775600000000001E-5</v>
      </c>
      <c r="AD1047" s="1">
        <v>-6.4519300000000004E-6</v>
      </c>
      <c r="AE1047" s="1">
        <v>1.9748199999999998E-5</v>
      </c>
      <c r="AF1047" s="1">
        <v>-9.2871800000000002E-8</v>
      </c>
      <c r="AG1047" s="1">
        <v>2.0775600000000001E-5</v>
      </c>
      <c r="AH1047">
        <v>4</v>
      </c>
      <c r="AI1047">
        <v>0</v>
      </c>
      <c r="AJ1047">
        <v>0</v>
      </c>
      <c r="AK1047">
        <v>336676273</v>
      </c>
      <c r="AL1047">
        <v>1085</v>
      </c>
      <c r="AM1047">
        <v>8.4169099999999997</v>
      </c>
      <c r="AN1047">
        <v>1</v>
      </c>
      <c r="AO1047">
        <v>1565</v>
      </c>
      <c r="AP1047" s="2">
        <f t="shared" si="83"/>
        <v>-6451.93</v>
      </c>
      <c r="AQ1047" s="2">
        <f t="shared" si="84"/>
        <v>19748.199999999997</v>
      </c>
      <c r="AR1047" s="2">
        <f t="shared" si="85"/>
        <v>-92.871800000000007</v>
      </c>
      <c r="AS1047">
        <f t="shared" si="86"/>
        <v>111222.33333333333</v>
      </c>
      <c r="AT1047">
        <f t="shared" si="87"/>
        <v>0.30999999999892225</v>
      </c>
    </row>
    <row r="1048" spans="1:46" x14ac:dyDescent="0.35">
      <c r="A1048" s="1">
        <v>-6.4641700000000003E-6</v>
      </c>
      <c r="B1048" s="1">
        <v>1.97302E-5</v>
      </c>
      <c r="C1048" s="1">
        <v>-9.1369899999999998E-8</v>
      </c>
      <c r="D1048" s="1">
        <v>2.0762299999999999E-5</v>
      </c>
      <c r="E1048" s="1">
        <v>-3.0517600000000001E-5</v>
      </c>
      <c r="F1048">
        <v>0.44444400000000001</v>
      </c>
      <c r="G1048" s="1">
        <v>-9.28955E-8</v>
      </c>
      <c r="H1048">
        <v>255</v>
      </c>
      <c r="I1048">
        <v>0</v>
      </c>
      <c r="J1048">
        <v>18</v>
      </c>
      <c r="K1048" t="e">
        <v>#NAME?</v>
      </c>
      <c r="L1048">
        <v>120120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1085</v>
      </c>
      <c r="U1048" s="1">
        <v>-6.4542699999999998E-6</v>
      </c>
      <c r="V1048" s="1">
        <v>1.97549E-5</v>
      </c>
      <c r="W1048" s="1">
        <v>-9.8974200000000008E-9</v>
      </c>
      <c r="X1048" s="1">
        <v>-2.4744299999999999E-8</v>
      </c>
      <c r="Y1048" s="1">
        <v>1.52563E-9</v>
      </c>
      <c r="Z1048" s="1">
        <v>-6.4641700000000003E-6</v>
      </c>
      <c r="AA1048" s="1">
        <v>1.97302E-5</v>
      </c>
      <c r="AB1048" s="1">
        <v>-9.1369899999999998E-8</v>
      </c>
      <c r="AC1048" s="1">
        <v>2.0762299999999999E-5</v>
      </c>
      <c r="AD1048" s="1">
        <v>-6.4641700000000003E-6</v>
      </c>
      <c r="AE1048" s="1">
        <v>1.97302E-5</v>
      </c>
      <c r="AF1048" s="1">
        <v>-9.1369899999999998E-8</v>
      </c>
      <c r="AG1048" s="1">
        <v>2.0762299999999999E-5</v>
      </c>
      <c r="AH1048">
        <v>4</v>
      </c>
      <c r="AI1048">
        <v>0</v>
      </c>
      <c r="AJ1048">
        <v>0</v>
      </c>
      <c r="AK1048">
        <v>336688716</v>
      </c>
      <c r="AL1048">
        <v>1085</v>
      </c>
      <c r="AM1048">
        <v>8.4172200000000004</v>
      </c>
      <c r="AN1048">
        <v>1</v>
      </c>
      <c r="AO1048">
        <v>1566</v>
      </c>
      <c r="AP1048" s="2">
        <f t="shared" si="83"/>
        <v>-6464.17</v>
      </c>
      <c r="AQ1048" s="2">
        <f t="shared" si="84"/>
        <v>19730.2</v>
      </c>
      <c r="AR1048" s="2">
        <f t="shared" si="85"/>
        <v>-91.369900000000001</v>
      </c>
      <c r="AS1048">
        <f t="shared" si="86"/>
        <v>164609</v>
      </c>
      <c r="AT1048">
        <f t="shared" si="87"/>
        <v>0.31000000000069861</v>
      </c>
    </row>
    <row r="1049" spans="1:46" x14ac:dyDescent="0.35">
      <c r="A1049" s="1">
        <v>-6.4587499999999998E-6</v>
      </c>
      <c r="B1049" s="1">
        <v>1.9735E-5</v>
      </c>
      <c r="C1049" s="1">
        <v>-8.54539E-8</v>
      </c>
      <c r="D1049" s="1">
        <v>2.0765199999999999E-5</v>
      </c>
      <c r="E1049" s="1">
        <v>-3.0517600000000001E-5</v>
      </c>
      <c r="F1049">
        <v>0.51282099999999997</v>
      </c>
      <c r="G1049" s="1">
        <v>-9.1430700000000004E-8</v>
      </c>
      <c r="H1049">
        <v>255</v>
      </c>
      <c r="I1049">
        <v>0</v>
      </c>
      <c r="J1049">
        <v>39</v>
      </c>
      <c r="K1049" t="e">
        <v>#NAME?</v>
      </c>
      <c r="L1049">
        <v>260260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1085</v>
      </c>
      <c r="U1049" s="1">
        <v>-6.4567999999999997E-6</v>
      </c>
      <c r="V1049" s="1">
        <v>1.9748699999999999E-5</v>
      </c>
      <c r="W1049" s="1">
        <v>-1.9580199999999998E-9</v>
      </c>
      <c r="X1049" s="1">
        <v>-1.37077E-8</v>
      </c>
      <c r="Y1049" s="1">
        <v>5.9767799999999997E-9</v>
      </c>
      <c r="Z1049" s="1">
        <v>-6.4587499999999998E-6</v>
      </c>
      <c r="AA1049" s="1">
        <v>1.9735E-5</v>
      </c>
      <c r="AB1049" s="1">
        <v>-8.54539E-8</v>
      </c>
      <c r="AC1049" s="1">
        <v>2.0765199999999999E-5</v>
      </c>
      <c r="AD1049" s="1">
        <v>-6.4587499999999998E-6</v>
      </c>
      <c r="AE1049" s="1">
        <v>1.9735E-5</v>
      </c>
      <c r="AF1049" s="1">
        <v>-8.54539E-8</v>
      </c>
      <c r="AG1049" s="1">
        <v>2.0765199999999999E-5</v>
      </c>
      <c r="AH1049">
        <v>4</v>
      </c>
      <c r="AI1049">
        <v>0</v>
      </c>
      <c r="AJ1049">
        <v>0</v>
      </c>
      <c r="AK1049">
        <v>336701158</v>
      </c>
      <c r="AL1049">
        <v>1085</v>
      </c>
      <c r="AM1049">
        <v>8.4175299999999993</v>
      </c>
      <c r="AN1049">
        <v>1</v>
      </c>
      <c r="AO1049">
        <v>1567</v>
      </c>
      <c r="AP1049" s="2">
        <f t="shared" si="83"/>
        <v>-6458.75</v>
      </c>
      <c r="AQ1049" s="2">
        <f t="shared" si="84"/>
        <v>19735</v>
      </c>
      <c r="AR1049" s="2">
        <f t="shared" si="85"/>
        <v>-85.453900000000004</v>
      </c>
      <c r="AS1049">
        <f t="shared" si="86"/>
        <v>191302.33333333334</v>
      </c>
      <c r="AT1049">
        <f t="shared" si="87"/>
        <v>0.30999999999892225</v>
      </c>
    </row>
    <row r="1050" spans="1:46" x14ac:dyDescent="0.35">
      <c r="A1050" s="1">
        <v>-6.4573E-6</v>
      </c>
      <c r="B1050" s="1">
        <v>1.97611E-5</v>
      </c>
      <c r="C1050" s="1">
        <v>-8.2817799999999997E-8</v>
      </c>
      <c r="D1050" s="1">
        <v>2.0789500000000001E-5</v>
      </c>
      <c r="E1050" s="1">
        <v>-3.0517600000000001E-5</v>
      </c>
      <c r="F1050">
        <v>0.34482800000000002</v>
      </c>
      <c r="G1050" s="1">
        <v>-8.5510300000000006E-8</v>
      </c>
      <c r="H1050">
        <v>255</v>
      </c>
      <c r="I1050">
        <v>0</v>
      </c>
      <c r="J1050">
        <v>29</v>
      </c>
      <c r="K1050" t="e">
        <v>#NAME?</v>
      </c>
      <c r="L1050">
        <v>193527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1085</v>
      </c>
      <c r="U1050" s="1">
        <v>-6.4573E-6</v>
      </c>
      <c r="V1050" s="1">
        <v>1.9745199999999999E-5</v>
      </c>
      <c r="W1050" s="1">
        <v>1.53329E-12</v>
      </c>
      <c r="X1050" s="1">
        <v>1.5952400000000001E-8</v>
      </c>
      <c r="Y1050" s="1">
        <v>2.69246E-9</v>
      </c>
      <c r="Z1050" s="1">
        <v>-6.4573E-6</v>
      </c>
      <c r="AA1050" s="1">
        <v>1.97611E-5</v>
      </c>
      <c r="AB1050" s="1">
        <v>-8.2817799999999997E-8</v>
      </c>
      <c r="AC1050" s="1">
        <v>2.0789500000000001E-5</v>
      </c>
      <c r="AD1050" s="1">
        <v>-6.4573E-6</v>
      </c>
      <c r="AE1050" s="1">
        <v>1.97611E-5</v>
      </c>
      <c r="AF1050" s="1">
        <v>-8.2817799999999997E-8</v>
      </c>
      <c r="AG1050" s="1">
        <v>2.0789500000000001E-5</v>
      </c>
      <c r="AH1050">
        <v>4</v>
      </c>
      <c r="AI1050">
        <v>0</v>
      </c>
      <c r="AJ1050">
        <v>0</v>
      </c>
      <c r="AK1050">
        <v>336713600</v>
      </c>
      <c r="AL1050">
        <v>1085</v>
      </c>
      <c r="AM1050">
        <v>8.41784</v>
      </c>
      <c r="AN1050">
        <v>1</v>
      </c>
      <c r="AO1050">
        <v>1568</v>
      </c>
      <c r="AP1050" s="2">
        <f t="shared" si="83"/>
        <v>-6457.3</v>
      </c>
      <c r="AQ1050" s="2">
        <f t="shared" si="84"/>
        <v>19761.099999999999</v>
      </c>
      <c r="AR1050" s="2">
        <f t="shared" si="85"/>
        <v>-82.817799999999991</v>
      </c>
      <c r="AS1050">
        <f t="shared" si="86"/>
        <v>215771.33333333334</v>
      </c>
      <c r="AT1050">
        <f t="shared" si="87"/>
        <v>0.31000000000069861</v>
      </c>
    </row>
    <row r="1051" spans="1:46" x14ac:dyDescent="0.35">
      <c r="A1051" s="1">
        <v>-6.4578000000000002E-6</v>
      </c>
      <c r="B1051" s="1">
        <v>1.9748599999999999E-5</v>
      </c>
      <c r="C1051" s="1">
        <v>-6.1139300000000005E-8</v>
      </c>
      <c r="D1051" s="1">
        <v>2.07778E-5</v>
      </c>
      <c r="E1051" s="1">
        <v>-3.0517600000000001E-5</v>
      </c>
      <c r="F1051">
        <v>0.37930999999999998</v>
      </c>
      <c r="G1051" s="1">
        <v>-8.2824699999999999E-8</v>
      </c>
      <c r="H1051">
        <v>255</v>
      </c>
      <c r="I1051">
        <v>0</v>
      </c>
      <c r="J1051">
        <v>29</v>
      </c>
      <c r="K1051" t="e">
        <v>#NAME?</v>
      </c>
      <c r="L1051">
        <v>193527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1085</v>
      </c>
      <c r="U1051" s="1">
        <v>-6.4573E-6</v>
      </c>
      <c r="V1051" s="1">
        <v>1.97491E-5</v>
      </c>
      <c r="W1051" s="1">
        <v>-4.98321E-10</v>
      </c>
      <c r="X1051" s="1">
        <v>-4.98321E-10</v>
      </c>
      <c r="Y1051" s="1">
        <v>2.16854E-8</v>
      </c>
      <c r="Z1051" s="1">
        <v>-6.4578000000000002E-6</v>
      </c>
      <c r="AA1051" s="1">
        <v>1.9748599999999999E-5</v>
      </c>
      <c r="AB1051" s="1">
        <v>-6.1139300000000005E-8</v>
      </c>
      <c r="AC1051" s="1">
        <v>2.07778E-5</v>
      </c>
      <c r="AD1051" s="1">
        <v>-6.4578000000000002E-6</v>
      </c>
      <c r="AE1051" s="1">
        <v>1.9748599999999999E-5</v>
      </c>
      <c r="AF1051" s="1">
        <v>-6.1139300000000005E-8</v>
      </c>
      <c r="AG1051" s="1">
        <v>2.07778E-5</v>
      </c>
      <c r="AH1051">
        <v>4</v>
      </c>
      <c r="AI1051">
        <v>0</v>
      </c>
      <c r="AJ1051">
        <v>0</v>
      </c>
      <c r="AK1051">
        <v>336726042</v>
      </c>
      <c r="AL1051">
        <v>1085</v>
      </c>
      <c r="AM1051">
        <v>8.4181500000000007</v>
      </c>
      <c r="AN1051">
        <v>1</v>
      </c>
      <c r="AO1051">
        <v>1569</v>
      </c>
      <c r="AP1051" s="2">
        <f t="shared" si="83"/>
        <v>-6457.8</v>
      </c>
      <c r="AQ1051" s="2">
        <f t="shared" si="84"/>
        <v>19748.599999999999</v>
      </c>
      <c r="AR1051" s="2">
        <f t="shared" si="85"/>
        <v>-61.139300000000006</v>
      </c>
      <c r="AS1051">
        <f t="shared" si="86"/>
        <v>206873.66666666666</v>
      </c>
      <c r="AT1051">
        <f t="shared" si="87"/>
        <v>0.31000000000069861</v>
      </c>
    </row>
    <row r="1052" spans="1:46" x14ac:dyDescent="0.35">
      <c r="A1052" s="1">
        <v>-6.4673699999999997E-6</v>
      </c>
      <c r="B1052" s="1">
        <v>1.9750900000000001E-5</v>
      </c>
      <c r="C1052" s="1">
        <v>-7.5568900000000001E-8</v>
      </c>
      <c r="D1052" s="1">
        <v>2.0782900000000001E-5</v>
      </c>
      <c r="E1052" s="1">
        <v>-3.0517600000000001E-5</v>
      </c>
      <c r="F1052">
        <v>0.45714300000000002</v>
      </c>
      <c r="G1052" s="1">
        <v>-7.9101599999999994E-8</v>
      </c>
      <c r="H1052">
        <v>255</v>
      </c>
      <c r="I1052">
        <v>0</v>
      </c>
      <c r="J1052">
        <v>35</v>
      </c>
      <c r="K1052" t="e">
        <v>#NAME?</v>
      </c>
      <c r="L1052">
        <v>233567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1085</v>
      </c>
      <c r="U1052" s="1">
        <v>-6.46126E-6</v>
      </c>
      <c r="V1052" s="1">
        <v>1.97488E-5</v>
      </c>
      <c r="W1052" s="1">
        <v>-6.1117099999999998E-9</v>
      </c>
      <c r="X1052" s="1">
        <v>2.0377499999999999E-9</v>
      </c>
      <c r="Y1052" s="1">
        <v>3.5327099999999999E-9</v>
      </c>
      <c r="Z1052" s="1">
        <v>-6.4673699999999997E-6</v>
      </c>
      <c r="AA1052" s="1">
        <v>1.9750900000000001E-5</v>
      </c>
      <c r="AB1052" s="1">
        <v>-7.5568900000000001E-8</v>
      </c>
      <c r="AC1052" s="1">
        <v>2.0782900000000001E-5</v>
      </c>
      <c r="AD1052" s="1">
        <v>-6.4673699999999997E-6</v>
      </c>
      <c r="AE1052" s="1">
        <v>1.9750900000000001E-5</v>
      </c>
      <c r="AF1052" s="1">
        <v>-7.5568900000000001E-8</v>
      </c>
      <c r="AG1052" s="1">
        <v>2.0782900000000001E-5</v>
      </c>
      <c r="AH1052">
        <v>4</v>
      </c>
      <c r="AI1052">
        <v>0</v>
      </c>
      <c r="AJ1052">
        <v>0</v>
      </c>
      <c r="AK1052">
        <v>336763369</v>
      </c>
      <c r="AL1052">
        <v>1085</v>
      </c>
      <c r="AM1052">
        <v>8.4190799999999992</v>
      </c>
      <c r="AN1052">
        <v>1</v>
      </c>
      <c r="AO1052">
        <v>1572</v>
      </c>
      <c r="AP1052" s="2">
        <f t="shared" si="83"/>
        <v>-6467.37</v>
      </c>
      <c r="AQ1052" s="2">
        <f t="shared" si="84"/>
        <v>19750.900000000001</v>
      </c>
      <c r="AR1052" s="2">
        <f t="shared" si="85"/>
        <v>-75.568899999999999</v>
      </c>
      <c r="AS1052">
        <f t="shared" si="86"/>
        <v>226893.66666666666</v>
      </c>
      <c r="AT1052">
        <f t="shared" si="87"/>
        <v>0.9299999999985431</v>
      </c>
    </row>
    <row r="1053" spans="1:46" x14ac:dyDescent="0.35">
      <c r="A1053" s="1">
        <v>-6.4580200000000004E-6</v>
      </c>
      <c r="B1053" s="1">
        <v>1.97444E-5</v>
      </c>
      <c r="C1053" s="1">
        <v>-9.4753500000000002E-8</v>
      </c>
      <c r="D1053" s="1">
        <v>2.0774000000000001E-5</v>
      </c>
      <c r="E1053" s="1">
        <v>-3.0517600000000001E-5</v>
      </c>
      <c r="F1053">
        <v>0.42105300000000001</v>
      </c>
      <c r="G1053" s="1">
        <v>-7.5622600000000006E-8</v>
      </c>
      <c r="H1053">
        <v>255</v>
      </c>
      <c r="I1053">
        <v>0</v>
      </c>
      <c r="J1053">
        <v>38</v>
      </c>
      <c r="K1053" t="e">
        <v>#NAME?</v>
      </c>
      <c r="L1053">
        <v>253587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1085</v>
      </c>
      <c r="U1053" s="1">
        <v>-6.4628600000000002E-6</v>
      </c>
      <c r="V1053" s="1">
        <v>1.9749300000000001E-5</v>
      </c>
      <c r="W1053" s="1">
        <v>4.8406099999999999E-9</v>
      </c>
      <c r="X1053" s="1">
        <v>-4.8390800000000002E-9</v>
      </c>
      <c r="Y1053" s="1">
        <v>-1.9130899999999999E-8</v>
      </c>
      <c r="Z1053" s="1">
        <v>-6.4580200000000004E-6</v>
      </c>
      <c r="AA1053" s="1">
        <v>1.97444E-5</v>
      </c>
      <c r="AB1053" s="1">
        <v>-9.4753500000000002E-8</v>
      </c>
      <c r="AC1053" s="1">
        <v>2.0774000000000001E-5</v>
      </c>
      <c r="AD1053" s="1">
        <v>-6.4580200000000004E-6</v>
      </c>
      <c r="AE1053" s="1">
        <v>1.97444E-5</v>
      </c>
      <c r="AF1053" s="1">
        <v>-9.4753500000000002E-8</v>
      </c>
      <c r="AG1053" s="1">
        <v>2.0774000000000001E-5</v>
      </c>
      <c r="AH1053">
        <v>4</v>
      </c>
      <c r="AI1053">
        <v>0</v>
      </c>
      <c r="AJ1053">
        <v>0</v>
      </c>
      <c r="AK1053">
        <v>336775810</v>
      </c>
      <c r="AL1053">
        <v>1085</v>
      </c>
      <c r="AM1053">
        <v>8.4193999999999996</v>
      </c>
      <c r="AN1053">
        <v>1</v>
      </c>
      <c r="AO1053">
        <v>1573</v>
      </c>
      <c r="AP1053" s="2">
        <f t="shared" si="83"/>
        <v>-6458.02</v>
      </c>
      <c r="AQ1053" s="2">
        <f t="shared" si="84"/>
        <v>19744.400000000001</v>
      </c>
      <c r="AR1053" s="2">
        <f t="shared" si="85"/>
        <v>-94.753500000000003</v>
      </c>
      <c r="AS1053">
        <f t="shared" si="86"/>
        <v>233567</v>
      </c>
      <c r="AT1053">
        <f t="shared" si="87"/>
        <v>0.32000000000032003</v>
      </c>
    </row>
    <row r="1054" spans="1:46" x14ac:dyDescent="0.35">
      <c r="A1054" s="1">
        <v>-6.4455899999999999E-6</v>
      </c>
      <c r="B1054" s="1">
        <v>1.9738899999999998E-5</v>
      </c>
      <c r="C1054" s="1">
        <v>-9.2389499999999995E-8</v>
      </c>
      <c r="D1054" s="1">
        <v>2.0764800000000001E-5</v>
      </c>
      <c r="E1054" s="1">
        <v>-3.0517600000000001E-5</v>
      </c>
      <c r="F1054">
        <v>0.46875</v>
      </c>
      <c r="G1054" s="1">
        <v>-9.4787600000000006E-8</v>
      </c>
      <c r="H1054">
        <v>255</v>
      </c>
      <c r="I1054">
        <v>0</v>
      </c>
      <c r="J1054">
        <v>32</v>
      </c>
      <c r="K1054" t="e">
        <v>#NAME?</v>
      </c>
      <c r="L1054">
        <v>213547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1085</v>
      </c>
      <c r="U1054" s="1">
        <v>-6.4616799999999998E-6</v>
      </c>
      <c r="V1054" s="1">
        <v>1.9748100000000002E-5</v>
      </c>
      <c r="W1054" s="1">
        <v>1.6090399999999999E-8</v>
      </c>
      <c r="X1054" s="1">
        <v>-9.1936300000000006E-9</v>
      </c>
      <c r="Y1054" s="1">
        <v>2.3980700000000002E-9</v>
      </c>
      <c r="Z1054" s="1">
        <v>-6.4455899999999999E-6</v>
      </c>
      <c r="AA1054" s="1">
        <v>1.9738899999999998E-5</v>
      </c>
      <c r="AB1054" s="1">
        <v>-9.2389499999999995E-8</v>
      </c>
      <c r="AC1054" s="1">
        <v>2.0764800000000001E-5</v>
      </c>
      <c r="AD1054" s="1">
        <v>-6.4455899999999999E-6</v>
      </c>
      <c r="AE1054" s="1">
        <v>1.9738899999999998E-5</v>
      </c>
      <c r="AF1054" s="1">
        <v>-9.2389499999999995E-8</v>
      </c>
      <c r="AG1054" s="1">
        <v>2.0764800000000001E-5</v>
      </c>
      <c r="AH1054">
        <v>4</v>
      </c>
      <c r="AI1054">
        <v>0</v>
      </c>
      <c r="AJ1054">
        <v>0</v>
      </c>
      <c r="AK1054">
        <v>336788252</v>
      </c>
      <c r="AL1054">
        <v>1085</v>
      </c>
      <c r="AM1054">
        <v>8.4197100000000002</v>
      </c>
      <c r="AN1054">
        <v>1</v>
      </c>
      <c r="AO1054">
        <v>1574</v>
      </c>
      <c r="AP1054" s="2">
        <f t="shared" si="83"/>
        <v>-6445.59</v>
      </c>
      <c r="AQ1054" s="2">
        <f t="shared" si="84"/>
        <v>19738.899999999998</v>
      </c>
      <c r="AR1054" s="2">
        <f t="shared" si="85"/>
        <v>-92.389499999999998</v>
      </c>
      <c r="AS1054">
        <f t="shared" si="86"/>
        <v>226893.66666666666</v>
      </c>
      <c r="AT1054">
        <f t="shared" si="87"/>
        <v>0.31000000000069861</v>
      </c>
    </row>
    <row r="1055" spans="1:46" x14ac:dyDescent="0.35">
      <c r="A1055" s="1">
        <v>-6.4524500000000004E-6</v>
      </c>
      <c r="B1055" s="1">
        <v>1.9748299999999999E-5</v>
      </c>
      <c r="C1055" s="1">
        <v>-8.5048900000000004E-8</v>
      </c>
      <c r="D1055" s="1">
        <v>2.0775799999999999E-5</v>
      </c>
      <c r="E1055" s="1">
        <v>-3.0517600000000001E-5</v>
      </c>
      <c r="F1055">
        <v>0.46875</v>
      </c>
      <c r="G1055" s="1">
        <v>-9.2407199999999999E-8</v>
      </c>
      <c r="H1055">
        <v>255</v>
      </c>
      <c r="I1055">
        <v>0</v>
      </c>
      <c r="J1055">
        <v>32</v>
      </c>
      <c r="K1055" t="e">
        <v>#NAME?</v>
      </c>
      <c r="L1055">
        <v>213547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1085</v>
      </c>
      <c r="U1055" s="1">
        <v>-6.4577199999999997E-6</v>
      </c>
      <c r="V1055" s="1">
        <v>1.9745599999999999E-5</v>
      </c>
      <c r="W1055" s="1">
        <v>5.2776000000000001E-9</v>
      </c>
      <c r="X1055" s="1">
        <v>2.6388E-9</v>
      </c>
      <c r="Y1055" s="1">
        <v>7.3582800000000004E-9</v>
      </c>
      <c r="Z1055" s="1">
        <v>-6.4524500000000004E-6</v>
      </c>
      <c r="AA1055" s="1">
        <v>1.9748299999999999E-5</v>
      </c>
      <c r="AB1055" s="1">
        <v>-8.5048900000000004E-8</v>
      </c>
      <c r="AC1055" s="1">
        <v>2.0775799999999999E-5</v>
      </c>
      <c r="AD1055" s="1">
        <v>-6.4524500000000004E-6</v>
      </c>
      <c r="AE1055" s="1">
        <v>1.9748299999999999E-5</v>
      </c>
      <c r="AF1055" s="1">
        <v>-8.5048900000000004E-8</v>
      </c>
      <c r="AG1055" s="1">
        <v>2.0775799999999999E-5</v>
      </c>
      <c r="AH1055">
        <v>4</v>
      </c>
      <c r="AI1055">
        <v>0</v>
      </c>
      <c r="AJ1055">
        <v>0</v>
      </c>
      <c r="AK1055">
        <v>336800694</v>
      </c>
      <c r="AL1055">
        <v>1085</v>
      </c>
      <c r="AM1055">
        <v>8.4200199999999992</v>
      </c>
      <c r="AN1055">
        <v>1</v>
      </c>
      <c r="AO1055">
        <v>1575</v>
      </c>
      <c r="AP1055" s="2">
        <f t="shared" si="83"/>
        <v>-6452.4500000000007</v>
      </c>
      <c r="AQ1055" s="2">
        <f t="shared" si="84"/>
        <v>19748.3</v>
      </c>
      <c r="AR1055" s="2">
        <f t="shared" si="85"/>
        <v>-85.048900000000003</v>
      </c>
      <c r="AS1055">
        <f t="shared" si="86"/>
        <v>191302.33333333334</v>
      </c>
      <c r="AT1055">
        <f t="shared" si="87"/>
        <v>0.30999999999892225</v>
      </c>
    </row>
    <row r="1056" spans="1:46" x14ac:dyDescent="0.35">
      <c r="A1056" s="1">
        <v>-6.4602000000000004E-6</v>
      </c>
      <c r="B1056" s="1">
        <v>1.9748100000000002E-5</v>
      </c>
      <c r="C1056" s="1">
        <v>-6.6950300000000004E-8</v>
      </c>
      <c r="D1056" s="1">
        <v>2.0778E-5</v>
      </c>
      <c r="E1056" s="1">
        <v>-3.0517600000000001E-5</v>
      </c>
      <c r="F1056">
        <v>0.227273</v>
      </c>
      <c r="G1056" s="1">
        <v>-8.5082999999999995E-8</v>
      </c>
      <c r="H1056">
        <v>255</v>
      </c>
      <c r="I1056">
        <v>0</v>
      </c>
      <c r="J1056">
        <v>22</v>
      </c>
      <c r="K1056" t="e">
        <v>#NAME?</v>
      </c>
      <c r="L1056">
        <v>146813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1085</v>
      </c>
      <c r="U1056" s="1">
        <v>-6.4564599999999997E-6</v>
      </c>
      <c r="V1056" s="1">
        <v>1.9746200000000001E-5</v>
      </c>
      <c r="W1056" s="1">
        <v>-3.7397100000000001E-9</v>
      </c>
      <c r="X1056" s="1">
        <v>1.8706199999999999E-9</v>
      </c>
      <c r="Y1056" s="1">
        <v>1.8132700000000001E-8</v>
      </c>
      <c r="Z1056" s="1">
        <v>-6.4602000000000004E-6</v>
      </c>
      <c r="AA1056" s="1">
        <v>1.9748100000000002E-5</v>
      </c>
      <c r="AB1056" s="1">
        <v>-6.6950300000000004E-8</v>
      </c>
      <c r="AC1056" s="1">
        <v>2.0778E-5</v>
      </c>
      <c r="AD1056" s="1">
        <v>-6.4602000000000004E-6</v>
      </c>
      <c r="AE1056" s="1">
        <v>1.9748100000000002E-5</v>
      </c>
      <c r="AF1056" s="1">
        <v>-6.6950300000000004E-8</v>
      </c>
      <c r="AG1056" s="1">
        <v>2.0778E-5</v>
      </c>
      <c r="AH1056">
        <v>4</v>
      </c>
      <c r="AI1056">
        <v>0</v>
      </c>
      <c r="AJ1056">
        <v>0</v>
      </c>
      <c r="AK1056">
        <v>336813136</v>
      </c>
      <c r="AL1056">
        <v>1085</v>
      </c>
      <c r="AM1056">
        <v>8.4203299999999999</v>
      </c>
      <c r="AN1056">
        <v>1</v>
      </c>
      <c r="AO1056">
        <v>1576</v>
      </c>
      <c r="AP1056" s="2">
        <f t="shared" si="83"/>
        <v>-6460.2000000000007</v>
      </c>
      <c r="AQ1056" s="2">
        <f t="shared" si="84"/>
        <v>19748.100000000002</v>
      </c>
      <c r="AR1056" s="2">
        <f t="shared" si="85"/>
        <v>-66.950299999999999</v>
      </c>
      <c r="AS1056">
        <f t="shared" si="86"/>
        <v>162384.33333333334</v>
      </c>
      <c r="AT1056">
        <f t="shared" si="87"/>
        <v>0.31000000000069861</v>
      </c>
    </row>
    <row r="1057" spans="1:46" x14ac:dyDescent="0.35">
      <c r="A1057" s="1">
        <v>-6.4459899999999999E-6</v>
      </c>
      <c r="B1057" s="1">
        <v>1.97352E-5</v>
      </c>
      <c r="C1057" s="1">
        <v>-7.6754899999999996E-8</v>
      </c>
      <c r="D1057" s="1">
        <v>2.0761400000000001E-5</v>
      </c>
      <c r="E1057" s="1">
        <v>-3.0517600000000001E-5</v>
      </c>
      <c r="F1057">
        <v>0.42105300000000001</v>
      </c>
      <c r="G1057" s="1">
        <v>-6.6955599999999999E-8</v>
      </c>
      <c r="H1057">
        <v>255</v>
      </c>
      <c r="I1057">
        <v>0</v>
      </c>
      <c r="J1057">
        <v>19</v>
      </c>
      <c r="K1057" t="e">
        <v>#NAME?</v>
      </c>
      <c r="L1057">
        <v>126793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1085</v>
      </c>
      <c r="U1057" s="1">
        <v>-6.45747E-6</v>
      </c>
      <c r="V1057" s="1">
        <v>1.9746699999999998E-5</v>
      </c>
      <c r="W1057" s="1">
        <v>1.14798E-8</v>
      </c>
      <c r="X1057" s="1">
        <v>-1.14782E-8</v>
      </c>
      <c r="Y1057" s="1">
        <v>-9.7992800000000005E-9</v>
      </c>
      <c r="Z1057" s="1">
        <v>-6.4459899999999999E-6</v>
      </c>
      <c r="AA1057" s="1">
        <v>1.97352E-5</v>
      </c>
      <c r="AB1057" s="1">
        <v>-7.6754899999999996E-8</v>
      </c>
      <c r="AC1057" s="1">
        <v>2.0761400000000001E-5</v>
      </c>
      <c r="AD1057" s="1">
        <v>-6.4459899999999999E-6</v>
      </c>
      <c r="AE1057" s="1">
        <v>1.97352E-5</v>
      </c>
      <c r="AF1057" s="1">
        <v>-7.6754899999999996E-8</v>
      </c>
      <c r="AG1057" s="1">
        <v>2.0761400000000001E-5</v>
      </c>
      <c r="AH1057">
        <v>4</v>
      </c>
      <c r="AI1057">
        <v>0</v>
      </c>
      <c r="AJ1057">
        <v>0</v>
      </c>
      <c r="AK1057">
        <v>336825578</v>
      </c>
      <c r="AL1057">
        <v>1085</v>
      </c>
      <c r="AM1057">
        <v>8.4206400000000006</v>
      </c>
      <c r="AN1057">
        <v>1</v>
      </c>
      <c r="AO1057">
        <v>1577</v>
      </c>
      <c r="AP1057" s="2">
        <f t="shared" si="83"/>
        <v>-6445.99</v>
      </c>
      <c r="AQ1057" s="2">
        <f t="shared" si="84"/>
        <v>19735.2</v>
      </c>
      <c r="AR1057" s="2">
        <f t="shared" si="85"/>
        <v>-76.754899999999992</v>
      </c>
      <c r="AS1057">
        <f t="shared" si="86"/>
        <v>137915.33333333334</v>
      </c>
      <c r="AT1057">
        <f t="shared" si="87"/>
        <v>0.31000000000069861</v>
      </c>
    </row>
    <row r="1058" spans="1:46" x14ac:dyDescent="0.35">
      <c r="A1058" s="1">
        <v>-6.4610200000000002E-6</v>
      </c>
      <c r="B1058" s="1">
        <v>1.9737399999999998E-5</v>
      </c>
      <c r="C1058" s="1">
        <v>-8.2786600000000004E-8</v>
      </c>
      <c r="D1058" s="1">
        <v>2.0768099999999999E-5</v>
      </c>
      <c r="E1058" s="1">
        <v>-3.0517600000000001E-5</v>
      </c>
      <c r="F1058">
        <v>0.47619</v>
      </c>
      <c r="G1058" s="1">
        <v>-7.6782200000000003E-8</v>
      </c>
      <c r="H1058">
        <v>255</v>
      </c>
      <c r="I1058">
        <v>0</v>
      </c>
      <c r="J1058">
        <v>21</v>
      </c>
      <c r="K1058" t="e">
        <v>#NAME?</v>
      </c>
      <c r="L1058">
        <v>140140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1085</v>
      </c>
      <c r="U1058" s="1">
        <v>-6.4546099999999999E-6</v>
      </c>
      <c r="V1058" s="1">
        <v>1.9743799999999999E-5</v>
      </c>
      <c r="W1058" s="1">
        <v>-6.4137699999999999E-9</v>
      </c>
      <c r="X1058" s="1">
        <v>-6.4137699999999999E-9</v>
      </c>
      <c r="Y1058" s="1">
        <v>-6.0043799999999999E-9</v>
      </c>
      <c r="Z1058" s="1">
        <v>-6.4610200000000002E-6</v>
      </c>
      <c r="AA1058" s="1">
        <v>1.9737399999999998E-5</v>
      </c>
      <c r="AB1058" s="1">
        <v>-8.2786600000000004E-8</v>
      </c>
      <c r="AC1058" s="1">
        <v>2.0768099999999999E-5</v>
      </c>
      <c r="AD1058" s="1">
        <v>-6.4610200000000002E-6</v>
      </c>
      <c r="AE1058" s="1">
        <v>1.9737399999999998E-5</v>
      </c>
      <c r="AF1058" s="1">
        <v>-8.2786600000000004E-8</v>
      </c>
      <c r="AG1058" s="1">
        <v>2.0768099999999999E-5</v>
      </c>
      <c r="AH1058">
        <v>4</v>
      </c>
      <c r="AI1058">
        <v>0</v>
      </c>
      <c r="AJ1058">
        <v>0</v>
      </c>
      <c r="AK1058">
        <v>336838020</v>
      </c>
      <c r="AL1058">
        <v>1085</v>
      </c>
      <c r="AM1058">
        <v>8.4209499999999995</v>
      </c>
      <c r="AN1058">
        <v>1</v>
      </c>
      <c r="AO1058">
        <v>1578</v>
      </c>
      <c r="AP1058" s="2">
        <f t="shared" si="83"/>
        <v>-6461.02</v>
      </c>
      <c r="AQ1058" s="2">
        <f t="shared" si="84"/>
        <v>19737.399999999998</v>
      </c>
      <c r="AR1058" s="2">
        <f t="shared" si="85"/>
        <v>-82.786600000000007</v>
      </c>
      <c r="AS1058">
        <f t="shared" si="86"/>
        <v>155711</v>
      </c>
      <c r="AT1058">
        <f t="shared" si="87"/>
        <v>0.30999999999892225</v>
      </c>
    </row>
    <row r="1059" spans="1:46" x14ac:dyDescent="0.35">
      <c r="A1059" s="1">
        <v>-6.4462500000000003E-6</v>
      </c>
      <c r="B1059" s="1">
        <v>1.9734100000000001E-5</v>
      </c>
      <c r="C1059" s="1">
        <v>-9.8306400000000002E-8</v>
      </c>
      <c r="D1059" s="1">
        <v>2.0760499999999999E-5</v>
      </c>
      <c r="E1059" s="1">
        <v>-3.0517600000000001E-5</v>
      </c>
      <c r="F1059">
        <v>0.43333300000000002</v>
      </c>
      <c r="G1059" s="1">
        <v>-8.2824699999999999E-8</v>
      </c>
      <c r="H1059">
        <v>255</v>
      </c>
      <c r="I1059">
        <v>0</v>
      </c>
      <c r="J1059">
        <v>30</v>
      </c>
      <c r="K1059" t="e">
        <v>#NAME?</v>
      </c>
      <c r="L1059">
        <v>200200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1085</v>
      </c>
      <c r="U1059" s="1">
        <v>-6.4562899999999996E-6</v>
      </c>
      <c r="V1059" s="1">
        <v>1.9742099999999999E-5</v>
      </c>
      <c r="W1059" s="1">
        <v>1.0041499999999999E-8</v>
      </c>
      <c r="X1059" s="1">
        <v>-8.0329300000000007E-9</v>
      </c>
      <c r="Y1059" s="1">
        <v>-1.54817E-8</v>
      </c>
      <c r="Z1059" s="1">
        <v>-6.4462500000000003E-6</v>
      </c>
      <c r="AA1059" s="1">
        <v>1.9734100000000001E-5</v>
      </c>
      <c r="AB1059" s="1">
        <v>-9.8306400000000002E-8</v>
      </c>
      <c r="AC1059" s="1">
        <v>2.0760499999999999E-5</v>
      </c>
      <c r="AD1059" s="1">
        <v>-6.4462500000000003E-6</v>
      </c>
      <c r="AE1059" s="1">
        <v>1.9734100000000001E-5</v>
      </c>
      <c r="AF1059" s="1">
        <v>-9.8306400000000002E-8</v>
      </c>
      <c r="AG1059" s="1">
        <v>2.0760499999999999E-5</v>
      </c>
      <c r="AH1059">
        <v>4</v>
      </c>
      <c r="AI1059">
        <v>0</v>
      </c>
      <c r="AJ1059">
        <v>0</v>
      </c>
      <c r="AK1059">
        <v>336850462</v>
      </c>
      <c r="AL1059">
        <v>1085</v>
      </c>
      <c r="AM1059">
        <v>8.4212600000000002</v>
      </c>
      <c r="AN1059">
        <v>1</v>
      </c>
      <c r="AO1059">
        <v>1579</v>
      </c>
      <c r="AP1059" s="2">
        <f t="shared" si="83"/>
        <v>-6446.25</v>
      </c>
      <c r="AQ1059" s="2">
        <f t="shared" si="84"/>
        <v>19734.100000000002</v>
      </c>
      <c r="AR1059" s="2">
        <f t="shared" si="85"/>
        <v>-98.306399999999996</v>
      </c>
      <c r="AS1059">
        <f t="shared" si="86"/>
        <v>197975.66666666666</v>
      </c>
      <c r="AT1059">
        <f t="shared" si="87"/>
        <v>0.31000000000069861</v>
      </c>
    </row>
    <row r="1060" spans="1:46" x14ac:dyDescent="0.35">
      <c r="A1060" s="1">
        <v>-6.4504799999999998E-6</v>
      </c>
      <c r="B1060" s="1">
        <v>1.9746699999999998E-5</v>
      </c>
      <c r="C1060" s="1">
        <v>-9.8327599999999997E-8</v>
      </c>
      <c r="D1060" s="1">
        <v>2.0773800000000001E-5</v>
      </c>
      <c r="E1060" s="1">
        <v>-3.0517600000000001E-5</v>
      </c>
      <c r="F1060">
        <v>0.263158</v>
      </c>
      <c r="G1060" s="1">
        <v>-9.8327599999999997E-8</v>
      </c>
      <c r="H1060">
        <v>255</v>
      </c>
      <c r="I1060">
        <v>0</v>
      </c>
      <c r="J1060">
        <v>38</v>
      </c>
      <c r="K1060" t="e">
        <v>#NAME?</v>
      </c>
      <c r="L1060">
        <v>253587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1085</v>
      </c>
      <c r="U1060" s="1">
        <v>-6.4538500000000001E-6</v>
      </c>
      <c r="V1060" s="1">
        <v>1.9740000000000001E-5</v>
      </c>
      <c r="W1060" s="1">
        <v>3.3686499999999999E-9</v>
      </c>
      <c r="X1060" s="1">
        <v>6.7357600000000003E-9</v>
      </c>
      <c r="Y1060">
        <v>0</v>
      </c>
      <c r="Z1060" s="1">
        <v>-6.4504799999999998E-6</v>
      </c>
      <c r="AA1060" s="1">
        <v>1.9746699999999998E-5</v>
      </c>
      <c r="AB1060" s="1">
        <v>-9.8327599999999997E-8</v>
      </c>
      <c r="AC1060" s="1">
        <v>2.0773800000000001E-5</v>
      </c>
      <c r="AD1060" s="1">
        <v>-6.4504799999999998E-6</v>
      </c>
      <c r="AE1060" s="1">
        <v>1.9746699999999998E-5</v>
      </c>
      <c r="AF1060" s="1">
        <v>-9.8327599999999997E-8</v>
      </c>
      <c r="AG1060" s="1">
        <v>2.0773800000000001E-5</v>
      </c>
      <c r="AH1060">
        <v>4</v>
      </c>
      <c r="AI1060">
        <v>0</v>
      </c>
      <c r="AJ1060">
        <v>0</v>
      </c>
      <c r="AK1060">
        <v>336862904</v>
      </c>
      <c r="AL1060">
        <v>1085</v>
      </c>
      <c r="AM1060">
        <v>8.4215699999999991</v>
      </c>
      <c r="AN1060">
        <v>1</v>
      </c>
      <c r="AO1060">
        <v>1580</v>
      </c>
      <c r="AP1060" s="2">
        <f t="shared" si="83"/>
        <v>-6450.48</v>
      </c>
      <c r="AQ1060" s="2">
        <f t="shared" si="84"/>
        <v>19746.699999999997</v>
      </c>
      <c r="AR1060" s="2">
        <f t="shared" si="85"/>
        <v>-98.327600000000004</v>
      </c>
      <c r="AS1060">
        <f t="shared" si="86"/>
        <v>215771.33333333334</v>
      </c>
      <c r="AT1060">
        <f t="shared" si="87"/>
        <v>0.30999999999892225</v>
      </c>
    </row>
    <row r="1061" spans="1:46" x14ac:dyDescent="0.35">
      <c r="A1061" s="1">
        <v>-6.4660100000000003E-6</v>
      </c>
      <c r="B1061" s="1">
        <v>1.9732999999999999E-5</v>
      </c>
      <c r="C1061" s="1">
        <v>-9.3440999999999996E-8</v>
      </c>
      <c r="D1061" s="1">
        <v>2.07656E-5</v>
      </c>
      <c r="E1061" s="1">
        <v>-3.0517600000000001E-5</v>
      </c>
      <c r="F1061">
        <v>0.44827600000000001</v>
      </c>
      <c r="G1061" s="1">
        <v>-9.8327599999999997E-8</v>
      </c>
      <c r="H1061">
        <v>255</v>
      </c>
      <c r="I1061">
        <v>0</v>
      </c>
      <c r="J1061">
        <v>29</v>
      </c>
      <c r="K1061" t="e">
        <v>#NAME?</v>
      </c>
      <c r="L1061">
        <v>193527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1085</v>
      </c>
      <c r="U1061" s="1">
        <v>-6.4530900000000002E-6</v>
      </c>
      <c r="V1061" s="1">
        <v>1.9741700000000001E-5</v>
      </c>
      <c r="W1061" s="1">
        <v>-1.2924099999999999E-8</v>
      </c>
      <c r="X1061" s="1">
        <v>-8.6155799999999993E-9</v>
      </c>
      <c r="Y1061" s="1">
        <v>4.8866099999999999E-9</v>
      </c>
      <c r="Z1061" s="1">
        <v>-6.4660100000000003E-6</v>
      </c>
      <c r="AA1061" s="1">
        <v>1.9732999999999999E-5</v>
      </c>
      <c r="AB1061" s="1">
        <v>-9.3440999999999996E-8</v>
      </c>
      <c r="AC1061" s="1">
        <v>2.07656E-5</v>
      </c>
      <c r="AD1061" s="1">
        <v>-6.4660100000000003E-6</v>
      </c>
      <c r="AE1061" s="1">
        <v>1.9732999999999999E-5</v>
      </c>
      <c r="AF1061" s="1">
        <v>-9.3440999999999996E-8</v>
      </c>
      <c r="AG1061" s="1">
        <v>2.07656E-5</v>
      </c>
      <c r="AH1061">
        <v>4</v>
      </c>
      <c r="AI1061">
        <v>0</v>
      </c>
      <c r="AJ1061">
        <v>0</v>
      </c>
      <c r="AK1061">
        <v>336875346</v>
      </c>
      <c r="AL1061">
        <v>1085</v>
      </c>
      <c r="AM1061">
        <v>8.4218799999999998</v>
      </c>
      <c r="AN1061">
        <v>1</v>
      </c>
      <c r="AO1061">
        <v>1581</v>
      </c>
      <c r="AP1061" s="2">
        <f t="shared" si="83"/>
        <v>-6466.01</v>
      </c>
      <c r="AQ1061" s="2">
        <f t="shared" si="84"/>
        <v>19733</v>
      </c>
      <c r="AR1061" s="2">
        <f t="shared" si="85"/>
        <v>-93.441000000000003</v>
      </c>
      <c r="AS1061">
        <f t="shared" si="86"/>
        <v>231342.66666666666</v>
      </c>
      <c r="AT1061">
        <f t="shared" si="87"/>
        <v>0.31000000000069861</v>
      </c>
    </row>
    <row r="1062" spans="1:46" x14ac:dyDescent="0.35">
      <c r="A1062" s="1">
        <v>-6.4399300000000004E-6</v>
      </c>
      <c r="B1062" s="1">
        <v>1.9743500000000002E-5</v>
      </c>
      <c r="C1062" s="1">
        <v>-8.3052200000000006E-8</v>
      </c>
      <c r="D1062" s="1">
        <v>2.07674E-5</v>
      </c>
      <c r="E1062" s="1">
        <v>-3.0517600000000001E-5</v>
      </c>
      <c r="F1062">
        <v>0.45945900000000001</v>
      </c>
      <c r="G1062" s="1">
        <v>-9.3444800000000003E-8</v>
      </c>
      <c r="H1062">
        <v>255</v>
      </c>
      <c r="I1062">
        <v>0</v>
      </c>
      <c r="J1062">
        <v>37</v>
      </c>
      <c r="K1062" t="e">
        <v>#NAME?</v>
      </c>
      <c r="L1062">
        <v>246914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1085</v>
      </c>
      <c r="U1062" s="1">
        <v>-6.4563700000000002E-6</v>
      </c>
      <c r="V1062" s="1">
        <v>1.9739399999999999E-5</v>
      </c>
      <c r="W1062" s="1">
        <v>1.6446099999999999E-8</v>
      </c>
      <c r="X1062" s="1">
        <v>4.1123000000000004E-9</v>
      </c>
      <c r="Y1062" s="1">
        <v>1.0392699999999999E-8</v>
      </c>
      <c r="Z1062" s="1">
        <v>-6.4399300000000004E-6</v>
      </c>
      <c r="AA1062" s="1">
        <v>1.9743500000000002E-5</v>
      </c>
      <c r="AB1062" s="1">
        <v>-8.3052200000000006E-8</v>
      </c>
      <c r="AC1062" s="1">
        <v>2.07674E-5</v>
      </c>
      <c r="AD1062" s="1">
        <v>-6.4399300000000004E-6</v>
      </c>
      <c r="AE1062" s="1">
        <v>1.9743500000000002E-5</v>
      </c>
      <c r="AF1062" s="1">
        <v>-8.3052200000000006E-8</v>
      </c>
      <c r="AG1062" s="1">
        <v>2.07674E-5</v>
      </c>
      <c r="AH1062">
        <v>4</v>
      </c>
      <c r="AI1062">
        <v>0</v>
      </c>
      <c r="AJ1062">
        <v>0</v>
      </c>
      <c r="AK1062">
        <v>336887788</v>
      </c>
      <c r="AL1062">
        <v>1085</v>
      </c>
      <c r="AM1062">
        <v>8.4221900000000005</v>
      </c>
      <c r="AN1062">
        <v>1</v>
      </c>
      <c r="AO1062">
        <v>1582</v>
      </c>
      <c r="AP1062" s="2">
        <f t="shared" si="83"/>
        <v>-6439.93</v>
      </c>
      <c r="AQ1062" s="2">
        <f t="shared" si="84"/>
        <v>19743.5</v>
      </c>
      <c r="AR1062" s="2">
        <f t="shared" si="85"/>
        <v>-83.052199999999999</v>
      </c>
      <c r="AS1062">
        <f t="shared" si="86"/>
        <v>209098.33333333334</v>
      </c>
      <c r="AT1062">
        <f t="shared" si="87"/>
        <v>0.31000000000069861</v>
      </c>
    </row>
    <row r="1063" spans="1:46" x14ac:dyDescent="0.35">
      <c r="A1063" s="1">
        <v>-6.45678E-6</v>
      </c>
      <c r="B1063" s="1">
        <v>1.97336E-5</v>
      </c>
      <c r="C1063" s="1">
        <v>-8.9211200000000001E-8</v>
      </c>
      <c r="D1063" s="1">
        <v>2.0763300000000002E-5</v>
      </c>
      <c r="E1063" s="1">
        <v>-3.0517600000000001E-5</v>
      </c>
      <c r="F1063">
        <v>0.32142900000000002</v>
      </c>
      <c r="G1063" s="1">
        <v>-8.3068800000000003E-8</v>
      </c>
      <c r="H1063">
        <v>255</v>
      </c>
      <c r="I1063">
        <v>0</v>
      </c>
      <c r="J1063">
        <v>28</v>
      </c>
      <c r="K1063" t="e">
        <v>#NAME?</v>
      </c>
      <c r="L1063">
        <v>186854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1085</v>
      </c>
      <c r="U1063" s="1">
        <v>-6.4523299999999996E-6</v>
      </c>
      <c r="V1063" s="1">
        <v>1.9740300000000001E-5</v>
      </c>
      <c r="W1063" s="1">
        <v>-4.4511500000000003E-9</v>
      </c>
      <c r="X1063" s="1">
        <v>-6.6774999999999997E-9</v>
      </c>
      <c r="Y1063" s="1">
        <v>-6.14238E-9</v>
      </c>
      <c r="Z1063" s="1">
        <v>-6.45678E-6</v>
      </c>
      <c r="AA1063" s="1">
        <v>1.97336E-5</v>
      </c>
      <c r="AB1063" s="1">
        <v>-8.9211200000000001E-8</v>
      </c>
      <c r="AC1063" s="1">
        <v>2.0763300000000002E-5</v>
      </c>
      <c r="AD1063" s="1">
        <v>-6.45678E-6</v>
      </c>
      <c r="AE1063" s="1">
        <v>1.97336E-5</v>
      </c>
      <c r="AF1063" s="1">
        <v>-8.9211200000000001E-8</v>
      </c>
      <c r="AG1063" s="1">
        <v>2.0763300000000002E-5</v>
      </c>
      <c r="AH1063">
        <v>4</v>
      </c>
      <c r="AI1063">
        <v>0</v>
      </c>
      <c r="AJ1063">
        <v>0</v>
      </c>
      <c r="AK1063">
        <v>336900231</v>
      </c>
      <c r="AL1063">
        <v>1085</v>
      </c>
      <c r="AM1063">
        <v>8.4225100000000008</v>
      </c>
      <c r="AN1063">
        <v>1</v>
      </c>
      <c r="AO1063">
        <v>1583</v>
      </c>
      <c r="AP1063" s="2">
        <f t="shared" si="83"/>
        <v>-6456.78</v>
      </c>
      <c r="AQ1063" s="2">
        <f t="shared" si="84"/>
        <v>19733.599999999999</v>
      </c>
      <c r="AR1063" s="2">
        <f t="shared" si="85"/>
        <v>-89.211200000000005</v>
      </c>
      <c r="AS1063">
        <f t="shared" si="86"/>
        <v>202425</v>
      </c>
      <c r="AT1063">
        <f t="shared" si="87"/>
        <v>0.32000000000032003</v>
      </c>
    </row>
    <row r="1064" spans="1:46" x14ac:dyDescent="0.35">
      <c r="A1064" s="1">
        <v>-6.4431899999999997E-6</v>
      </c>
      <c r="B1064" s="1">
        <v>1.97489E-5</v>
      </c>
      <c r="C1064" s="1">
        <v>-8.0991899999999996E-8</v>
      </c>
      <c r="D1064" s="1">
        <v>2.07736E-5</v>
      </c>
      <c r="E1064" s="1">
        <v>-3.0517600000000001E-5</v>
      </c>
      <c r="F1064">
        <v>0.38461499999999998</v>
      </c>
      <c r="G1064" s="1">
        <v>-8.9233399999999998E-8</v>
      </c>
      <c r="H1064">
        <v>255</v>
      </c>
      <c r="I1064">
        <v>0</v>
      </c>
      <c r="J1064">
        <v>26</v>
      </c>
      <c r="K1064" t="e">
        <v>#NAME?</v>
      </c>
      <c r="L1064">
        <v>173507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1085</v>
      </c>
      <c r="U1064" s="1">
        <v>-6.45351E-6</v>
      </c>
      <c r="V1064" s="1">
        <v>1.9738600000000001E-5</v>
      </c>
      <c r="W1064" s="1">
        <v>1.0323700000000001E-8</v>
      </c>
      <c r="X1064" s="1">
        <v>1.0323700000000001E-8</v>
      </c>
      <c r="Y1064" s="1">
        <v>8.2414600000000002E-9</v>
      </c>
      <c r="Z1064" s="1">
        <v>-6.4431899999999997E-6</v>
      </c>
      <c r="AA1064" s="1">
        <v>1.97489E-5</v>
      </c>
      <c r="AB1064" s="1">
        <v>-8.0991899999999996E-8</v>
      </c>
      <c r="AC1064" s="1">
        <v>2.07736E-5</v>
      </c>
      <c r="AD1064" s="1">
        <v>-6.4431899999999997E-6</v>
      </c>
      <c r="AE1064" s="1">
        <v>1.97489E-5</v>
      </c>
      <c r="AF1064" s="1">
        <v>-8.0991899999999996E-8</v>
      </c>
      <c r="AG1064" s="1">
        <v>2.07736E-5</v>
      </c>
      <c r="AH1064">
        <v>4</v>
      </c>
      <c r="AI1064">
        <v>0</v>
      </c>
      <c r="AJ1064">
        <v>0</v>
      </c>
      <c r="AK1064">
        <v>336912674</v>
      </c>
      <c r="AL1064">
        <v>1085</v>
      </c>
      <c r="AM1064">
        <v>8.4228199999999998</v>
      </c>
      <c r="AN1064">
        <v>1</v>
      </c>
      <c r="AO1064">
        <v>1584</v>
      </c>
      <c r="AP1064" s="2">
        <f t="shared" si="83"/>
        <v>-6443.19</v>
      </c>
      <c r="AQ1064" s="2">
        <f t="shared" si="84"/>
        <v>19748.900000000001</v>
      </c>
      <c r="AR1064" s="2">
        <f t="shared" si="85"/>
        <v>-80.991900000000001</v>
      </c>
      <c r="AS1064">
        <f t="shared" si="86"/>
        <v>173507</v>
      </c>
      <c r="AT1064">
        <f t="shared" si="87"/>
        <v>0.30999999999892225</v>
      </c>
    </row>
    <row r="1065" spans="1:46" x14ac:dyDescent="0.35">
      <c r="A1065" s="1">
        <v>-6.4582100000000001E-6</v>
      </c>
      <c r="B1065" s="1">
        <v>1.9766300000000001E-5</v>
      </c>
      <c r="C1065" s="1">
        <v>-7.9763999999999999E-8</v>
      </c>
      <c r="D1065" s="1">
        <v>2.07948E-5</v>
      </c>
      <c r="E1065" s="1">
        <v>-3.0517600000000001E-5</v>
      </c>
      <c r="F1065">
        <v>0.375</v>
      </c>
      <c r="G1065" s="1">
        <v>-8.0993700000000001E-8</v>
      </c>
      <c r="H1065">
        <v>255</v>
      </c>
      <c r="I1065">
        <v>0</v>
      </c>
      <c r="J1065">
        <v>24</v>
      </c>
      <c r="K1065" t="e">
        <v>#NAME?</v>
      </c>
      <c r="L1065">
        <v>160160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1085</v>
      </c>
      <c r="U1065" s="1">
        <v>-6.45098E-6</v>
      </c>
      <c r="V1065" s="1">
        <v>1.9741E-5</v>
      </c>
      <c r="W1065" s="1">
        <v>-7.2294799999999997E-9</v>
      </c>
      <c r="X1065" s="1">
        <v>2.5303999999999999E-8</v>
      </c>
      <c r="Y1065" s="1">
        <v>1.2297E-9</v>
      </c>
      <c r="Z1065" s="1">
        <v>-6.4582100000000001E-6</v>
      </c>
      <c r="AA1065" s="1">
        <v>1.9766300000000001E-5</v>
      </c>
      <c r="AB1065" s="1">
        <v>-7.9763999999999999E-8</v>
      </c>
      <c r="AC1065" s="1">
        <v>2.07948E-5</v>
      </c>
      <c r="AD1065" s="1">
        <v>-6.4582100000000001E-6</v>
      </c>
      <c r="AE1065" s="1">
        <v>1.9766300000000001E-5</v>
      </c>
      <c r="AF1065" s="1">
        <v>-7.9763999999999999E-8</v>
      </c>
      <c r="AG1065" s="1">
        <v>2.07948E-5</v>
      </c>
      <c r="AH1065">
        <v>4</v>
      </c>
      <c r="AI1065">
        <v>0</v>
      </c>
      <c r="AJ1065">
        <v>0</v>
      </c>
      <c r="AK1065">
        <v>336925115</v>
      </c>
      <c r="AL1065">
        <v>1085</v>
      </c>
      <c r="AM1065">
        <v>8.4231300000000005</v>
      </c>
      <c r="AN1065">
        <v>1</v>
      </c>
      <c r="AO1065">
        <v>1585</v>
      </c>
      <c r="AP1065" s="2">
        <f t="shared" si="83"/>
        <v>-6458.21</v>
      </c>
      <c r="AQ1065" s="2">
        <f t="shared" si="84"/>
        <v>19766.3</v>
      </c>
      <c r="AR1065" s="2">
        <f t="shared" si="85"/>
        <v>-79.763999999999996</v>
      </c>
      <c r="AS1065">
        <f t="shared" si="86"/>
        <v>162384.66666666666</v>
      </c>
      <c r="AT1065">
        <f t="shared" si="87"/>
        <v>0.31000000000069861</v>
      </c>
    </row>
    <row r="1066" spans="1:46" x14ac:dyDescent="0.35">
      <c r="A1066" s="1">
        <v>-6.4548200000000001E-6</v>
      </c>
      <c r="B1066" s="1">
        <v>1.9739399999999999E-5</v>
      </c>
      <c r="C1066" s="1">
        <v>-9.8908500000000002E-8</v>
      </c>
      <c r="D1066" s="1">
        <v>2.0768199999999999E-5</v>
      </c>
      <c r="E1066" s="1">
        <v>-3.0517600000000001E-5</v>
      </c>
      <c r="F1066">
        <v>0.39130399999999999</v>
      </c>
      <c r="G1066" s="1">
        <v>-7.9772900000000004E-8</v>
      </c>
      <c r="H1066">
        <v>255</v>
      </c>
      <c r="I1066">
        <v>0</v>
      </c>
      <c r="J1066">
        <v>23</v>
      </c>
      <c r="K1066" t="e">
        <v>#NAME?</v>
      </c>
      <c r="L1066">
        <v>153487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1085</v>
      </c>
      <c r="U1066" s="1">
        <v>-6.4528399999999997E-6</v>
      </c>
      <c r="V1066" s="1">
        <v>1.97473E-5</v>
      </c>
      <c r="W1066" s="1">
        <v>-1.9810199999999998E-9</v>
      </c>
      <c r="X1066" s="1">
        <v>-7.9271300000000005E-9</v>
      </c>
      <c r="Y1066" s="1">
        <v>-1.91355E-8</v>
      </c>
      <c r="Z1066" s="1">
        <v>-6.4548200000000001E-6</v>
      </c>
      <c r="AA1066" s="1">
        <v>1.9739399999999999E-5</v>
      </c>
      <c r="AB1066" s="1">
        <v>-9.8908500000000002E-8</v>
      </c>
      <c r="AC1066" s="1">
        <v>2.0768199999999999E-5</v>
      </c>
      <c r="AD1066" s="1">
        <v>-6.4548200000000001E-6</v>
      </c>
      <c r="AE1066" s="1">
        <v>1.9739399999999999E-5</v>
      </c>
      <c r="AF1066" s="1">
        <v>-9.8908500000000002E-8</v>
      </c>
      <c r="AG1066" s="1">
        <v>2.0768199999999999E-5</v>
      </c>
      <c r="AH1066">
        <v>4</v>
      </c>
      <c r="AI1066">
        <v>0</v>
      </c>
      <c r="AJ1066">
        <v>0</v>
      </c>
      <c r="AK1066">
        <v>336937557</v>
      </c>
      <c r="AL1066">
        <v>1085</v>
      </c>
      <c r="AM1066">
        <v>8.4234399999999994</v>
      </c>
      <c r="AN1066">
        <v>1</v>
      </c>
      <c r="AO1066">
        <v>1586</v>
      </c>
      <c r="AP1066" s="2">
        <f t="shared" si="83"/>
        <v>-6454.82</v>
      </c>
      <c r="AQ1066" s="2">
        <f t="shared" si="84"/>
        <v>19739.399999999998</v>
      </c>
      <c r="AR1066" s="2">
        <f t="shared" si="85"/>
        <v>-98.908500000000004</v>
      </c>
      <c r="AS1066">
        <f t="shared" si="86"/>
        <v>157935.66666666666</v>
      </c>
      <c r="AT1066">
        <f t="shared" si="87"/>
        <v>0.30999999999892225</v>
      </c>
    </row>
    <row r="1067" spans="1:46" x14ac:dyDescent="0.35">
      <c r="A1067" s="1">
        <v>-6.4656499999999997E-6</v>
      </c>
      <c r="B1067" s="1">
        <v>1.9760699999999999E-5</v>
      </c>
      <c r="C1067" s="1">
        <v>-9.6037000000000002E-8</v>
      </c>
      <c r="D1067" s="1">
        <v>2.07918E-5</v>
      </c>
      <c r="E1067" s="1">
        <v>-3.0517600000000001E-5</v>
      </c>
      <c r="F1067">
        <v>0.33333299999999999</v>
      </c>
      <c r="G1067" s="1">
        <v>-9.8937999999999996E-8</v>
      </c>
      <c r="H1067">
        <v>255</v>
      </c>
      <c r="I1067">
        <v>0</v>
      </c>
      <c r="J1067">
        <v>24</v>
      </c>
      <c r="K1067" t="e">
        <v>#NAME?</v>
      </c>
      <c r="L1067">
        <v>160160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1085</v>
      </c>
      <c r="U1067" s="1">
        <v>-6.4533399999999999E-6</v>
      </c>
      <c r="V1067" s="1">
        <v>1.9745299999999999E-5</v>
      </c>
      <c r="W1067" s="1">
        <v>-1.23032E-8</v>
      </c>
      <c r="X1067" s="1">
        <v>1.53805E-8</v>
      </c>
      <c r="Y1067" s="1">
        <v>2.9009899999999999E-9</v>
      </c>
      <c r="Z1067" s="1">
        <v>-6.4656499999999997E-6</v>
      </c>
      <c r="AA1067" s="1">
        <v>1.9760699999999999E-5</v>
      </c>
      <c r="AB1067" s="1">
        <v>-9.6037000000000002E-8</v>
      </c>
      <c r="AC1067" s="1">
        <v>2.07918E-5</v>
      </c>
      <c r="AD1067" s="1">
        <v>-6.4656499999999997E-6</v>
      </c>
      <c r="AE1067" s="1">
        <v>1.9760699999999999E-5</v>
      </c>
      <c r="AF1067" s="1">
        <v>-9.6037000000000002E-8</v>
      </c>
      <c r="AG1067" s="1">
        <v>2.07918E-5</v>
      </c>
      <c r="AH1067">
        <v>4</v>
      </c>
      <c r="AI1067">
        <v>0</v>
      </c>
      <c r="AJ1067">
        <v>0</v>
      </c>
      <c r="AK1067">
        <v>336949999</v>
      </c>
      <c r="AL1067">
        <v>1085</v>
      </c>
      <c r="AM1067">
        <v>8.4237500000000001</v>
      </c>
      <c r="AN1067">
        <v>1</v>
      </c>
      <c r="AO1067">
        <v>1587</v>
      </c>
      <c r="AP1067" s="2">
        <f t="shared" si="83"/>
        <v>-6465.65</v>
      </c>
      <c r="AQ1067" s="2">
        <f t="shared" si="84"/>
        <v>19760.699999999997</v>
      </c>
      <c r="AR1067" s="2">
        <f t="shared" si="85"/>
        <v>-96.037000000000006</v>
      </c>
      <c r="AS1067">
        <f t="shared" si="86"/>
        <v>173507</v>
      </c>
      <c r="AT1067">
        <f t="shared" si="87"/>
        <v>0.31000000000069861</v>
      </c>
    </row>
    <row r="1068" spans="1:46" x14ac:dyDescent="0.35">
      <c r="A1068" s="1">
        <v>-6.4782000000000001E-6</v>
      </c>
      <c r="B1068" s="1">
        <v>1.97443E-5</v>
      </c>
      <c r="C1068" s="1">
        <v>-9.2538200000000002E-8</v>
      </c>
      <c r="D1068" s="1">
        <v>2.0780100000000001E-5</v>
      </c>
      <c r="E1068" s="1">
        <v>-3.0517600000000001E-5</v>
      </c>
      <c r="F1068">
        <v>0.58064499999999997</v>
      </c>
      <c r="G1068" s="1">
        <v>-9.6069300000000001E-8</v>
      </c>
      <c r="H1068">
        <v>255</v>
      </c>
      <c r="I1068">
        <v>0</v>
      </c>
      <c r="J1068">
        <v>31</v>
      </c>
      <c r="K1068" t="e">
        <v>#NAME?</v>
      </c>
      <c r="L1068">
        <v>206874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1085</v>
      </c>
      <c r="U1068" s="1">
        <v>-6.4564599999999997E-6</v>
      </c>
      <c r="V1068" s="1">
        <v>1.97491E-5</v>
      </c>
      <c r="W1068" s="1">
        <v>-2.1737499999999999E-8</v>
      </c>
      <c r="X1068" s="1">
        <v>-4.8298799999999999E-9</v>
      </c>
      <c r="Y1068" s="1">
        <v>3.5311799999999998E-9</v>
      </c>
      <c r="Z1068" s="1">
        <v>-6.4782000000000001E-6</v>
      </c>
      <c r="AA1068" s="1">
        <v>1.97443E-5</v>
      </c>
      <c r="AB1068" s="1">
        <v>-9.2538200000000002E-8</v>
      </c>
      <c r="AC1068" s="1">
        <v>2.0780100000000001E-5</v>
      </c>
      <c r="AD1068" s="1">
        <v>-6.4782000000000001E-6</v>
      </c>
      <c r="AE1068" s="1">
        <v>1.97443E-5</v>
      </c>
      <c r="AF1068" s="1">
        <v>-9.2538200000000002E-8</v>
      </c>
      <c r="AG1068" s="1">
        <v>2.0780100000000001E-5</v>
      </c>
      <c r="AH1068">
        <v>4</v>
      </c>
      <c r="AI1068">
        <v>0</v>
      </c>
      <c r="AJ1068">
        <v>0</v>
      </c>
      <c r="AK1068">
        <v>336962441</v>
      </c>
      <c r="AL1068">
        <v>1085</v>
      </c>
      <c r="AM1068">
        <v>8.4240600000000008</v>
      </c>
      <c r="AN1068">
        <v>1</v>
      </c>
      <c r="AO1068">
        <v>1588</v>
      </c>
      <c r="AP1068" s="2">
        <f t="shared" si="83"/>
        <v>-6478.2</v>
      </c>
      <c r="AQ1068" s="2">
        <f t="shared" si="84"/>
        <v>19744.3</v>
      </c>
      <c r="AR1068" s="2">
        <f t="shared" si="85"/>
        <v>-92.538200000000003</v>
      </c>
      <c r="AS1068">
        <f t="shared" si="86"/>
        <v>184629.33333333334</v>
      </c>
      <c r="AT1068">
        <f t="shared" si="87"/>
        <v>0.31000000000069861</v>
      </c>
    </row>
    <row r="1069" spans="1:46" x14ac:dyDescent="0.35">
      <c r="A1069" s="1">
        <v>-6.4721799999999999E-6</v>
      </c>
      <c r="B1069" s="1">
        <v>1.97582E-5</v>
      </c>
      <c r="C1069" s="1">
        <v>-1.02362E-7</v>
      </c>
      <c r="D1069" s="1">
        <v>2.0791399999999999E-5</v>
      </c>
      <c r="E1069" s="1">
        <v>-3.0517600000000001E-5</v>
      </c>
      <c r="F1069">
        <v>0.46428599999999998</v>
      </c>
      <c r="G1069" s="1">
        <v>-9.25903E-8</v>
      </c>
      <c r="H1069">
        <v>255</v>
      </c>
      <c r="I1069">
        <v>0</v>
      </c>
      <c r="J1069">
        <v>28</v>
      </c>
      <c r="K1069" t="e">
        <v>#NAME?</v>
      </c>
      <c r="L1069">
        <v>186854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1085</v>
      </c>
      <c r="U1069" s="1">
        <v>-6.4619300000000003E-6</v>
      </c>
      <c r="V1069" s="1">
        <v>1.9747900000000001E-5</v>
      </c>
      <c r="W1069" s="1">
        <v>-1.0245500000000001E-8</v>
      </c>
      <c r="X1069" s="1">
        <v>1.0247000000000001E-8</v>
      </c>
      <c r="Y1069" s="1">
        <v>-9.7716900000000002E-9</v>
      </c>
      <c r="Z1069" s="1">
        <v>-6.4721799999999999E-6</v>
      </c>
      <c r="AA1069" s="1">
        <v>1.97582E-5</v>
      </c>
      <c r="AB1069" s="1">
        <v>-1.02362E-7</v>
      </c>
      <c r="AC1069" s="1">
        <v>2.0791399999999999E-5</v>
      </c>
      <c r="AD1069" s="1">
        <v>-6.4721799999999999E-6</v>
      </c>
      <c r="AE1069" s="1">
        <v>1.97582E-5</v>
      </c>
      <c r="AF1069" s="1">
        <v>-1.02362E-7</v>
      </c>
      <c r="AG1069" s="1">
        <v>2.0791399999999999E-5</v>
      </c>
      <c r="AH1069">
        <v>4</v>
      </c>
      <c r="AI1069">
        <v>0</v>
      </c>
      <c r="AJ1069">
        <v>0</v>
      </c>
      <c r="AK1069">
        <v>336974883</v>
      </c>
      <c r="AL1069">
        <v>1085</v>
      </c>
      <c r="AM1069">
        <v>8.4243699999999997</v>
      </c>
      <c r="AN1069">
        <v>1</v>
      </c>
      <c r="AO1069">
        <v>1589</v>
      </c>
      <c r="AP1069" s="2">
        <f t="shared" si="83"/>
        <v>-6472.18</v>
      </c>
      <c r="AQ1069" s="2">
        <f t="shared" si="84"/>
        <v>19758.2</v>
      </c>
      <c r="AR1069" s="2">
        <f t="shared" si="85"/>
        <v>-102.36199999999999</v>
      </c>
      <c r="AS1069">
        <f t="shared" si="86"/>
        <v>157936.03333333333</v>
      </c>
      <c r="AT1069">
        <f t="shared" si="87"/>
        <v>0.30999999999892225</v>
      </c>
    </row>
    <row r="1070" spans="1:46" x14ac:dyDescent="0.35">
      <c r="A1070" s="1">
        <v>-6.4889300000000002E-6</v>
      </c>
      <c r="B1070" s="1">
        <v>1.9758500000000001E-5</v>
      </c>
      <c r="C1070" s="1">
        <v>-1.02417E-7</v>
      </c>
      <c r="D1070" s="1">
        <v>2.0797000000000001E-5</v>
      </c>
      <c r="E1070" s="1">
        <v>-3.0517600000000001E-5</v>
      </c>
      <c r="F1070">
        <v>0.33333299999999999</v>
      </c>
      <c r="G1070" s="1">
        <v>-1.02417E-7</v>
      </c>
      <c r="H1070">
        <v>255</v>
      </c>
      <c r="I1070">
        <v>0</v>
      </c>
      <c r="J1070">
        <v>12</v>
      </c>
      <c r="K1070" t="e">
        <v>#NAME?</v>
      </c>
      <c r="L1070">
        <v>80080.100000000006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1085</v>
      </c>
      <c r="U1070" s="1">
        <v>-6.4645499999999998E-6</v>
      </c>
      <c r="V1070" s="1">
        <v>1.97503E-5</v>
      </c>
      <c r="W1070" s="1">
        <v>-2.4383999999999999E-8</v>
      </c>
      <c r="X1070" s="1">
        <v>8.1279900000000002E-9</v>
      </c>
      <c r="Y1070">
        <v>0</v>
      </c>
      <c r="Z1070" s="1">
        <v>-6.4889300000000002E-6</v>
      </c>
      <c r="AA1070" s="1">
        <v>1.9758500000000001E-5</v>
      </c>
      <c r="AB1070" s="1">
        <v>-1.02417E-7</v>
      </c>
      <c r="AC1070" s="1">
        <v>2.0797000000000001E-5</v>
      </c>
      <c r="AD1070" s="1">
        <v>-6.4889300000000002E-6</v>
      </c>
      <c r="AE1070" s="1">
        <v>1.9758500000000001E-5</v>
      </c>
      <c r="AF1070" s="1">
        <v>-1.02417E-7</v>
      </c>
      <c r="AG1070" s="1">
        <v>2.0797000000000001E-5</v>
      </c>
      <c r="AH1070">
        <v>4</v>
      </c>
      <c r="AI1070">
        <v>0</v>
      </c>
      <c r="AJ1070">
        <v>0</v>
      </c>
      <c r="AK1070">
        <v>336987325</v>
      </c>
      <c r="AL1070">
        <v>1085</v>
      </c>
      <c r="AM1070">
        <v>8.4246800000000004</v>
      </c>
      <c r="AN1070">
        <v>1</v>
      </c>
      <c r="AO1070">
        <v>1590</v>
      </c>
      <c r="AP1070" s="2">
        <f t="shared" si="83"/>
        <v>-6488.93</v>
      </c>
      <c r="AQ1070" s="2">
        <f t="shared" si="84"/>
        <v>19758.5</v>
      </c>
      <c r="AR1070" s="2">
        <f t="shared" si="85"/>
        <v>-102.417</v>
      </c>
      <c r="AS1070">
        <f t="shared" si="86"/>
        <v>122344.7</v>
      </c>
      <c r="AT1070">
        <f t="shared" si="87"/>
        <v>0.31000000000069861</v>
      </c>
    </row>
    <row r="1071" spans="1:46" x14ac:dyDescent="0.35">
      <c r="A1071" s="1">
        <v>-6.4706899999999999E-6</v>
      </c>
      <c r="B1071" s="1">
        <v>1.9763300000000001E-5</v>
      </c>
      <c r="C1071" s="1">
        <v>-9.0766999999999995E-8</v>
      </c>
      <c r="D1071" s="1">
        <v>2.0795799999999998E-5</v>
      </c>
      <c r="E1071" s="1">
        <v>-3.0517600000000001E-5</v>
      </c>
      <c r="F1071">
        <v>0.4</v>
      </c>
      <c r="G1071" s="1">
        <v>-1.02417E-7</v>
      </c>
      <c r="H1071">
        <v>255</v>
      </c>
      <c r="I1071">
        <v>0</v>
      </c>
      <c r="J1071">
        <v>15</v>
      </c>
      <c r="K1071" t="e">
        <v>#NAME?</v>
      </c>
      <c r="L1071">
        <v>100100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1085</v>
      </c>
      <c r="U1071" s="1">
        <v>-6.4706899999999999E-6</v>
      </c>
      <c r="V1071" s="1">
        <v>1.9752300000000001E-5</v>
      </c>
      <c r="W1071">
        <v>0</v>
      </c>
      <c r="X1071" s="1">
        <v>1.0966099999999999E-8</v>
      </c>
      <c r="Y1071" s="1">
        <v>1.165E-8</v>
      </c>
      <c r="Z1071" s="1">
        <v>-6.4706899999999999E-6</v>
      </c>
      <c r="AA1071" s="1">
        <v>1.9763300000000001E-5</v>
      </c>
      <c r="AB1071" s="1">
        <v>-9.0766999999999995E-8</v>
      </c>
      <c r="AC1071" s="1">
        <v>2.0795799999999998E-5</v>
      </c>
      <c r="AD1071" s="1">
        <v>-6.4706899999999999E-6</v>
      </c>
      <c r="AE1071" s="1">
        <v>1.9763300000000001E-5</v>
      </c>
      <c r="AF1071" s="1">
        <v>-9.0766999999999995E-8</v>
      </c>
      <c r="AG1071" s="1">
        <v>2.0795799999999998E-5</v>
      </c>
      <c r="AH1071">
        <v>4</v>
      </c>
      <c r="AI1071">
        <v>0</v>
      </c>
      <c r="AJ1071">
        <v>0</v>
      </c>
      <c r="AK1071">
        <v>336999767</v>
      </c>
      <c r="AL1071">
        <v>1085</v>
      </c>
      <c r="AM1071">
        <v>8.4249899999999993</v>
      </c>
      <c r="AN1071">
        <v>1</v>
      </c>
      <c r="AO1071">
        <v>1591</v>
      </c>
      <c r="AP1071" s="2">
        <f t="shared" si="83"/>
        <v>-6470.69</v>
      </c>
      <c r="AQ1071" s="2">
        <f t="shared" si="84"/>
        <v>19763.3</v>
      </c>
      <c r="AR1071" s="2">
        <f t="shared" si="85"/>
        <v>-90.766999999999996</v>
      </c>
      <c r="AS1071">
        <f t="shared" si="86"/>
        <v>113446.7</v>
      </c>
      <c r="AT1071">
        <f t="shared" si="87"/>
        <v>0.30999999999892225</v>
      </c>
    </row>
    <row r="1072" spans="1:46" x14ac:dyDescent="0.35">
      <c r="A1072" s="1">
        <v>-6.4550400000000003E-6</v>
      </c>
      <c r="B1072" s="1">
        <v>1.9739299999999999E-5</v>
      </c>
      <c r="C1072" s="1">
        <v>-9.0820300000000005E-8</v>
      </c>
      <c r="D1072" s="1">
        <v>2.0768099999999999E-5</v>
      </c>
      <c r="E1072" s="1">
        <v>-3.0517600000000001E-5</v>
      </c>
      <c r="F1072">
        <v>0.54166700000000001</v>
      </c>
      <c r="G1072" s="1">
        <v>-9.0820300000000005E-8</v>
      </c>
      <c r="H1072">
        <v>255</v>
      </c>
      <c r="I1072">
        <v>0</v>
      </c>
      <c r="J1072">
        <v>24</v>
      </c>
      <c r="K1072" t="e">
        <v>#NAME?</v>
      </c>
      <c r="L1072">
        <v>160160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1085</v>
      </c>
      <c r="U1072" s="1">
        <v>-6.4706899999999999E-6</v>
      </c>
      <c r="V1072" s="1">
        <v>1.97549E-5</v>
      </c>
      <c r="W1072" s="1">
        <v>1.5658E-8</v>
      </c>
      <c r="X1072" s="1">
        <v>-1.5656499999999999E-8</v>
      </c>
      <c r="Y1072">
        <v>0</v>
      </c>
      <c r="Z1072" s="1">
        <v>-6.4550400000000003E-6</v>
      </c>
      <c r="AA1072" s="1">
        <v>1.9739299999999999E-5</v>
      </c>
      <c r="AB1072" s="1">
        <v>-9.0820300000000005E-8</v>
      </c>
      <c r="AC1072" s="1">
        <v>2.0768099999999999E-5</v>
      </c>
      <c r="AD1072" s="1">
        <v>-6.4550400000000003E-6</v>
      </c>
      <c r="AE1072" s="1">
        <v>1.9739299999999999E-5</v>
      </c>
      <c r="AF1072" s="1">
        <v>-9.0820300000000005E-8</v>
      </c>
      <c r="AG1072" s="1">
        <v>2.0768099999999999E-5</v>
      </c>
      <c r="AH1072">
        <v>4</v>
      </c>
      <c r="AI1072">
        <v>0</v>
      </c>
      <c r="AJ1072">
        <v>0</v>
      </c>
      <c r="AK1072">
        <v>337012209</v>
      </c>
      <c r="AL1072">
        <v>1085</v>
      </c>
      <c r="AM1072">
        <v>8.4253099999999996</v>
      </c>
      <c r="AN1072">
        <v>1</v>
      </c>
      <c r="AO1072">
        <v>1592</v>
      </c>
      <c r="AP1072" s="2">
        <f t="shared" si="83"/>
        <v>-6455.04</v>
      </c>
      <c r="AQ1072" s="2">
        <f t="shared" si="84"/>
        <v>19739.3</v>
      </c>
      <c r="AR1072" s="2">
        <f t="shared" si="85"/>
        <v>-90.820300000000003</v>
      </c>
      <c r="AS1072">
        <f t="shared" si="86"/>
        <v>129017.66666666667</v>
      </c>
      <c r="AT1072">
        <f t="shared" si="87"/>
        <v>0.32000000000032003</v>
      </c>
    </row>
    <row r="1073" spans="1:46" x14ac:dyDescent="0.35">
      <c r="A1073" s="1">
        <v>-6.4489600000000002E-6</v>
      </c>
      <c r="B1073" s="1">
        <v>1.9751000000000001E-5</v>
      </c>
      <c r="C1073" s="1">
        <v>-9.0820300000000005E-8</v>
      </c>
      <c r="D1073" s="1">
        <v>2.0777299999999998E-5</v>
      </c>
      <c r="E1073" s="1">
        <v>-3.0517600000000001E-5</v>
      </c>
      <c r="F1073">
        <v>0.631579</v>
      </c>
      <c r="G1073" s="1">
        <v>-9.0820300000000005E-8</v>
      </c>
      <c r="H1073">
        <v>255</v>
      </c>
      <c r="I1073">
        <v>0</v>
      </c>
      <c r="J1073">
        <v>19</v>
      </c>
      <c r="K1073" t="e">
        <v>#NAME?</v>
      </c>
      <c r="L1073">
        <v>126793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1085</v>
      </c>
      <c r="U1073" s="1">
        <v>-6.4668200000000002E-6</v>
      </c>
      <c r="V1073" s="1">
        <v>1.9751000000000001E-5</v>
      </c>
      <c r="W1073" s="1">
        <v>1.7856699999999999E-8</v>
      </c>
      <c r="X1073" s="1">
        <v>1.53329E-12</v>
      </c>
      <c r="Y1073">
        <v>0</v>
      </c>
      <c r="Z1073" s="1">
        <v>-6.4489600000000002E-6</v>
      </c>
      <c r="AA1073" s="1">
        <v>1.9751000000000001E-5</v>
      </c>
      <c r="AB1073" s="1">
        <v>-9.0820300000000005E-8</v>
      </c>
      <c r="AC1073" s="1">
        <v>2.0777299999999998E-5</v>
      </c>
      <c r="AD1073" s="1">
        <v>-6.4489600000000002E-6</v>
      </c>
      <c r="AE1073" s="1">
        <v>1.9751000000000001E-5</v>
      </c>
      <c r="AF1073" s="1">
        <v>-9.0820300000000005E-8</v>
      </c>
      <c r="AG1073" s="1">
        <v>2.0777299999999998E-5</v>
      </c>
      <c r="AH1073">
        <v>4</v>
      </c>
      <c r="AI1073">
        <v>0</v>
      </c>
      <c r="AJ1073">
        <v>0</v>
      </c>
      <c r="AK1073">
        <v>337024651</v>
      </c>
      <c r="AL1073">
        <v>1085</v>
      </c>
      <c r="AM1073">
        <v>8.4256200000000003</v>
      </c>
      <c r="AN1073">
        <v>1</v>
      </c>
      <c r="AO1073">
        <v>1593</v>
      </c>
      <c r="AP1073" s="2">
        <f t="shared" si="83"/>
        <v>-6448.96</v>
      </c>
      <c r="AQ1073" s="2">
        <f t="shared" si="84"/>
        <v>19751</v>
      </c>
      <c r="AR1073" s="2">
        <f t="shared" si="85"/>
        <v>-90.820300000000003</v>
      </c>
      <c r="AS1073">
        <f t="shared" si="86"/>
        <v>135691</v>
      </c>
      <c r="AT1073">
        <f t="shared" si="87"/>
        <v>0.31000000000069861</v>
      </c>
    </row>
    <row r="1074" spans="1:46" x14ac:dyDescent="0.35">
      <c r="A1074" s="1">
        <v>-6.4501899999999998E-6</v>
      </c>
      <c r="B1074" s="1">
        <v>1.9738800000000001E-5</v>
      </c>
      <c r="C1074" s="1">
        <v>-9.8278300000000005E-8</v>
      </c>
      <c r="D1074" s="1">
        <v>2.0766200000000001E-5</v>
      </c>
      <c r="E1074" s="1">
        <v>-3.0517600000000001E-5</v>
      </c>
      <c r="F1074">
        <v>0.38888899999999998</v>
      </c>
      <c r="G1074" s="1">
        <v>-9.0820300000000005E-8</v>
      </c>
      <c r="H1074">
        <v>255</v>
      </c>
      <c r="I1074">
        <v>0</v>
      </c>
      <c r="J1074">
        <v>18</v>
      </c>
      <c r="K1074" t="e">
        <v>#NAME?</v>
      </c>
      <c r="L1074">
        <v>120120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1085</v>
      </c>
      <c r="U1074" s="1">
        <v>-6.4623599999999999E-6</v>
      </c>
      <c r="V1074" s="1">
        <v>1.9751000000000001E-5</v>
      </c>
      <c r="W1074" s="1">
        <v>1.2166699999999999E-8</v>
      </c>
      <c r="X1074" s="1">
        <v>-1.2165199999999999E-8</v>
      </c>
      <c r="Y1074" s="1">
        <v>-7.4579400000000004E-9</v>
      </c>
      <c r="Z1074" s="1">
        <v>-6.4501899999999998E-6</v>
      </c>
      <c r="AA1074" s="1">
        <v>1.9738800000000001E-5</v>
      </c>
      <c r="AB1074" s="1">
        <v>-9.8278300000000005E-8</v>
      </c>
      <c r="AC1074" s="1">
        <v>2.0766200000000001E-5</v>
      </c>
      <c r="AD1074" s="1">
        <v>-6.4501899999999998E-6</v>
      </c>
      <c r="AE1074" s="1">
        <v>1.9738800000000001E-5</v>
      </c>
      <c r="AF1074" s="1">
        <v>-9.8278300000000005E-8</v>
      </c>
      <c r="AG1074" s="1">
        <v>2.0766200000000001E-5</v>
      </c>
      <c r="AH1074">
        <v>4</v>
      </c>
      <c r="AI1074">
        <v>0</v>
      </c>
      <c r="AJ1074">
        <v>0</v>
      </c>
      <c r="AK1074">
        <v>337037093</v>
      </c>
      <c r="AL1074">
        <v>1085</v>
      </c>
      <c r="AM1074">
        <v>8.4259299999999993</v>
      </c>
      <c r="AN1074">
        <v>1</v>
      </c>
      <c r="AO1074">
        <v>1594</v>
      </c>
      <c r="AP1074" s="2">
        <f t="shared" si="83"/>
        <v>-6450.19</v>
      </c>
      <c r="AQ1074" s="2">
        <f t="shared" si="84"/>
        <v>19738.800000000003</v>
      </c>
      <c r="AR1074" s="2">
        <f t="shared" si="85"/>
        <v>-98.278300000000002</v>
      </c>
      <c r="AS1074">
        <f t="shared" si="86"/>
        <v>111222.13333333335</v>
      </c>
      <c r="AT1074">
        <f t="shared" si="87"/>
        <v>0.30999999999892225</v>
      </c>
    </row>
    <row r="1075" spans="1:46" x14ac:dyDescent="0.35">
      <c r="A1075" s="1">
        <v>-6.4405200000000001E-6</v>
      </c>
      <c r="B1075" s="1">
        <v>1.9766700000000002E-5</v>
      </c>
      <c r="C1075" s="1">
        <v>-9.2832299999999997E-8</v>
      </c>
      <c r="D1075" s="1">
        <v>2.0789699999999998E-5</v>
      </c>
      <c r="E1075" s="1">
        <v>-3.0517600000000001E-5</v>
      </c>
      <c r="F1075">
        <v>0.38461499999999998</v>
      </c>
      <c r="G1075" s="1">
        <v>-9.8327599999999997E-8</v>
      </c>
      <c r="H1075">
        <v>255</v>
      </c>
      <c r="I1075">
        <v>0</v>
      </c>
      <c r="J1075">
        <v>13</v>
      </c>
      <c r="K1075" t="e">
        <v>#NAME?</v>
      </c>
      <c r="L1075">
        <v>86753.4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1085</v>
      </c>
      <c r="U1075" s="1">
        <v>-6.4593199999999998E-6</v>
      </c>
      <c r="V1075" s="1">
        <v>1.9747900000000001E-5</v>
      </c>
      <c r="W1075" s="1">
        <v>1.8798200000000002E-8</v>
      </c>
      <c r="X1075" s="1">
        <v>1.87967E-8</v>
      </c>
      <c r="Y1075" s="1">
        <v>5.4953299999999999E-9</v>
      </c>
      <c r="Z1075" s="1">
        <v>-6.4405200000000001E-6</v>
      </c>
      <c r="AA1075" s="1">
        <v>1.9766700000000002E-5</v>
      </c>
      <c r="AB1075" s="1">
        <v>-9.2832299999999997E-8</v>
      </c>
      <c r="AC1075" s="1">
        <v>2.0789699999999998E-5</v>
      </c>
      <c r="AD1075" s="1">
        <v>-6.4405200000000001E-6</v>
      </c>
      <c r="AE1075" s="1">
        <v>1.9766700000000002E-5</v>
      </c>
      <c r="AF1075" s="1">
        <v>-9.2832299999999997E-8</v>
      </c>
      <c r="AG1075" s="1">
        <v>2.0789699999999998E-5</v>
      </c>
      <c r="AH1075">
        <v>4</v>
      </c>
      <c r="AI1075">
        <v>0</v>
      </c>
      <c r="AJ1075">
        <v>0</v>
      </c>
      <c r="AK1075">
        <v>337049535</v>
      </c>
      <c r="AL1075">
        <v>1085</v>
      </c>
      <c r="AM1075">
        <v>8.42624</v>
      </c>
      <c r="AN1075">
        <v>1</v>
      </c>
      <c r="AO1075">
        <v>1595</v>
      </c>
      <c r="AP1075" s="2">
        <f t="shared" si="83"/>
        <v>-6440.52</v>
      </c>
      <c r="AQ1075" s="2">
        <f t="shared" si="84"/>
        <v>19766.7</v>
      </c>
      <c r="AR1075" s="2">
        <f t="shared" si="85"/>
        <v>-92.832300000000004</v>
      </c>
      <c r="AS1075">
        <f t="shared" si="86"/>
        <v>108997.8</v>
      </c>
      <c r="AT1075">
        <f t="shared" si="87"/>
        <v>0.31000000000069861</v>
      </c>
    </row>
    <row r="1076" spans="1:46" x14ac:dyDescent="0.35">
      <c r="A1076" s="1">
        <v>-6.4546900000000004E-6</v>
      </c>
      <c r="B1076" s="1">
        <v>1.9768599999999999E-5</v>
      </c>
      <c r="C1076" s="1">
        <v>-8.5083700000000006E-8</v>
      </c>
      <c r="D1076" s="1">
        <v>2.0795899999999999E-5</v>
      </c>
      <c r="E1076" s="1">
        <v>-3.0517600000000001E-5</v>
      </c>
      <c r="F1076">
        <v>0.44444400000000001</v>
      </c>
      <c r="G1076" s="1">
        <v>-9.2834499999999997E-8</v>
      </c>
      <c r="H1076">
        <v>255</v>
      </c>
      <c r="I1076">
        <v>0</v>
      </c>
      <c r="J1076">
        <v>18</v>
      </c>
      <c r="K1076" t="e">
        <v>#NAME?</v>
      </c>
      <c r="L1076">
        <v>120120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1085</v>
      </c>
      <c r="U1076" s="1">
        <v>-6.4546900000000004E-6</v>
      </c>
      <c r="V1076" s="1">
        <v>1.9752500000000001E-5</v>
      </c>
      <c r="W1076">
        <v>0</v>
      </c>
      <c r="X1076" s="1">
        <v>1.6157899999999999E-8</v>
      </c>
      <c r="Y1076" s="1">
        <v>7.7508000000000002E-9</v>
      </c>
      <c r="Z1076" s="1">
        <v>-6.4546900000000004E-6</v>
      </c>
      <c r="AA1076" s="1">
        <v>1.9768599999999999E-5</v>
      </c>
      <c r="AB1076" s="1">
        <v>-8.5083700000000006E-8</v>
      </c>
      <c r="AC1076" s="1">
        <v>2.0795899999999999E-5</v>
      </c>
      <c r="AD1076" s="1">
        <v>-6.4546900000000004E-6</v>
      </c>
      <c r="AE1076" s="1">
        <v>1.9768599999999999E-5</v>
      </c>
      <c r="AF1076" s="1">
        <v>-8.5083700000000006E-8</v>
      </c>
      <c r="AG1076" s="1">
        <v>2.0795899999999999E-5</v>
      </c>
      <c r="AH1076">
        <v>4</v>
      </c>
      <c r="AI1076">
        <v>0</v>
      </c>
      <c r="AJ1076">
        <v>0</v>
      </c>
      <c r="AK1076">
        <v>337061976</v>
      </c>
      <c r="AL1076">
        <v>1085</v>
      </c>
      <c r="AM1076">
        <v>8.4265500000000007</v>
      </c>
      <c r="AN1076">
        <v>1</v>
      </c>
      <c r="AO1076">
        <v>1596</v>
      </c>
      <c r="AP1076" s="2">
        <f t="shared" si="83"/>
        <v>-6454.6900000000005</v>
      </c>
      <c r="AQ1076" s="2">
        <f t="shared" si="84"/>
        <v>19768.599999999999</v>
      </c>
      <c r="AR1076" s="2">
        <f t="shared" si="85"/>
        <v>-85.083700000000007</v>
      </c>
      <c r="AS1076">
        <f t="shared" si="86"/>
        <v>120120.13333333335</v>
      </c>
      <c r="AT1076">
        <f t="shared" si="87"/>
        <v>0.31000000000069861</v>
      </c>
    </row>
    <row r="1077" spans="1:46" x14ac:dyDescent="0.35">
      <c r="A1077" s="1">
        <v>-6.4699599999999996E-6</v>
      </c>
      <c r="B1077" s="1">
        <v>1.9768699999999999E-5</v>
      </c>
      <c r="C1077" s="1">
        <v>-9.5595000000000003E-8</v>
      </c>
      <c r="D1077" s="1">
        <v>2.0800699999999999E-5</v>
      </c>
      <c r="E1077" s="1">
        <v>-3.0517600000000001E-5</v>
      </c>
      <c r="F1077">
        <v>0.34782600000000002</v>
      </c>
      <c r="G1077" s="1">
        <v>-8.5143999999999998E-8</v>
      </c>
      <c r="H1077">
        <v>255</v>
      </c>
      <c r="I1077">
        <v>0</v>
      </c>
      <c r="J1077">
        <v>23</v>
      </c>
      <c r="K1077" t="e">
        <v>#NAME?</v>
      </c>
      <c r="L1077">
        <v>153487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1085</v>
      </c>
      <c r="U1077" s="1">
        <v>-6.4546900000000004E-6</v>
      </c>
      <c r="V1077" s="1">
        <v>1.97565E-5</v>
      </c>
      <c r="W1077" s="1">
        <v>-1.5271600000000001E-8</v>
      </c>
      <c r="X1077" s="1">
        <v>1.2218799999999999E-8</v>
      </c>
      <c r="Y1077" s="1">
        <v>-1.04509E-8</v>
      </c>
      <c r="Z1077" s="1">
        <v>-6.4699599999999996E-6</v>
      </c>
      <c r="AA1077" s="1">
        <v>1.9768699999999999E-5</v>
      </c>
      <c r="AB1077" s="1">
        <v>-9.5595000000000003E-8</v>
      </c>
      <c r="AC1077" s="1">
        <v>2.0800699999999999E-5</v>
      </c>
      <c r="AD1077" s="1">
        <v>-6.4699599999999996E-6</v>
      </c>
      <c r="AE1077" s="1">
        <v>1.9768699999999999E-5</v>
      </c>
      <c r="AF1077" s="1">
        <v>-9.5595000000000003E-8</v>
      </c>
      <c r="AG1077" s="1">
        <v>2.0800699999999999E-5</v>
      </c>
      <c r="AH1077">
        <v>4</v>
      </c>
      <c r="AI1077">
        <v>0</v>
      </c>
      <c r="AJ1077">
        <v>0</v>
      </c>
      <c r="AK1077">
        <v>337074419</v>
      </c>
      <c r="AL1077">
        <v>1085</v>
      </c>
      <c r="AM1077">
        <v>8.4268599999999996</v>
      </c>
      <c r="AN1077">
        <v>1</v>
      </c>
      <c r="AO1077">
        <v>1597</v>
      </c>
      <c r="AP1077" s="2">
        <f t="shared" si="83"/>
        <v>-6469.96</v>
      </c>
      <c r="AQ1077" s="2">
        <f t="shared" si="84"/>
        <v>19768.7</v>
      </c>
      <c r="AR1077" s="2">
        <f t="shared" si="85"/>
        <v>-95.594999999999999</v>
      </c>
      <c r="AS1077">
        <f t="shared" si="86"/>
        <v>120120.13333333335</v>
      </c>
      <c r="AT1077">
        <f t="shared" si="87"/>
        <v>0.30999999999892225</v>
      </c>
    </row>
    <row r="1078" spans="1:46" x14ac:dyDescent="0.35">
      <c r="A1078" s="1">
        <v>-6.4557699999999997E-6</v>
      </c>
      <c r="B1078" s="1">
        <v>1.9762299999999999E-5</v>
      </c>
      <c r="C1078" s="1">
        <v>-1.1674E-7</v>
      </c>
      <c r="D1078" s="1">
        <v>2.07904E-5</v>
      </c>
      <c r="E1078" s="1">
        <v>-3.0517600000000001E-5</v>
      </c>
      <c r="F1078">
        <v>0.461538</v>
      </c>
      <c r="G1078" s="1">
        <v>-9.5642099999999996E-8</v>
      </c>
      <c r="H1078">
        <v>255</v>
      </c>
      <c r="I1078">
        <v>0</v>
      </c>
      <c r="J1078">
        <v>13</v>
      </c>
      <c r="K1078" t="e">
        <v>#NAME?</v>
      </c>
      <c r="L1078">
        <v>86753.4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1085</v>
      </c>
      <c r="U1078" s="1">
        <v>-6.45856E-6</v>
      </c>
      <c r="V1078" s="1">
        <v>1.9759499999999999E-5</v>
      </c>
      <c r="W1078" s="1">
        <v>2.7952E-9</v>
      </c>
      <c r="X1078" s="1">
        <v>2.7952E-9</v>
      </c>
      <c r="Y1078" s="1">
        <v>-2.10981E-8</v>
      </c>
      <c r="Z1078" s="1">
        <v>-6.4557699999999997E-6</v>
      </c>
      <c r="AA1078" s="1">
        <v>1.9762299999999999E-5</v>
      </c>
      <c r="AB1078" s="1">
        <v>-1.1674E-7</v>
      </c>
      <c r="AC1078" s="1">
        <v>2.07904E-5</v>
      </c>
      <c r="AD1078" s="1">
        <v>-6.4557699999999997E-6</v>
      </c>
      <c r="AE1078" s="1">
        <v>1.9762299999999999E-5</v>
      </c>
      <c r="AF1078" s="1">
        <v>-1.1674E-7</v>
      </c>
      <c r="AG1078" s="1">
        <v>2.07904E-5</v>
      </c>
      <c r="AH1078">
        <v>4</v>
      </c>
      <c r="AI1078">
        <v>0</v>
      </c>
      <c r="AJ1078">
        <v>0</v>
      </c>
      <c r="AK1078">
        <v>337086861</v>
      </c>
      <c r="AL1078">
        <v>1085</v>
      </c>
      <c r="AM1078">
        <v>8.4271700000000003</v>
      </c>
      <c r="AN1078">
        <v>1</v>
      </c>
      <c r="AO1078">
        <v>1598</v>
      </c>
      <c r="AP1078" s="2">
        <f t="shared" si="83"/>
        <v>-6455.7699999999995</v>
      </c>
      <c r="AQ1078" s="2">
        <f t="shared" si="84"/>
        <v>19762.3</v>
      </c>
      <c r="AR1078" s="2">
        <f t="shared" si="85"/>
        <v>-116.74</v>
      </c>
      <c r="AS1078">
        <f t="shared" si="86"/>
        <v>137915.80000000002</v>
      </c>
      <c r="AT1078">
        <f t="shared" si="87"/>
        <v>0.31000000000069861</v>
      </c>
    </row>
    <row r="1079" spans="1:46" x14ac:dyDescent="0.35">
      <c r="A1079" s="1">
        <v>-6.4482999999999997E-6</v>
      </c>
      <c r="B1079" s="1">
        <v>1.97505E-5</v>
      </c>
      <c r="C1079" s="1">
        <v>-1.08223E-7</v>
      </c>
      <c r="D1079" s="1">
        <v>2.0776800000000001E-5</v>
      </c>
      <c r="E1079" s="1">
        <v>-3.0517600000000001E-5</v>
      </c>
      <c r="F1079">
        <v>0.42307699999999998</v>
      </c>
      <c r="G1079" s="1">
        <v>-1.1675999999999999E-7</v>
      </c>
      <c r="H1079">
        <v>255</v>
      </c>
      <c r="I1079">
        <v>0</v>
      </c>
      <c r="J1079">
        <v>26</v>
      </c>
      <c r="K1079" t="e">
        <v>#NAME?</v>
      </c>
      <c r="L1079">
        <v>173507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1085</v>
      </c>
      <c r="U1079" s="1">
        <v>-6.4578899999999998E-6</v>
      </c>
      <c r="V1079" s="1">
        <v>1.9760100000000001E-5</v>
      </c>
      <c r="W1079" s="1">
        <v>9.5953599999999998E-9</v>
      </c>
      <c r="X1079" s="1">
        <v>-9.5938200000000003E-9</v>
      </c>
      <c r="Y1079" s="1">
        <v>8.5373799999999993E-9</v>
      </c>
      <c r="Z1079" s="1">
        <v>-6.4482999999999997E-6</v>
      </c>
      <c r="AA1079" s="1">
        <v>1.97505E-5</v>
      </c>
      <c r="AB1079" s="1">
        <v>-1.08223E-7</v>
      </c>
      <c r="AC1079" s="1">
        <v>2.0776800000000001E-5</v>
      </c>
      <c r="AD1079" s="1">
        <v>-6.4482999999999997E-6</v>
      </c>
      <c r="AE1079" s="1">
        <v>1.97505E-5</v>
      </c>
      <c r="AF1079" s="1">
        <v>-1.08223E-7</v>
      </c>
      <c r="AG1079" s="1">
        <v>2.0776800000000001E-5</v>
      </c>
      <c r="AH1079">
        <v>4</v>
      </c>
      <c r="AI1079">
        <v>0</v>
      </c>
      <c r="AJ1079">
        <v>0</v>
      </c>
      <c r="AK1079">
        <v>337099303</v>
      </c>
      <c r="AL1079">
        <v>1085</v>
      </c>
      <c r="AM1079">
        <v>8.4274799999999992</v>
      </c>
      <c r="AN1079">
        <v>1</v>
      </c>
      <c r="AO1079">
        <v>1599</v>
      </c>
      <c r="AP1079" s="2">
        <f t="shared" si="83"/>
        <v>-6448.3</v>
      </c>
      <c r="AQ1079" s="2">
        <f t="shared" si="84"/>
        <v>19750.5</v>
      </c>
      <c r="AR1079" s="2">
        <f t="shared" si="85"/>
        <v>-108.223</v>
      </c>
      <c r="AS1079">
        <f t="shared" si="86"/>
        <v>133466.80000000002</v>
      </c>
      <c r="AT1079">
        <f t="shared" si="87"/>
        <v>0.30999999999892225</v>
      </c>
    </row>
    <row r="1080" spans="1:46" x14ac:dyDescent="0.35">
      <c r="A1080" s="1">
        <v>-6.4441699999999997E-6</v>
      </c>
      <c r="B1080" s="1">
        <v>1.9749200000000001E-5</v>
      </c>
      <c r="C1080" s="1">
        <v>-1.08276E-7</v>
      </c>
      <c r="D1080" s="1">
        <v>2.0774199999999998E-5</v>
      </c>
      <c r="E1080" s="1">
        <v>-3.0517600000000001E-5</v>
      </c>
      <c r="F1080">
        <v>0.57142899999999996</v>
      </c>
      <c r="G1080" s="1">
        <v>-1.08276E-7</v>
      </c>
      <c r="H1080">
        <v>255</v>
      </c>
      <c r="I1080">
        <v>0</v>
      </c>
      <c r="J1080">
        <v>21</v>
      </c>
      <c r="K1080" t="e">
        <v>#NAME?</v>
      </c>
      <c r="L1080">
        <v>140140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1085</v>
      </c>
      <c r="U1080" s="1">
        <v>-6.4555299999999998E-6</v>
      </c>
      <c r="V1080" s="1">
        <v>1.9757699999999999E-5</v>
      </c>
      <c r="W1080" s="1">
        <v>1.1358599999999999E-8</v>
      </c>
      <c r="X1080" s="1">
        <v>-8.5174500000000006E-9</v>
      </c>
      <c r="Y1080">
        <v>0</v>
      </c>
      <c r="Z1080" s="1">
        <v>-6.4441699999999997E-6</v>
      </c>
      <c r="AA1080" s="1">
        <v>1.9749200000000001E-5</v>
      </c>
      <c r="AB1080" s="1">
        <v>-1.08276E-7</v>
      </c>
      <c r="AC1080" s="1">
        <v>2.0774199999999998E-5</v>
      </c>
      <c r="AD1080" s="1">
        <v>-6.4441699999999997E-6</v>
      </c>
      <c r="AE1080" s="1">
        <v>1.9749200000000001E-5</v>
      </c>
      <c r="AF1080" s="1">
        <v>-1.08276E-7</v>
      </c>
      <c r="AG1080" s="1">
        <v>2.0774199999999998E-5</v>
      </c>
      <c r="AH1080">
        <v>4</v>
      </c>
      <c r="AI1080">
        <v>0</v>
      </c>
      <c r="AJ1080">
        <v>0</v>
      </c>
      <c r="AK1080">
        <v>337111745</v>
      </c>
      <c r="AL1080">
        <v>1085</v>
      </c>
      <c r="AM1080">
        <v>8.4277899999999999</v>
      </c>
      <c r="AN1080">
        <v>1</v>
      </c>
      <c r="AO1080">
        <v>1600</v>
      </c>
      <c r="AP1080" s="2">
        <f t="shared" si="83"/>
        <v>-6444.17</v>
      </c>
      <c r="AQ1080" s="2">
        <f t="shared" si="84"/>
        <v>19749.2</v>
      </c>
      <c r="AR1080" s="2">
        <f t="shared" si="85"/>
        <v>-108.276</v>
      </c>
      <c r="AS1080">
        <f t="shared" si="86"/>
        <v>166833.66666666666</v>
      </c>
      <c r="AT1080">
        <f t="shared" si="87"/>
        <v>0.31000000000069861</v>
      </c>
    </row>
    <row r="1081" spans="1:46" x14ac:dyDescent="0.35">
      <c r="A1081" s="1">
        <v>-6.4444499999999998E-6</v>
      </c>
      <c r="B1081" s="1">
        <v>1.9749300000000001E-5</v>
      </c>
      <c r="C1081" s="1">
        <v>-9.6416299999999998E-8</v>
      </c>
      <c r="D1081" s="1">
        <v>2.0774399999999999E-5</v>
      </c>
      <c r="E1081" s="1">
        <v>-3.0517600000000001E-5</v>
      </c>
      <c r="F1081">
        <v>0.5</v>
      </c>
      <c r="G1081" s="1">
        <v>-1.08276E-7</v>
      </c>
      <c r="H1081">
        <v>255</v>
      </c>
      <c r="I1081">
        <v>0</v>
      </c>
      <c r="J1081">
        <v>28</v>
      </c>
      <c r="K1081" t="e">
        <v>#NAME?</v>
      </c>
      <c r="L1081">
        <v>186854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1085</v>
      </c>
      <c r="U1081" s="1">
        <v>-6.4527500000000002E-6</v>
      </c>
      <c r="V1081" s="1">
        <v>1.9755500000000001E-5</v>
      </c>
      <c r="W1081" s="1">
        <v>8.2981900000000003E-9</v>
      </c>
      <c r="X1081" s="1">
        <v>-6.2221099999999997E-9</v>
      </c>
      <c r="Y1081" s="1">
        <v>1.186E-8</v>
      </c>
      <c r="Z1081" s="1">
        <v>-6.4444499999999998E-6</v>
      </c>
      <c r="AA1081" s="1">
        <v>1.9749300000000001E-5</v>
      </c>
      <c r="AB1081" s="1">
        <v>-9.6416299999999998E-8</v>
      </c>
      <c r="AC1081" s="1">
        <v>2.0774399999999999E-5</v>
      </c>
      <c r="AD1081" s="1">
        <v>-6.4444499999999998E-6</v>
      </c>
      <c r="AE1081" s="1">
        <v>1.9749300000000001E-5</v>
      </c>
      <c r="AF1081" s="1">
        <v>-9.6416299999999998E-8</v>
      </c>
      <c r="AG1081" s="1">
        <v>2.0774399999999999E-5</v>
      </c>
      <c r="AH1081">
        <v>4</v>
      </c>
      <c r="AI1081">
        <v>0</v>
      </c>
      <c r="AJ1081">
        <v>0</v>
      </c>
      <c r="AK1081">
        <v>337124187</v>
      </c>
      <c r="AL1081">
        <v>1085</v>
      </c>
      <c r="AM1081">
        <v>8.4281000000000006</v>
      </c>
      <c r="AN1081">
        <v>1</v>
      </c>
      <c r="AO1081">
        <v>1601</v>
      </c>
      <c r="AP1081" s="2">
        <f t="shared" si="83"/>
        <v>-6444.45</v>
      </c>
      <c r="AQ1081" s="2">
        <f t="shared" si="84"/>
        <v>19749.3</v>
      </c>
      <c r="AR1081" s="2">
        <f t="shared" si="85"/>
        <v>-96.416299999999993</v>
      </c>
      <c r="AS1081">
        <f t="shared" si="86"/>
        <v>175731.33333333334</v>
      </c>
      <c r="AT1081">
        <f t="shared" si="87"/>
        <v>0.31000000000069861</v>
      </c>
    </row>
    <row r="1082" spans="1:46" x14ac:dyDescent="0.35">
      <c r="A1082" s="1">
        <v>-6.4422900000000003E-6</v>
      </c>
      <c r="B1082" s="1">
        <v>1.9753900000000001E-5</v>
      </c>
      <c r="C1082" s="1">
        <v>-8.9698300000000003E-8</v>
      </c>
      <c r="D1082" s="1">
        <v>2.0778E-5</v>
      </c>
      <c r="E1082" s="1">
        <v>-3.0517600000000001E-5</v>
      </c>
      <c r="F1082">
        <v>0.5</v>
      </c>
      <c r="G1082" s="1">
        <v>-9.6435500000000003E-8</v>
      </c>
      <c r="H1082">
        <v>255</v>
      </c>
      <c r="I1082">
        <v>0</v>
      </c>
      <c r="J1082">
        <v>30</v>
      </c>
      <c r="K1082" t="e">
        <v>#NAME?</v>
      </c>
      <c r="L1082">
        <v>200200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1085</v>
      </c>
      <c r="U1082" s="1">
        <v>-6.4507300000000003E-6</v>
      </c>
      <c r="V1082" s="1">
        <v>1.9753900000000001E-5</v>
      </c>
      <c r="W1082" s="1">
        <v>8.4377199999999993E-9</v>
      </c>
      <c r="X1082" s="1">
        <v>1.53329E-12</v>
      </c>
      <c r="Y1082" s="1">
        <v>6.7372999999999999E-9</v>
      </c>
      <c r="Z1082" s="1">
        <v>-6.4422900000000003E-6</v>
      </c>
      <c r="AA1082" s="1">
        <v>1.9753900000000001E-5</v>
      </c>
      <c r="AB1082" s="1">
        <v>-8.9698300000000003E-8</v>
      </c>
      <c r="AC1082" s="1">
        <v>2.0778E-5</v>
      </c>
      <c r="AD1082" s="1">
        <v>-6.4422900000000003E-6</v>
      </c>
      <c r="AE1082" s="1">
        <v>1.9753900000000001E-5</v>
      </c>
      <c r="AF1082" s="1">
        <v>-8.9698300000000003E-8</v>
      </c>
      <c r="AG1082" s="1">
        <v>2.0778E-5</v>
      </c>
      <c r="AH1082">
        <v>4</v>
      </c>
      <c r="AI1082">
        <v>0</v>
      </c>
      <c r="AJ1082">
        <v>0</v>
      </c>
      <c r="AK1082">
        <v>337136629</v>
      </c>
      <c r="AL1082">
        <v>1085</v>
      </c>
      <c r="AM1082">
        <v>8.4284199999999991</v>
      </c>
      <c r="AN1082">
        <v>1</v>
      </c>
      <c r="AO1082">
        <v>1602</v>
      </c>
      <c r="AP1082" s="2">
        <f t="shared" si="83"/>
        <v>-6442.29</v>
      </c>
      <c r="AQ1082" s="2">
        <f t="shared" si="84"/>
        <v>19753.900000000001</v>
      </c>
      <c r="AR1082" s="2">
        <f t="shared" si="85"/>
        <v>-89.698300000000003</v>
      </c>
      <c r="AS1082">
        <f t="shared" si="86"/>
        <v>177955.66666666666</v>
      </c>
      <c r="AT1082">
        <f t="shared" si="87"/>
        <v>0.31999999999854367</v>
      </c>
    </row>
    <row r="1083" spans="1:46" x14ac:dyDescent="0.35">
      <c r="A1083" s="1">
        <v>-6.4557199999999996E-6</v>
      </c>
      <c r="B1083" s="1">
        <v>1.9753900000000001E-5</v>
      </c>
      <c r="C1083" s="1">
        <v>-9.7498500000000004E-8</v>
      </c>
      <c r="D1083" s="1">
        <v>2.0782199999999999E-5</v>
      </c>
      <c r="E1083" s="1">
        <v>-3.0517600000000001E-5</v>
      </c>
      <c r="F1083">
        <v>0.36363600000000001</v>
      </c>
      <c r="G1083" s="1">
        <v>-8.9721699999999998E-8</v>
      </c>
      <c r="H1083">
        <v>255</v>
      </c>
      <c r="I1083">
        <v>0</v>
      </c>
      <c r="J1083">
        <v>22</v>
      </c>
      <c r="K1083" t="e">
        <v>#NAME?</v>
      </c>
      <c r="L1083">
        <v>146813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1085</v>
      </c>
      <c r="U1083" s="1">
        <v>-6.44863E-6</v>
      </c>
      <c r="V1083" s="1">
        <v>1.9753900000000001E-5</v>
      </c>
      <c r="W1083" s="1">
        <v>-7.0914900000000003E-9</v>
      </c>
      <c r="X1083">
        <v>0</v>
      </c>
      <c r="Y1083" s="1">
        <v>-7.7768700000000007E-9</v>
      </c>
      <c r="Z1083" s="1">
        <v>-6.4557199999999996E-6</v>
      </c>
      <c r="AA1083" s="1">
        <v>1.9753900000000001E-5</v>
      </c>
      <c r="AB1083" s="1">
        <v>-9.7498500000000004E-8</v>
      </c>
      <c r="AC1083" s="1">
        <v>2.0782199999999999E-5</v>
      </c>
      <c r="AD1083" s="1">
        <v>-6.4557199999999996E-6</v>
      </c>
      <c r="AE1083" s="1">
        <v>1.9753900000000001E-5</v>
      </c>
      <c r="AF1083" s="1">
        <v>-9.7498500000000004E-8</v>
      </c>
      <c r="AG1083" s="1">
        <v>2.0782199999999999E-5</v>
      </c>
      <c r="AH1083">
        <v>4</v>
      </c>
      <c r="AI1083">
        <v>0</v>
      </c>
      <c r="AJ1083">
        <v>0</v>
      </c>
      <c r="AK1083">
        <v>337149072</v>
      </c>
      <c r="AL1083">
        <v>1085</v>
      </c>
      <c r="AM1083">
        <v>8.4287299999999998</v>
      </c>
      <c r="AN1083">
        <v>1</v>
      </c>
      <c r="AO1083">
        <v>1603</v>
      </c>
      <c r="AP1083" s="2">
        <f t="shared" si="83"/>
        <v>-6455.7199999999993</v>
      </c>
      <c r="AQ1083" s="2">
        <f t="shared" si="84"/>
        <v>19753.900000000001</v>
      </c>
      <c r="AR1083" s="2">
        <f t="shared" si="85"/>
        <v>-97.498500000000007</v>
      </c>
      <c r="AS1083">
        <f t="shared" si="86"/>
        <v>146813.26666666666</v>
      </c>
      <c r="AT1083">
        <f t="shared" si="87"/>
        <v>0.31000000000069861</v>
      </c>
    </row>
    <row r="1084" spans="1:46" x14ac:dyDescent="0.35">
      <c r="A1084" s="1">
        <v>-6.4396899999999997E-6</v>
      </c>
      <c r="B1084" s="1">
        <v>1.9753900000000001E-5</v>
      </c>
      <c r="C1084" s="1">
        <v>-9.7534200000000003E-8</v>
      </c>
      <c r="D1084" s="1">
        <v>2.0777200000000002E-5</v>
      </c>
      <c r="E1084" s="1">
        <v>-3.0517600000000001E-5</v>
      </c>
      <c r="F1084">
        <v>0.35714299999999999</v>
      </c>
      <c r="G1084" s="1">
        <v>-9.7534200000000003E-8</v>
      </c>
      <c r="H1084">
        <v>255</v>
      </c>
      <c r="I1084">
        <v>0</v>
      </c>
      <c r="J1084">
        <v>14</v>
      </c>
      <c r="K1084" t="e">
        <v>#NAME?</v>
      </c>
      <c r="L1084">
        <v>93426.8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1085</v>
      </c>
      <c r="U1084" s="1">
        <v>-6.4504799999999998E-6</v>
      </c>
      <c r="V1084" s="1">
        <v>1.9753900000000001E-5</v>
      </c>
      <c r="W1084" s="1">
        <v>1.0792900000000001E-8</v>
      </c>
      <c r="X1084" s="1">
        <v>1.53329E-12</v>
      </c>
      <c r="Y1084">
        <v>0</v>
      </c>
      <c r="Z1084" s="1">
        <v>-6.4396899999999997E-6</v>
      </c>
      <c r="AA1084" s="1">
        <v>1.9753900000000001E-5</v>
      </c>
      <c r="AB1084" s="1">
        <v>-9.7534200000000003E-8</v>
      </c>
      <c r="AC1084" s="1">
        <v>2.0777200000000002E-5</v>
      </c>
      <c r="AD1084" s="1">
        <v>-6.4396899999999997E-6</v>
      </c>
      <c r="AE1084" s="1">
        <v>1.9753900000000001E-5</v>
      </c>
      <c r="AF1084" s="1">
        <v>-9.7534200000000003E-8</v>
      </c>
      <c r="AG1084" s="1">
        <v>2.0777200000000002E-5</v>
      </c>
      <c r="AH1084">
        <v>4</v>
      </c>
      <c r="AI1084">
        <v>0</v>
      </c>
      <c r="AJ1084">
        <v>0</v>
      </c>
      <c r="AK1084">
        <v>337161514</v>
      </c>
      <c r="AL1084">
        <v>1085</v>
      </c>
      <c r="AM1084">
        <v>8.4290400000000005</v>
      </c>
      <c r="AN1084">
        <v>1</v>
      </c>
      <c r="AO1084">
        <v>1604</v>
      </c>
      <c r="AP1084" s="2">
        <f t="shared" si="83"/>
        <v>-6439.69</v>
      </c>
      <c r="AQ1084" s="2">
        <f t="shared" si="84"/>
        <v>19753.900000000001</v>
      </c>
      <c r="AR1084" s="2">
        <f t="shared" si="85"/>
        <v>-97.534199999999998</v>
      </c>
      <c r="AS1084">
        <f t="shared" si="86"/>
        <v>144588.93333333332</v>
      </c>
      <c r="AT1084">
        <f t="shared" si="87"/>
        <v>0.31000000000069861</v>
      </c>
    </row>
    <row r="1085" spans="1:46" x14ac:dyDescent="0.35">
      <c r="A1085" s="1">
        <v>-6.4477799999999998E-6</v>
      </c>
      <c r="B1085" s="1">
        <v>1.9760500000000002E-5</v>
      </c>
      <c r="C1085" s="1">
        <v>-9.9972099999999996E-8</v>
      </c>
      <c r="D1085" s="1">
        <v>2.0786100000000001E-5</v>
      </c>
      <c r="E1085" s="1">
        <v>-3.0517600000000001E-5</v>
      </c>
      <c r="F1085">
        <v>0.65517199999999998</v>
      </c>
      <c r="G1085" s="1">
        <v>-9.7534200000000003E-8</v>
      </c>
      <c r="H1085">
        <v>255</v>
      </c>
      <c r="I1085">
        <v>0</v>
      </c>
      <c r="J1085">
        <v>29</v>
      </c>
      <c r="K1085" t="e">
        <v>#NAME?</v>
      </c>
      <c r="L1085">
        <v>193527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1085</v>
      </c>
      <c r="U1085" s="1">
        <v>-6.4477799999999998E-6</v>
      </c>
      <c r="V1085" s="1">
        <v>1.9753900000000001E-5</v>
      </c>
      <c r="W1085" s="1">
        <v>1.53329E-12</v>
      </c>
      <c r="X1085" s="1">
        <v>6.6867000000000001E-9</v>
      </c>
      <c r="Y1085" s="1">
        <v>-2.43794E-9</v>
      </c>
      <c r="Z1085" s="1">
        <v>-6.4477799999999998E-6</v>
      </c>
      <c r="AA1085" s="1">
        <v>1.9760500000000002E-5</v>
      </c>
      <c r="AB1085" s="1">
        <v>-9.9972099999999996E-8</v>
      </c>
      <c r="AC1085" s="1">
        <v>2.0786100000000001E-5</v>
      </c>
      <c r="AD1085" s="1">
        <v>-6.4477799999999998E-6</v>
      </c>
      <c r="AE1085" s="1">
        <v>1.9760500000000002E-5</v>
      </c>
      <c r="AF1085" s="1">
        <v>-9.9972099999999996E-8</v>
      </c>
      <c r="AG1085" s="1">
        <v>2.0786100000000001E-5</v>
      </c>
      <c r="AH1085">
        <v>4</v>
      </c>
      <c r="AI1085">
        <v>0</v>
      </c>
      <c r="AJ1085">
        <v>0</v>
      </c>
      <c r="AK1085">
        <v>337173956</v>
      </c>
      <c r="AL1085">
        <v>1085</v>
      </c>
      <c r="AM1085">
        <v>8.4293499999999995</v>
      </c>
      <c r="AN1085">
        <v>1</v>
      </c>
      <c r="AO1085">
        <v>1605</v>
      </c>
      <c r="AP1085" s="2">
        <f t="shared" si="83"/>
        <v>-6447.78</v>
      </c>
      <c r="AQ1085" s="2">
        <f t="shared" si="84"/>
        <v>19760.5</v>
      </c>
      <c r="AR1085" s="2">
        <f t="shared" si="85"/>
        <v>-99.972099999999998</v>
      </c>
      <c r="AS1085">
        <f t="shared" si="86"/>
        <v>131242.26666666666</v>
      </c>
      <c r="AT1085">
        <f t="shared" si="87"/>
        <v>0.30999999999892225</v>
      </c>
    </row>
    <row r="1086" spans="1:46" x14ac:dyDescent="0.35">
      <c r="A1086" s="1">
        <v>-6.4394499999999998E-6</v>
      </c>
      <c r="B1086" s="1">
        <v>1.9757499999999998E-5</v>
      </c>
      <c r="C1086" s="1">
        <v>-1.21268E-7</v>
      </c>
      <c r="D1086" s="1">
        <v>2.0780699999999999E-5</v>
      </c>
      <c r="E1086" s="1">
        <v>-3.0517600000000001E-5</v>
      </c>
      <c r="F1086">
        <v>0.375</v>
      </c>
      <c r="G1086" s="1">
        <v>-9.99756E-8</v>
      </c>
      <c r="H1086">
        <v>255</v>
      </c>
      <c r="I1086">
        <v>0</v>
      </c>
      <c r="J1086">
        <v>16</v>
      </c>
      <c r="K1086" t="e">
        <v>#NAME?</v>
      </c>
      <c r="L1086">
        <v>106773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1085</v>
      </c>
      <c r="U1086" s="1">
        <v>-6.4477799999999998E-6</v>
      </c>
      <c r="V1086" s="1">
        <v>1.9755400000000001E-5</v>
      </c>
      <c r="W1086" s="1">
        <v>8.3319200000000007E-9</v>
      </c>
      <c r="X1086" s="1">
        <v>2.08221E-9</v>
      </c>
      <c r="Y1086" s="1">
        <v>-2.1292899999999999E-8</v>
      </c>
      <c r="Z1086" s="1">
        <v>-6.4394499999999998E-6</v>
      </c>
      <c r="AA1086" s="1">
        <v>1.9757499999999998E-5</v>
      </c>
      <c r="AB1086" s="1">
        <v>-1.21268E-7</v>
      </c>
      <c r="AC1086" s="1">
        <v>2.0780699999999999E-5</v>
      </c>
      <c r="AD1086" s="1">
        <v>-6.4394499999999998E-6</v>
      </c>
      <c r="AE1086" s="1">
        <v>1.9757499999999998E-5</v>
      </c>
      <c r="AF1086" s="1">
        <v>-1.21268E-7</v>
      </c>
      <c r="AG1086" s="1">
        <v>2.0780699999999999E-5</v>
      </c>
      <c r="AH1086">
        <v>4</v>
      </c>
      <c r="AI1086">
        <v>0</v>
      </c>
      <c r="AJ1086">
        <v>0</v>
      </c>
      <c r="AK1086">
        <v>337186398</v>
      </c>
      <c r="AL1086">
        <v>1085</v>
      </c>
      <c r="AM1086">
        <v>8.4296600000000002</v>
      </c>
      <c r="AN1086">
        <v>1</v>
      </c>
      <c r="AO1086">
        <v>1606</v>
      </c>
      <c r="AP1086" s="2">
        <f t="shared" si="83"/>
        <v>-6439.45</v>
      </c>
      <c r="AQ1086" s="2">
        <f t="shared" si="84"/>
        <v>19757.5</v>
      </c>
      <c r="AR1086" s="2">
        <f t="shared" si="85"/>
        <v>-121.268</v>
      </c>
      <c r="AS1086">
        <f t="shared" si="86"/>
        <v>131242.26666666666</v>
      </c>
      <c r="AT1086">
        <f t="shared" si="87"/>
        <v>0.31000000000069861</v>
      </c>
    </row>
    <row r="1087" spans="1:46" x14ac:dyDescent="0.35">
      <c r="A1087" s="1">
        <v>-6.4508600000000001E-6</v>
      </c>
      <c r="B1087" s="1">
        <v>1.9771200000000001E-5</v>
      </c>
      <c r="C1087" s="1">
        <v>-1.05838E-7</v>
      </c>
      <c r="D1087" s="1">
        <v>2.0797200000000001E-5</v>
      </c>
      <c r="E1087" s="1">
        <v>-3.0517600000000001E-5</v>
      </c>
      <c r="F1087">
        <v>0.5</v>
      </c>
      <c r="G1087" s="1">
        <v>-1.2127700000000001E-7</v>
      </c>
      <c r="H1087">
        <v>255</v>
      </c>
      <c r="I1087">
        <v>0</v>
      </c>
      <c r="J1087">
        <v>14</v>
      </c>
      <c r="K1087" t="e">
        <v>#NAME?</v>
      </c>
      <c r="L1087">
        <v>93426.8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1085</v>
      </c>
      <c r="U1087" s="1">
        <v>-6.4457599999999999E-6</v>
      </c>
      <c r="V1087" s="1">
        <v>1.9755800000000002E-5</v>
      </c>
      <c r="W1087" s="1">
        <v>-5.1028000000000002E-9</v>
      </c>
      <c r="X1087" s="1">
        <v>1.5308399999999999E-8</v>
      </c>
      <c r="Y1087" s="1">
        <v>1.54387E-8</v>
      </c>
      <c r="Z1087" s="1">
        <v>-6.4508600000000001E-6</v>
      </c>
      <c r="AA1087" s="1">
        <v>1.9771200000000001E-5</v>
      </c>
      <c r="AB1087" s="1">
        <v>-1.05838E-7</v>
      </c>
      <c r="AC1087" s="1">
        <v>2.0797200000000001E-5</v>
      </c>
      <c r="AD1087" s="1">
        <v>-6.4508600000000001E-6</v>
      </c>
      <c r="AE1087" s="1">
        <v>1.9771200000000001E-5</v>
      </c>
      <c r="AF1087" s="1">
        <v>-1.05838E-7</v>
      </c>
      <c r="AG1087" s="1">
        <v>2.0797200000000001E-5</v>
      </c>
      <c r="AH1087">
        <v>4</v>
      </c>
      <c r="AI1087">
        <v>0</v>
      </c>
      <c r="AJ1087">
        <v>0</v>
      </c>
      <c r="AK1087">
        <v>337198839</v>
      </c>
      <c r="AL1087">
        <v>1085</v>
      </c>
      <c r="AM1087">
        <v>8.4299700000000009</v>
      </c>
      <c r="AN1087">
        <v>1</v>
      </c>
      <c r="AO1087">
        <v>1607</v>
      </c>
      <c r="AP1087" s="2">
        <f t="shared" si="83"/>
        <v>-6450.86</v>
      </c>
      <c r="AQ1087" s="2">
        <f t="shared" si="84"/>
        <v>19771.2</v>
      </c>
      <c r="AR1087" s="2">
        <f t="shared" si="85"/>
        <v>-105.83799999999999</v>
      </c>
      <c r="AS1087">
        <f t="shared" si="86"/>
        <v>122344.59999999999</v>
      </c>
      <c r="AT1087">
        <f t="shared" si="87"/>
        <v>0.31000000000069861</v>
      </c>
    </row>
    <row r="1088" spans="1:46" x14ac:dyDescent="0.35">
      <c r="A1088" s="1">
        <v>-6.4175099999999998E-6</v>
      </c>
      <c r="B1088" s="1">
        <v>1.9765599999999999E-5</v>
      </c>
      <c r="C1088" s="1">
        <v>-8.7531700000000003E-8</v>
      </c>
      <c r="D1088" s="1">
        <v>2.0781500000000001E-5</v>
      </c>
      <c r="E1088" s="1">
        <v>-3.0517600000000001E-5</v>
      </c>
      <c r="F1088">
        <v>0.4</v>
      </c>
      <c r="G1088" s="1">
        <v>-1.05896E-7</v>
      </c>
      <c r="H1088">
        <v>255</v>
      </c>
      <c r="I1088">
        <v>0</v>
      </c>
      <c r="J1088">
        <v>25</v>
      </c>
      <c r="K1088" t="e">
        <v>#NAME?</v>
      </c>
      <c r="L1088">
        <v>166834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1085</v>
      </c>
      <c r="U1088" s="1">
        <v>-6.4471100000000003E-6</v>
      </c>
      <c r="V1088" s="1">
        <v>1.97597E-5</v>
      </c>
      <c r="W1088" s="1">
        <v>2.9597200000000001E-8</v>
      </c>
      <c r="X1088" s="1">
        <v>5.9200499999999996E-9</v>
      </c>
      <c r="Y1088" s="1">
        <v>1.8364300000000001E-8</v>
      </c>
      <c r="Z1088" s="1">
        <v>-6.4175099999999998E-6</v>
      </c>
      <c r="AA1088" s="1">
        <v>1.9765599999999999E-5</v>
      </c>
      <c r="AB1088" s="1">
        <v>-8.7531700000000003E-8</v>
      </c>
      <c r="AC1088" s="1">
        <v>2.0781500000000001E-5</v>
      </c>
      <c r="AD1088" s="1">
        <v>-6.4175099999999998E-6</v>
      </c>
      <c r="AE1088" s="1">
        <v>1.9765599999999999E-5</v>
      </c>
      <c r="AF1088" s="1">
        <v>-8.7531700000000003E-8</v>
      </c>
      <c r="AG1088" s="1">
        <v>2.0781500000000001E-5</v>
      </c>
      <c r="AH1088">
        <v>4</v>
      </c>
      <c r="AI1088">
        <v>0</v>
      </c>
      <c r="AJ1088">
        <v>0</v>
      </c>
      <c r="AK1088">
        <v>337211281</v>
      </c>
      <c r="AL1088">
        <v>1085</v>
      </c>
      <c r="AM1088">
        <v>8.4302799999999998</v>
      </c>
      <c r="AN1088">
        <v>1</v>
      </c>
      <c r="AO1088">
        <v>1608</v>
      </c>
      <c r="AP1088" s="2">
        <f t="shared" si="83"/>
        <v>-6417.51</v>
      </c>
      <c r="AQ1088" s="2">
        <f t="shared" si="84"/>
        <v>19765.599999999999</v>
      </c>
      <c r="AR1088" s="2">
        <f t="shared" si="85"/>
        <v>-87.531700000000001</v>
      </c>
      <c r="AS1088">
        <f t="shared" si="86"/>
        <v>160160.26666666666</v>
      </c>
      <c r="AT1088">
        <f t="shared" si="87"/>
        <v>0.30999999999892225</v>
      </c>
    </row>
    <row r="1089" spans="1:46" x14ac:dyDescent="0.35">
      <c r="A1089" s="1">
        <v>-6.4380799999999997E-6</v>
      </c>
      <c r="B1089" s="1">
        <v>1.9757599999999999E-5</v>
      </c>
      <c r="C1089" s="1">
        <v>-7.6758900000000001E-8</v>
      </c>
      <c r="D1089" s="1">
        <v>2.0780200000000001E-5</v>
      </c>
      <c r="E1089" s="1">
        <v>-3.0517600000000001E-5</v>
      </c>
      <c r="F1089">
        <v>0.51515200000000005</v>
      </c>
      <c r="G1089" s="1">
        <v>-8.7585399999999995E-8</v>
      </c>
      <c r="H1089">
        <v>255</v>
      </c>
      <c r="I1089">
        <v>0</v>
      </c>
      <c r="J1089">
        <v>33</v>
      </c>
      <c r="K1089" t="e">
        <v>#NAME?</v>
      </c>
      <c r="L1089">
        <v>220220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1085</v>
      </c>
      <c r="U1089" s="1">
        <v>-6.43978E-6</v>
      </c>
      <c r="V1089" s="1">
        <v>1.9760999999999999E-5</v>
      </c>
      <c r="W1089" s="1">
        <v>1.70502E-9</v>
      </c>
      <c r="X1089" s="1">
        <v>-3.4069800000000002E-9</v>
      </c>
      <c r="Y1089" s="1">
        <v>1.08266E-8</v>
      </c>
      <c r="Z1089" s="1">
        <v>-6.4380799999999997E-6</v>
      </c>
      <c r="AA1089" s="1">
        <v>1.9757599999999999E-5</v>
      </c>
      <c r="AB1089" s="1">
        <v>-7.6758900000000001E-8</v>
      </c>
      <c r="AC1089" s="1">
        <v>2.0780200000000001E-5</v>
      </c>
      <c r="AD1089" s="1">
        <v>-6.4380799999999997E-6</v>
      </c>
      <c r="AE1089" s="1">
        <v>1.9757599999999999E-5</v>
      </c>
      <c r="AF1089" s="1">
        <v>-7.6758900000000001E-8</v>
      </c>
      <c r="AG1089" s="1">
        <v>2.0780200000000001E-5</v>
      </c>
      <c r="AH1089">
        <v>4</v>
      </c>
      <c r="AI1089">
        <v>0</v>
      </c>
      <c r="AJ1089">
        <v>0</v>
      </c>
      <c r="AK1089">
        <v>337223723</v>
      </c>
      <c r="AL1089">
        <v>1085</v>
      </c>
      <c r="AM1089">
        <v>8.4305900000000005</v>
      </c>
      <c r="AN1089">
        <v>1</v>
      </c>
      <c r="AO1089">
        <v>1609</v>
      </c>
      <c r="AP1089" s="2">
        <f t="shared" si="83"/>
        <v>-6438.08</v>
      </c>
      <c r="AQ1089" s="2">
        <f t="shared" si="84"/>
        <v>19757.599999999999</v>
      </c>
      <c r="AR1089" s="2">
        <f t="shared" si="85"/>
        <v>-76.758899999999997</v>
      </c>
      <c r="AS1089">
        <f t="shared" si="86"/>
        <v>171282.33333333334</v>
      </c>
      <c r="AT1089">
        <f t="shared" si="87"/>
        <v>0.31000000000069861</v>
      </c>
    </row>
    <row r="1090" spans="1:46" x14ac:dyDescent="0.35">
      <c r="A1090" s="1">
        <v>-6.4368199999999996E-6</v>
      </c>
      <c r="B1090" s="1">
        <v>1.9755E-5</v>
      </c>
      <c r="C1090" s="1">
        <v>-9.2041600000000003E-8</v>
      </c>
      <c r="D1090" s="1">
        <v>2.0777399999999999E-5</v>
      </c>
      <c r="E1090" s="1">
        <v>-3.0517600000000001E-5</v>
      </c>
      <c r="F1090">
        <v>0.47368399999999999</v>
      </c>
      <c r="G1090" s="1">
        <v>-7.6782200000000003E-8</v>
      </c>
      <c r="H1090">
        <v>255</v>
      </c>
      <c r="I1090">
        <v>0</v>
      </c>
      <c r="J1090">
        <v>19</v>
      </c>
      <c r="K1090" t="e">
        <v>#NAME?</v>
      </c>
      <c r="L1090">
        <v>126793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1085</v>
      </c>
      <c r="U1090" s="1">
        <v>-6.4393600000000003E-6</v>
      </c>
      <c r="V1090" s="1">
        <v>1.9760100000000001E-5</v>
      </c>
      <c r="W1090" s="1">
        <v>2.5452699999999998E-9</v>
      </c>
      <c r="X1090" s="1">
        <v>-5.0874699999999996E-9</v>
      </c>
      <c r="Y1090" s="1">
        <v>-1.5259300000000001E-8</v>
      </c>
      <c r="Z1090" s="1">
        <v>-6.4368199999999996E-6</v>
      </c>
      <c r="AA1090" s="1">
        <v>1.9755E-5</v>
      </c>
      <c r="AB1090" s="1">
        <v>-9.2041600000000003E-8</v>
      </c>
      <c r="AC1090" s="1">
        <v>2.0777399999999999E-5</v>
      </c>
      <c r="AD1090" s="1">
        <v>-6.4368199999999996E-6</v>
      </c>
      <c r="AE1090" s="1">
        <v>1.9755E-5</v>
      </c>
      <c r="AF1090" s="1">
        <v>-9.2041600000000003E-8</v>
      </c>
      <c r="AG1090" s="1">
        <v>2.0777399999999999E-5</v>
      </c>
      <c r="AH1090">
        <v>4</v>
      </c>
      <c r="AI1090">
        <v>0</v>
      </c>
      <c r="AJ1090">
        <v>0</v>
      </c>
      <c r="AK1090">
        <v>337236166</v>
      </c>
      <c r="AL1090">
        <v>1085</v>
      </c>
      <c r="AM1090">
        <v>8.4308999999999994</v>
      </c>
      <c r="AN1090">
        <v>1</v>
      </c>
      <c r="AO1090">
        <v>1610</v>
      </c>
      <c r="AP1090" s="2">
        <f t="shared" si="83"/>
        <v>-6436.82</v>
      </c>
      <c r="AQ1090" s="2">
        <f t="shared" si="84"/>
        <v>19755</v>
      </c>
      <c r="AR1090" s="2">
        <f t="shared" si="85"/>
        <v>-92.041600000000003</v>
      </c>
      <c r="AS1090">
        <f t="shared" si="86"/>
        <v>173506.66666666666</v>
      </c>
      <c r="AT1090">
        <f t="shared" si="87"/>
        <v>0.30999999999892225</v>
      </c>
    </row>
    <row r="1091" spans="1:46" x14ac:dyDescent="0.35">
      <c r="A1091" s="1">
        <v>-6.4470100000000001E-6</v>
      </c>
      <c r="B1091" s="1">
        <v>1.97629E-5</v>
      </c>
      <c r="C1091" s="1">
        <v>-9.4418900000000001E-8</v>
      </c>
      <c r="D1091" s="1">
        <v>2.0788099999999998E-5</v>
      </c>
      <c r="E1091" s="1">
        <v>-3.0517600000000001E-5</v>
      </c>
      <c r="F1091">
        <v>0.42307699999999998</v>
      </c>
      <c r="G1091" s="1">
        <v>-9.2102100000000005E-8</v>
      </c>
      <c r="H1091">
        <v>255</v>
      </c>
      <c r="I1091">
        <v>0</v>
      </c>
      <c r="J1091">
        <v>26</v>
      </c>
      <c r="K1091" t="e">
        <v>#NAME?</v>
      </c>
      <c r="L1091">
        <v>173507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1085</v>
      </c>
      <c r="U1091" s="1">
        <v>-6.4387699999999997E-6</v>
      </c>
      <c r="V1091" s="1">
        <v>1.9758700000000001E-5</v>
      </c>
      <c r="W1091" s="1">
        <v>-8.2399200000000006E-9</v>
      </c>
      <c r="X1091" s="1">
        <v>4.1214999999999999E-9</v>
      </c>
      <c r="Y1091" s="1">
        <v>-2.31681E-9</v>
      </c>
      <c r="Z1091" s="1">
        <v>-6.4470100000000001E-6</v>
      </c>
      <c r="AA1091" s="1">
        <v>1.97629E-5</v>
      </c>
      <c r="AB1091" s="1">
        <v>-9.4418900000000001E-8</v>
      </c>
      <c r="AC1091" s="1">
        <v>2.0788099999999998E-5</v>
      </c>
      <c r="AD1091" s="1">
        <v>-6.4470100000000001E-6</v>
      </c>
      <c r="AE1091" s="1">
        <v>1.97629E-5</v>
      </c>
      <c r="AF1091" s="1">
        <v>-9.4418900000000001E-8</v>
      </c>
      <c r="AG1091" s="1">
        <v>2.0788099999999998E-5</v>
      </c>
      <c r="AH1091">
        <v>4</v>
      </c>
      <c r="AI1091">
        <v>0</v>
      </c>
      <c r="AJ1091">
        <v>0</v>
      </c>
      <c r="AK1091">
        <v>337248608</v>
      </c>
      <c r="AL1091">
        <v>1085</v>
      </c>
      <c r="AM1091">
        <v>8.4312199999999997</v>
      </c>
      <c r="AN1091">
        <v>1</v>
      </c>
      <c r="AO1091">
        <v>1611</v>
      </c>
      <c r="AP1091" s="2">
        <f t="shared" si="83"/>
        <v>-6447.01</v>
      </c>
      <c r="AQ1091" s="2">
        <f t="shared" si="84"/>
        <v>19762.900000000001</v>
      </c>
      <c r="AR1091" s="2">
        <f t="shared" si="85"/>
        <v>-94.418900000000008</v>
      </c>
      <c r="AS1091">
        <f t="shared" si="86"/>
        <v>164609</v>
      </c>
      <c r="AT1091">
        <f t="shared" si="87"/>
        <v>0.32000000000032003</v>
      </c>
    </row>
    <row r="1092" spans="1:46" x14ac:dyDescent="0.35">
      <c r="A1092" s="1">
        <v>-6.4435299999999998E-6</v>
      </c>
      <c r="B1092" s="1">
        <v>1.9751699999999999E-5</v>
      </c>
      <c r="C1092" s="1">
        <v>-9.7822199999999998E-8</v>
      </c>
      <c r="D1092" s="1">
        <v>2.07764E-5</v>
      </c>
      <c r="E1092" s="1">
        <v>-3.0517600000000001E-5</v>
      </c>
      <c r="F1092">
        <v>0.41379300000000002</v>
      </c>
      <c r="G1092" s="1">
        <v>-9.4421400000000004E-8</v>
      </c>
      <c r="H1092">
        <v>255</v>
      </c>
      <c r="I1092">
        <v>0</v>
      </c>
      <c r="J1092">
        <v>29</v>
      </c>
      <c r="K1092" t="e">
        <v>#NAME?</v>
      </c>
      <c r="L1092">
        <v>193527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1085</v>
      </c>
      <c r="U1092" s="1">
        <v>-6.4408799999999999E-6</v>
      </c>
      <c r="V1092" s="1">
        <v>1.97597E-5</v>
      </c>
      <c r="W1092" s="1">
        <v>-2.6526000000000001E-9</v>
      </c>
      <c r="X1092" s="1">
        <v>-7.9608599999999993E-9</v>
      </c>
      <c r="Y1092" s="1">
        <v>-3.4008499999999999E-9</v>
      </c>
      <c r="Z1092" s="1">
        <v>-6.4435299999999998E-6</v>
      </c>
      <c r="AA1092" s="1">
        <v>1.9751699999999999E-5</v>
      </c>
      <c r="AB1092" s="1">
        <v>-9.7822199999999998E-8</v>
      </c>
      <c r="AC1092" s="1">
        <v>2.07764E-5</v>
      </c>
      <c r="AD1092" s="1">
        <v>-6.4435299999999998E-6</v>
      </c>
      <c r="AE1092" s="1">
        <v>1.9751699999999999E-5</v>
      </c>
      <c r="AF1092" s="1">
        <v>-9.7822199999999998E-8</v>
      </c>
      <c r="AG1092" s="1">
        <v>2.07764E-5</v>
      </c>
      <c r="AH1092">
        <v>4</v>
      </c>
      <c r="AI1092">
        <v>0</v>
      </c>
      <c r="AJ1092">
        <v>0</v>
      </c>
      <c r="AK1092">
        <v>337261050</v>
      </c>
      <c r="AL1092">
        <v>1085</v>
      </c>
      <c r="AM1092">
        <v>8.4315300000000004</v>
      </c>
      <c r="AN1092">
        <v>1</v>
      </c>
      <c r="AO1092">
        <v>1612</v>
      </c>
      <c r="AP1092" s="2">
        <f t="shared" ref="AP1092:AP1155" si="88">A1092*1000000000</f>
        <v>-6443.53</v>
      </c>
      <c r="AQ1092" s="2">
        <f t="shared" ref="AQ1092:AQ1155" si="89">B1092*1000000000</f>
        <v>19751.7</v>
      </c>
      <c r="AR1092" s="2">
        <f t="shared" ref="AR1092:AR1155" si="90">C1092*1000000000</f>
        <v>-97.822199999999995</v>
      </c>
      <c r="AS1092">
        <f t="shared" ref="AS1092:AS1155" si="91">AVERAGE(L1091:L1093)</f>
        <v>180180.33333333334</v>
      </c>
      <c r="AT1092">
        <f t="shared" ref="AT1092:AT1155" si="92">(AM1092-AM1091)*1000</f>
        <v>0.31000000000069861</v>
      </c>
    </row>
    <row r="1093" spans="1:46" x14ac:dyDescent="0.35">
      <c r="A1093" s="1">
        <v>-6.4340499999999998E-6</v>
      </c>
      <c r="B1093" s="1">
        <v>1.9732500000000001E-5</v>
      </c>
      <c r="C1093" s="1">
        <v>-9.5835300000000001E-8</v>
      </c>
      <c r="D1093" s="1">
        <v>2.0755200000000001E-5</v>
      </c>
      <c r="E1093" s="1">
        <v>-3.0517600000000001E-5</v>
      </c>
      <c r="F1093">
        <v>0.5</v>
      </c>
      <c r="G1093" s="1">
        <v>-9.7839400000000002E-8</v>
      </c>
      <c r="H1093">
        <v>255</v>
      </c>
      <c r="I1093">
        <v>0</v>
      </c>
      <c r="J1093">
        <v>26</v>
      </c>
      <c r="K1093" t="e">
        <v>#NAME?</v>
      </c>
      <c r="L1093">
        <v>173507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1085</v>
      </c>
      <c r="U1093" s="1">
        <v>-6.4415500000000002E-6</v>
      </c>
      <c r="V1093" s="1">
        <v>1.9757499999999998E-5</v>
      </c>
      <c r="W1093" s="1">
        <v>7.4978099999999994E-9</v>
      </c>
      <c r="X1093" s="1">
        <v>-2.4988100000000001E-8</v>
      </c>
      <c r="Y1093" s="1">
        <v>2.0040199999999999E-9</v>
      </c>
      <c r="Z1093" s="1">
        <v>-6.4340499999999998E-6</v>
      </c>
      <c r="AA1093" s="1">
        <v>1.9732500000000001E-5</v>
      </c>
      <c r="AB1093" s="1">
        <v>-9.5835300000000001E-8</v>
      </c>
      <c r="AC1093" s="1">
        <v>2.0755200000000001E-5</v>
      </c>
      <c r="AD1093" s="1">
        <v>-6.4340499999999998E-6</v>
      </c>
      <c r="AE1093" s="1">
        <v>1.9732500000000001E-5</v>
      </c>
      <c r="AF1093" s="1">
        <v>-9.5835300000000001E-8</v>
      </c>
      <c r="AG1093" s="1">
        <v>2.0755200000000001E-5</v>
      </c>
      <c r="AH1093">
        <v>4</v>
      </c>
      <c r="AI1093">
        <v>0</v>
      </c>
      <c r="AJ1093">
        <v>0</v>
      </c>
      <c r="AK1093">
        <v>337273492</v>
      </c>
      <c r="AL1093">
        <v>1085</v>
      </c>
      <c r="AM1093">
        <v>8.4318399999999993</v>
      </c>
      <c r="AN1093">
        <v>1</v>
      </c>
      <c r="AO1093">
        <v>1613</v>
      </c>
      <c r="AP1093" s="2">
        <f t="shared" si="88"/>
        <v>-6434.05</v>
      </c>
      <c r="AQ1093" s="2">
        <f t="shared" si="89"/>
        <v>19732.5</v>
      </c>
      <c r="AR1093" s="2">
        <f t="shared" si="90"/>
        <v>-95.835300000000004</v>
      </c>
      <c r="AS1093">
        <f t="shared" si="91"/>
        <v>162384.66666666666</v>
      </c>
      <c r="AT1093">
        <f t="shared" si="92"/>
        <v>0.30999999999892225</v>
      </c>
    </row>
    <row r="1094" spans="1:46" x14ac:dyDescent="0.35">
      <c r="A1094" s="1">
        <v>-6.4456099999999996E-6</v>
      </c>
      <c r="B1094" s="1">
        <v>1.9763100000000001E-5</v>
      </c>
      <c r="C1094" s="1">
        <v>-9.2899399999999999E-8</v>
      </c>
      <c r="D1094" s="1">
        <v>2.0787800000000001E-5</v>
      </c>
      <c r="E1094" s="1">
        <v>-3.0517600000000001E-5</v>
      </c>
      <c r="F1094">
        <v>0.27777800000000002</v>
      </c>
      <c r="G1094" s="1">
        <v>-9.58862E-8</v>
      </c>
      <c r="H1094">
        <v>255</v>
      </c>
      <c r="I1094">
        <v>0</v>
      </c>
      <c r="J1094">
        <v>18</v>
      </c>
      <c r="K1094" t="e">
        <v>#NAME?</v>
      </c>
      <c r="L1094">
        <v>120120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1085</v>
      </c>
      <c r="U1094" s="1">
        <v>-6.4397000000000004E-6</v>
      </c>
      <c r="V1094" s="1">
        <v>1.9751299999999998E-5</v>
      </c>
      <c r="W1094" s="1">
        <v>-5.90778E-9</v>
      </c>
      <c r="X1094" s="1">
        <v>1.18171E-8</v>
      </c>
      <c r="Y1094" s="1">
        <v>2.9868600000000002E-9</v>
      </c>
      <c r="Z1094" s="1">
        <v>-6.4456099999999996E-6</v>
      </c>
      <c r="AA1094" s="1">
        <v>1.9763100000000001E-5</v>
      </c>
      <c r="AB1094" s="1">
        <v>-9.2899399999999999E-8</v>
      </c>
      <c r="AC1094" s="1">
        <v>2.0787800000000001E-5</v>
      </c>
      <c r="AD1094" s="1">
        <v>-6.4456099999999996E-6</v>
      </c>
      <c r="AE1094" s="1">
        <v>1.9763100000000001E-5</v>
      </c>
      <c r="AF1094" s="1">
        <v>-9.2899399999999999E-8</v>
      </c>
      <c r="AG1094" s="1">
        <v>2.0787800000000001E-5</v>
      </c>
      <c r="AH1094">
        <v>4</v>
      </c>
      <c r="AI1094">
        <v>0</v>
      </c>
      <c r="AJ1094">
        <v>0</v>
      </c>
      <c r="AK1094">
        <v>337285934</v>
      </c>
      <c r="AL1094">
        <v>1085</v>
      </c>
      <c r="AM1094">
        <v>8.43215</v>
      </c>
      <c r="AN1094">
        <v>1</v>
      </c>
      <c r="AO1094">
        <v>1614</v>
      </c>
      <c r="AP1094" s="2">
        <f t="shared" si="88"/>
        <v>-6445.61</v>
      </c>
      <c r="AQ1094" s="2">
        <f t="shared" si="89"/>
        <v>19763.100000000002</v>
      </c>
      <c r="AR1094" s="2">
        <f t="shared" si="90"/>
        <v>-92.8994</v>
      </c>
      <c r="AS1094">
        <f t="shared" si="91"/>
        <v>160160.33333333334</v>
      </c>
      <c r="AT1094">
        <f t="shared" si="92"/>
        <v>0.31000000000069861</v>
      </c>
    </row>
    <row r="1095" spans="1:46" x14ac:dyDescent="0.35">
      <c r="A1095" s="1">
        <v>-6.4347399999999998E-6</v>
      </c>
      <c r="B1095" s="1">
        <v>1.97736E-5</v>
      </c>
      <c r="C1095" s="1">
        <v>-9.6194900000000003E-8</v>
      </c>
      <c r="D1095" s="1">
        <v>2.0794499999999999E-5</v>
      </c>
      <c r="E1095" s="1">
        <v>-3.0517600000000001E-5</v>
      </c>
      <c r="F1095">
        <v>0.46428599999999998</v>
      </c>
      <c r="G1095" s="1">
        <v>-9.2956500000000003E-8</v>
      </c>
      <c r="H1095">
        <v>255</v>
      </c>
      <c r="I1095">
        <v>0</v>
      </c>
      <c r="J1095">
        <v>28</v>
      </c>
      <c r="K1095" t="e">
        <v>#NAME?</v>
      </c>
      <c r="L1095">
        <v>186854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1085</v>
      </c>
      <c r="U1095" s="1">
        <v>-6.4412100000000001E-6</v>
      </c>
      <c r="V1095" s="1">
        <v>1.9754200000000001E-5</v>
      </c>
      <c r="W1095" s="1">
        <v>6.4781699999999998E-9</v>
      </c>
      <c r="X1095" s="1">
        <v>1.9431399999999999E-8</v>
      </c>
      <c r="Y1095" s="1">
        <v>-3.23832E-9</v>
      </c>
      <c r="Z1095" s="1">
        <v>-6.4347399999999998E-6</v>
      </c>
      <c r="AA1095" s="1">
        <v>1.97736E-5</v>
      </c>
      <c r="AB1095" s="1">
        <v>-9.6194900000000003E-8</v>
      </c>
      <c r="AC1095" s="1">
        <v>2.0794499999999999E-5</v>
      </c>
      <c r="AD1095" s="1">
        <v>-6.4347399999999998E-6</v>
      </c>
      <c r="AE1095" s="1">
        <v>1.97736E-5</v>
      </c>
      <c r="AF1095" s="1">
        <v>-9.6194900000000003E-8</v>
      </c>
      <c r="AG1095" s="1">
        <v>2.0794499999999999E-5</v>
      </c>
      <c r="AH1095">
        <v>4</v>
      </c>
      <c r="AI1095">
        <v>0</v>
      </c>
      <c r="AJ1095">
        <v>0</v>
      </c>
      <c r="AK1095">
        <v>337298376</v>
      </c>
      <c r="AL1095">
        <v>1085</v>
      </c>
      <c r="AM1095">
        <v>8.4324600000000007</v>
      </c>
      <c r="AN1095">
        <v>1</v>
      </c>
      <c r="AO1095">
        <v>1615</v>
      </c>
      <c r="AP1095" s="2">
        <f t="shared" si="88"/>
        <v>-6434.74</v>
      </c>
      <c r="AQ1095" s="2">
        <f t="shared" si="89"/>
        <v>19773.599999999999</v>
      </c>
      <c r="AR1095" s="2">
        <f t="shared" si="90"/>
        <v>-96.194900000000004</v>
      </c>
      <c r="AS1095">
        <f t="shared" si="91"/>
        <v>155711.33333333334</v>
      </c>
      <c r="AT1095">
        <f t="shared" si="92"/>
        <v>0.31000000000069861</v>
      </c>
    </row>
    <row r="1096" spans="1:46" x14ac:dyDescent="0.35">
      <c r="A1096" s="1">
        <v>-6.4290900000000001E-6</v>
      </c>
      <c r="B1096" s="1">
        <v>1.9766799999999999E-5</v>
      </c>
      <c r="C1096" s="1">
        <v>-8.5359899999999999E-8</v>
      </c>
      <c r="D1096" s="1">
        <v>2.0786200000000001E-5</v>
      </c>
      <c r="E1096" s="1">
        <v>-3.0517600000000001E-5</v>
      </c>
      <c r="F1096">
        <v>0.54166700000000001</v>
      </c>
      <c r="G1096" s="1">
        <v>-9.6252400000000002E-8</v>
      </c>
      <c r="H1096">
        <v>255</v>
      </c>
      <c r="I1096">
        <v>0</v>
      </c>
      <c r="J1096">
        <v>24</v>
      </c>
      <c r="K1096" t="e">
        <v>#NAME?</v>
      </c>
      <c r="L1096">
        <v>160160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1085</v>
      </c>
      <c r="U1096" s="1">
        <v>-6.43961E-6</v>
      </c>
      <c r="V1096" s="1">
        <v>1.9758900000000002E-5</v>
      </c>
      <c r="W1096" s="1">
        <v>1.05261E-8</v>
      </c>
      <c r="X1096" s="1">
        <v>7.8949299999999997E-9</v>
      </c>
      <c r="Y1096" s="1">
        <v>1.08925E-8</v>
      </c>
      <c r="Z1096" s="1">
        <v>-6.4290900000000001E-6</v>
      </c>
      <c r="AA1096" s="1">
        <v>1.9766799999999999E-5</v>
      </c>
      <c r="AB1096" s="1">
        <v>-8.5359899999999999E-8</v>
      </c>
      <c r="AC1096" s="1">
        <v>2.0786200000000001E-5</v>
      </c>
      <c r="AD1096" s="1">
        <v>-6.4290900000000001E-6</v>
      </c>
      <c r="AE1096" s="1">
        <v>1.9766799999999999E-5</v>
      </c>
      <c r="AF1096" s="1">
        <v>-8.5359899999999999E-8</v>
      </c>
      <c r="AG1096" s="1">
        <v>2.0786200000000001E-5</v>
      </c>
      <c r="AH1096">
        <v>4</v>
      </c>
      <c r="AI1096">
        <v>0</v>
      </c>
      <c r="AJ1096">
        <v>0</v>
      </c>
      <c r="AK1096">
        <v>337310818</v>
      </c>
      <c r="AL1096">
        <v>1085</v>
      </c>
      <c r="AM1096">
        <v>8.4327699999999997</v>
      </c>
      <c r="AN1096">
        <v>1</v>
      </c>
      <c r="AO1096">
        <v>1616</v>
      </c>
      <c r="AP1096" s="2">
        <f t="shared" si="88"/>
        <v>-6429.09</v>
      </c>
      <c r="AQ1096" s="2">
        <f t="shared" si="89"/>
        <v>19766.8</v>
      </c>
      <c r="AR1096" s="2">
        <f t="shared" si="90"/>
        <v>-85.359899999999996</v>
      </c>
      <c r="AS1096">
        <f t="shared" si="91"/>
        <v>193527</v>
      </c>
      <c r="AT1096">
        <f t="shared" si="92"/>
        <v>0.30999999999892225</v>
      </c>
    </row>
    <row r="1097" spans="1:46" x14ac:dyDescent="0.35">
      <c r="A1097" s="1">
        <v>-6.4529300000000001E-6</v>
      </c>
      <c r="B1097" s="1">
        <v>1.97627E-5</v>
      </c>
      <c r="C1097" s="1">
        <v>-8.5388199999999994E-8</v>
      </c>
      <c r="D1097" s="1">
        <v>2.0789699999999998E-5</v>
      </c>
      <c r="E1097" s="1">
        <v>-3.0517600000000001E-5</v>
      </c>
      <c r="F1097">
        <v>0.42857099999999998</v>
      </c>
      <c r="G1097" s="1">
        <v>-8.5388199999999994E-8</v>
      </c>
      <c r="H1097">
        <v>255</v>
      </c>
      <c r="I1097">
        <v>0</v>
      </c>
      <c r="J1097">
        <v>35</v>
      </c>
      <c r="K1097" t="e">
        <v>#NAME?</v>
      </c>
      <c r="L1097">
        <v>233567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1085</v>
      </c>
      <c r="U1097" s="1">
        <v>-6.4370000000000004E-6</v>
      </c>
      <c r="V1097" s="1">
        <v>1.9760699999999999E-5</v>
      </c>
      <c r="W1097" s="1">
        <v>-1.5924800000000001E-8</v>
      </c>
      <c r="X1097" s="1">
        <v>1.9917499999999999E-9</v>
      </c>
      <c r="Y1097">
        <v>0</v>
      </c>
      <c r="Z1097" s="1">
        <v>-6.4529300000000001E-6</v>
      </c>
      <c r="AA1097" s="1">
        <v>1.97627E-5</v>
      </c>
      <c r="AB1097" s="1">
        <v>-8.5388199999999994E-8</v>
      </c>
      <c r="AC1097" s="1">
        <v>2.0789699999999998E-5</v>
      </c>
      <c r="AD1097" s="1">
        <v>-6.4529300000000001E-6</v>
      </c>
      <c r="AE1097" s="1">
        <v>1.97627E-5</v>
      </c>
      <c r="AF1097" s="1">
        <v>-8.5388199999999994E-8</v>
      </c>
      <c r="AG1097" s="1">
        <v>2.0789699999999998E-5</v>
      </c>
      <c r="AH1097">
        <v>4</v>
      </c>
      <c r="AI1097">
        <v>0</v>
      </c>
      <c r="AJ1097">
        <v>0</v>
      </c>
      <c r="AK1097">
        <v>337323260</v>
      </c>
      <c r="AL1097">
        <v>1085</v>
      </c>
      <c r="AM1097">
        <v>8.4330800000000004</v>
      </c>
      <c r="AN1097">
        <v>1</v>
      </c>
      <c r="AO1097">
        <v>1617</v>
      </c>
      <c r="AP1097" s="2">
        <f t="shared" si="88"/>
        <v>-6452.93</v>
      </c>
      <c r="AQ1097" s="2">
        <f t="shared" si="89"/>
        <v>19762.7</v>
      </c>
      <c r="AR1097" s="2">
        <f t="shared" si="90"/>
        <v>-85.388199999999998</v>
      </c>
      <c r="AS1097">
        <f t="shared" si="91"/>
        <v>166833.33333333334</v>
      </c>
      <c r="AT1097">
        <f t="shared" si="92"/>
        <v>0.31000000000069861</v>
      </c>
    </row>
    <row r="1098" spans="1:46" x14ac:dyDescent="0.35">
      <c r="A1098" s="1">
        <v>-6.44047E-6</v>
      </c>
      <c r="B1098" s="1">
        <v>1.9761800000000001E-5</v>
      </c>
      <c r="C1098" s="1">
        <v>-6.3799399999999996E-8</v>
      </c>
      <c r="D1098" s="1">
        <v>2.0784900000000002E-5</v>
      </c>
      <c r="E1098" s="1">
        <v>-3.0517600000000001E-5</v>
      </c>
      <c r="F1098">
        <v>0.5</v>
      </c>
      <c r="G1098" s="1">
        <v>-8.5388199999999994E-8</v>
      </c>
      <c r="H1098">
        <v>255</v>
      </c>
      <c r="I1098">
        <v>0</v>
      </c>
      <c r="J1098">
        <v>16</v>
      </c>
      <c r="K1098" t="e">
        <v>#NAME?</v>
      </c>
      <c r="L1098">
        <v>106773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1085</v>
      </c>
      <c r="U1098" s="1">
        <v>-6.4410499999999999E-6</v>
      </c>
      <c r="V1098" s="1">
        <v>1.97612E-5</v>
      </c>
      <c r="W1098" s="1">
        <v>5.7958500000000002E-10</v>
      </c>
      <c r="X1098" s="1">
        <v>5.7958500000000002E-10</v>
      </c>
      <c r="Y1098" s="1">
        <v>2.1588800000000001E-8</v>
      </c>
      <c r="Z1098" s="1">
        <v>-6.44047E-6</v>
      </c>
      <c r="AA1098" s="1">
        <v>1.9761800000000001E-5</v>
      </c>
      <c r="AB1098" s="1">
        <v>-6.3799399999999996E-8</v>
      </c>
      <c r="AC1098" s="1">
        <v>2.0784900000000002E-5</v>
      </c>
      <c r="AD1098" s="1">
        <v>-6.44047E-6</v>
      </c>
      <c r="AE1098" s="1">
        <v>1.9761800000000001E-5</v>
      </c>
      <c r="AF1098" s="1">
        <v>-6.3799399999999996E-8</v>
      </c>
      <c r="AG1098" s="1">
        <v>2.0784900000000002E-5</v>
      </c>
      <c r="AH1098">
        <v>4</v>
      </c>
      <c r="AI1098">
        <v>0</v>
      </c>
      <c r="AJ1098">
        <v>0</v>
      </c>
      <c r="AK1098">
        <v>337335701</v>
      </c>
      <c r="AL1098">
        <v>1085</v>
      </c>
      <c r="AM1098">
        <v>8.4333899999999993</v>
      </c>
      <c r="AN1098">
        <v>1</v>
      </c>
      <c r="AO1098">
        <v>1618</v>
      </c>
      <c r="AP1098" s="2">
        <f t="shared" si="88"/>
        <v>-6440.47</v>
      </c>
      <c r="AQ1098" s="2">
        <f t="shared" si="89"/>
        <v>19761.800000000003</v>
      </c>
      <c r="AR1098" s="2">
        <f t="shared" si="90"/>
        <v>-63.799399999999999</v>
      </c>
      <c r="AS1098">
        <f t="shared" si="91"/>
        <v>169058</v>
      </c>
      <c r="AT1098">
        <f t="shared" si="92"/>
        <v>0.30999999999892225</v>
      </c>
    </row>
    <row r="1099" spans="1:46" x14ac:dyDescent="0.35">
      <c r="A1099" s="1">
        <v>-6.4343600000000003E-6</v>
      </c>
      <c r="B1099" s="1">
        <v>1.97645E-5</v>
      </c>
      <c r="C1099" s="1">
        <v>-8.2697700000000001E-8</v>
      </c>
      <c r="D1099" s="1">
        <v>2.07856E-5</v>
      </c>
      <c r="E1099" s="1">
        <v>-3.0517600000000001E-5</v>
      </c>
      <c r="F1099">
        <v>0.44</v>
      </c>
      <c r="G1099" s="1">
        <v>-6.38428E-8</v>
      </c>
      <c r="H1099">
        <v>255</v>
      </c>
      <c r="I1099">
        <v>0</v>
      </c>
      <c r="J1099">
        <v>25</v>
      </c>
      <c r="K1099" t="e">
        <v>#NAME?</v>
      </c>
      <c r="L1099">
        <v>166834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1085</v>
      </c>
      <c r="U1099" s="1">
        <v>-6.4409600000000004E-6</v>
      </c>
      <c r="V1099" s="1">
        <v>1.97612E-5</v>
      </c>
      <c r="W1099" s="1">
        <v>6.60543E-9</v>
      </c>
      <c r="X1099" s="1">
        <v>3.3027199999999999E-9</v>
      </c>
      <c r="Y1099" s="1">
        <v>-1.88549E-8</v>
      </c>
      <c r="Z1099" s="1">
        <v>-6.4343600000000003E-6</v>
      </c>
      <c r="AA1099" s="1">
        <v>1.97645E-5</v>
      </c>
      <c r="AB1099" s="1">
        <v>-8.2697700000000001E-8</v>
      </c>
      <c r="AC1099" s="1">
        <v>2.07856E-5</v>
      </c>
      <c r="AD1099" s="1">
        <v>-6.4343600000000003E-6</v>
      </c>
      <c r="AE1099" s="1">
        <v>1.97645E-5</v>
      </c>
      <c r="AF1099" s="1">
        <v>-8.2697700000000001E-8</v>
      </c>
      <c r="AG1099" s="1">
        <v>2.07856E-5</v>
      </c>
      <c r="AH1099">
        <v>4</v>
      </c>
      <c r="AI1099">
        <v>0</v>
      </c>
      <c r="AJ1099">
        <v>0</v>
      </c>
      <c r="AK1099">
        <v>337348143</v>
      </c>
      <c r="AL1099">
        <v>1085</v>
      </c>
      <c r="AM1099">
        <v>8.4337</v>
      </c>
      <c r="AN1099">
        <v>1</v>
      </c>
      <c r="AO1099">
        <v>1619</v>
      </c>
      <c r="AP1099" s="2">
        <f t="shared" si="88"/>
        <v>-6434.3600000000006</v>
      </c>
      <c r="AQ1099" s="2">
        <f t="shared" si="89"/>
        <v>19764.5</v>
      </c>
      <c r="AR1099" s="2">
        <f t="shared" si="90"/>
        <v>-82.697699999999998</v>
      </c>
      <c r="AS1099">
        <f t="shared" si="91"/>
        <v>126793.33333333333</v>
      </c>
      <c r="AT1099">
        <f t="shared" si="92"/>
        <v>0.31000000000069861</v>
      </c>
    </row>
    <row r="1100" spans="1:46" x14ac:dyDescent="0.35">
      <c r="A1100" s="1">
        <v>-6.4256099999999998E-6</v>
      </c>
      <c r="B1100" s="1">
        <v>1.9780300000000001E-5</v>
      </c>
      <c r="C1100" s="1">
        <v>-7.9307900000000006E-8</v>
      </c>
      <c r="D1100" s="1">
        <v>2.07979E-5</v>
      </c>
      <c r="E1100" s="1">
        <v>-3.0517600000000001E-5</v>
      </c>
      <c r="F1100">
        <v>0.25</v>
      </c>
      <c r="G1100" s="1">
        <v>-8.2702600000000001E-8</v>
      </c>
      <c r="H1100">
        <v>255</v>
      </c>
      <c r="I1100">
        <v>0</v>
      </c>
      <c r="J1100">
        <v>16</v>
      </c>
      <c r="K1100" t="e">
        <v>#NAME?</v>
      </c>
      <c r="L1100">
        <v>106773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1085</v>
      </c>
      <c r="U1100" s="1">
        <v>-6.4393600000000003E-6</v>
      </c>
      <c r="V1100" s="1">
        <v>1.9761900000000001E-5</v>
      </c>
      <c r="W1100" s="1">
        <v>1.37506E-8</v>
      </c>
      <c r="X1100" s="1">
        <v>1.8336700000000001E-8</v>
      </c>
      <c r="Y1100" s="1">
        <v>3.3947100000000002E-9</v>
      </c>
      <c r="Z1100" s="1">
        <v>-6.4256099999999998E-6</v>
      </c>
      <c r="AA1100" s="1">
        <v>1.9780300000000001E-5</v>
      </c>
      <c r="AB1100" s="1">
        <v>-7.9307900000000006E-8</v>
      </c>
      <c r="AC1100" s="1">
        <v>2.07979E-5</v>
      </c>
      <c r="AD1100" s="1">
        <v>-6.4256099999999998E-6</v>
      </c>
      <c r="AE1100" s="1">
        <v>1.9780300000000001E-5</v>
      </c>
      <c r="AF1100" s="1">
        <v>-7.9307900000000006E-8</v>
      </c>
      <c r="AG1100" s="1">
        <v>2.07979E-5</v>
      </c>
      <c r="AH1100">
        <v>4</v>
      </c>
      <c r="AI1100">
        <v>0</v>
      </c>
      <c r="AJ1100">
        <v>0</v>
      </c>
      <c r="AK1100">
        <v>337360585</v>
      </c>
      <c r="AL1100">
        <v>1085</v>
      </c>
      <c r="AM1100">
        <v>8.4340100000000007</v>
      </c>
      <c r="AN1100">
        <v>1</v>
      </c>
      <c r="AO1100">
        <v>1620</v>
      </c>
      <c r="AP1100" s="2">
        <f t="shared" si="88"/>
        <v>-6425.61</v>
      </c>
      <c r="AQ1100" s="2">
        <f t="shared" si="89"/>
        <v>19780.3</v>
      </c>
      <c r="AR1100" s="2">
        <f t="shared" si="90"/>
        <v>-79.307900000000004</v>
      </c>
      <c r="AS1100">
        <f t="shared" si="91"/>
        <v>131242.33333333334</v>
      </c>
      <c r="AT1100">
        <f t="shared" si="92"/>
        <v>0.31000000000069861</v>
      </c>
    </row>
    <row r="1101" spans="1:46" x14ac:dyDescent="0.35">
      <c r="A1101" s="1">
        <v>-6.4458000000000002E-6</v>
      </c>
      <c r="B1101" s="1">
        <v>1.9766500000000001E-5</v>
      </c>
      <c r="C1101" s="1">
        <v>-1.00835E-7</v>
      </c>
      <c r="D1101" s="1">
        <v>2.0791199999999998E-5</v>
      </c>
      <c r="E1101" s="1">
        <v>-3.0517600000000001E-5</v>
      </c>
      <c r="F1101">
        <v>0.33333299999999999</v>
      </c>
      <c r="G1101" s="1">
        <v>-7.9345699999999998E-8</v>
      </c>
      <c r="H1101">
        <v>255</v>
      </c>
      <c r="I1101">
        <v>0</v>
      </c>
      <c r="J1101">
        <v>18</v>
      </c>
      <c r="K1101" t="e">
        <v>#NAME?</v>
      </c>
      <c r="L1101">
        <v>120120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1085</v>
      </c>
      <c r="U1101" s="1">
        <v>-6.43599E-6</v>
      </c>
      <c r="V1101" s="1">
        <v>1.9766500000000001E-5</v>
      </c>
      <c r="W1101" s="1">
        <v>-9.8100199999999996E-9</v>
      </c>
      <c r="X1101">
        <v>0</v>
      </c>
      <c r="Y1101" s="1">
        <v>-2.14891E-8</v>
      </c>
      <c r="Z1101" s="1">
        <v>-6.4458000000000002E-6</v>
      </c>
      <c r="AA1101" s="1">
        <v>1.9766500000000001E-5</v>
      </c>
      <c r="AB1101" s="1">
        <v>-1.00835E-7</v>
      </c>
      <c r="AC1101" s="1">
        <v>2.0791199999999998E-5</v>
      </c>
      <c r="AD1101" s="1">
        <v>-6.4458000000000002E-6</v>
      </c>
      <c r="AE1101" s="1">
        <v>1.9766500000000001E-5</v>
      </c>
      <c r="AF1101" s="1">
        <v>-1.00835E-7</v>
      </c>
      <c r="AG1101" s="1">
        <v>2.0791199999999998E-5</v>
      </c>
      <c r="AH1101">
        <v>4</v>
      </c>
      <c r="AI1101">
        <v>0</v>
      </c>
      <c r="AJ1101">
        <v>0</v>
      </c>
      <c r="AK1101">
        <v>337373027</v>
      </c>
      <c r="AL1101">
        <v>1085</v>
      </c>
      <c r="AM1101">
        <v>8.4343299999999992</v>
      </c>
      <c r="AN1101">
        <v>1</v>
      </c>
      <c r="AO1101">
        <v>1621</v>
      </c>
      <c r="AP1101" s="2">
        <f t="shared" si="88"/>
        <v>-6445.8</v>
      </c>
      <c r="AQ1101" s="2">
        <f t="shared" si="89"/>
        <v>19766.5</v>
      </c>
      <c r="AR1101" s="2">
        <f t="shared" si="90"/>
        <v>-100.83500000000001</v>
      </c>
      <c r="AS1101">
        <f t="shared" si="91"/>
        <v>131242.33333333334</v>
      </c>
      <c r="AT1101">
        <f t="shared" si="92"/>
        <v>0.31999999999854367</v>
      </c>
    </row>
    <row r="1102" spans="1:46" x14ac:dyDescent="0.35">
      <c r="A1102" s="1">
        <v>-6.4326199999999997E-6</v>
      </c>
      <c r="B1102" s="1">
        <v>1.97754E-5</v>
      </c>
      <c r="C1102" s="1">
        <v>-9.3727599999999996E-8</v>
      </c>
      <c r="D1102" s="1">
        <v>2.0795500000000001E-5</v>
      </c>
      <c r="E1102" s="1">
        <v>-3.0517600000000001E-5</v>
      </c>
      <c r="F1102">
        <v>0.52</v>
      </c>
      <c r="G1102" s="1">
        <v>-1.00891E-7</v>
      </c>
      <c r="H1102">
        <v>255</v>
      </c>
      <c r="I1102">
        <v>0</v>
      </c>
      <c r="J1102">
        <v>25</v>
      </c>
      <c r="K1102" t="e">
        <v>#NAME?</v>
      </c>
      <c r="L1102">
        <v>166834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1085</v>
      </c>
      <c r="U1102" s="1">
        <v>-6.43852E-6</v>
      </c>
      <c r="V1102" s="1">
        <v>1.9766500000000001E-5</v>
      </c>
      <c r="W1102" s="1">
        <v>5.8985799999999997E-9</v>
      </c>
      <c r="X1102" s="1">
        <v>8.8471100000000001E-9</v>
      </c>
      <c r="Y1102" s="1">
        <v>7.1635500000000001E-9</v>
      </c>
      <c r="Z1102" s="1">
        <v>-6.4326199999999997E-6</v>
      </c>
      <c r="AA1102" s="1">
        <v>1.97754E-5</v>
      </c>
      <c r="AB1102" s="1">
        <v>-9.3727599999999996E-8</v>
      </c>
      <c r="AC1102" s="1">
        <v>2.0795500000000001E-5</v>
      </c>
      <c r="AD1102" s="1">
        <v>-6.4326199999999997E-6</v>
      </c>
      <c r="AE1102" s="1">
        <v>1.97754E-5</v>
      </c>
      <c r="AF1102" s="1">
        <v>-9.3727599999999996E-8</v>
      </c>
      <c r="AG1102" s="1">
        <v>2.0795500000000001E-5</v>
      </c>
      <c r="AH1102">
        <v>4</v>
      </c>
      <c r="AI1102">
        <v>0</v>
      </c>
      <c r="AJ1102">
        <v>0</v>
      </c>
      <c r="AK1102">
        <v>337385470</v>
      </c>
      <c r="AL1102">
        <v>1085</v>
      </c>
      <c r="AM1102">
        <v>8.4346399999999999</v>
      </c>
      <c r="AN1102">
        <v>1</v>
      </c>
      <c r="AO1102">
        <v>1622</v>
      </c>
      <c r="AP1102" s="2">
        <f t="shared" si="88"/>
        <v>-6432.62</v>
      </c>
      <c r="AQ1102" s="2">
        <f t="shared" si="89"/>
        <v>19775.400000000001</v>
      </c>
      <c r="AR1102" s="2">
        <f t="shared" si="90"/>
        <v>-93.727599999999995</v>
      </c>
      <c r="AS1102">
        <f t="shared" si="91"/>
        <v>175731.33333333334</v>
      </c>
      <c r="AT1102">
        <f t="shared" si="92"/>
        <v>0.31000000000069861</v>
      </c>
    </row>
    <row r="1103" spans="1:46" x14ac:dyDescent="0.35">
      <c r="A1103" s="1">
        <v>-6.4210500000000001E-6</v>
      </c>
      <c r="B1103" s="1">
        <v>1.9774699999999999E-5</v>
      </c>
      <c r="C1103" s="1">
        <v>-9.9903099999999997E-8</v>
      </c>
      <c r="D1103" s="1">
        <v>2.0791299999999999E-5</v>
      </c>
      <c r="E1103" s="1">
        <v>-3.0517600000000001E-5</v>
      </c>
      <c r="F1103">
        <v>0.44444400000000001</v>
      </c>
      <c r="G1103" s="1">
        <v>-9.3750000000000002E-8</v>
      </c>
      <c r="H1103">
        <v>255</v>
      </c>
      <c r="I1103">
        <v>0</v>
      </c>
      <c r="J1103">
        <v>36</v>
      </c>
      <c r="K1103" t="e">
        <v>#NAME?</v>
      </c>
      <c r="L1103">
        <v>240240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1085</v>
      </c>
      <c r="U1103" s="1">
        <v>-6.4370899999999999E-6</v>
      </c>
      <c r="V1103" s="1">
        <v>1.9768699999999999E-5</v>
      </c>
      <c r="W1103" s="1">
        <v>1.6038300000000001E-8</v>
      </c>
      <c r="X1103" s="1">
        <v>6.0151099999999999E-9</v>
      </c>
      <c r="Y1103" s="1">
        <v>-6.1531100000000001E-9</v>
      </c>
      <c r="Z1103" s="1">
        <v>-6.4210500000000001E-6</v>
      </c>
      <c r="AA1103" s="1">
        <v>1.9774699999999999E-5</v>
      </c>
      <c r="AB1103" s="1">
        <v>-9.9903099999999997E-8</v>
      </c>
      <c r="AC1103" s="1">
        <v>2.0791299999999999E-5</v>
      </c>
      <c r="AD1103" s="1">
        <v>-6.4210500000000001E-6</v>
      </c>
      <c r="AE1103" s="1">
        <v>1.9774699999999999E-5</v>
      </c>
      <c r="AF1103" s="1">
        <v>-9.9903099999999997E-8</v>
      </c>
      <c r="AG1103" s="1">
        <v>2.0791299999999999E-5</v>
      </c>
      <c r="AH1103">
        <v>4</v>
      </c>
      <c r="AI1103">
        <v>0</v>
      </c>
      <c r="AJ1103">
        <v>0</v>
      </c>
      <c r="AK1103">
        <v>337397913</v>
      </c>
      <c r="AL1103">
        <v>1085</v>
      </c>
      <c r="AM1103">
        <v>8.4349500000000006</v>
      </c>
      <c r="AN1103">
        <v>1</v>
      </c>
      <c r="AO1103">
        <v>1623</v>
      </c>
      <c r="AP1103" s="2">
        <f t="shared" si="88"/>
        <v>-6421.05</v>
      </c>
      <c r="AQ1103" s="2">
        <f t="shared" si="89"/>
        <v>19774.699999999997</v>
      </c>
      <c r="AR1103" s="2">
        <f t="shared" si="90"/>
        <v>-99.903099999999995</v>
      </c>
      <c r="AS1103">
        <f t="shared" si="91"/>
        <v>180180.33333333334</v>
      </c>
      <c r="AT1103">
        <f t="shared" si="92"/>
        <v>0.31000000000069861</v>
      </c>
    </row>
    <row r="1104" spans="1:46" x14ac:dyDescent="0.35">
      <c r="A1104" s="1">
        <v>-6.4331299999999998E-6</v>
      </c>
      <c r="B1104" s="1">
        <v>1.9769999999999999E-5</v>
      </c>
      <c r="C1104" s="1">
        <v>-8.8825800000000006E-8</v>
      </c>
      <c r="D1104" s="1">
        <v>2.07906E-5</v>
      </c>
      <c r="E1104" s="1">
        <v>-3.0517600000000001E-5</v>
      </c>
      <c r="F1104">
        <v>0.6</v>
      </c>
      <c r="G1104" s="1">
        <v>-9.9914599999999997E-8</v>
      </c>
      <c r="H1104">
        <v>255</v>
      </c>
      <c r="I1104">
        <v>0</v>
      </c>
      <c r="J1104">
        <v>20</v>
      </c>
      <c r="K1104" t="e">
        <v>#NAME?</v>
      </c>
      <c r="L1104">
        <v>133467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1085</v>
      </c>
      <c r="U1104" s="1">
        <v>-6.4331299999999998E-6</v>
      </c>
      <c r="V1104" s="1">
        <v>1.9769999999999999E-5</v>
      </c>
      <c r="W1104">
        <v>0</v>
      </c>
      <c r="X1104">
        <v>0</v>
      </c>
      <c r="Y1104" s="1">
        <v>1.10888E-8</v>
      </c>
      <c r="Z1104" s="1">
        <v>-6.4331299999999998E-6</v>
      </c>
      <c r="AA1104" s="1">
        <v>1.9769999999999999E-5</v>
      </c>
      <c r="AB1104" s="1">
        <v>-8.8825800000000006E-8</v>
      </c>
      <c r="AC1104" s="1">
        <v>2.07906E-5</v>
      </c>
      <c r="AD1104" s="1">
        <v>-6.4331299999999998E-6</v>
      </c>
      <c r="AE1104" s="1">
        <v>1.9769999999999999E-5</v>
      </c>
      <c r="AF1104" s="1">
        <v>-8.8825800000000006E-8</v>
      </c>
      <c r="AG1104" s="1">
        <v>2.07906E-5</v>
      </c>
      <c r="AH1104">
        <v>4</v>
      </c>
      <c r="AI1104">
        <v>0</v>
      </c>
      <c r="AJ1104">
        <v>0</v>
      </c>
      <c r="AK1104">
        <v>337410355</v>
      </c>
      <c r="AL1104">
        <v>1085</v>
      </c>
      <c r="AM1104">
        <v>8.4352599999999995</v>
      </c>
      <c r="AN1104">
        <v>1</v>
      </c>
      <c r="AO1104">
        <v>1624</v>
      </c>
      <c r="AP1104" s="2">
        <f t="shared" si="88"/>
        <v>-6433.13</v>
      </c>
      <c r="AQ1104" s="2">
        <f t="shared" si="89"/>
        <v>19770</v>
      </c>
      <c r="AR1104" s="2">
        <f t="shared" si="90"/>
        <v>-88.825800000000001</v>
      </c>
      <c r="AS1104">
        <f t="shared" si="91"/>
        <v>164609</v>
      </c>
      <c r="AT1104">
        <f t="shared" si="92"/>
        <v>0.30999999999892225</v>
      </c>
    </row>
    <row r="1105" spans="1:46" x14ac:dyDescent="0.35">
      <c r="A1105" s="1">
        <v>-6.4426900000000003E-6</v>
      </c>
      <c r="B1105" s="1">
        <v>1.9755700000000001E-5</v>
      </c>
      <c r="C1105" s="1">
        <v>-9.2133100000000001E-8</v>
      </c>
      <c r="D1105" s="1">
        <v>2.0779900000000001E-5</v>
      </c>
      <c r="E1105" s="1">
        <v>-3.0517600000000001E-5</v>
      </c>
      <c r="F1105">
        <v>0.55555600000000005</v>
      </c>
      <c r="G1105" s="1">
        <v>-8.8867199999999995E-8</v>
      </c>
      <c r="H1105">
        <v>255</v>
      </c>
      <c r="I1105">
        <v>0</v>
      </c>
      <c r="J1105">
        <v>18</v>
      </c>
      <c r="K1105" t="e">
        <v>#NAME?</v>
      </c>
      <c r="L1105">
        <v>120120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1085</v>
      </c>
      <c r="U1105" s="1">
        <v>-6.4331299999999998E-6</v>
      </c>
      <c r="V1105" s="1">
        <v>1.9769999999999999E-5</v>
      </c>
      <c r="W1105" s="1">
        <v>-9.5600899999999998E-9</v>
      </c>
      <c r="X1105" s="1">
        <v>-1.43394E-8</v>
      </c>
      <c r="Y1105" s="1">
        <v>-3.2659199999999998E-9</v>
      </c>
      <c r="Z1105" s="1">
        <v>-6.4426900000000003E-6</v>
      </c>
      <c r="AA1105" s="1">
        <v>1.9755700000000001E-5</v>
      </c>
      <c r="AB1105" s="1">
        <v>-9.2133100000000001E-8</v>
      </c>
      <c r="AC1105" s="1">
        <v>2.0779900000000001E-5</v>
      </c>
      <c r="AD1105" s="1">
        <v>-6.4426900000000003E-6</v>
      </c>
      <c r="AE1105" s="1">
        <v>1.9755700000000001E-5</v>
      </c>
      <c r="AF1105" s="1">
        <v>-9.2133100000000001E-8</v>
      </c>
      <c r="AG1105" s="1">
        <v>2.0779900000000001E-5</v>
      </c>
      <c r="AH1105">
        <v>4</v>
      </c>
      <c r="AI1105">
        <v>0</v>
      </c>
      <c r="AJ1105">
        <v>0</v>
      </c>
      <c r="AK1105">
        <v>337422797</v>
      </c>
      <c r="AL1105">
        <v>1085</v>
      </c>
      <c r="AM1105">
        <v>8.4355700000000002</v>
      </c>
      <c r="AN1105">
        <v>1</v>
      </c>
      <c r="AO1105">
        <v>1625</v>
      </c>
      <c r="AP1105" s="2">
        <f t="shared" si="88"/>
        <v>-6442.6900000000005</v>
      </c>
      <c r="AQ1105" s="2">
        <f t="shared" si="89"/>
        <v>19755.7</v>
      </c>
      <c r="AR1105" s="2">
        <f t="shared" si="90"/>
        <v>-92.133099999999999</v>
      </c>
      <c r="AS1105">
        <f t="shared" si="91"/>
        <v>122344.66666666667</v>
      </c>
      <c r="AT1105">
        <f t="shared" si="92"/>
        <v>0.31000000000069861</v>
      </c>
    </row>
    <row r="1106" spans="1:46" x14ac:dyDescent="0.35">
      <c r="A1106" s="1">
        <v>-6.4250100000000002E-6</v>
      </c>
      <c r="B1106" s="1">
        <v>1.97769E-5</v>
      </c>
      <c r="C1106" s="1">
        <v>-9.5766300000000002E-8</v>
      </c>
      <c r="D1106" s="1">
        <v>2.0794599999999999E-5</v>
      </c>
      <c r="E1106" s="1">
        <v>-3.0517600000000001E-5</v>
      </c>
      <c r="F1106">
        <v>0.47058800000000001</v>
      </c>
      <c r="G1106" s="1">
        <v>-9.2163099999999995E-8</v>
      </c>
      <c r="H1106">
        <v>255</v>
      </c>
      <c r="I1106">
        <v>0</v>
      </c>
      <c r="J1106">
        <v>17</v>
      </c>
      <c r="K1106" t="e">
        <v>#NAME?</v>
      </c>
      <c r="L1106">
        <v>113447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1085</v>
      </c>
      <c r="U1106" s="1">
        <v>-6.4355700000000003E-6</v>
      </c>
      <c r="V1106" s="1">
        <v>1.9766400000000001E-5</v>
      </c>
      <c r="W1106" s="1">
        <v>1.05567E-8</v>
      </c>
      <c r="X1106" s="1">
        <v>1.05567E-8</v>
      </c>
      <c r="Y1106" s="1">
        <v>-3.6032400000000001E-9</v>
      </c>
      <c r="Z1106" s="1">
        <v>-6.4250100000000002E-6</v>
      </c>
      <c r="AA1106" s="1">
        <v>1.97769E-5</v>
      </c>
      <c r="AB1106" s="1">
        <v>-9.5766300000000002E-8</v>
      </c>
      <c r="AC1106" s="1">
        <v>2.0794599999999999E-5</v>
      </c>
      <c r="AD1106" s="1">
        <v>-6.4250100000000002E-6</v>
      </c>
      <c r="AE1106" s="1">
        <v>1.97769E-5</v>
      </c>
      <c r="AF1106" s="1">
        <v>-9.5766300000000002E-8</v>
      </c>
      <c r="AG1106" s="1">
        <v>2.0794599999999999E-5</v>
      </c>
      <c r="AH1106">
        <v>4</v>
      </c>
      <c r="AI1106">
        <v>0</v>
      </c>
      <c r="AJ1106">
        <v>0</v>
      </c>
      <c r="AK1106">
        <v>337435239</v>
      </c>
      <c r="AL1106">
        <v>1085</v>
      </c>
      <c r="AM1106">
        <v>8.4358799999999992</v>
      </c>
      <c r="AN1106">
        <v>1</v>
      </c>
      <c r="AO1106">
        <v>1626</v>
      </c>
      <c r="AP1106" s="2">
        <f t="shared" si="88"/>
        <v>-6425.01</v>
      </c>
      <c r="AQ1106" s="2">
        <f t="shared" si="89"/>
        <v>19776.900000000001</v>
      </c>
      <c r="AR1106" s="2">
        <f t="shared" si="90"/>
        <v>-95.766300000000001</v>
      </c>
      <c r="AS1106">
        <f t="shared" si="91"/>
        <v>122344.66666666667</v>
      </c>
      <c r="AT1106">
        <f t="shared" si="92"/>
        <v>0.30999999999892225</v>
      </c>
    </row>
    <row r="1107" spans="1:46" x14ac:dyDescent="0.35">
      <c r="A1107" s="1">
        <v>-6.44116E-6</v>
      </c>
      <c r="B1107" s="1">
        <v>1.9764099999999999E-5</v>
      </c>
      <c r="C1107" s="1">
        <v>-1.2560699999999999E-7</v>
      </c>
      <c r="D1107" s="1">
        <v>2.0787600000000001E-5</v>
      </c>
      <c r="E1107" s="1">
        <v>-3.0517600000000001E-5</v>
      </c>
      <c r="F1107">
        <v>0.6</v>
      </c>
      <c r="G1107" s="1">
        <v>-1.11084E-7</v>
      </c>
      <c r="H1107">
        <v>255</v>
      </c>
      <c r="I1107">
        <v>0</v>
      </c>
      <c r="J1107">
        <v>20</v>
      </c>
      <c r="K1107" t="e">
        <v>#NAME?</v>
      </c>
      <c r="L1107">
        <v>133467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1085</v>
      </c>
      <c r="U1107" s="1">
        <v>-6.4338000000000001E-6</v>
      </c>
      <c r="V1107" s="1">
        <v>1.9766500000000001E-5</v>
      </c>
      <c r="W1107" s="1">
        <v>-7.35981E-9</v>
      </c>
      <c r="X1107" s="1">
        <v>-2.4532700000000002E-9</v>
      </c>
      <c r="Y1107" s="1">
        <v>-1.4523400000000001E-8</v>
      </c>
      <c r="Z1107" s="1">
        <v>-6.44116E-6</v>
      </c>
      <c r="AA1107" s="1">
        <v>1.9764099999999999E-5</v>
      </c>
      <c r="AB1107" s="1">
        <v>-1.2560699999999999E-7</v>
      </c>
      <c r="AC1107" s="1">
        <v>2.0787600000000001E-5</v>
      </c>
      <c r="AD1107" s="1">
        <v>-6.44116E-6</v>
      </c>
      <c r="AE1107" s="1">
        <v>1.9764099999999999E-5</v>
      </c>
      <c r="AF1107" s="1">
        <v>-1.2560699999999999E-7</v>
      </c>
      <c r="AG1107" s="1">
        <v>2.0787600000000001E-5</v>
      </c>
      <c r="AH1107">
        <v>4</v>
      </c>
      <c r="AI1107">
        <v>0</v>
      </c>
      <c r="AJ1107">
        <v>0</v>
      </c>
      <c r="AK1107">
        <v>337460123</v>
      </c>
      <c r="AL1107">
        <v>1085</v>
      </c>
      <c r="AM1107">
        <v>8.4365000000000006</v>
      </c>
      <c r="AN1107">
        <v>1</v>
      </c>
      <c r="AO1107">
        <v>1628</v>
      </c>
      <c r="AP1107" s="2">
        <f t="shared" si="88"/>
        <v>-6441.16</v>
      </c>
      <c r="AQ1107" s="2">
        <f t="shared" si="89"/>
        <v>19764.099999999999</v>
      </c>
      <c r="AR1107" s="2">
        <f t="shared" si="90"/>
        <v>-125.607</v>
      </c>
      <c r="AS1107">
        <f t="shared" si="91"/>
        <v>133467</v>
      </c>
      <c r="AT1107">
        <f t="shared" si="92"/>
        <v>0.62000000000139721</v>
      </c>
    </row>
    <row r="1108" spans="1:46" x14ac:dyDescent="0.35">
      <c r="A1108" s="1">
        <v>-6.43565E-6</v>
      </c>
      <c r="B1108" s="1">
        <v>1.97506E-5</v>
      </c>
      <c r="C1108" s="1">
        <v>-1.2283E-7</v>
      </c>
      <c r="D1108" s="1">
        <v>2.0772999999999999E-5</v>
      </c>
      <c r="E1108" s="1">
        <v>-3.0517600000000001E-5</v>
      </c>
      <c r="F1108">
        <v>0.26086999999999999</v>
      </c>
      <c r="G1108" s="1">
        <v>-1.2561E-7</v>
      </c>
      <c r="H1108">
        <v>255</v>
      </c>
      <c r="I1108">
        <v>0</v>
      </c>
      <c r="J1108">
        <v>23</v>
      </c>
      <c r="K1108" t="e">
        <v>#NAME?</v>
      </c>
      <c r="L1108">
        <v>153487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1085</v>
      </c>
      <c r="U1108" s="1">
        <v>-6.43565E-6</v>
      </c>
      <c r="V1108" s="1">
        <v>1.97658E-5</v>
      </c>
      <c r="W1108" s="1">
        <v>1.53329E-12</v>
      </c>
      <c r="X1108" s="1">
        <v>-1.5191899999999999E-8</v>
      </c>
      <c r="Y1108" s="1">
        <v>2.77986E-9</v>
      </c>
      <c r="Z1108" s="1">
        <v>-6.43565E-6</v>
      </c>
      <c r="AA1108" s="1">
        <v>1.97506E-5</v>
      </c>
      <c r="AB1108" s="1">
        <v>-1.2283E-7</v>
      </c>
      <c r="AC1108" s="1">
        <v>2.0772999999999999E-5</v>
      </c>
      <c r="AD1108" s="1">
        <v>-6.43565E-6</v>
      </c>
      <c r="AE1108" s="1">
        <v>1.97506E-5</v>
      </c>
      <c r="AF1108" s="1">
        <v>-1.2283E-7</v>
      </c>
      <c r="AG1108" s="1">
        <v>2.0772999999999999E-5</v>
      </c>
      <c r="AH1108">
        <v>4</v>
      </c>
      <c r="AI1108">
        <v>0</v>
      </c>
      <c r="AJ1108">
        <v>0</v>
      </c>
      <c r="AK1108">
        <v>337472564</v>
      </c>
      <c r="AL1108">
        <v>1085</v>
      </c>
      <c r="AM1108">
        <v>8.4368099999999995</v>
      </c>
      <c r="AN1108">
        <v>1</v>
      </c>
      <c r="AO1108">
        <v>1629</v>
      </c>
      <c r="AP1108" s="2">
        <f t="shared" si="88"/>
        <v>-6435.65</v>
      </c>
      <c r="AQ1108" s="2">
        <f t="shared" si="89"/>
        <v>19750.599999999999</v>
      </c>
      <c r="AR1108" s="2">
        <f t="shared" si="90"/>
        <v>-122.83</v>
      </c>
      <c r="AS1108">
        <f t="shared" si="91"/>
        <v>157936</v>
      </c>
      <c r="AT1108">
        <f t="shared" si="92"/>
        <v>0.30999999999892225</v>
      </c>
    </row>
    <row r="1109" spans="1:46" x14ac:dyDescent="0.35">
      <c r="A1109" s="1">
        <v>-6.4244599999999998E-6</v>
      </c>
      <c r="B1109" s="1">
        <v>1.97536E-5</v>
      </c>
      <c r="C1109" s="1">
        <v>-1.19964E-7</v>
      </c>
      <c r="D1109" s="1">
        <v>2.0772400000000001E-5</v>
      </c>
      <c r="E1109" s="1">
        <v>-3.0517600000000001E-5</v>
      </c>
      <c r="F1109">
        <v>0.5</v>
      </c>
      <c r="G1109" s="1">
        <v>-1.2286400000000001E-7</v>
      </c>
      <c r="H1109">
        <v>255</v>
      </c>
      <c r="I1109">
        <v>0</v>
      </c>
      <c r="J1109">
        <v>28</v>
      </c>
      <c r="K1109" t="e">
        <v>#NAME?</v>
      </c>
      <c r="L1109">
        <v>186854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1085</v>
      </c>
      <c r="U1109" s="1">
        <v>-6.43565E-6</v>
      </c>
      <c r="V1109" s="1">
        <v>1.9761900000000001E-5</v>
      </c>
      <c r="W1109" s="1">
        <v>1.11946E-8</v>
      </c>
      <c r="X1109" s="1">
        <v>-8.3932499999999997E-9</v>
      </c>
      <c r="Y1109" s="1">
        <v>2.8994599999999998E-9</v>
      </c>
      <c r="Z1109" s="1">
        <v>-6.4244599999999998E-6</v>
      </c>
      <c r="AA1109" s="1">
        <v>1.97536E-5</v>
      </c>
      <c r="AB1109" s="1">
        <v>-1.19964E-7</v>
      </c>
      <c r="AC1109" s="1">
        <v>2.0772400000000001E-5</v>
      </c>
      <c r="AD1109" s="1">
        <v>-6.4244599999999998E-6</v>
      </c>
      <c r="AE1109" s="1">
        <v>1.97536E-5</v>
      </c>
      <c r="AF1109" s="1">
        <v>-1.19964E-7</v>
      </c>
      <c r="AG1109" s="1">
        <v>2.0772400000000001E-5</v>
      </c>
      <c r="AH1109">
        <v>4</v>
      </c>
      <c r="AI1109">
        <v>0</v>
      </c>
      <c r="AJ1109">
        <v>0</v>
      </c>
      <c r="AK1109">
        <v>337485006</v>
      </c>
      <c r="AL1109">
        <v>1085</v>
      </c>
      <c r="AM1109">
        <v>8.4371299999999998</v>
      </c>
      <c r="AN1109">
        <v>1</v>
      </c>
      <c r="AO1109">
        <v>1630</v>
      </c>
      <c r="AP1109" s="2">
        <f t="shared" si="88"/>
        <v>-6424.46</v>
      </c>
      <c r="AQ1109" s="2">
        <f t="shared" si="89"/>
        <v>19753.599999999999</v>
      </c>
      <c r="AR1109" s="2">
        <f t="shared" si="90"/>
        <v>-119.964</v>
      </c>
      <c r="AS1109">
        <f t="shared" si="91"/>
        <v>173507</v>
      </c>
      <c r="AT1109">
        <f t="shared" si="92"/>
        <v>0.32000000000032003</v>
      </c>
    </row>
    <row r="1110" spans="1:46" x14ac:dyDescent="0.35">
      <c r="A1110" s="1">
        <v>-6.4305300000000001E-6</v>
      </c>
      <c r="B1110" s="1">
        <v>1.97598E-5</v>
      </c>
      <c r="C1110" s="1">
        <v>-9.8967500000000003E-8</v>
      </c>
      <c r="D1110" s="1">
        <v>2.0780100000000001E-5</v>
      </c>
      <c r="E1110" s="1">
        <v>-3.0517600000000001E-5</v>
      </c>
      <c r="F1110">
        <v>0.44444400000000001</v>
      </c>
      <c r="G1110" s="1">
        <v>-1.1999500000000001E-7</v>
      </c>
      <c r="H1110">
        <v>255</v>
      </c>
      <c r="I1110">
        <v>0</v>
      </c>
      <c r="J1110">
        <v>27</v>
      </c>
      <c r="K1110" t="e">
        <v>#NAME?</v>
      </c>
      <c r="L1110">
        <v>180180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1085</v>
      </c>
      <c r="U1110" s="1">
        <v>-6.4328800000000001E-6</v>
      </c>
      <c r="V1110" s="1">
        <v>1.97598E-5</v>
      </c>
      <c r="W1110" s="1">
        <v>2.3444100000000002E-9</v>
      </c>
      <c r="X1110">
        <v>0</v>
      </c>
      <c r="Y1110" s="1">
        <v>2.10276E-8</v>
      </c>
      <c r="Z1110" s="1">
        <v>-6.4305300000000001E-6</v>
      </c>
      <c r="AA1110" s="1">
        <v>1.97598E-5</v>
      </c>
      <c r="AB1110" s="1">
        <v>-9.8967500000000003E-8</v>
      </c>
      <c r="AC1110" s="1">
        <v>2.0780100000000001E-5</v>
      </c>
      <c r="AD1110" s="1">
        <v>-6.4305300000000001E-6</v>
      </c>
      <c r="AE1110" s="1">
        <v>1.97598E-5</v>
      </c>
      <c r="AF1110" s="1">
        <v>-9.8967500000000003E-8</v>
      </c>
      <c r="AG1110" s="1">
        <v>2.0780100000000001E-5</v>
      </c>
      <c r="AH1110">
        <v>4</v>
      </c>
      <c r="AI1110">
        <v>0</v>
      </c>
      <c r="AJ1110">
        <v>0</v>
      </c>
      <c r="AK1110">
        <v>337497448</v>
      </c>
      <c r="AL1110">
        <v>1085</v>
      </c>
      <c r="AM1110">
        <v>8.4374400000000005</v>
      </c>
      <c r="AN1110">
        <v>1</v>
      </c>
      <c r="AO1110">
        <v>1631</v>
      </c>
      <c r="AP1110" s="2">
        <f t="shared" si="88"/>
        <v>-6430.53</v>
      </c>
      <c r="AQ1110" s="2">
        <f t="shared" si="89"/>
        <v>19759.8</v>
      </c>
      <c r="AR1110" s="2">
        <f t="shared" si="90"/>
        <v>-98.967500000000001</v>
      </c>
      <c r="AS1110">
        <f t="shared" si="91"/>
        <v>189078</v>
      </c>
      <c r="AT1110">
        <f t="shared" si="92"/>
        <v>0.31000000000069861</v>
      </c>
    </row>
    <row r="1111" spans="1:46" x14ac:dyDescent="0.35">
      <c r="A1111" s="1">
        <v>-6.4278300000000001E-6</v>
      </c>
      <c r="B1111" s="1">
        <v>1.9748499999999999E-5</v>
      </c>
      <c r="C1111" s="1">
        <v>-1.07927E-7</v>
      </c>
      <c r="D1111" s="1">
        <v>2.0768499999999999E-5</v>
      </c>
      <c r="E1111" s="1">
        <v>-3.0517600000000001E-5</v>
      </c>
      <c r="F1111">
        <v>0.33333299999999999</v>
      </c>
      <c r="G1111" s="1">
        <v>-9.8998999999999999E-8</v>
      </c>
      <c r="H1111">
        <v>255</v>
      </c>
      <c r="I1111">
        <v>0</v>
      </c>
      <c r="J1111">
        <v>30</v>
      </c>
      <c r="K1111" t="e">
        <v>#NAME?</v>
      </c>
      <c r="L1111">
        <v>200200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1085</v>
      </c>
      <c r="U1111" s="1">
        <v>-6.43237E-6</v>
      </c>
      <c r="V1111" s="1">
        <v>1.97598E-5</v>
      </c>
      <c r="W1111" s="1">
        <v>4.5416199999999999E-9</v>
      </c>
      <c r="X1111" s="1">
        <v>-1.1351E-8</v>
      </c>
      <c r="Y1111" s="1">
        <v>-8.9283699999999994E-9</v>
      </c>
      <c r="Z1111" s="1">
        <v>-6.4278300000000001E-6</v>
      </c>
      <c r="AA1111" s="1">
        <v>1.9748499999999999E-5</v>
      </c>
      <c r="AB1111" s="1">
        <v>-1.07927E-7</v>
      </c>
      <c r="AC1111" s="1">
        <v>2.0768499999999999E-5</v>
      </c>
      <c r="AD1111" s="1">
        <v>-6.4278300000000001E-6</v>
      </c>
      <c r="AE1111" s="1">
        <v>1.9748499999999999E-5</v>
      </c>
      <c r="AF1111" s="1">
        <v>-1.07927E-7</v>
      </c>
      <c r="AG1111" s="1">
        <v>2.0768499999999999E-5</v>
      </c>
      <c r="AH1111">
        <v>4</v>
      </c>
      <c r="AI1111">
        <v>0</v>
      </c>
      <c r="AJ1111">
        <v>0</v>
      </c>
      <c r="AK1111">
        <v>337509890</v>
      </c>
      <c r="AL1111">
        <v>1085</v>
      </c>
      <c r="AM1111">
        <v>8.4377499999999994</v>
      </c>
      <c r="AN1111">
        <v>1</v>
      </c>
      <c r="AO1111">
        <v>1632</v>
      </c>
      <c r="AP1111" s="2">
        <f t="shared" si="88"/>
        <v>-6427.83</v>
      </c>
      <c r="AQ1111" s="2">
        <f t="shared" si="89"/>
        <v>19748.5</v>
      </c>
      <c r="AR1111" s="2">
        <f t="shared" si="90"/>
        <v>-107.92699999999999</v>
      </c>
      <c r="AS1111">
        <f t="shared" si="91"/>
        <v>166833.33333333334</v>
      </c>
      <c r="AT1111">
        <f t="shared" si="92"/>
        <v>0.30999999999892225</v>
      </c>
    </row>
    <row r="1112" spans="1:46" x14ac:dyDescent="0.35">
      <c r="A1112" s="1">
        <v>-6.4287500000000001E-6</v>
      </c>
      <c r="B1112" s="1">
        <v>1.97519E-5</v>
      </c>
      <c r="C1112" s="1">
        <v>-9.03674E-8</v>
      </c>
      <c r="D1112" s="1">
        <v>2.07719E-5</v>
      </c>
      <c r="E1112" s="1">
        <v>-3.0517600000000001E-5</v>
      </c>
      <c r="F1112">
        <v>0.222222</v>
      </c>
      <c r="G1112" s="1">
        <v>-1.0797099999999999E-7</v>
      </c>
      <c r="H1112">
        <v>255</v>
      </c>
      <c r="I1112">
        <v>0</v>
      </c>
      <c r="J1112">
        <v>18</v>
      </c>
      <c r="K1112" t="e">
        <v>#NAME?</v>
      </c>
      <c r="L1112">
        <v>120120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1085</v>
      </c>
      <c r="U1112" s="1">
        <v>-6.4312700000000002E-6</v>
      </c>
      <c r="V1112" s="1">
        <v>1.9756900000000001E-5</v>
      </c>
      <c r="W1112" s="1">
        <v>2.5284000000000001E-9</v>
      </c>
      <c r="X1112" s="1">
        <v>-5.0568000000000002E-9</v>
      </c>
      <c r="Y1112" s="1">
        <v>1.7603799999999999E-8</v>
      </c>
      <c r="Z1112" s="1">
        <v>-6.4287500000000001E-6</v>
      </c>
      <c r="AA1112" s="1">
        <v>1.97519E-5</v>
      </c>
      <c r="AB1112" s="1">
        <v>-9.03674E-8</v>
      </c>
      <c r="AC1112" s="1">
        <v>2.07719E-5</v>
      </c>
      <c r="AD1112" s="1">
        <v>-6.4287500000000001E-6</v>
      </c>
      <c r="AE1112" s="1">
        <v>1.97519E-5</v>
      </c>
      <c r="AF1112" s="1">
        <v>-9.03674E-8</v>
      </c>
      <c r="AG1112" s="1">
        <v>2.07719E-5</v>
      </c>
      <c r="AH1112">
        <v>4</v>
      </c>
      <c r="AI1112">
        <v>0</v>
      </c>
      <c r="AJ1112">
        <v>0</v>
      </c>
      <c r="AK1112">
        <v>337522332</v>
      </c>
      <c r="AL1112">
        <v>1085</v>
      </c>
      <c r="AM1112">
        <v>8.4380600000000001</v>
      </c>
      <c r="AN1112">
        <v>1</v>
      </c>
      <c r="AO1112">
        <v>1633</v>
      </c>
      <c r="AP1112" s="2">
        <f t="shared" si="88"/>
        <v>-6428.75</v>
      </c>
      <c r="AQ1112" s="2">
        <f t="shared" si="89"/>
        <v>19751.900000000001</v>
      </c>
      <c r="AR1112" s="2">
        <f t="shared" si="90"/>
        <v>-90.367400000000004</v>
      </c>
      <c r="AS1112">
        <f t="shared" si="91"/>
        <v>164609</v>
      </c>
      <c r="AT1112">
        <f t="shared" si="92"/>
        <v>0.31000000000069861</v>
      </c>
    </row>
    <row r="1113" spans="1:46" x14ac:dyDescent="0.35">
      <c r="A1113" s="1">
        <v>-6.4310799999999996E-6</v>
      </c>
      <c r="B1113" s="1">
        <v>1.9754399999999998E-5</v>
      </c>
      <c r="C1113" s="1">
        <v>-6.8902399999999999E-8</v>
      </c>
      <c r="D1113" s="1">
        <v>2.07749E-5</v>
      </c>
      <c r="E1113" s="1">
        <v>-3.0517600000000001E-5</v>
      </c>
      <c r="F1113">
        <v>0.269231</v>
      </c>
      <c r="G1113" s="1">
        <v>-9.03931E-8</v>
      </c>
      <c r="H1113">
        <v>255</v>
      </c>
      <c r="I1113">
        <v>0</v>
      </c>
      <c r="J1113">
        <v>26</v>
      </c>
      <c r="K1113" t="e">
        <v>#NAME?</v>
      </c>
      <c r="L1113">
        <v>173507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1085</v>
      </c>
      <c r="U1113" s="1">
        <v>-6.4306900000000003E-6</v>
      </c>
      <c r="V1113" s="1">
        <v>1.9755500000000001E-5</v>
      </c>
      <c r="W1113" s="1">
        <v>-3.9252299999999998E-10</v>
      </c>
      <c r="X1113" s="1">
        <v>-1.1775700000000001E-9</v>
      </c>
      <c r="Y1113" s="1">
        <v>2.1490700000000001E-8</v>
      </c>
      <c r="Z1113" s="1">
        <v>-6.4310799999999996E-6</v>
      </c>
      <c r="AA1113" s="1">
        <v>1.9754399999999998E-5</v>
      </c>
      <c r="AB1113" s="1">
        <v>-6.8902399999999999E-8</v>
      </c>
      <c r="AC1113" s="1">
        <v>2.07749E-5</v>
      </c>
      <c r="AD1113" s="1">
        <v>-6.4310799999999996E-6</v>
      </c>
      <c r="AE1113" s="1">
        <v>1.9754399999999998E-5</v>
      </c>
      <c r="AF1113" s="1">
        <v>-6.8902399999999999E-8</v>
      </c>
      <c r="AG1113" s="1">
        <v>2.07749E-5</v>
      </c>
      <c r="AH1113">
        <v>4</v>
      </c>
      <c r="AI1113">
        <v>0</v>
      </c>
      <c r="AJ1113">
        <v>0</v>
      </c>
      <c r="AK1113">
        <v>337534774</v>
      </c>
      <c r="AL1113">
        <v>1085</v>
      </c>
      <c r="AM1113">
        <v>8.4383700000000008</v>
      </c>
      <c r="AN1113">
        <v>1</v>
      </c>
      <c r="AO1113">
        <v>1634</v>
      </c>
      <c r="AP1113" s="2">
        <f t="shared" si="88"/>
        <v>-6431.08</v>
      </c>
      <c r="AQ1113" s="2">
        <f t="shared" si="89"/>
        <v>19754.399999999998</v>
      </c>
      <c r="AR1113" s="2">
        <f t="shared" si="90"/>
        <v>-68.9024</v>
      </c>
      <c r="AS1113">
        <f t="shared" si="91"/>
        <v>129017.93333333333</v>
      </c>
      <c r="AT1113">
        <f t="shared" si="92"/>
        <v>0.31000000000069861</v>
      </c>
    </row>
    <row r="1114" spans="1:46" x14ac:dyDescent="0.35">
      <c r="A1114" s="1">
        <v>-6.4230000000000002E-6</v>
      </c>
      <c r="B1114" s="1">
        <v>1.97552E-5</v>
      </c>
      <c r="C1114" s="1">
        <v>-8.3383E-8</v>
      </c>
      <c r="D1114" s="1">
        <v>2.07733E-5</v>
      </c>
      <c r="E1114" s="1">
        <v>-3.0517600000000001E-5</v>
      </c>
      <c r="F1114">
        <v>0.14285700000000001</v>
      </c>
      <c r="G1114" s="1">
        <v>-6.8908699999999996E-8</v>
      </c>
      <c r="H1114">
        <v>255</v>
      </c>
      <c r="I1114">
        <v>0</v>
      </c>
      <c r="J1114">
        <v>14</v>
      </c>
      <c r="K1114" t="e">
        <v>#NAME?</v>
      </c>
      <c r="L1114">
        <v>93426.8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1085</v>
      </c>
      <c r="U1114" s="1">
        <v>-6.4308499999999996E-6</v>
      </c>
      <c r="V1114" s="1">
        <v>1.97552E-5</v>
      </c>
      <c r="W1114" s="1">
        <v>7.8489300000000005E-9</v>
      </c>
      <c r="X1114">
        <v>0</v>
      </c>
      <c r="Y1114" s="1">
        <v>-1.4474300000000001E-8</v>
      </c>
      <c r="Z1114" s="1">
        <v>-6.4230000000000002E-6</v>
      </c>
      <c r="AA1114" s="1">
        <v>1.97552E-5</v>
      </c>
      <c r="AB1114" s="1">
        <v>-8.3383E-8</v>
      </c>
      <c r="AC1114" s="1">
        <v>2.07733E-5</v>
      </c>
      <c r="AD1114" s="1">
        <v>-6.4230000000000002E-6</v>
      </c>
      <c r="AE1114" s="1">
        <v>1.97552E-5</v>
      </c>
      <c r="AF1114" s="1">
        <v>-8.3383E-8</v>
      </c>
      <c r="AG1114" s="1">
        <v>2.07733E-5</v>
      </c>
      <c r="AH1114">
        <v>4</v>
      </c>
      <c r="AI1114">
        <v>0</v>
      </c>
      <c r="AJ1114">
        <v>0</v>
      </c>
      <c r="AK1114">
        <v>337547216</v>
      </c>
      <c r="AL1114">
        <v>1085</v>
      </c>
      <c r="AM1114">
        <v>8.4386799999999997</v>
      </c>
      <c r="AN1114">
        <v>1</v>
      </c>
      <c r="AO1114">
        <v>1635</v>
      </c>
      <c r="AP1114" s="2">
        <f t="shared" si="88"/>
        <v>-6423</v>
      </c>
      <c r="AQ1114" s="2">
        <f t="shared" si="89"/>
        <v>19755.2</v>
      </c>
      <c r="AR1114" s="2">
        <f t="shared" si="90"/>
        <v>-83.382999999999996</v>
      </c>
      <c r="AS1114">
        <f t="shared" si="91"/>
        <v>153486.93333333332</v>
      </c>
      <c r="AT1114">
        <f t="shared" si="92"/>
        <v>0.30999999999892225</v>
      </c>
    </row>
    <row r="1115" spans="1:46" x14ac:dyDescent="0.35">
      <c r="A1115" s="1">
        <v>-6.4461400000000003E-6</v>
      </c>
      <c r="B1115" s="1">
        <v>1.97488E-5</v>
      </c>
      <c r="C1115" s="1">
        <v>-9.4180399999999995E-8</v>
      </c>
      <c r="D1115" s="1">
        <v>2.0774399999999999E-5</v>
      </c>
      <c r="E1115" s="1">
        <v>-3.0517600000000001E-5</v>
      </c>
      <c r="F1115">
        <v>0.275862</v>
      </c>
      <c r="G1115" s="1">
        <v>-8.3435099999999998E-8</v>
      </c>
      <c r="H1115">
        <v>255</v>
      </c>
      <c r="I1115">
        <v>0</v>
      </c>
      <c r="J1115">
        <v>29</v>
      </c>
      <c r="K1115" t="e">
        <v>#NAME?</v>
      </c>
      <c r="L1115">
        <v>193527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1085</v>
      </c>
      <c r="U1115" s="1">
        <v>-6.4289200000000001E-6</v>
      </c>
      <c r="V1115" s="1">
        <v>1.97552E-5</v>
      </c>
      <c r="W1115" s="1">
        <v>-1.7228099999999999E-8</v>
      </c>
      <c r="X1115" s="1">
        <v>-6.4597699999999999E-9</v>
      </c>
      <c r="Y1115" s="1">
        <v>-1.0745299999999999E-8</v>
      </c>
      <c r="Z1115" s="1">
        <v>-6.4461400000000003E-6</v>
      </c>
      <c r="AA1115" s="1">
        <v>1.97488E-5</v>
      </c>
      <c r="AB1115" s="1">
        <v>-9.4180399999999995E-8</v>
      </c>
      <c r="AC1115" s="1">
        <v>2.0774399999999999E-5</v>
      </c>
      <c r="AD1115" s="1">
        <v>-6.4461400000000003E-6</v>
      </c>
      <c r="AE1115" s="1">
        <v>1.97488E-5</v>
      </c>
      <c r="AF1115" s="1">
        <v>-9.4180399999999995E-8</v>
      </c>
      <c r="AG1115" s="1">
        <v>2.0774399999999999E-5</v>
      </c>
      <c r="AH1115">
        <v>4</v>
      </c>
      <c r="AI1115">
        <v>0</v>
      </c>
      <c r="AJ1115">
        <v>0</v>
      </c>
      <c r="AK1115">
        <v>337559659</v>
      </c>
      <c r="AL1115">
        <v>1085</v>
      </c>
      <c r="AM1115">
        <v>8.4389900000000004</v>
      </c>
      <c r="AN1115">
        <v>1</v>
      </c>
      <c r="AO1115">
        <v>1636</v>
      </c>
      <c r="AP1115" s="2">
        <f t="shared" si="88"/>
        <v>-6446.14</v>
      </c>
      <c r="AQ1115" s="2">
        <f t="shared" si="89"/>
        <v>19748.8</v>
      </c>
      <c r="AR1115" s="2">
        <f t="shared" si="90"/>
        <v>-94.180399999999992</v>
      </c>
      <c r="AS1115">
        <f t="shared" si="91"/>
        <v>131242.26666666666</v>
      </c>
      <c r="AT1115">
        <f t="shared" si="92"/>
        <v>0.31000000000069861</v>
      </c>
    </row>
    <row r="1116" spans="1:46" x14ac:dyDescent="0.35">
      <c r="A1116" s="1">
        <v>-6.4440700000000003E-6</v>
      </c>
      <c r="B1116" s="1">
        <v>1.9715799999999998E-5</v>
      </c>
      <c r="C1116" s="1">
        <v>-1.2632599999999999E-7</v>
      </c>
      <c r="D1116" s="1">
        <v>2.07426E-5</v>
      </c>
      <c r="E1116" s="1">
        <v>-3.0517600000000001E-5</v>
      </c>
      <c r="F1116">
        <v>0.375</v>
      </c>
      <c r="G1116" s="1">
        <v>-9.4238300000000003E-8</v>
      </c>
      <c r="H1116">
        <v>255</v>
      </c>
      <c r="I1116">
        <v>0</v>
      </c>
      <c r="J1116">
        <v>16</v>
      </c>
      <c r="K1116" t="e">
        <v>#NAME?</v>
      </c>
      <c r="L1116">
        <v>106773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1085</v>
      </c>
      <c r="U1116" s="1">
        <v>-6.4332999999999999E-6</v>
      </c>
      <c r="V1116" s="1">
        <v>1.97536E-5</v>
      </c>
      <c r="W1116" s="1">
        <v>-1.0776E-8</v>
      </c>
      <c r="X1116" s="1">
        <v>-3.77175E-8</v>
      </c>
      <c r="Y1116" s="1">
        <v>-3.2087299999999998E-8</v>
      </c>
      <c r="Z1116" s="1">
        <v>-6.4440700000000003E-6</v>
      </c>
      <c r="AA1116" s="1">
        <v>1.9715799999999998E-5</v>
      </c>
      <c r="AB1116" s="1">
        <v>-1.2632599999999999E-7</v>
      </c>
      <c r="AC1116" s="1">
        <v>2.07426E-5</v>
      </c>
      <c r="AD1116" s="1">
        <v>-6.4440700000000003E-6</v>
      </c>
      <c r="AE1116" s="1">
        <v>1.9715799999999998E-5</v>
      </c>
      <c r="AF1116" s="1">
        <v>-1.2632599999999999E-7</v>
      </c>
      <c r="AG1116" s="1">
        <v>2.07426E-5</v>
      </c>
      <c r="AH1116">
        <v>4</v>
      </c>
      <c r="AI1116">
        <v>0</v>
      </c>
      <c r="AJ1116">
        <v>0</v>
      </c>
      <c r="AK1116">
        <v>337572101</v>
      </c>
      <c r="AL1116">
        <v>1085</v>
      </c>
      <c r="AM1116">
        <v>8.4392999999999994</v>
      </c>
      <c r="AN1116">
        <v>1</v>
      </c>
      <c r="AO1116">
        <v>1637</v>
      </c>
      <c r="AP1116" s="2">
        <f t="shared" si="88"/>
        <v>-6444.0700000000006</v>
      </c>
      <c r="AQ1116" s="2">
        <f t="shared" si="89"/>
        <v>19715.8</v>
      </c>
      <c r="AR1116" s="2">
        <f t="shared" si="90"/>
        <v>-126.32599999999999</v>
      </c>
      <c r="AS1116">
        <f t="shared" si="91"/>
        <v>166833.33333333334</v>
      </c>
      <c r="AT1116">
        <f t="shared" si="92"/>
        <v>0.30999999999892225</v>
      </c>
    </row>
    <row r="1117" spans="1:46" x14ac:dyDescent="0.35">
      <c r="A1117" s="1">
        <v>-6.4285000000000004E-6</v>
      </c>
      <c r="B1117" s="1">
        <v>1.9727600000000001E-5</v>
      </c>
      <c r="C1117" s="1">
        <v>-1.09489E-7</v>
      </c>
      <c r="D1117" s="1">
        <v>2.0748900000000001E-5</v>
      </c>
      <c r="E1117" s="1">
        <v>-3.0517600000000001E-5</v>
      </c>
      <c r="F1117">
        <v>0.466667</v>
      </c>
      <c r="G1117" s="1">
        <v>-1.16272E-7</v>
      </c>
      <c r="H1117">
        <v>255</v>
      </c>
      <c r="I1117">
        <v>0</v>
      </c>
      <c r="J1117">
        <v>30</v>
      </c>
      <c r="K1117" t="e">
        <v>#NAME?</v>
      </c>
      <c r="L1117">
        <v>200200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1085</v>
      </c>
      <c r="U1117" s="1">
        <v>-6.4316100000000002E-6</v>
      </c>
      <c r="V1117" s="1">
        <v>1.9743200000000001E-5</v>
      </c>
      <c r="W1117" s="1">
        <v>3.1095199999999998E-9</v>
      </c>
      <c r="X1117" s="1">
        <v>-1.55476E-8</v>
      </c>
      <c r="Y1117" s="1">
        <v>6.7832900000000001E-9</v>
      </c>
      <c r="Z1117" s="1">
        <v>-6.4285000000000004E-6</v>
      </c>
      <c r="AA1117" s="1">
        <v>1.9727600000000001E-5</v>
      </c>
      <c r="AB1117" s="1">
        <v>-1.09489E-7</v>
      </c>
      <c r="AC1117" s="1">
        <v>2.0748900000000001E-5</v>
      </c>
      <c r="AD1117" s="1">
        <v>-6.4285000000000004E-6</v>
      </c>
      <c r="AE1117" s="1">
        <v>1.9727600000000001E-5</v>
      </c>
      <c r="AF1117" s="1">
        <v>-1.09489E-7</v>
      </c>
      <c r="AG1117" s="1">
        <v>2.0748900000000001E-5</v>
      </c>
      <c r="AH1117">
        <v>4</v>
      </c>
      <c r="AI1117">
        <v>0</v>
      </c>
      <c r="AJ1117">
        <v>0</v>
      </c>
      <c r="AK1117">
        <v>337596985</v>
      </c>
      <c r="AL1117">
        <v>1085</v>
      </c>
      <c r="AM1117">
        <v>8.4399200000000008</v>
      </c>
      <c r="AN1117">
        <v>1</v>
      </c>
      <c r="AO1117">
        <v>1639</v>
      </c>
      <c r="AP1117" s="2">
        <f t="shared" si="88"/>
        <v>-6428.5</v>
      </c>
      <c r="AQ1117" s="2">
        <f t="shared" si="89"/>
        <v>19727.600000000002</v>
      </c>
      <c r="AR1117" s="2">
        <f t="shared" si="90"/>
        <v>-109.48899999999999</v>
      </c>
      <c r="AS1117">
        <f t="shared" si="91"/>
        <v>169057.66666666666</v>
      </c>
      <c r="AT1117">
        <f t="shared" si="92"/>
        <v>0.62000000000139721</v>
      </c>
    </row>
    <row r="1118" spans="1:46" x14ac:dyDescent="0.35">
      <c r="A1118" s="1">
        <v>-6.4382499999999997E-6</v>
      </c>
      <c r="B1118" s="1">
        <v>1.97318E-5</v>
      </c>
      <c r="C1118" s="1">
        <v>-9.6004099999999996E-8</v>
      </c>
      <c r="D1118" s="1">
        <v>2.0755799999999999E-5</v>
      </c>
      <c r="E1118" s="1">
        <v>-3.0517600000000001E-5</v>
      </c>
      <c r="F1118">
        <v>0.56666700000000003</v>
      </c>
      <c r="G1118" s="1">
        <v>-1.09497E-7</v>
      </c>
      <c r="H1118">
        <v>255</v>
      </c>
      <c r="I1118">
        <v>0</v>
      </c>
      <c r="J1118">
        <v>30</v>
      </c>
      <c r="K1118" t="e">
        <v>#NAME?</v>
      </c>
      <c r="L1118">
        <v>200200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1085</v>
      </c>
      <c r="U1118" s="1">
        <v>-6.4308499999999996E-6</v>
      </c>
      <c r="V1118" s="1">
        <v>1.9739199999999999E-5</v>
      </c>
      <c r="W1118" s="1">
        <v>-7.4012100000000003E-9</v>
      </c>
      <c r="X1118" s="1">
        <v>-7.4012100000000003E-9</v>
      </c>
      <c r="Y1118" s="1">
        <v>1.3493E-8</v>
      </c>
      <c r="Z1118" s="1">
        <v>-6.4382499999999997E-6</v>
      </c>
      <c r="AA1118" s="1">
        <v>1.97318E-5</v>
      </c>
      <c r="AB1118" s="1">
        <v>-9.6004099999999996E-8</v>
      </c>
      <c r="AC1118" s="1">
        <v>2.0755799999999999E-5</v>
      </c>
      <c r="AD1118" s="1">
        <v>-6.4382499999999997E-6</v>
      </c>
      <c r="AE1118" s="1">
        <v>1.97318E-5</v>
      </c>
      <c r="AF1118" s="1">
        <v>-9.6004099999999996E-8</v>
      </c>
      <c r="AG1118" s="1">
        <v>2.0755799999999999E-5</v>
      </c>
      <c r="AH1118">
        <v>4</v>
      </c>
      <c r="AI1118">
        <v>0</v>
      </c>
      <c r="AJ1118">
        <v>0</v>
      </c>
      <c r="AK1118">
        <v>337609428</v>
      </c>
      <c r="AL1118">
        <v>1085</v>
      </c>
      <c r="AM1118">
        <v>8.4402399999999993</v>
      </c>
      <c r="AN1118">
        <v>1</v>
      </c>
      <c r="AO1118">
        <v>1640</v>
      </c>
      <c r="AP1118" s="2">
        <f t="shared" si="88"/>
        <v>-6438.25</v>
      </c>
      <c r="AQ1118" s="2">
        <f t="shared" si="89"/>
        <v>19731.8</v>
      </c>
      <c r="AR1118" s="2">
        <f t="shared" si="90"/>
        <v>-96.004099999999994</v>
      </c>
      <c r="AS1118">
        <f t="shared" si="91"/>
        <v>197975.66666666666</v>
      </c>
      <c r="AT1118">
        <f t="shared" si="92"/>
        <v>0.31999999999854367</v>
      </c>
    </row>
    <row r="1119" spans="1:46" x14ac:dyDescent="0.35">
      <c r="A1119" s="1">
        <v>-6.4247300000000001E-6</v>
      </c>
      <c r="B1119" s="1">
        <v>1.9729300000000001E-5</v>
      </c>
      <c r="C1119" s="1">
        <v>-9.2835900000000006E-8</v>
      </c>
      <c r="D1119" s="1">
        <v>2.0749200000000001E-5</v>
      </c>
      <c r="E1119" s="1">
        <v>-3.0517600000000001E-5</v>
      </c>
      <c r="F1119">
        <v>0.55172399999999999</v>
      </c>
      <c r="G1119" s="1">
        <v>-9.6008299999999998E-8</v>
      </c>
      <c r="H1119">
        <v>255</v>
      </c>
      <c r="I1119">
        <v>0</v>
      </c>
      <c r="J1119">
        <v>29</v>
      </c>
      <c r="K1119" t="e">
        <v>#NAME?</v>
      </c>
      <c r="L1119">
        <v>193527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1085</v>
      </c>
      <c r="U1119" s="1">
        <v>-6.4327100000000001E-6</v>
      </c>
      <c r="V1119" s="1">
        <v>1.9737200000000001E-5</v>
      </c>
      <c r="W1119" s="1">
        <v>7.9762000000000006E-9</v>
      </c>
      <c r="X1119" s="1">
        <v>-7.9746599999999994E-9</v>
      </c>
      <c r="Y1119" s="1">
        <v>3.17239E-9</v>
      </c>
      <c r="Z1119" s="1">
        <v>-6.4247300000000001E-6</v>
      </c>
      <c r="AA1119" s="1">
        <v>1.9729300000000001E-5</v>
      </c>
      <c r="AB1119" s="1">
        <v>-9.2835900000000006E-8</v>
      </c>
      <c r="AC1119" s="1">
        <v>2.0749200000000001E-5</v>
      </c>
      <c r="AD1119" s="1">
        <v>-6.4247300000000001E-6</v>
      </c>
      <c r="AE1119" s="1">
        <v>1.9729300000000001E-5</v>
      </c>
      <c r="AF1119" s="1">
        <v>-9.2835900000000006E-8</v>
      </c>
      <c r="AG1119" s="1">
        <v>2.0749200000000001E-5</v>
      </c>
      <c r="AH1119">
        <v>4</v>
      </c>
      <c r="AI1119">
        <v>0</v>
      </c>
      <c r="AJ1119">
        <v>0</v>
      </c>
      <c r="AK1119">
        <v>337621869</v>
      </c>
      <c r="AL1119">
        <v>1085</v>
      </c>
      <c r="AM1119">
        <v>8.44055</v>
      </c>
      <c r="AN1119">
        <v>1</v>
      </c>
      <c r="AO1119">
        <v>1641</v>
      </c>
      <c r="AP1119" s="2">
        <f t="shared" si="88"/>
        <v>-6424.7300000000005</v>
      </c>
      <c r="AQ1119" s="2">
        <f t="shared" si="89"/>
        <v>19729.3</v>
      </c>
      <c r="AR1119" s="2">
        <f t="shared" si="90"/>
        <v>-92.835900000000009</v>
      </c>
      <c r="AS1119">
        <f t="shared" si="91"/>
        <v>182404.66666666666</v>
      </c>
      <c r="AT1119">
        <f t="shared" si="92"/>
        <v>0.31000000000069861</v>
      </c>
    </row>
    <row r="1120" spans="1:46" x14ac:dyDescent="0.35">
      <c r="A1120" s="1">
        <v>-6.4281899999999999E-6</v>
      </c>
      <c r="B1120" s="1">
        <v>1.9737699999999999E-5</v>
      </c>
      <c r="C1120" s="1">
        <v>-1.06648E-7</v>
      </c>
      <c r="D1120" s="1">
        <v>2.0758300000000001E-5</v>
      </c>
      <c r="E1120" s="1">
        <v>-3.0517600000000001E-5</v>
      </c>
      <c r="F1120">
        <v>0.39130399999999999</v>
      </c>
      <c r="G1120" s="1">
        <v>-9.28955E-8</v>
      </c>
      <c r="H1120">
        <v>255</v>
      </c>
      <c r="I1120">
        <v>0</v>
      </c>
      <c r="J1120">
        <v>23</v>
      </c>
      <c r="K1120" t="e">
        <v>#NAME?</v>
      </c>
      <c r="L1120">
        <v>153487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1085</v>
      </c>
      <c r="U1120" s="1">
        <v>-6.4307699999999999E-6</v>
      </c>
      <c r="V1120" s="1">
        <v>1.97351E-5</v>
      </c>
      <c r="W1120" s="1">
        <v>2.58207E-9</v>
      </c>
      <c r="X1120" s="1">
        <v>2.58207E-9</v>
      </c>
      <c r="Y1120" s="1">
        <v>-1.37521E-8</v>
      </c>
      <c r="Z1120" s="1">
        <v>-6.4281899999999999E-6</v>
      </c>
      <c r="AA1120" s="1">
        <v>1.9737699999999999E-5</v>
      </c>
      <c r="AB1120" s="1">
        <v>-1.06648E-7</v>
      </c>
      <c r="AC1120" s="1">
        <v>2.0758300000000001E-5</v>
      </c>
      <c r="AD1120" s="1">
        <v>-6.4281899999999999E-6</v>
      </c>
      <c r="AE1120" s="1">
        <v>1.9737699999999999E-5</v>
      </c>
      <c r="AF1120" s="1">
        <v>-1.06648E-7</v>
      </c>
      <c r="AG1120" s="1">
        <v>2.0758300000000001E-5</v>
      </c>
      <c r="AH1120">
        <v>4</v>
      </c>
      <c r="AI1120">
        <v>0</v>
      </c>
      <c r="AJ1120">
        <v>0</v>
      </c>
      <c r="AK1120">
        <v>337634311</v>
      </c>
      <c r="AL1120">
        <v>1085</v>
      </c>
      <c r="AM1120">
        <v>8.4408600000000007</v>
      </c>
      <c r="AN1120">
        <v>1</v>
      </c>
      <c r="AO1120">
        <v>1642</v>
      </c>
      <c r="AP1120" s="2">
        <f t="shared" si="88"/>
        <v>-6428.19</v>
      </c>
      <c r="AQ1120" s="2">
        <f t="shared" si="89"/>
        <v>19737.7</v>
      </c>
      <c r="AR1120" s="2">
        <f t="shared" si="90"/>
        <v>-106.648</v>
      </c>
      <c r="AS1120">
        <f t="shared" si="91"/>
        <v>169058</v>
      </c>
      <c r="AT1120">
        <f t="shared" si="92"/>
        <v>0.31000000000069861</v>
      </c>
    </row>
    <row r="1121" spans="1:46" x14ac:dyDescent="0.35">
      <c r="A1121" s="1">
        <v>-6.4363800000000002E-6</v>
      </c>
      <c r="B1121" s="1">
        <v>1.9738800000000001E-5</v>
      </c>
      <c r="C1121" s="1">
        <v>-9.6388800000000006E-8</v>
      </c>
      <c r="D1121" s="1">
        <v>2.0761899999999999E-5</v>
      </c>
      <c r="E1121" s="1">
        <v>-3.0517600000000001E-5</v>
      </c>
      <c r="F1121">
        <v>0.54166700000000001</v>
      </c>
      <c r="G1121" s="1">
        <v>-1.06689E-7</v>
      </c>
      <c r="H1121">
        <v>255</v>
      </c>
      <c r="I1121">
        <v>0</v>
      </c>
      <c r="J1121">
        <v>24</v>
      </c>
      <c r="K1121" t="e">
        <v>#NAME?</v>
      </c>
      <c r="L1121">
        <v>160160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1085</v>
      </c>
      <c r="U1121" s="1">
        <v>-6.4301800000000002E-6</v>
      </c>
      <c r="V1121" s="1">
        <v>1.9735700000000001E-5</v>
      </c>
      <c r="W1121" s="1">
        <v>-6.1991100000000001E-9</v>
      </c>
      <c r="X1121" s="1">
        <v>3.1003199999999999E-9</v>
      </c>
      <c r="Y1121" s="1">
        <v>1.0300699999999999E-8</v>
      </c>
      <c r="Z1121" s="1">
        <v>-6.4363800000000002E-6</v>
      </c>
      <c r="AA1121" s="1">
        <v>1.9738800000000001E-5</v>
      </c>
      <c r="AB1121" s="1">
        <v>-9.6388800000000006E-8</v>
      </c>
      <c r="AC1121" s="1">
        <v>2.0761899999999999E-5</v>
      </c>
      <c r="AD1121" s="1">
        <v>-6.4363800000000002E-6</v>
      </c>
      <c r="AE1121" s="1">
        <v>1.9738800000000001E-5</v>
      </c>
      <c r="AF1121" s="1">
        <v>-9.6388800000000006E-8</v>
      </c>
      <c r="AG1121" s="1">
        <v>2.0761899999999999E-5</v>
      </c>
      <c r="AH1121">
        <v>4</v>
      </c>
      <c r="AI1121">
        <v>0</v>
      </c>
      <c r="AJ1121">
        <v>0</v>
      </c>
      <c r="AK1121">
        <v>337646753</v>
      </c>
      <c r="AL1121">
        <v>1085</v>
      </c>
      <c r="AM1121">
        <v>8.4411699999999996</v>
      </c>
      <c r="AN1121">
        <v>1</v>
      </c>
      <c r="AO1121">
        <v>1643</v>
      </c>
      <c r="AP1121" s="2">
        <f t="shared" si="88"/>
        <v>-6436.38</v>
      </c>
      <c r="AQ1121" s="2">
        <f t="shared" si="89"/>
        <v>19738.800000000003</v>
      </c>
      <c r="AR1121" s="2">
        <f t="shared" si="90"/>
        <v>-96.388800000000003</v>
      </c>
      <c r="AS1121">
        <f t="shared" si="91"/>
        <v>173507</v>
      </c>
      <c r="AT1121">
        <f t="shared" si="92"/>
        <v>0.30999999999892225</v>
      </c>
    </row>
    <row r="1122" spans="1:46" x14ac:dyDescent="0.35">
      <c r="A1122" s="1">
        <v>-6.4145799999999998E-6</v>
      </c>
      <c r="B1122" s="1">
        <v>1.97414E-5</v>
      </c>
      <c r="C1122" s="1">
        <v>-9.2021199999999998E-8</v>
      </c>
      <c r="D1122" s="1">
        <v>2.0757599999999999E-5</v>
      </c>
      <c r="E1122" s="1">
        <v>-3.0517600000000001E-5</v>
      </c>
      <c r="F1122">
        <v>0.483871</v>
      </c>
      <c r="G1122" s="1">
        <v>-9.6435500000000003E-8</v>
      </c>
      <c r="H1122">
        <v>255</v>
      </c>
      <c r="I1122">
        <v>0</v>
      </c>
      <c r="J1122">
        <v>31</v>
      </c>
      <c r="K1122" t="e">
        <v>#NAME?</v>
      </c>
      <c r="L1122">
        <v>206874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1085</v>
      </c>
      <c r="U1122" s="1">
        <v>-6.4317800000000003E-6</v>
      </c>
      <c r="V1122" s="1">
        <v>1.97365E-5</v>
      </c>
      <c r="W1122" s="1">
        <v>1.7202000000000001E-8</v>
      </c>
      <c r="X1122" s="1">
        <v>4.9157399999999998E-9</v>
      </c>
      <c r="Y1122" s="1">
        <v>4.4143499999999998E-9</v>
      </c>
      <c r="Z1122" s="1">
        <v>-6.4145799999999998E-6</v>
      </c>
      <c r="AA1122" s="1">
        <v>1.97414E-5</v>
      </c>
      <c r="AB1122" s="1">
        <v>-9.2021199999999998E-8</v>
      </c>
      <c r="AC1122" s="1">
        <v>2.0757599999999999E-5</v>
      </c>
      <c r="AD1122" s="1">
        <v>-6.4145799999999998E-6</v>
      </c>
      <c r="AE1122" s="1">
        <v>1.97414E-5</v>
      </c>
      <c r="AF1122" s="1">
        <v>-9.2021199999999998E-8</v>
      </c>
      <c r="AG1122" s="1">
        <v>2.0757599999999999E-5</v>
      </c>
      <c r="AH1122">
        <v>4</v>
      </c>
      <c r="AI1122">
        <v>0</v>
      </c>
      <c r="AJ1122">
        <v>0</v>
      </c>
      <c r="AK1122">
        <v>337659195</v>
      </c>
      <c r="AL1122">
        <v>1085</v>
      </c>
      <c r="AM1122">
        <v>8.4414800000000003</v>
      </c>
      <c r="AN1122">
        <v>1</v>
      </c>
      <c r="AO1122">
        <v>1644</v>
      </c>
      <c r="AP1122" s="2">
        <f t="shared" si="88"/>
        <v>-6414.58</v>
      </c>
      <c r="AQ1122" s="2">
        <f t="shared" si="89"/>
        <v>19741.400000000001</v>
      </c>
      <c r="AR1122" s="2">
        <f t="shared" si="90"/>
        <v>-92.021199999999993</v>
      </c>
      <c r="AS1122">
        <f t="shared" si="91"/>
        <v>180180.33333333334</v>
      </c>
      <c r="AT1122">
        <f t="shared" si="92"/>
        <v>0.31000000000069861</v>
      </c>
    </row>
    <row r="1123" spans="1:46" x14ac:dyDescent="0.35">
      <c r="A1123" s="1">
        <v>-6.4345500000000001E-6</v>
      </c>
      <c r="B1123" s="1">
        <v>1.97553E-5</v>
      </c>
      <c r="C1123" s="1">
        <v>-9.0124400000000002E-8</v>
      </c>
      <c r="D1123" s="1">
        <v>2.0777000000000001E-5</v>
      </c>
      <c r="E1123" s="1">
        <v>-3.0517600000000001E-5</v>
      </c>
      <c r="F1123">
        <v>0.538462</v>
      </c>
      <c r="G1123" s="1">
        <v>-9.2040999999999997E-8</v>
      </c>
      <c r="H1123">
        <v>255</v>
      </c>
      <c r="I1123">
        <v>0</v>
      </c>
      <c r="J1123">
        <v>26</v>
      </c>
      <c r="K1123" t="e">
        <v>#NAME?</v>
      </c>
      <c r="L1123">
        <v>173507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1085</v>
      </c>
      <c r="U1123" s="1">
        <v>-6.4274800000000002E-6</v>
      </c>
      <c r="V1123" s="1">
        <v>1.9737699999999999E-5</v>
      </c>
      <c r="W1123" s="1">
        <v>-7.0623499999999997E-9</v>
      </c>
      <c r="X1123" s="1">
        <v>1.7660500000000001E-8</v>
      </c>
      <c r="Y1123" s="1">
        <v>1.9166199999999999E-9</v>
      </c>
      <c r="Z1123" s="1">
        <v>-6.4345500000000001E-6</v>
      </c>
      <c r="AA1123" s="1">
        <v>1.97553E-5</v>
      </c>
      <c r="AB1123" s="1">
        <v>-9.0124400000000002E-8</v>
      </c>
      <c r="AC1123" s="1">
        <v>2.0777000000000001E-5</v>
      </c>
      <c r="AD1123" s="1">
        <v>-6.4345500000000001E-6</v>
      </c>
      <c r="AE1123" s="1">
        <v>1.97553E-5</v>
      </c>
      <c r="AF1123" s="1">
        <v>-9.0124400000000002E-8</v>
      </c>
      <c r="AG1123" s="1">
        <v>2.0777000000000001E-5</v>
      </c>
      <c r="AH1123">
        <v>4</v>
      </c>
      <c r="AI1123">
        <v>0</v>
      </c>
      <c r="AJ1123">
        <v>0</v>
      </c>
      <c r="AK1123">
        <v>337671637</v>
      </c>
      <c r="AL1123">
        <v>1085</v>
      </c>
      <c r="AM1123">
        <v>8.4417899999999992</v>
      </c>
      <c r="AN1123">
        <v>1</v>
      </c>
      <c r="AO1123">
        <v>1645</v>
      </c>
      <c r="AP1123" s="2">
        <f t="shared" si="88"/>
        <v>-6434.55</v>
      </c>
      <c r="AQ1123" s="2">
        <f t="shared" si="89"/>
        <v>19755.3</v>
      </c>
      <c r="AR1123" s="2">
        <f t="shared" si="90"/>
        <v>-90.124400000000009</v>
      </c>
      <c r="AS1123">
        <f t="shared" si="91"/>
        <v>180180.33333333334</v>
      </c>
      <c r="AT1123">
        <f t="shared" si="92"/>
        <v>0.30999999999892225</v>
      </c>
    </row>
    <row r="1124" spans="1:46" x14ac:dyDescent="0.35">
      <c r="A1124" s="1">
        <v>-6.4292500000000003E-6</v>
      </c>
      <c r="B1124" s="1">
        <v>1.9746699999999998E-5</v>
      </c>
      <c r="C1124" s="1">
        <v>-7.4595199999999998E-8</v>
      </c>
      <c r="D1124" s="1">
        <v>2.07671E-5</v>
      </c>
      <c r="E1124" s="1">
        <v>-3.0517600000000001E-5</v>
      </c>
      <c r="F1124">
        <v>0.41666700000000001</v>
      </c>
      <c r="G1124" s="1">
        <v>-9.0148900000000003E-8</v>
      </c>
      <c r="H1124">
        <v>255</v>
      </c>
      <c r="I1124">
        <v>0</v>
      </c>
      <c r="J1124">
        <v>24</v>
      </c>
      <c r="K1124" t="e">
        <v>#NAME?</v>
      </c>
      <c r="L1124">
        <v>160160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1085</v>
      </c>
      <c r="U1124" s="1">
        <v>-6.4292500000000003E-6</v>
      </c>
      <c r="V1124" s="1">
        <v>1.9741999999999998E-5</v>
      </c>
      <c r="W1124">
        <v>0</v>
      </c>
      <c r="X1124" s="1">
        <v>4.72255E-9</v>
      </c>
      <c r="Y1124" s="1">
        <v>1.5553699999999999E-8</v>
      </c>
      <c r="Z1124" s="1">
        <v>-6.4292500000000003E-6</v>
      </c>
      <c r="AA1124" s="1">
        <v>1.9746699999999998E-5</v>
      </c>
      <c r="AB1124" s="1">
        <v>-7.4595199999999998E-8</v>
      </c>
      <c r="AC1124" s="1">
        <v>2.07671E-5</v>
      </c>
      <c r="AD1124" s="1">
        <v>-6.4292500000000003E-6</v>
      </c>
      <c r="AE1124" s="1">
        <v>1.9746699999999998E-5</v>
      </c>
      <c r="AF1124" s="1">
        <v>-7.4595199999999998E-8</v>
      </c>
      <c r="AG1124" s="1">
        <v>2.07671E-5</v>
      </c>
      <c r="AH1124">
        <v>4</v>
      </c>
      <c r="AI1124">
        <v>0</v>
      </c>
      <c r="AJ1124">
        <v>0</v>
      </c>
      <c r="AK1124">
        <v>337684079</v>
      </c>
      <c r="AL1124">
        <v>1085</v>
      </c>
      <c r="AM1124">
        <v>8.4420999999999999</v>
      </c>
      <c r="AN1124">
        <v>1</v>
      </c>
      <c r="AO1124">
        <v>1646</v>
      </c>
      <c r="AP1124" s="2">
        <f t="shared" si="88"/>
        <v>-6429.25</v>
      </c>
      <c r="AQ1124" s="2">
        <f t="shared" si="89"/>
        <v>19746.699999999997</v>
      </c>
      <c r="AR1124" s="2">
        <f t="shared" si="90"/>
        <v>-74.595199999999991</v>
      </c>
      <c r="AS1124">
        <f t="shared" si="91"/>
        <v>162384.66666666666</v>
      </c>
      <c r="AT1124">
        <f t="shared" si="92"/>
        <v>0.31000000000069861</v>
      </c>
    </row>
    <row r="1125" spans="1:46" x14ac:dyDescent="0.35">
      <c r="A1125" s="1">
        <v>-6.4203399999999996E-6</v>
      </c>
      <c r="B1125" s="1">
        <v>1.9734100000000001E-5</v>
      </c>
      <c r="C1125" s="1">
        <v>-7.7143700000000003E-8</v>
      </c>
      <c r="D1125" s="1">
        <v>2.0752400000000001E-5</v>
      </c>
      <c r="E1125" s="1">
        <v>-3.0517600000000001E-5</v>
      </c>
      <c r="F1125">
        <v>0.56521699999999997</v>
      </c>
      <c r="G1125" s="1">
        <v>-7.4646000000000005E-8</v>
      </c>
      <c r="H1125">
        <v>255</v>
      </c>
      <c r="I1125">
        <v>0</v>
      </c>
      <c r="J1125">
        <v>23</v>
      </c>
      <c r="K1125" t="e">
        <v>#NAME?</v>
      </c>
      <c r="L1125">
        <v>153487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1085</v>
      </c>
      <c r="U1125" s="1">
        <v>-6.4292500000000003E-6</v>
      </c>
      <c r="V1125" s="1">
        <v>1.9743000000000001E-5</v>
      </c>
      <c r="W1125" s="1">
        <v>8.91151E-9</v>
      </c>
      <c r="X1125" s="1">
        <v>-8.9099700000000004E-9</v>
      </c>
      <c r="Y1125" s="1">
        <v>-2.4977400000000001E-9</v>
      </c>
      <c r="Z1125" s="1">
        <v>-6.4203399999999996E-6</v>
      </c>
      <c r="AA1125" s="1">
        <v>1.9734100000000001E-5</v>
      </c>
      <c r="AB1125" s="1">
        <v>-7.7143700000000003E-8</v>
      </c>
      <c r="AC1125" s="1">
        <v>2.0752400000000001E-5</v>
      </c>
      <c r="AD1125" s="1">
        <v>-6.4203399999999996E-6</v>
      </c>
      <c r="AE1125" s="1">
        <v>1.9734100000000001E-5</v>
      </c>
      <c r="AF1125" s="1">
        <v>-7.7143700000000003E-8</v>
      </c>
      <c r="AG1125" s="1">
        <v>2.0752400000000001E-5</v>
      </c>
      <c r="AH1125">
        <v>4</v>
      </c>
      <c r="AI1125">
        <v>0</v>
      </c>
      <c r="AJ1125">
        <v>0</v>
      </c>
      <c r="AK1125">
        <v>337696521</v>
      </c>
      <c r="AL1125">
        <v>1085</v>
      </c>
      <c r="AM1125">
        <v>8.4424100000000006</v>
      </c>
      <c r="AN1125">
        <v>1</v>
      </c>
      <c r="AO1125">
        <v>1647</v>
      </c>
      <c r="AP1125" s="2">
        <f t="shared" si="88"/>
        <v>-6420.3399999999992</v>
      </c>
      <c r="AQ1125" s="2">
        <f t="shared" si="89"/>
        <v>19734.100000000002</v>
      </c>
      <c r="AR1125" s="2">
        <f t="shared" si="90"/>
        <v>-77.14370000000001</v>
      </c>
      <c r="AS1125">
        <f t="shared" si="91"/>
        <v>166833.66666666666</v>
      </c>
      <c r="AT1125">
        <f t="shared" si="92"/>
        <v>0.31000000000069861</v>
      </c>
    </row>
    <row r="1126" spans="1:46" x14ac:dyDescent="0.35">
      <c r="A1126" s="1">
        <v>-6.42927E-6</v>
      </c>
      <c r="B1126" s="1">
        <v>1.97628E-5</v>
      </c>
      <c r="C1126" s="1">
        <v>-8.0701099999999995E-8</v>
      </c>
      <c r="D1126" s="1">
        <v>2.07825E-5</v>
      </c>
      <c r="E1126" s="1">
        <v>-3.0517600000000001E-5</v>
      </c>
      <c r="F1126">
        <v>0.35714299999999999</v>
      </c>
      <c r="G1126" s="1">
        <v>-7.7148400000000005E-8</v>
      </c>
      <c r="H1126">
        <v>255</v>
      </c>
      <c r="I1126">
        <v>0</v>
      </c>
      <c r="J1126">
        <v>28</v>
      </c>
      <c r="K1126" t="e">
        <v>#NAME?</v>
      </c>
      <c r="L1126">
        <v>186854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1085</v>
      </c>
      <c r="U1126" s="1">
        <v>-6.4270599999999996E-6</v>
      </c>
      <c r="V1126" s="1">
        <v>1.9740699999999999E-5</v>
      </c>
      <c r="W1126" s="1">
        <v>-2.2079400000000001E-9</v>
      </c>
      <c r="X1126" s="1">
        <v>2.2090199999999999E-8</v>
      </c>
      <c r="Y1126" s="1">
        <v>-3.5526399999999998E-9</v>
      </c>
      <c r="Z1126" s="1">
        <v>-6.42927E-6</v>
      </c>
      <c r="AA1126" s="1">
        <v>1.97628E-5</v>
      </c>
      <c r="AB1126" s="1">
        <v>-8.0701099999999995E-8</v>
      </c>
      <c r="AC1126" s="1">
        <v>2.07825E-5</v>
      </c>
      <c r="AD1126" s="1">
        <v>-6.42927E-6</v>
      </c>
      <c r="AE1126" s="1">
        <v>1.97628E-5</v>
      </c>
      <c r="AF1126" s="1">
        <v>-8.0701099999999995E-8</v>
      </c>
      <c r="AG1126" s="1">
        <v>2.07825E-5</v>
      </c>
      <c r="AH1126">
        <v>4</v>
      </c>
      <c r="AI1126">
        <v>0</v>
      </c>
      <c r="AJ1126">
        <v>0</v>
      </c>
      <c r="AK1126">
        <v>337708963</v>
      </c>
      <c r="AL1126">
        <v>1085</v>
      </c>
      <c r="AM1126">
        <v>8.4427199999999996</v>
      </c>
      <c r="AN1126">
        <v>1</v>
      </c>
      <c r="AO1126">
        <v>1648</v>
      </c>
      <c r="AP1126" s="2">
        <f t="shared" si="88"/>
        <v>-6429.27</v>
      </c>
      <c r="AQ1126" s="2">
        <f t="shared" si="89"/>
        <v>19762.8</v>
      </c>
      <c r="AR1126" s="2">
        <f t="shared" si="90"/>
        <v>-80.701099999999997</v>
      </c>
      <c r="AS1126">
        <f t="shared" si="91"/>
        <v>182405</v>
      </c>
      <c r="AT1126">
        <f t="shared" si="92"/>
        <v>0.30999999999892225</v>
      </c>
    </row>
    <row r="1127" spans="1:46" x14ac:dyDescent="0.35">
      <c r="A1127" s="1">
        <v>-6.4245500000000002E-6</v>
      </c>
      <c r="B1127" s="1">
        <v>1.9747800000000001E-5</v>
      </c>
      <c r="C1127" s="1">
        <v>-1.0194E-7</v>
      </c>
      <c r="D1127" s="1">
        <v>2.0766799999999999E-5</v>
      </c>
      <c r="E1127" s="1">
        <v>-3.0517600000000001E-5</v>
      </c>
      <c r="F1127">
        <v>0.290323</v>
      </c>
      <c r="G1127" s="1">
        <v>-8.0749500000000005E-8</v>
      </c>
      <c r="H1127">
        <v>255</v>
      </c>
      <c r="I1127">
        <v>0</v>
      </c>
      <c r="J1127">
        <v>31</v>
      </c>
      <c r="K1127" t="e">
        <v>#NAME?</v>
      </c>
      <c r="L1127">
        <v>206874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1085</v>
      </c>
      <c r="U1127" s="1">
        <v>-6.4276500000000002E-6</v>
      </c>
      <c r="V1127" s="1">
        <v>1.9746200000000001E-5</v>
      </c>
      <c r="W1127" s="1">
        <v>3.1003199999999999E-9</v>
      </c>
      <c r="X1127" s="1">
        <v>1.5501599999999999E-9</v>
      </c>
      <c r="Y1127" s="1">
        <v>-2.1190099999999999E-8</v>
      </c>
      <c r="Z1127" s="1">
        <v>-6.4245500000000002E-6</v>
      </c>
      <c r="AA1127" s="1">
        <v>1.9747800000000001E-5</v>
      </c>
      <c r="AB1127" s="1">
        <v>-1.0194E-7</v>
      </c>
      <c r="AC1127" s="1">
        <v>2.0766799999999999E-5</v>
      </c>
      <c r="AD1127" s="1">
        <v>-6.4245500000000002E-6</v>
      </c>
      <c r="AE1127" s="1">
        <v>1.9747800000000001E-5</v>
      </c>
      <c r="AF1127" s="1">
        <v>-1.0194E-7</v>
      </c>
      <c r="AG1127" s="1">
        <v>2.0766799999999999E-5</v>
      </c>
      <c r="AH1127">
        <v>4</v>
      </c>
      <c r="AI1127">
        <v>0</v>
      </c>
      <c r="AJ1127">
        <v>0</v>
      </c>
      <c r="AK1127">
        <v>337721406</v>
      </c>
      <c r="AL1127">
        <v>1085</v>
      </c>
      <c r="AM1127">
        <v>8.4430399999999999</v>
      </c>
      <c r="AN1127">
        <v>1</v>
      </c>
      <c r="AO1127">
        <v>1649</v>
      </c>
      <c r="AP1127" s="2">
        <f t="shared" si="88"/>
        <v>-6424.55</v>
      </c>
      <c r="AQ1127" s="2">
        <f t="shared" si="89"/>
        <v>19747.8</v>
      </c>
      <c r="AR1127" s="2">
        <f t="shared" si="90"/>
        <v>-101.94</v>
      </c>
      <c r="AS1127">
        <f t="shared" si="91"/>
        <v>197976</v>
      </c>
      <c r="AT1127">
        <f t="shared" si="92"/>
        <v>0.32000000000032003</v>
      </c>
    </row>
    <row r="1128" spans="1:46" x14ac:dyDescent="0.35">
      <c r="A1128" s="1">
        <v>-6.4219999999999997E-6</v>
      </c>
      <c r="B1128" s="1">
        <v>1.9746500000000001E-5</v>
      </c>
      <c r="C1128" s="1">
        <v>-1.0199E-7</v>
      </c>
      <c r="D1128" s="1">
        <v>2.0764800000000001E-5</v>
      </c>
      <c r="E1128" s="1">
        <v>-3.0517600000000001E-5</v>
      </c>
      <c r="F1128">
        <v>0.466667</v>
      </c>
      <c r="G1128" s="1">
        <v>-1.0199E-7</v>
      </c>
      <c r="H1128">
        <v>255</v>
      </c>
      <c r="I1128">
        <v>0</v>
      </c>
      <c r="J1128">
        <v>30</v>
      </c>
      <c r="K1128" t="e">
        <v>#NAME?</v>
      </c>
      <c r="L1128">
        <v>200200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1085</v>
      </c>
      <c r="U1128" s="1">
        <v>-6.4268900000000004E-6</v>
      </c>
      <c r="V1128" s="1">
        <v>1.9746500000000001E-5</v>
      </c>
      <c r="W1128" s="1">
        <v>4.89734E-9</v>
      </c>
      <c r="X1128" s="1">
        <v>1.53329E-12</v>
      </c>
      <c r="Y1128">
        <v>0</v>
      </c>
      <c r="Z1128" s="1">
        <v>-6.4219999999999997E-6</v>
      </c>
      <c r="AA1128" s="1">
        <v>1.9746500000000001E-5</v>
      </c>
      <c r="AB1128" s="1">
        <v>-1.0199E-7</v>
      </c>
      <c r="AC1128" s="1">
        <v>2.0764800000000001E-5</v>
      </c>
      <c r="AD1128" s="1">
        <v>-6.4219999999999997E-6</v>
      </c>
      <c r="AE1128" s="1">
        <v>1.9746500000000001E-5</v>
      </c>
      <c r="AF1128" s="1">
        <v>-1.0199E-7</v>
      </c>
      <c r="AG1128" s="1">
        <v>2.0764800000000001E-5</v>
      </c>
      <c r="AH1128">
        <v>4</v>
      </c>
      <c r="AI1128">
        <v>0</v>
      </c>
      <c r="AJ1128">
        <v>0</v>
      </c>
      <c r="AK1128">
        <v>337733848</v>
      </c>
      <c r="AL1128">
        <v>1085</v>
      </c>
      <c r="AM1128">
        <v>8.4433500000000006</v>
      </c>
      <c r="AN1128">
        <v>1</v>
      </c>
      <c r="AO1128">
        <v>1650</v>
      </c>
      <c r="AP1128" s="2">
        <f t="shared" si="88"/>
        <v>-6422</v>
      </c>
      <c r="AQ1128" s="2">
        <f t="shared" si="89"/>
        <v>19746.5</v>
      </c>
      <c r="AR1128" s="2">
        <f t="shared" si="90"/>
        <v>-101.99000000000001</v>
      </c>
      <c r="AS1128">
        <f t="shared" si="91"/>
        <v>206873.66666666666</v>
      </c>
      <c r="AT1128">
        <f t="shared" si="92"/>
        <v>0.31000000000069861</v>
      </c>
    </row>
    <row r="1129" spans="1:46" x14ac:dyDescent="0.35">
      <c r="A1129" s="1">
        <v>-6.4319899999999997E-6</v>
      </c>
      <c r="B1129" s="1">
        <v>1.9757000000000001E-5</v>
      </c>
      <c r="C1129" s="1">
        <v>-1.0881000000000001E-7</v>
      </c>
      <c r="D1129" s="1">
        <v>2.07779E-5</v>
      </c>
      <c r="E1129" s="1">
        <v>-3.0517600000000001E-5</v>
      </c>
      <c r="F1129">
        <v>0.4375</v>
      </c>
      <c r="G1129" s="1">
        <v>-1.0199E-7</v>
      </c>
      <c r="H1129">
        <v>255</v>
      </c>
      <c r="I1129">
        <v>0</v>
      </c>
      <c r="J1129">
        <v>32</v>
      </c>
      <c r="K1129" t="e">
        <v>#NAME?</v>
      </c>
      <c r="L1129">
        <v>213547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1085</v>
      </c>
      <c r="U1129" s="1">
        <v>-6.4257199999999999E-6</v>
      </c>
      <c r="V1129" s="1">
        <v>1.9746500000000001E-5</v>
      </c>
      <c r="W1129" s="1">
        <v>-6.2773100000000001E-9</v>
      </c>
      <c r="X1129" s="1">
        <v>1.0466300000000001E-8</v>
      </c>
      <c r="Y1129" s="1">
        <v>-6.8200899999999998E-9</v>
      </c>
      <c r="Z1129" s="1">
        <v>-6.4319899999999997E-6</v>
      </c>
      <c r="AA1129" s="1">
        <v>1.9757000000000001E-5</v>
      </c>
      <c r="AB1129" s="1">
        <v>-1.0881000000000001E-7</v>
      </c>
      <c r="AC1129" s="1">
        <v>2.07779E-5</v>
      </c>
      <c r="AD1129" s="1">
        <v>-6.4319899999999997E-6</v>
      </c>
      <c r="AE1129" s="1">
        <v>1.9757000000000001E-5</v>
      </c>
      <c r="AF1129" s="1">
        <v>-1.0881000000000001E-7</v>
      </c>
      <c r="AG1129" s="1">
        <v>2.07779E-5</v>
      </c>
      <c r="AH1129">
        <v>4</v>
      </c>
      <c r="AI1129">
        <v>0</v>
      </c>
      <c r="AJ1129">
        <v>0</v>
      </c>
      <c r="AK1129">
        <v>337746290</v>
      </c>
      <c r="AL1129">
        <v>1085</v>
      </c>
      <c r="AM1129">
        <v>8.4436599999999995</v>
      </c>
      <c r="AN1129">
        <v>1</v>
      </c>
      <c r="AO1129">
        <v>1651</v>
      </c>
      <c r="AP1129" s="2">
        <f t="shared" si="88"/>
        <v>-6431.99</v>
      </c>
      <c r="AQ1129" s="2">
        <f t="shared" si="89"/>
        <v>19757</v>
      </c>
      <c r="AR1129" s="2">
        <f t="shared" si="90"/>
        <v>-108.81</v>
      </c>
      <c r="AS1129">
        <f t="shared" si="91"/>
        <v>186853.33333333334</v>
      </c>
      <c r="AT1129">
        <f t="shared" si="92"/>
        <v>0.30999999999892225</v>
      </c>
    </row>
    <row r="1130" spans="1:46" x14ac:dyDescent="0.35">
      <c r="A1130" s="1">
        <v>-6.44478E-6</v>
      </c>
      <c r="B1130" s="1">
        <v>1.9756099999999999E-5</v>
      </c>
      <c r="C1130" s="1">
        <v>-1.05797E-7</v>
      </c>
      <c r="D1130" s="1">
        <v>2.0781E-5</v>
      </c>
      <c r="E1130" s="1">
        <v>-3.0517600000000001E-5</v>
      </c>
      <c r="F1130">
        <v>0.40909099999999998</v>
      </c>
      <c r="G1130" s="1">
        <v>-1.08826E-7</v>
      </c>
      <c r="H1130">
        <v>255</v>
      </c>
      <c r="I1130">
        <v>0</v>
      </c>
      <c r="J1130">
        <v>22</v>
      </c>
      <c r="K1130" t="e">
        <v>#NAME?</v>
      </c>
      <c r="L1130">
        <v>146813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1085</v>
      </c>
      <c r="U1130" s="1">
        <v>-6.42732E-6</v>
      </c>
      <c r="V1130" s="1">
        <v>1.97491E-5</v>
      </c>
      <c r="W1130" s="1">
        <v>-1.7462699999999999E-8</v>
      </c>
      <c r="X1130" s="1">
        <v>6.9856900000000001E-9</v>
      </c>
      <c r="Y1130" s="1">
        <v>3.02826E-9</v>
      </c>
      <c r="Z1130" s="1">
        <v>-6.44478E-6</v>
      </c>
      <c r="AA1130" s="1">
        <v>1.9756099999999999E-5</v>
      </c>
      <c r="AB1130" s="1">
        <v>-1.05797E-7</v>
      </c>
      <c r="AC1130" s="1">
        <v>2.0781E-5</v>
      </c>
      <c r="AD1130" s="1">
        <v>-6.44478E-6</v>
      </c>
      <c r="AE1130" s="1">
        <v>1.9756099999999999E-5</v>
      </c>
      <c r="AF1130" s="1">
        <v>-1.05797E-7</v>
      </c>
      <c r="AG1130" s="1">
        <v>2.0781E-5</v>
      </c>
      <c r="AH1130">
        <v>4</v>
      </c>
      <c r="AI1130">
        <v>0</v>
      </c>
      <c r="AJ1130">
        <v>0</v>
      </c>
      <c r="AK1130">
        <v>337758731</v>
      </c>
      <c r="AL1130">
        <v>1085</v>
      </c>
      <c r="AM1130">
        <v>8.4439700000000002</v>
      </c>
      <c r="AN1130">
        <v>1</v>
      </c>
      <c r="AO1130">
        <v>1652</v>
      </c>
      <c r="AP1130" s="2">
        <f t="shared" si="88"/>
        <v>-6444.78</v>
      </c>
      <c r="AQ1130" s="2">
        <f t="shared" si="89"/>
        <v>19756.099999999999</v>
      </c>
      <c r="AR1130" s="2">
        <f t="shared" si="90"/>
        <v>-105.79700000000001</v>
      </c>
      <c r="AS1130">
        <f t="shared" si="91"/>
        <v>173506.66666666666</v>
      </c>
      <c r="AT1130">
        <f t="shared" si="92"/>
        <v>0.31000000000069861</v>
      </c>
    </row>
    <row r="1131" spans="1:46" x14ac:dyDescent="0.35">
      <c r="A1131" s="1">
        <v>-6.43438E-6</v>
      </c>
      <c r="B1131" s="1">
        <v>1.9748100000000002E-5</v>
      </c>
      <c r="C1131" s="1">
        <v>-1.0583499999999999E-7</v>
      </c>
      <c r="D1131" s="1">
        <v>2.07702E-5</v>
      </c>
      <c r="E1131" s="1">
        <v>-3.0517600000000001E-5</v>
      </c>
      <c r="F1131">
        <v>0.45833299999999999</v>
      </c>
      <c r="G1131" s="1">
        <v>-1.0583499999999999E-7</v>
      </c>
      <c r="H1131">
        <v>255</v>
      </c>
      <c r="I1131">
        <v>0</v>
      </c>
      <c r="J1131">
        <v>24</v>
      </c>
      <c r="K1131" t="e">
        <v>#NAME?</v>
      </c>
      <c r="L1131">
        <v>160160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1085</v>
      </c>
      <c r="U1131" s="1">
        <v>-6.4316999999999998E-6</v>
      </c>
      <c r="V1131" s="1">
        <v>1.9750800000000001E-5</v>
      </c>
      <c r="W1131" s="1">
        <v>-2.6878700000000001E-9</v>
      </c>
      <c r="X1131" s="1">
        <v>-2.6878700000000001E-9</v>
      </c>
      <c r="Y1131">
        <v>0</v>
      </c>
      <c r="Z1131" s="1">
        <v>-6.43438E-6</v>
      </c>
      <c r="AA1131" s="1">
        <v>1.9748100000000002E-5</v>
      </c>
      <c r="AB1131" s="1">
        <v>-1.0583499999999999E-7</v>
      </c>
      <c r="AC1131" s="1">
        <v>2.07702E-5</v>
      </c>
      <c r="AD1131" s="1">
        <v>-6.43438E-6</v>
      </c>
      <c r="AE1131" s="1">
        <v>1.9748100000000002E-5</v>
      </c>
      <c r="AF1131" s="1">
        <v>-1.0583499999999999E-7</v>
      </c>
      <c r="AG1131" s="1">
        <v>2.07702E-5</v>
      </c>
      <c r="AH1131">
        <v>4</v>
      </c>
      <c r="AI1131">
        <v>0</v>
      </c>
      <c r="AJ1131">
        <v>0</v>
      </c>
      <c r="AK1131">
        <v>337771173</v>
      </c>
      <c r="AL1131">
        <v>1085</v>
      </c>
      <c r="AM1131">
        <v>8.4442799999999991</v>
      </c>
      <c r="AN1131">
        <v>1</v>
      </c>
      <c r="AO1131">
        <v>1653</v>
      </c>
      <c r="AP1131" s="2">
        <f t="shared" si="88"/>
        <v>-6434.38</v>
      </c>
      <c r="AQ1131" s="2">
        <f t="shared" si="89"/>
        <v>19748.100000000002</v>
      </c>
      <c r="AR1131" s="2">
        <f t="shared" si="90"/>
        <v>-105.83499999999999</v>
      </c>
      <c r="AS1131">
        <f t="shared" si="91"/>
        <v>182404.33333333334</v>
      </c>
      <c r="AT1131">
        <f t="shared" si="92"/>
        <v>0.30999999999892225</v>
      </c>
    </row>
    <row r="1132" spans="1:46" x14ac:dyDescent="0.35">
      <c r="A1132" s="1">
        <v>-6.4257199999999999E-6</v>
      </c>
      <c r="B1132" s="1">
        <v>1.9745099999999998E-5</v>
      </c>
      <c r="C1132" s="1">
        <v>-1.1903400000000001E-7</v>
      </c>
      <c r="D1132" s="1">
        <v>2.0764700000000001E-5</v>
      </c>
      <c r="E1132" s="1">
        <v>-3.0517600000000001E-5</v>
      </c>
      <c r="F1132">
        <v>0.52777799999999997</v>
      </c>
      <c r="G1132" s="1">
        <v>-1.0583499999999999E-7</v>
      </c>
      <c r="H1132">
        <v>255</v>
      </c>
      <c r="I1132">
        <v>0</v>
      </c>
      <c r="J1132">
        <v>36</v>
      </c>
      <c r="K1132" t="e">
        <v>#NAME?</v>
      </c>
      <c r="L1132">
        <v>240240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1085</v>
      </c>
      <c r="U1132" s="1">
        <v>-6.43237E-6</v>
      </c>
      <c r="V1132" s="1">
        <v>1.9749999999999999E-5</v>
      </c>
      <c r="W1132" s="1">
        <v>6.6545000000000001E-9</v>
      </c>
      <c r="X1132" s="1">
        <v>-4.9893400000000001E-9</v>
      </c>
      <c r="Y1132" s="1">
        <v>-1.3198599999999999E-8</v>
      </c>
      <c r="Z1132" s="1">
        <v>-6.4257199999999999E-6</v>
      </c>
      <c r="AA1132" s="1">
        <v>1.9745099999999998E-5</v>
      </c>
      <c r="AB1132" s="1">
        <v>-1.1903400000000001E-7</v>
      </c>
      <c r="AC1132" s="1">
        <v>2.0764700000000001E-5</v>
      </c>
      <c r="AD1132" s="1">
        <v>-6.4257199999999999E-6</v>
      </c>
      <c r="AE1132" s="1">
        <v>1.9745099999999998E-5</v>
      </c>
      <c r="AF1132" s="1">
        <v>-1.1903400000000001E-7</v>
      </c>
      <c r="AG1132" s="1">
        <v>2.0764700000000001E-5</v>
      </c>
      <c r="AH1132">
        <v>4</v>
      </c>
      <c r="AI1132">
        <v>0</v>
      </c>
      <c r="AJ1132">
        <v>0</v>
      </c>
      <c r="AK1132">
        <v>337783615</v>
      </c>
      <c r="AL1132">
        <v>1085</v>
      </c>
      <c r="AM1132">
        <v>8.4445899999999998</v>
      </c>
      <c r="AN1132">
        <v>1</v>
      </c>
      <c r="AO1132">
        <v>1654</v>
      </c>
      <c r="AP1132" s="2">
        <f t="shared" si="88"/>
        <v>-6425.72</v>
      </c>
      <c r="AQ1132" s="2">
        <f t="shared" si="89"/>
        <v>19745.099999999999</v>
      </c>
      <c r="AR1132" s="2">
        <f t="shared" si="90"/>
        <v>-119.03400000000001</v>
      </c>
      <c r="AS1132">
        <f t="shared" si="91"/>
        <v>180180</v>
      </c>
      <c r="AT1132">
        <f t="shared" si="92"/>
        <v>0.31000000000069861</v>
      </c>
    </row>
    <row r="1133" spans="1:46" x14ac:dyDescent="0.35">
      <c r="A1133" s="1">
        <v>-6.4469299999999996E-6</v>
      </c>
      <c r="B1133" s="1">
        <v>1.97519E-5</v>
      </c>
      <c r="C1133" s="1">
        <v>-1.1438900000000001E-7</v>
      </c>
      <c r="D1133" s="1">
        <v>2.0777699999999999E-5</v>
      </c>
      <c r="E1133" s="1">
        <v>-3.0517600000000001E-5</v>
      </c>
      <c r="F1133">
        <v>0.42857099999999998</v>
      </c>
      <c r="G1133" s="1">
        <v>-1.1908E-7</v>
      </c>
      <c r="H1133">
        <v>255</v>
      </c>
      <c r="I1133">
        <v>0</v>
      </c>
      <c r="J1133">
        <v>21</v>
      </c>
      <c r="K1133" t="e">
        <v>#NAME?</v>
      </c>
      <c r="L1133">
        <v>140140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1085</v>
      </c>
      <c r="U1133" s="1">
        <v>-6.4307699999999999E-6</v>
      </c>
      <c r="V1133" s="1">
        <v>1.9748699999999999E-5</v>
      </c>
      <c r="W1133" s="1">
        <v>-1.6159400000000001E-8</v>
      </c>
      <c r="X1133" s="1">
        <v>3.2321799999999999E-9</v>
      </c>
      <c r="Y1133" s="1">
        <v>4.69035E-9</v>
      </c>
      <c r="Z1133" s="1">
        <v>-6.4469299999999996E-6</v>
      </c>
      <c r="AA1133" s="1">
        <v>1.97519E-5</v>
      </c>
      <c r="AB1133" s="1">
        <v>-1.1438900000000001E-7</v>
      </c>
      <c r="AC1133" s="1">
        <v>2.0777699999999999E-5</v>
      </c>
      <c r="AD1133" s="1">
        <v>-6.4469299999999996E-6</v>
      </c>
      <c r="AE1133" s="1">
        <v>1.97519E-5</v>
      </c>
      <c r="AF1133" s="1">
        <v>-1.1438900000000001E-7</v>
      </c>
      <c r="AG1133" s="1">
        <v>2.0777699999999999E-5</v>
      </c>
      <c r="AH1133">
        <v>4</v>
      </c>
      <c r="AI1133">
        <v>0</v>
      </c>
      <c r="AJ1133">
        <v>0</v>
      </c>
      <c r="AK1133">
        <v>337796057</v>
      </c>
      <c r="AL1133">
        <v>1085</v>
      </c>
      <c r="AM1133">
        <v>8.4449000000000005</v>
      </c>
      <c r="AN1133">
        <v>1</v>
      </c>
      <c r="AO1133">
        <v>1655</v>
      </c>
      <c r="AP1133" s="2">
        <f t="shared" si="88"/>
        <v>-6446.9299999999994</v>
      </c>
      <c r="AQ1133" s="2">
        <f t="shared" si="89"/>
        <v>19751.900000000001</v>
      </c>
      <c r="AR1133" s="2">
        <f t="shared" si="90"/>
        <v>-114.38900000000001</v>
      </c>
      <c r="AS1133">
        <f t="shared" si="91"/>
        <v>193526.66666666666</v>
      </c>
      <c r="AT1133">
        <f t="shared" si="92"/>
        <v>0.31000000000069861</v>
      </c>
    </row>
    <row r="1134" spans="1:46" x14ac:dyDescent="0.35">
      <c r="A1134" s="1">
        <v>-6.4302200000000004E-6</v>
      </c>
      <c r="B1134" s="1">
        <v>1.9735700000000001E-5</v>
      </c>
      <c r="C1134" s="1">
        <v>-1.08136E-7</v>
      </c>
      <c r="D1134" s="1">
        <v>2.0757100000000002E-5</v>
      </c>
      <c r="E1134" s="1">
        <v>-3.0517600000000001E-5</v>
      </c>
      <c r="F1134">
        <v>0.4</v>
      </c>
      <c r="G1134" s="1">
        <v>-1.14441E-7</v>
      </c>
      <c r="H1134">
        <v>255</v>
      </c>
      <c r="I1134">
        <v>0</v>
      </c>
      <c r="J1134">
        <v>30</v>
      </c>
      <c r="K1134" t="e">
        <v>#NAME?</v>
      </c>
      <c r="L1134">
        <v>200200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1085</v>
      </c>
      <c r="U1134" s="1">
        <v>-6.4348099999999996E-6</v>
      </c>
      <c r="V1134" s="1">
        <v>1.9749400000000001E-5</v>
      </c>
      <c r="W1134" s="1">
        <v>4.5937500000000002E-9</v>
      </c>
      <c r="X1134" s="1">
        <v>-1.37782E-8</v>
      </c>
      <c r="Y1134" s="1">
        <v>6.3049100000000003E-9</v>
      </c>
      <c r="Z1134" s="1">
        <v>-6.4302200000000004E-6</v>
      </c>
      <c r="AA1134" s="1">
        <v>1.9735700000000001E-5</v>
      </c>
      <c r="AB1134" s="1">
        <v>-1.08136E-7</v>
      </c>
      <c r="AC1134" s="1">
        <v>2.0757100000000002E-5</v>
      </c>
      <c r="AD1134" s="1">
        <v>-6.4302200000000004E-6</v>
      </c>
      <c r="AE1134" s="1">
        <v>1.9735700000000001E-5</v>
      </c>
      <c r="AF1134" s="1">
        <v>-1.08136E-7</v>
      </c>
      <c r="AG1134" s="1">
        <v>2.0757100000000002E-5</v>
      </c>
      <c r="AH1134">
        <v>4</v>
      </c>
      <c r="AI1134">
        <v>0</v>
      </c>
      <c r="AJ1134">
        <v>0</v>
      </c>
      <c r="AK1134">
        <v>337808499</v>
      </c>
      <c r="AL1134">
        <v>1085</v>
      </c>
      <c r="AM1134">
        <v>8.4452099999999994</v>
      </c>
      <c r="AN1134">
        <v>1</v>
      </c>
      <c r="AO1134">
        <v>1656</v>
      </c>
      <c r="AP1134" s="2">
        <f t="shared" si="88"/>
        <v>-6430.22</v>
      </c>
      <c r="AQ1134" s="2">
        <f t="shared" si="89"/>
        <v>19735.7</v>
      </c>
      <c r="AR1134" s="2">
        <f t="shared" si="90"/>
        <v>-108.136</v>
      </c>
      <c r="AS1134">
        <f t="shared" si="91"/>
        <v>175731.33333333334</v>
      </c>
      <c r="AT1134">
        <f t="shared" si="92"/>
        <v>0.30999999999892225</v>
      </c>
    </row>
    <row r="1135" spans="1:46" x14ac:dyDescent="0.35">
      <c r="A1135" s="1">
        <v>-6.4576599999999998E-6</v>
      </c>
      <c r="B1135" s="1">
        <v>1.9755500000000001E-5</v>
      </c>
      <c r="C1135" s="1">
        <v>-1.11981E-7</v>
      </c>
      <c r="D1135" s="1">
        <v>2.0784500000000001E-5</v>
      </c>
      <c r="E1135" s="1">
        <v>-3.0517600000000001E-5</v>
      </c>
      <c r="F1135">
        <v>0.53571400000000002</v>
      </c>
      <c r="G1135" s="1">
        <v>-1.08154E-7</v>
      </c>
      <c r="H1135">
        <v>255</v>
      </c>
      <c r="I1135">
        <v>0</v>
      </c>
      <c r="J1135">
        <v>28</v>
      </c>
      <c r="K1135" t="e">
        <v>#NAME?</v>
      </c>
      <c r="L1135">
        <v>186854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1085</v>
      </c>
      <c r="U1135" s="1">
        <v>-6.4337199999999996E-6</v>
      </c>
      <c r="V1135" s="1">
        <v>1.97459E-5</v>
      </c>
      <c r="W1135" s="1">
        <v>-2.3937800000000001E-8</v>
      </c>
      <c r="X1135" s="1">
        <v>9.5754199999999996E-9</v>
      </c>
      <c r="Y1135" s="1">
        <v>-3.8270999999999997E-9</v>
      </c>
      <c r="Z1135" s="1">
        <v>-6.4576599999999998E-6</v>
      </c>
      <c r="AA1135" s="1">
        <v>1.9755500000000001E-5</v>
      </c>
      <c r="AB1135" s="1">
        <v>-1.11981E-7</v>
      </c>
      <c r="AC1135" s="1">
        <v>2.0784500000000001E-5</v>
      </c>
      <c r="AD1135" s="1">
        <v>-6.4576599999999998E-6</v>
      </c>
      <c r="AE1135" s="1">
        <v>1.9755500000000001E-5</v>
      </c>
      <c r="AF1135" s="1">
        <v>-1.11981E-7</v>
      </c>
      <c r="AG1135" s="1">
        <v>2.0784500000000001E-5</v>
      </c>
      <c r="AH1135">
        <v>4</v>
      </c>
      <c r="AI1135">
        <v>0</v>
      </c>
      <c r="AJ1135">
        <v>0</v>
      </c>
      <c r="AK1135">
        <v>337820941</v>
      </c>
      <c r="AL1135">
        <v>1085</v>
      </c>
      <c r="AM1135">
        <v>8.4455200000000001</v>
      </c>
      <c r="AN1135">
        <v>1</v>
      </c>
      <c r="AO1135">
        <v>1657</v>
      </c>
      <c r="AP1135" s="2">
        <f t="shared" si="88"/>
        <v>-6457.66</v>
      </c>
      <c r="AQ1135" s="2">
        <f t="shared" si="89"/>
        <v>19755.5</v>
      </c>
      <c r="AR1135" s="2">
        <f t="shared" si="90"/>
        <v>-111.98100000000001</v>
      </c>
      <c r="AS1135">
        <f t="shared" si="91"/>
        <v>171282.33333333334</v>
      </c>
      <c r="AT1135">
        <f t="shared" si="92"/>
        <v>0.31000000000069861</v>
      </c>
    </row>
    <row r="1136" spans="1:46" x14ac:dyDescent="0.35">
      <c r="A1136" s="1">
        <v>-6.43978E-6</v>
      </c>
      <c r="B1136" s="1">
        <v>1.9751599999999999E-5</v>
      </c>
      <c r="C1136" s="1">
        <v>-9.6102299999999999E-8</v>
      </c>
      <c r="D1136" s="1">
        <v>2.07751E-5</v>
      </c>
      <c r="E1136" s="1">
        <v>-3.0517600000000001E-5</v>
      </c>
      <c r="F1136">
        <v>0.52631600000000001</v>
      </c>
      <c r="G1136" s="1">
        <v>-1.12E-7</v>
      </c>
      <c r="H1136">
        <v>255</v>
      </c>
      <c r="I1136">
        <v>0</v>
      </c>
      <c r="J1136">
        <v>19</v>
      </c>
      <c r="K1136" t="e">
        <v>#NAME?</v>
      </c>
      <c r="L1136">
        <v>126793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1085</v>
      </c>
      <c r="U1136" s="1">
        <v>-6.43978E-6</v>
      </c>
      <c r="V1136" s="1">
        <v>1.9748199999999998E-5</v>
      </c>
      <c r="W1136">
        <v>0</v>
      </c>
      <c r="X1136" s="1">
        <v>3.3885799999999999E-9</v>
      </c>
      <c r="Y1136" s="1">
        <v>1.5897200000000001E-8</v>
      </c>
      <c r="Z1136" s="1">
        <v>-6.43978E-6</v>
      </c>
      <c r="AA1136" s="1">
        <v>1.9751599999999999E-5</v>
      </c>
      <c r="AB1136" s="1">
        <v>-9.6102299999999999E-8</v>
      </c>
      <c r="AC1136" s="1">
        <v>2.07751E-5</v>
      </c>
      <c r="AD1136" s="1">
        <v>-6.43978E-6</v>
      </c>
      <c r="AE1136" s="1">
        <v>1.9751599999999999E-5</v>
      </c>
      <c r="AF1136" s="1">
        <v>-9.6102299999999999E-8</v>
      </c>
      <c r="AG1136" s="1">
        <v>2.07751E-5</v>
      </c>
      <c r="AH1136">
        <v>4</v>
      </c>
      <c r="AI1136">
        <v>0</v>
      </c>
      <c r="AJ1136">
        <v>0</v>
      </c>
      <c r="AK1136">
        <v>337833383</v>
      </c>
      <c r="AL1136">
        <v>1085</v>
      </c>
      <c r="AM1136">
        <v>8.4458300000000008</v>
      </c>
      <c r="AN1136">
        <v>1</v>
      </c>
      <c r="AO1136">
        <v>1658</v>
      </c>
      <c r="AP1136" s="2">
        <f t="shared" si="88"/>
        <v>-6439.78</v>
      </c>
      <c r="AQ1136" s="2">
        <f t="shared" si="89"/>
        <v>19751.599999999999</v>
      </c>
      <c r="AR1136" s="2">
        <f t="shared" si="90"/>
        <v>-96.1023</v>
      </c>
      <c r="AS1136">
        <f t="shared" si="91"/>
        <v>193527</v>
      </c>
      <c r="AT1136">
        <f t="shared" si="92"/>
        <v>0.31000000000069861</v>
      </c>
    </row>
    <row r="1137" spans="1:46" x14ac:dyDescent="0.35">
      <c r="A1137" s="1">
        <v>-6.4568099999999996E-6</v>
      </c>
      <c r="B1137" s="1">
        <v>1.9749E-5</v>
      </c>
      <c r="C1137" s="1">
        <v>-1.01405E-7</v>
      </c>
      <c r="D1137" s="1">
        <v>2.07779E-5</v>
      </c>
      <c r="E1137" s="1">
        <v>-3.0517600000000001E-5</v>
      </c>
      <c r="F1137">
        <v>0.5</v>
      </c>
      <c r="G1137" s="1">
        <v>-9.6130399999999996E-8</v>
      </c>
      <c r="H1137">
        <v>255</v>
      </c>
      <c r="I1137">
        <v>0</v>
      </c>
      <c r="J1137">
        <v>40</v>
      </c>
      <c r="K1137" t="e">
        <v>#NAME?</v>
      </c>
      <c r="L1137">
        <v>266934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1085</v>
      </c>
      <c r="U1137" s="1">
        <v>-6.43978E-6</v>
      </c>
      <c r="V1137" s="1">
        <v>1.9749E-5</v>
      </c>
      <c r="W1137" s="1">
        <v>-1.7031799999999999E-8</v>
      </c>
      <c r="X1137" s="1">
        <v>1.53329E-12</v>
      </c>
      <c r="Y1137" s="1">
        <v>-5.27453E-9</v>
      </c>
      <c r="Z1137" s="1">
        <v>-6.4568099999999996E-6</v>
      </c>
      <c r="AA1137" s="1">
        <v>1.9749E-5</v>
      </c>
      <c r="AB1137" s="1">
        <v>-1.01405E-7</v>
      </c>
      <c r="AC1137" s="1">
        <v>2.07779E-5</v>
      </c>
      <c r="AD1137" s="1">
        <v>-6.4568099999999996E-6</v>
      </c>
      <c r="AE1137" s="1">
        <v>1.9749E-5</v>
      </c>
      <c r="AF1137" s="1">
        <v>-1.01405E-7</v>
      </c>
      <c r="AG1137" s="1">
        <v>2.07779E-5</v>
      </c>
      <c r="AH1137">
        <v>4</v>
      </c>
      <c r="AI1137">
        <v>0</v>
      </c>
      <c r="AJ1137">
        <v>0</v>
      </c>
      <c r="AK1137">
        <v>337868752</v>
      </c>
      <c r="AL1137">
        <v>1085</v>
      </c>
      <c r="AM1137">
        <v>8.4467199999999991</v>
      </c>
      <c r="AN1137">
        <v>1</v>
      </c>
      <c r="AO1137">
        <v>1659</v>
      </c>
      <c r="AP1137" s="2">
        <f t="shared" si="88"/>
        <v>-6456.8099999999995</v>
      </c>
      <c r="AQ1137" s="2">
        <f t="shared" si="89"/>
        <v>19749</v>
      </c>
      <c r="AR1137" s="2">
        <f t="shared" si="90"/>
        <v>-101.405</v>
      </c>
      <c r="AS1137">
        <f t="shared" si="91"/>
        <v>171282.33333333334</v>
      </c>
      <c r="AT1137">
        <f t="shared" si="92"/>
        <v>0.88999999999828106</v>
      </c>
    </row>
    <row r="1138" spans="1:46" x14ac:dyDescent="0.35">
      <c r="A1138" s="1">
        <v>-6.4495099999999997E-6</v>
      </c>
      <c r="B1138" s="1">
        <v>1.9749E-5</v>
      </c>
      <c r="C1138" s="1">
        <v>-8.6132000000000007E-8</v>
      </c>
      <c r="D1138" s="1">
        <v>2.0775600000000001E-5</v>
      </c>
      <c r="E1138" s="1">
        <v>-3.0517600000000001E-5</v>
      </c>
      <c r="F1138">
        <v>0.44444400000000001</v>
      </c>
      <c r="G1138" s="1">
        <v>-1.0144E-7</v>
      </c>
      <c r="H1138">
        <v>255</v>
      </c>
      <c r="I1138">
        <v>0</v>
      </c>
      <c r="J1138">
        <v>18</v>
      </c>
      <c r="K1138" t="e">
        <v>#NAME?</v>
      </c>
      <c r="L1138">
        <v>120120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1085</v>
      </c>
      <c r="U1138" s="1">
        <v>-6.4440800000000001E-6</v>
      </c>
      <c r="V1138" s="1">
        <v>1.9749E-5</v>
      </c>
      <c r="W1138" s="1">
        <v>-5.4370600000000002E-9</v>
      </c>
      <c r="X1138">
        <v>0</v>
      </c>
      <c r="Y1138" s="1">
        <v>1.5308399999999999E-8</v>
      </c>
      <c r="Z1138" s="1">
        <v>-6.4495099999999997E-6</v>
      </c>
      <c r="AA1138" s="1">
        <v>1.9749E-5</v>
      </c>
      <c r="AB1138" s="1">
        <v>-8.6132000000000007E-8</v>
      </c>
      <c r="AC1138" s="1">
        <v>2.0775600000000001E-5</v>
      </c>
      <c r="AD1138" s="1">
        <v>-6.4495099999999997E-6</v>
      </c>
      <c r="AE1138" s="1">
        <v>1.9749E-5</v>
      </c>
      <c r="AF1138" s="1">
        <v>-8.6132000000000007E-8</v>
      </c>
      <c r="AG1138" s="1">
        <v>2.0775600000000001E-5</v>
      </c>
      <c r="AH1138">
        <v>4</v>
      </c>
      <c r="AI1138">
        <v>0</v>
      </c>
      <c r="AJ1138">
        <v>0</v>
      </c>
      <c r="AK1138">
        <v>337881195</v>
      </c>
      <c r="AL1138">
        <v>1085</v>
      </c>
      <c r="AM1138">
        <v>8.4470299999999998</v>
      </c>
      <c r="AN1138">
        <v>1</v>
      </c>
      <c r="AO1138">
        <v>1660</v>
      </c>
      <c r="AP1138" s="2">
        <f t="shared" si="88"/>
        <v>-6449.5099999999993</v>
      </c>
      <c r="AQ1138" s="2">
        <f t="shared" si="89"/>
        <v>19749</v>
      </c>
      <c r="AR1138" s="2">
        <f t="shared" si="90"/>
        <v>-86.132000000000005</v>
      </c>
      <c r="AS1138">
        <f t="shared" si="91"/>
        <v>202424.66666666666</v>
      </c>
      <c r="AT1138">
        <f t="shared" si="92"/>
        <v>0.31000000000069861</v>
      </c>
    </row>
    <row r="1139" spans="1:46" x14ac:dyDescent="0.35">
      <c r="A1139" s="1">
        <v>-6.4523E-6</v>
      </c>
      <c r="B1139" s="1">
        <v>1.9746699999999998E-5</v>
      </c>
      <c r="C1139" s="1">
        <v>-1.05176E-7</v>
      </c>
      <c r="D1139" s="1">
        <v>2.0774399999999999E-5</v>
      </c>
      <c r="E1139" s="1">
        <v>-3.0517600000000001E-5</v>
      </c>
      <c r="F1139">
        <v>0.484848</v>
      </c>
      <c r="G1139" s="1">
        <v>-8.6181600000000002E-8</v>
      </c>
      <c r="H1139">
        <v>255</v>
      </c>
      <c r="I1139">
        <v>0</v>
      </c>
      <c r="J1139">
        <v>33</v>
      </c>
      <c r="K1139" t="e">
        <v>#NAME?</v>
      </c>
      <c r="L1139">
        <v>220220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1085</v>
      </c>
      <c r="U1139" s="1">
        <v>-6.4455100000000002E-6</v>
      </c>
      <c r="V1139" s="1">
        <v>1.9749E-5</v>
      </c>
      <c r="W1139" s="1">
        <v>-6.7924900000000004E-9</v>
      </c>
      <c r="X1139" s="1">
        <v>-2.2631400000000001E-9</v>
      </c>
      <c r="Y1139" s="1">
        <v>-1.8994499999999998E-8</v>
      </c>
      <c r="Z1139" s="1">
        <v>-6.4523E-6</v>
      </c>
      <c r="AA1139" s="1">
        <v>1.9746699999999998E-5</v>
      </c>
      <c r="AB1139" s="1">
        <v>-1.05176E-7</v>
      </c>
      <c r="AC1139" s="1">
        <v>2.0774399999999999E-5</v>
      </c>
      <c r="AD1139" s="1">
        <v>-6.4523E-6</v>
      </c>
      <c r="AE1139" s="1">
        <v>1.9746699999999998E-5</v>
      </c>
      <c r="AF1139" s="1">
        <v>-1.05176E-7</v>
      </c>
      <c r="AG1139" s="1">
        <v>2.0774399999999999E-5</v>
      </c>
      <c r="AH1139">
        <v>4</v>
      </c>
      <c r="AI1139">
        <v>0</v>
      </c>
      <c r="AJ1139">
        <v>0</v>
      </c>
      <c r="AK1139">
        <v>337893636</v>
      </c>
      <c r="AL1139">
        <v>1085</v>
      </c>
      <c r="AM1139">
        <v>8.4473400000000005</v>
      </c>
      <c r="AN1139">
        <v>1</v>
      </c>
      <c r="AO1139">
        <v>1661</v>
      </c>
      <c r="AP1139" s="2">
        <f t="shared" si="88"/>
        <v>-6452.3</v>
      </c>
      <c r="AQ1139" s="2">
        <f t="shared" si="89"/>
        <v>19746.699999999997</v>
      </c>
      <c r="AR1139" s="2">
        <f t="shared" si="90"/>
        <v>-105.176</v>
      </c>
      <c r="AS1139">
        <f t="shared" si="91"/>
        <v>157935.66666666666</v>
      </c>
      <c r="AT1139">
        <f t="shared" si="92"/>
        <v>0.31000000000069861</v>
      </c>
    </row>
    <row r="1140" spans="1:46" x14ac:dyDescent="0.35">
      <c r="A1140" s="1">
        <v>-6.4605199999999999E-6</v>
      </c>
      <c r="B1140" s="1">
        <v>1.97351E-5</v>
      </c>
      <c r="C1140" s="1">
        <v>-8.1777500000000006E-8</v>
      </c>
      <c r="D1140" s="1">
        <v>2.07658E-5</v>
      </c>
      <c r="E1140" s="1">
        <v>-3.0517600000000001E-5</v>
      </c>
      <c r="F1140">
        <v>0.45</v>
      </c>
      <c r="G1140" s="1">
        <v>-1.05225E-7</v>
      </c>
      <c r="H1140">
        <v>255</v>
      </c>
      <c r="I1140">
        <v>0</v>
      </c>
      <c r="J1140">
        <v>20</v>
      </c>
      <c r="K1140" t="e">
        <v>#NAME?</v>
      </c>
      <c r="L1140">
        <v>133467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1085</v>
      </c>
      <c r="U1140" s="1">
        <v>-6.4472800000000004E-6</v>
      </c>
      <c r="V1140" s="1">
        <v>1.9748399999999999E-5</v>
      </c>
      <c r="W1140" s="1">
        <v>-1.32446E-8</v>
      </c>
      <c r="X1140" s="1">
        <v>-1.32446E-8</v>
      </c>
      <c r="Y1140" s="1">
        <v>2.34471E-8</v>
      </c>
      <c r="Z1140" s="1">
        <v>-6.4605199999999999E-6</v>
      </c>
      <c r="AA1140" s="1">
        <v>1.97351E-5</v>
      </c>
      <c r="AB1140" s="1">
        <v>-8.1777500000000006E-8</v>
      </c>
      <c r="AC1140" s="1">
        <v>2.07658E-5</v>
      </c>
      <c r="AD1140" s="1">
        <v>-6.4605199999999999E-6</v>
      </c>
      <c r="AE1140" s="1">
        <v>1.97351E-5</v>
      </c>
      <c r="AF1140" s="1">
        <v>-8.1777500000000006E-8</v>
      </c>
      <c r="AG1140" s="1">
        <v>2.07658E-5</v>
      </c>
      <c r="AH1140">
        <v>4</v>
      </c>
      <c r="AI1140">
        <v>0</v>
      </c>
      <c r="AJ1140">
        <v>0</v>
      </c>
      <c r="AK1140">
        <v>337906078</v>
      </c>
      <c r="AL1140">
        <v>1085</v>
      </c>
      <c r="AM1140">
        <v>8.4476499999999994</v>
      </c>
      <c r="AN1140">
        <v>1</v>
      </c>
      <c r="AO1140">
        <v>1662</v>
      </c>
      <c r="AP1140" s="2">
        <f t="shared" si="88"/>
        <v>-6460.5199999999995</v>
      </c>
      <c r="AQ1140" s="2">
        <f t="shared" si="89"/>
        <v>19735.099999999999</v>
      </c>
      <c r="AR1140" s="2">
        <f t="shared" si="90"/>
        <v>-81.777500000000003</v>
      </c>
      <c r="AS1140">
        <f t="shared" si="91"/>
        <v>182404.66666666666</v>
      </c>
      <c r="AT1140">
        <f t="shared" si="92"/>
        <v>0.30999999999892225</v>
      </c>
    </row>
    <row r="1141" spans="1:46" x14ac:dyDescent="0.35">
      <c r="A1141" s="1">
        <v>-6.4528000000000003E-6</v>
      </c>
      <c r="B1141" s="1">
        <v>1.9759299999999999E-5</v>
      </c>
      <c r="C1141" s="1">
        <v>-8.6731999999999999E-8</v>
      </c>
      <c r="D1141" s="1">
        <v>2.0786500000000002E-5</v>
      </c>
      <c r="E1141" s="1">
        <v>-3.0517600000000001E-5</v>
      </c>
      <c r="F1141">
        <v>0.48275899999999999</v>
      </c>
      <c r="G1141" s="1">
        <v>-8.1787099999999995E-8</v>
      </c>
      <c r="H1141">
        <v>255</v>
      </c>
      <c r="I1141">
        <v>0</v>
      </c>
      <c r="J1141">
        <v>29</v>
      </c>
      <c r="K1141" t="e">
        <v>#NAME?</v>
      </c>
      <c r="L1141">
        <v>193527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1085</v>
      </c>
      <c r="U1141" s="1">
        <v>-6.4506499999999998E-6</v>
      </c>
      <c r="V1141" s="1">
        <v>1.97442E-5</v>
      </c>
      <c r="W1141" s="1">
        <v>-2.15275E-9</v>
      </c>
      <c r="X1141" s="1">
        <v>1.508E-8</v>
      </c>
      <c r="Y1141" s="1">
        <v>-4.9448699999999997E-9</v>
      </c>
      <c r="Z1141" s="1">
        <v>-6.4528000000000003E-6</v>
      </c>
      <c r="AA1141" s="1">
        <v>1.9759299999999999E-5</v>
      </c>
      <c r="AB1141" s="1">
        <v>-8.6731999999999999E-8</v>
      </c>
      <c r="AC1141" s="1">
        <v>2.0786500000000002E-5</v>
      </c>
      <c r="AD1141" s="1">
        <v>-6.4528000000000003E-6</v>
      </c>
      <c r="AE1141" s="1">
        <v>1.9759299999999999E-5</v>
      </c>
      <c r="AF1141" s="1">
        <v>-8.6731999999999999E-8</v>
      </c>
      <c r="AG1141" s="1">
        <v>2.0786500000000002E-5</v>
      </c>
      <c r="AH1141">
        <v>4</v>
      </c>
      <c r="AI1141">
        <v>0</v>
      </c>
      <c r="AJ1141">
        <v>0</v>
      </c>
      <c r="AK1141">
        <v>337930962</v>
      </c>
      <c r="AL1141">
        <v>1085</v>
      </c>
      <c r="AM1141">
        <v>8.4482700000000008</v>
      </c>
      <c r="AN1141">
        <v>1</v>
      </c>
      <c r="AO1141">
        <v>1664</v>
      </c>
      <c r="AP1141" s="2">
        <f t="shared" si="88"/>
        <v>-6452.8</v>
      </c>
      <c r="AQ1141" s="2">
        <f t="shared" si="89"/>
        <v>19759.3</v>
      </c>
      <c r="AR1141" s="2">
        <f t="shared" si="90"/>
        <v>-86.731999999999999</v>
      </c>
      <c r="AS1141">
        <f t="shared" si="91"/>
        <v>157935.66666666666</v>
      </c>
      <c r="AT1141">
        <f t="shared" si="92"/>
        <v>0.62000000000139721</v>
      </c>
    </row>
    <row r="1142" spans="1:46" x14ac:dyDescent="0.35">
      <c r="A1142" s="1">
        <v>-6.43048E-6</v>
      </c>
      <c r="B1142" s="1">
        <v>1.9751399999999999E-5</v>
      </c>
      <c r="C1142" s="1">
        <v>-8.4101099999999999E-8</v>
      </c>
      <c r="D1142" s="1">
        <v>2.0772E-5</v>
      </c>
      <c r="E1142" s="1">
        <v>-3.0517600000000001E-5</v>
      </c>
      <c r="F1142">
        <v>0.54545500000000002</v>
      </c>
      <c r="G1142" s="1">
        <v>-8.6792000000000001E-8</v>
      </c>
      <c r="H1142">
        <v>255</v>
      </c>
      <c r="I1142">
        <v>0</v>
      </c>
      <c r="J1142">
        <v>22</v>
      </c>
      <c r="K1142" t="e">
        <v>#NAME?</v>
      </c>
      <c r="L1142">
        <v>146813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1085</v>
      </c>
      <c r="U1142" s="1">
        <v>-6.4512399999999996E-6</v>
      </c>
      <c r="V1142" s="1">
        <v>1.9747900000000001E-5</v>
      </c>
      <c r="W1142" s="1">
        <v>2.0760799999999999E-8</v>
      </c>
      <c r="X1142" s="1">
        <v>3.46065E-9</v>
      </c>
      <c r="Y1142" s="1">
        <v>2.6909299999999999E-9</v>
      </c>
      <c r="Z1142" s="1">
        <v>-6.43048E-6</v>
      </c>
      <c r="AA1142" s="1">
        <v>1.9751399999999999E-5</v>
      </c>
      <c r="AB1142" s="1">
        <v>-8.4101099999999999E-8</v>
      </c>
      <c r="AC1142" s="1">
        <v>2.0772E-5</v>
      </c>
      <c r="AD1142" s="1">
        <v>-6.43048E-6</v>
      </c>
      <c r="AE1142" s="1">
        <v>1.9751399999999999E-5</v>
      </c>
      <c r="AF1142" s="1">
        <v>-8.4101099999999999E-8</v>
      </c>
      <c r="AG1142" s="1">
        <v>2.0772E-5</v>
      </c>
      <c r="AH1142">
        <v>4</v>
      </c>
      <c r="AI1142">
        <v>0</v>
      </c>
      <c r="AJ1142">
        <v>0</v>
      </c>
      <c r="AK1142">
        <v>337943404</v>
      </c>
      <c r="AL1142">
        <v>1085</v>
      </c>
      <c r="AM1142">
        <v>8.4485899999999994</v>
      </c>
      <c r="AN1142">
        <v>1</v>
      </c>
      <c r="AO1142">
        <v>1665</v>
      </c>
      <c r="AP1142" s="2">
        <f t="shared" si="88"/>
        <v>-6430.48</v>
      </c>
      <c r="AQ1142" s="2">
        <f t="shared" si="89"/>
        <v>19751.399999999998</v>
      </c>
      <c r="AR1142" s="2">
        <f t="shared" si="90"/>
        <v>-84.101100000000002</v>
      </c>
      <c r="AS1142">
        <f t="shared" si="91"/>
        <v>169058</v>
      </c>
      <c r="AT1142">
        <f t="shared" si="92"/>
        <v>0.31999999999854367</v>
      </c>
    </row>
    <row r="1143" spans="1:46" x14ac:dyDescent="0.35">
      <c r="A1143" s="1">
        <v>-6.4548800000000001E-6</v>
      </c>
      <c r="B1143" s="1">
        <v>1.9734000000000001E-5</v>
      </c>
      <c r="C1143" s="1">
        <v>-8.7401500000000003E-8</v>
      </c>
      <c r="D1143" s="1">
        <v>2.0763100000000001E-5</v>
      </c>
      <c r="E1143" s="1">
        <v>-3.0517600000000001E-5</v>
      </c>
      <c r="F1143">
        <v>0.48</v>
      </c>
      <c r="G1143" s="1">
        <v>-8.4106399999999994E-8</v>
      </c>
      <c r="H1143">
        <v>255</v>
      </c>
      <c r="I1143">
        <v>0</v>
      </c>
      <c r="J1143">
        <v>25</v>
      </c>
      <c r="K1143" t="e">
        <v>#NAME?</v>
      </c>
      <c r="L1143">
        <v>166834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1085</v>
      </c>
      <c r="U1143" s="1">
        <v>-6.4461E-6</v>
      </c>
      <c r="V1143" s="1">
        <v>1.9748699999999999E-5</v>
      </c>
      <c r="W1143" s="1">
        <v>-8.7796399999999993E-9</v>
      </c>
      <c r="X1143" s="1">
        <v>-1.46338E-8</v>
      </c>
      <c r="Y1143" s="1">
        <v>-3.2950500000000001E-9</v>
      </c>
      <c r="Z1143" s="1">
        <v>-6.4548800000000001E-6</v>
      </c>
      <c r="AA1143" s="1">
        <v>1.9734000000000001E-5</v>
      </c>
      <c r="AB1143" s="1">
        <v>-8.7401500000000003E-8</v>
      </c>
      <c r="AC1143" s="1">
        <v>2.0763100000000001E-5</v>
      </c>
      <c r="AD1143" s="1">
        <v>-6.4548800000000001E-6</v>
      </c>
      <c r="AE1143" s="1">
        <v>1.9734000000000001E-5</v>
      </c>
      <c r="AF1143" s="1">
        <v>-8.7401500000000003E-8</v>
      </c>
      <c r="AG1143" s="1">
        <v>2.0763100000000001E-5</v>
      </c>
      <c r="AH1143">
        <v>4</v>
      </c>
      <c r="AI1143">
        <v>0</v>
      </c>
      <c r="AJ1143">
        <v>0</v>
      </c>
      <c r="AK1143">
        <v>337955846</v>
      </c>
      <c r="AL1143">
        <v>1085</v>
      </c>
      <c r="AM1143">
        <v>8.4489000000000001</v>
      </c>
      <c r="AN1143">
        <v>1</v>
      </c>
      <c r="AO1143">
        <v>1666</v>
      </c>
      <c r="AP1143" s="2">
        <f t="shared" si="88"/>
        <v>-6454.88</v>
      </c>
      <c r="AQ1143" s="2">
        <f t="shared" si="89"/>
        <v>19734</v>
      </c>
      <c r="AR1143" s="2">
        <f t="shared" si="90"/>
        <v>-87.401499999999999</v>
      </c>
      <c r="AS1143">
        <f t="shared" si="91"/>
        <v>160160.33333333334</v>
      </c>
      <c r="AT1143">
        <f t="shared" si="92"/>
        <v>0.31000000000069861</v>
      </c>
    </row>
    <row r="1144" spans="1:46" x14ac:dyDescent="0.35">
      <c r="A1144" s="1">
        <v>-6.44392E-6</v>
      </c>
      <c r="B1144" s="1">
        <v>1.9740599999999999E-5</v>
      </c>
      <c r="C1144" s="1">
        <v>-8.9854099999999997E-8</v>
      </c>
      <c r="D1144" s="1">
        <v>2.0765900000000001E-5</v>
      </c>
      <c r="E1144" s="1">
        <v>-3.0517600000000001E-5</v>
      </c>
      <c r="F1144">
        <v>0.48</v>
      </c>
      <c r="G1144" s="1">
        <v>-8.7402299999999994E-8</v>
      </c>
      <c r="H1144">
        <v>255</v>
      </c>
      <c r="I1144">
        <v>0</v>
      </c>
      <c r="J1144">
        <v>25</v>
      </c>
      <c r="K1144" t="e">
        <v>#NAME?</v>
      </c>
      <c r="L1144">
        <v>166834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1085</v>
      </c>
      <c r="U1144" s="1">
        <v>-6.4483700000000004E-6</v>
      </c>
      <c r="V1144" s="1">
        <v>1.9745000000000002E-5</v>
      </c>
      <c r="W1144" s="1">
        <v>4.4572899999999996E-9</v>
      </c>
      <c r="X1144" s="1">
        <v>-4.4542200000000004E-9</v>
      </c>
      <c r="Y1144" s="1">
        <v>-2.4517400000000001E-9</v>
      </c>
      <c r="Z1144" s="1">
        <v>-6.44392E-6</v>
      </c>
      <c r="AA1144" s="1">
        <v>1.9740599999999999E-5</v>
      </c>
      <c r="AB1144" s="1">
        <v>-8.9854099999999997E-8</v>
      </c>
      <c r="AC1144" s="1">
        <v>2.0765900000000001E-5</v>
      </c>
      <c r="AD1144" s="1">
        <v>-6.44392E-6</v>
      </c>
      <c r="AE1144" s="1">
        <v>1.9740599999999999E-5</v>
      </c>
      <c r="AF1144" s="1">
        <v>-8.9854099999999997E-8</v>
      </c>
      <c r="AG1144" s="1">
        <v>2.0765900000000001E-5</v>
      </c>
      <c r="AH1144">
        <v>4</v>
      </c>
      <c r="AI1144">
        <v>0</v>
      </c>
      <c r="AJ1144">
        <v>0</v>
      </c>
      <c r="AK1144">
        <v>337968288</v>
      </c>
      <c r="AL1144">
        <v>1085</v>
      </c>
      <c r="AM1144">
        <v>8.4492100000000008</v>
      </c>
      <c r="AN1144">
        <v>1</v>
      </c>
      <c r="AO1144">
        <v>1667</v>
      </c>
      <c r="AP1144" s="2">
        <f t="shared" si="88"/>
        <v>-6443.92</v>
      </c>
      <c r="AQ1144" s="2">
        <f t="shared" si="89"/>
        <v>19740.599999999999</v>
      </c>
      <c r="AR1144" s="2">
        <f t="shared" si="90"/>
        <v>-89.854100000000003</v>
      </c>
      <c r="AS1144">
        <f t="shared" si="91"/>
        <v>157936</v>
      </c>
      <c r="AT1144">
        <f t="shared" si="92"/>
        <v>0.31000000000069861</v>
      </c>
    </row>
    <row r="1145" spans="1:46" x14ac:dyDescent="0.35">
      <c r="A1145" s="1">
        <v>-6.4690799999999999E-6</v>
      </c>
      <c r="B1145" s="1">
        <v>1.9743799999999999E-5</v>
      </c>
      <c r="C1145" s="1">
        <v>-9.7517600000000005E-8</v>
      </c>
      <c r="D1145" s="1">
        <v>2.0776800000000001E-5</v>
      </c>
      <c r="E1145" s="1">
        <v>-3.0517600000000001E-5</v>
      </c>
      <c r="F1145">
        <v>0.47619</v>
      </c>
      <c r="G1145" s="1">
        <v>-8.9904799999999999E-8</v>
      </c>
      <c r="H1145">
        <v>255</v>
      </c>
      <c r="I1145">
        <v>0</v>
      </c>
      <c r="J1145">
        <v>21</v>
      </c>
      <c r="K1145" t="e">
        <v>#NAME?</v>
      </c>
      <c r="L1145">
        <v>140140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1085</v>
      </c>
      <c r="U1145" s="1">
        <v>-6.4472800000000004E-6</v>
      </c>
      <c r="V1145" s="1">
        <v>1.9743799999999999E-5</v>
      </c>
      <c r="W1145" s="1">
        <v>-2.1804999999999999E-8</v>
      </c>
      <c r="X1145">
        <v>0</v>
      </c>
      <c r="Y1145" s="1">
        <v>-7.6128100000000007E-9</v>
      </c>
      <c r="Z1145" s="1">
        <v>-6.4690799999999999E-6</v>
      </c>
      <c r="AA1145" s="1">
        <v>1.9743799999999999E-5</v>
      </c>
      <c r="AB1145" s="1">
        <v>-9.7517600000000005E-8</v>
      </c>
      <c r="AC1145" s="1">
        <v>2.0776800000000001E-5</v>
      </c>
      <c r="AD1145" s="1">
        <v>-6.4690799999999999E-6</v>
      </c>
      <c r="AE1145" s="1">
        <v>1.9743799999999999E-5</v>
      </c>
      <c r="AF1145" s="1">
        <v>-9.7517600000000005E-8</v>
      </c>
      <c r="AG1145" s="1">
        <v>2.0776800000000001E-5</v>
      </c>
      <c r="AH1145">
        <v>4</v>
      </c>
      <c r="AI1145">
        <v>0</v>
      </c>
      <c r="AJ1145">
        <v>0</v>
      </c>
      <c r="AK1145">
        <v>337980730</v>
      </c>
      <c r="AL1145">
        <v>1085</v>
      </c>
      <c r="AM1145">
        <v>8.4495199999999997</v>
      </c>
      <c r="AN1145">
        <v>1</v>
      </c>
      <c r="AO1145">
        <v>1668</v>
      </c>
      <c r="AP1145" s="2">
        <f t="shared" si="88"/>
        <v>-6469.08</v>
      </c>
      <c r="AQ1145" s="2">
        <f t="shared" si="89"/>
        <v>19743.8</v>
      </c>
      <c r="AR1145" s="2">
        <f t="shared" si="90"/>
        <v>-97.517600000000002</v>
      </c>
      <c r="AS1145">
        <f t="shared" si="91"/>
        <v>169058</v>
      </c>
      <c r="AT1145">
        <f t="shared" si="92"/>
        <v>0.30999999999892225</v>
      </c>
    </row>
    <row r="1146" spans="1:46" x14ac:dyDescent="0.35">
      <c r="A1146" s="1">
        <v>-6.4596E-6</v>
      </c>
      <c r="B1146" s="1">
        <v>1.9739199999999999E-5</v>
      </c>
      <c r="C1146" s="1">
        <v>-1.01922E-7</v>
      </c>
      <c r="D1146" s="1">
        <v>2.0769500000000002E-5</v>
      </c>
      <c r="E1146" s="1">
        <v>-3.0517600000000001E-5</v>
      </c>
      <c r="F1146">
        <v>0.466667</v>
      </c>
      <c r="G1146" s="1">
        <v>-9.7534200000000003E-8</v>
      </c>
      <c r="H1146">
        <v>255</v>
      </c>
      <c r="I1146">
        <v>0</v>
      </c>
      <c r="J1146">
        <v>30</v>
      </c>
      <c r="K1146" t="e">
        <v>#NAME?</v>
      </c>
      <c r="L1146">
        <v>200200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1085</v>
      </c>
      <c r="U1146" s="1">
        <v>-6.4527500000000002E-6</v>
      </c>
      <c r="V1146" s="1">
        <v>1.9743799999999999E-5</v>
      </c>
      <c r="W1146" s="1">
        <v>-6.8430900000000002E-9</v>
      </c>
      <c r="X1146" s="1">
        <v>-4.5615500000000002E-9</v>
      </c>
      <c r="Y1146" s="1">
        <v>-4.3882899999999999E-9</v>
      </c>
      <c r="Z1146" s="1">
        <v>-6.4596E-6</v>
      </c>
      <c r="AA1146" s="1">
        <v>1.9739199999999999E-5</v>
      </c>
      <c r="AB1146" s="1">
        <v>-1.01922E-7</v>
      </c>
      <c r="AC1146" s="1">
        <v>2.0769500000000002E-5</v>
      </c>
      <c r="AD1146" s="1">
        <v>-6.4596E-6</v>
      </c>
      <c r="AE1146" s="1">
        <v>1.9739199999999999E-5</v>
      </c>
      <c r="AF1146" s="1">
        <v>-1.01922E-7</v>
      </c>
      <c r="AG1146" s="1">
        <v>2.0769500000000002E-5</v>
      </c>
      <c r="AH1146">
        <v>4</v>
      </c>
      <c r="AI1146">
        <v>0</v>
      </c>
      <c r="AJ1146">
        <v>0</v>
      </c>
      <c r="AK1146">
        <v>337993172</v>
      </c>
      <c r="AL1146">
        <v>1085</v>
      </c>
      <c r="AM1146">
        <v>8.4498300000000004</v>
      </c>
      <c r="AN1146">
        <v>1</v>
      </c>
      <c r="AO1146">
        <v>1669</v>
      </c>
      <c r="AP1146" s="2">
        <f t="shared" si="88"/>
        <v>-6459.6</v>
      </c>
      <c r="AQ1146" s="2">
        <f t="shared" si="89"/>
        <v>19739.2</v>
      </c>
      <c r="AR1146" s="2">
        <f t="shared" si="90"/>
        <v>-101.92200000000001</v>
      </c>
      <c r="AS1146">
        <f t="shared" si="91"/>
        <v>169058</v>
      </c>
      <c r="AT1146">
        <f t="shared" si="92"/>
        <v>0.31000000000069861</v>
      </c>
    </row>
    <row r="1147" spans="1:46" x14ac:dyDescent="0.35">
      <c r="A1147" s="1">
        <v>-6.4714899999999999E-6</v>
      </c>
      <c r="B1147" s="1">
        <v>1.9729E-5</v>
      </c>
      <c r="C1147" s="1">
        <v>-1.0556E-7</v>
      </c>
      <c r="D1147" s="1">
        <v>2.0763499999999999E-5</v>
      </c>
      <c r="E1147" s="1">
        <v>-3.0517600000000001E-5</v>
      </c>
      <c r="F1147">
        <v>0.4</v>
      </c>
      <c r="G1147" s="1">
        <v>-1.01929E-7</v>
      </c>
      <c r="H1147">
        <v>255</v>
      </c>
      <c r="I1147">
        <v>0</v>
      </c>
      <c r="J1147">
        <v>25</v>
      </c>
      <c r="K1147" t="e">
        <v>#NAME?</v>
      </c>
      <c r="L1147">
        <v>166834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1085</v>
      </c>
      <c r="U1147" s="1">
        <v>-6.4545200000000003E-6</v>
      </c>
      <c r="V1147" s="1">
        <v>1.97426E-5</v>
      </c>
      <c r="W1147" s="1">
        <v>-1.6972000000000001E-8</v>
      </c>
      <c r="X1147" s="1">
        <v>-1.3577299999999999E-8</v>
      </c>
      <c r="Y1147" s="1">
        <v>-3.6308399999999998E-9</v>
      </c>
      <c r="Z1147" s="1">
        <v>-6.4714899999999999E-6</v>
      </c>
      <c r="AA1147" s="1">
        <v>1.9729E-5</v>
      </c>
      <c r="AB1147" s="1">
        <v>-1.0556E-7</v>
      </c>
      <c r="AC1147" s="1">
        <v>2.0763499999999999E-5</v>
      </c>
      <c r="AD1147" s="1">
        <v>-6.4714899999999999E-6</v>
      </c>
      <c r="AE1147" s="1">
        <v>1.9729E-5</v>
      </c>
      <c r="AF1147" s="1">
        <v>-1.0556E-7</v>
      </c>
      <c r="AG1147" s="1">
        <v>2.0763499999999999E-5</v>
      </c>
      <c r="AH1147">
        <v>4</v>
      </c>
      <c r="AI1147">
        <v>0</v>
      </c>
      <c r="AJ1147">
        <v>0</v>
      </c>
      <c r="AK1147">
        <v>338005614</v>
      </c>
      <c r="AL1147">
        <v>1085</v>
      </c>
      <c r="AM1147">
        <v>8.4501399999999993</v>
      </c>
      <c r="AN1147">
        <v>1</v>
      </c>
      <c r="AO1147">
        <v>1670</v>
      </c>
      <c r="AP1147" s="2">
        <f t="shared" si="88"/>
        <v>-6471.49</v>
      </c>
      <c r="AQ1147" s="2">
        <f t="shared" si="89"/>
        <v>19729</v>
      </c>
      <c r="AR1147" s="2">
        <f t="shared" si="90"/>
        <v>-105.56</v>
      </c>
      <c r="AS1147">
        <f t="shared" si="91"/>
        <v>193527</v>
      </c>
      <c r="AT1147">
        <f t="shared" si="92"/>
        <v>0.30999999999892225</v>
      </c>
    </row>
    <row r="1148" spans="1:46" x14ac:dyDescent="0.35">
      <c r="A1148" s="1">
        <v>-6.4695399999999999E-6</v>
      </c>
      <c r="B1148" s="1">
        <v>1.9747099999999999E-5</v>
      </c>
      <c r="C1148" s="1">
        <v>-9.9523600000000003E-8</v>
      </c>
      <c r="D1148" s="1">
        <v>2.0780100000000001E-5</v>
      </c>
      <c r="E1148" s="1">
        <v>-3.0517600000000001E-5</v>
      </c>
      <c r="F1148">
        <v>0.375</v>
      </c>
      <c r="G1148" s="1">
        <v>-1.05591E-7</v>
      </c>
      <c r="H1148">
        <v>255</v>
      </c>
      <c r="I1148">
        <v>0</v>
      </c>
      <c r="J1148">
        <v>32</v>
      </c>
      <c r="K1148" t="e">
        <v>#NAME?</v>
      </c>
      <c r="L1148">
        <v>213547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1085</v>
      </c>
      <c r="U1148" s="1">
        <v>-6.4588199999999996E-6</v>
      </c>
      <c r="V1148" s="1">
        <v>1.9739099999999999E-5</v>
      </c>
      <c r="W1148" s="1">
        <v>-1.0717700000000001E-8</v>
      </c>
      <c r="X1148" s="1">
        <v>8.0390599999999993E-9</v>
      </c>
      <c r="Y1148" s="1">
        <v>6.0672500000000001E-9</v>
      </c>
      <c r="Z1148" s="1">
        <v>-6.4695399999999999E-6</v>
      </c>
      <c r="AA1148" s="1">
        <v>1.9747099999999999E-5</v>
      </c>
      <c r="AB1148" s="1">
        <v>-9.9523600000000003E-8</v>
      </c>
      <c r="AC1148" s="1">
        <v>2.0780100000000001E-5</v>
      </c>
      <c r="AD1148" s="1">
        <v>-6.4695399999999999E-6</v>
      </c>
      <c r="AE1148" s="1">
        <v>1.9747099999999999E-5</v>
      </c>
      <c r="AF1148" s="1">
        <v>-9.9523600000000003E-8</v>
      </c>
      <c r="AG1148" s="1">
        <v>2.0780100000000001E-5</v>
      </c>
      <c r="AH1148">
        <v>4</v>
      </c>
      <c r="AI1148">
        <v>0</v>
      </c>
      <c r="AJ1148">
        <v>0</v>
      </c>
      <c r="AK1148">
        <v>338018056</v>
      </c>
      <c r="AL1148">
        <v>1085</v>
      </c>
      <c r="AM1148">
        <v>8.45045</v>
      </c>
      <c r="AN1148">
        <v>1</v>
      </c>
      <c r="AO1148">
        <v>1671</v>
      </c>
      <c r="AP1148" s="2">
        <f t="shared" si="88"/>
        <v>-6469.54</v>
      </c>
      <c r="AQ1148" s="2">
        <f t="shared" si="89"/>
        <v>19747.099999999999</v>
      </c>
      <c r="AR1148" s="2">
        <f t="shared" si="90"/>
        <v>-99.523600000000002</v>
      </c>
      <c r="AS1148">
        <f t="shared" si="91"/>
        <v>189078.33333333334</v>
      </c>
      <c r="AT1148">
        <f t="shared" si="92"/>
        <v>0.31000000000069861</v>
      </c>
    </row>
    <row r="1149" spans="1:46" x14ac:dyDescent="0.35">
      <c r="A1149" s="1">
        <v>-6.45121E-6</v>
      </c>
      <c r="B1149" s="1">
        <v>1.9743100000000001E-5</v>
      </c>
      <c r="C1149" s="1">
        <v>-1.1514700000000001E-7</v>
      </c>
      <c r="D1149" s="1">
        <v>2.0770700000000001E-5</v>
      </c>
      <c r="E1149" s="1">
        <v>-3.0517600000000001E-5</v>
      </c>
      <c r="F1149">
        <v>0.39285700000000001</v>
      </c>
      <c r="G1149" s="1">
        <v>-9.9548300000000002E-8</v>
      </c>
      <c r="H1149">
        <v>255</v>
      </c>
      <c r="I1149">
        <v>0</v>
      </c>
      <c r="J1149">
        <v>28</v>
      </c>
      <c r="K1149" t="e">
        <v>#NAME?</v>
      </c>
      <c r="L1149">
        <v>186854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1085</v>
      </c>
      <c r="U1149" s="1">
        <v>-6.4615099999999997E-6</v>
      </c>
      <c r="V1149" s="1">
        <v>1.9741E-5</v>
      </c>
      <c r="W1149" s="1">
        <v>1.0302199999999999E-8</v>
      </c>
      <c r="X1149" s="1">
        <v>2.0607499999999999E-9</v>
      </c>
      <c r="Y1149" s="1">
        <v>-1.5598199999999999E-8</v>
      </c>
      <c r="Z1149" s="1">
        <v>-6.45121E-6</v>
      </c>
      <c r="AA1149" s="1">
        <v>1.9743100000000001E-5</v>
      </c>
      <c r="AB1149" s="1">
        <v>-1.1514700000000001E-7</v>
      </c>
      <c r="AC1149" s="1">
        <v>2.0770700000000001E-5</v>
      </c>
      <c r="AD1149" s="1">
        <v>-6.45121E-6</v>
      </c>
      <c r="AE1149" s="1">
        <v>1.9743100000000001E-5</v>
      </c>
      <c r="AF1149" s="1">
        <v>-1.1514700000000001E-7</v>
      </c>
      <c r="AG1149" s="1">
        <v>2.0770700000000001E-5</v>
      </c>
      <c r="AH1149">
        <v>4</v>
      </c>
      <c r="AI1149">
        <v>0</v>
      </c>
      <c r="AJ1149">
        <v>0</v>
      </c>
      <c r="AK1149">
        <v>338030497</v>
      </c>
      <c r="AL1149">
        <v>1085</v>
      </c>
      <c r="AM1149">
        <v>8.4507600000000007</v>
      </c>
      <c r="AN1149">
        <v>1</v>
      </c>
      <c r="AO1149">
        <v>1672</v>
      </c>
      <c r="AP1149" s="2">
        <f t="shared" si="88"/>
        <v>-6451.21</v>
      </c>
      <c r="AQ1149" s="2">
        <f t="shared" si="89"/>
        <v>19743.100000000002</v>
      </c>
      <c r="AR1149" s="2">
        <f t="shared" si="90"/>
        <v>-115.14700000000001</v>
      </c>
      <c r="AS1149">
        <f t="shared" si="91"/>
        <v>193527</v>
      </c>
      <c r="AT1149">
        <f t="shared" si="92"/>
        <v>0.31000000000069861</v>
      </c>
    </row>
    <row r="1150" spans="1:46" x14ac:dyDescent="0.35">
      <c r="A1150" s="1">
        <v>-6.4543500000000003E-6</v>
      </c>
      <c r="B1150" s="1">
        <v>1.9757699999999999E-5</v>
      </c>
      <c r="C1150" s="1">
        <v>-1.2272899999999999E-7</v>
      </c>
      <c r="D1150" s="1">
        <v>2.07856E-5</v>
      </c>
      <c r="E1150" s="1">
        <v>-3.0517600000000001E-5</v>
      </c>
      <c r="F1150">
        <v>0.44444400000000001</v>
      </c>
      <c r="G1150" s="1">
        <v>-1.15173E-7</v>
      </c>
      <c r="H1150">
        <v>255</v>
      </c>
      <c r="I1150">
        <v>0</v>
      </c>
      <c r="J1150">
        <v>27</v>
      </c>
      <c r="K1150" t="e">
        <v>#NAME?</v>
      </c>
      <c r="L1150">
        <v>180180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1085</v>
      </c>
      <c r="U1150" s="1">
        <v>-6.4589899999999996E-6</v>
      </c>
      <c r="V1150" s="1">
        <v>1.9741500000000001E-5</v>
      </c>
      <c r="W1150" s="1">
        <v>4.6351499999999997E-9</v>
      </c>
      <c r="X1150" s="1">
        <v>1.62207E-8</v>
      </c>
      <c r="Y1150" s="1">
        <v>-7.5560700000000008E-9</v>
      </c>
      <c r="Z1150" s="1">
        <v>-6.4543500000000003E-6</v>
      </c>
      <c r="AA1150" s="1">
        <v>1.9757699999999999E-5</v>
      </c>
      <c r="AB1150" s="1">
        <v>-1.2272899999999999E-7</v>
      </c>
      <c r="AC1150" s="1">
        <v>2.07856E-5</v>
      </c>
      <c r="AD1150" s="1">
        <v>-6.4543500000000003E-6</v>
      </c>
      <c r="AE1150" s="1">
        <v>1.9757699999999999E-5</v>
      </c>
      <c r="AF1150" s="1">
        <v>-1.2272899999999999E-7</v>
      </c>
      <c r="AG1150" s="1">
        <v>2.07856E-5</v>
      </c>
      <c r="AH1150">
        <v>4</v>
      </c>
      <c r="AI1150">
        <v>0</v>
      </c>
      <c r="AJ1150">
        <v>0</v>
      </c>
      <c r="AK1150">
        <v>338042939</v>
      </c>
      <c r="AL1150">
        <v>1085</v>
      </c>
      <c r="AM1150">
        <v>8.4510699999999996</v>
      </c>
      <c r="AN1150">
        <v>1</v>
      </c>
      <c r="AO1150">
        <v>1673</v>
      </c>
      <c r="AP1150" s="2">
        <f t="shared" si="88"/>
        <v>-6454.35</v>
      </c>
      <c r="AQ1150" s="2">
        <f t="shared" si="89"/>
        <v>19757.699999999997</v>
      </c>
      <c r="AR1150" s="2">
        <f t="shared" si="90"/>
        <v>-122.72899999999998</v>
      </c>
      <c r="AS1150">
        <f t="shared" si="91"/>
        <v>180180.33333333334</v>
      </c>
      <c r="AT1150">
        <f t="shared" si="92"/>
        <v>0.30999999999892225</v>
      </c>
    </row>
    <row r="1151" spans="1:46" x14ac:dyDescent="0.35">
      <c r="A1151" s="1">
        <v>-6.4449599999999999E-6</v>
      </c>
      <c r="B1151" s="1">
        <v>1.9738999999999999E-5</v>
      </c>
      <c r="C1151" s="1">
        <v>-1.1766E-7</v>
      </c>
      <c r="D1151" s="1">
        <v>2.0764899999999998E-5</v>
      </c>
      <c r="E1151" s="1">
        <v>-3.0517600000000001E-5</v>
      </c>
      <c r="F1151">
        <v>0.461538</v>
      </c>
      <c r="G1151" s="1">
        <v>-1.22742E-7</v>
      </c>
      <c r="H1151">
        <v>255</v>
      </c>
      <c r="I1151">
        <v>0</v>
      </c>
      <c r="J1151">
        <v>26</v>
      </c>
      <c r="K1151" t="e">
        <v>#NAME?</v>
      </c>
      <c r="L1151">
        <v>173507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1085</v>
      </c>
      <c r="U1151" s="1">
        <v>-6.4578899999999998E-6</v>
      </c>
      <c r="V1151" s="1">
        <v>1.9745499999999999E-5</v>
      </c>
      <c r="W1151" s="1">
        <v>1.29303E-8</v>
      </c>
      <c r="X1151" s="1">
        <v>-6.46284E-9</v>
      </c>
      <c r="Y1151" s="1">
        <v>5.0813400000000002E-9</v>
      </c>
      <c r="Z1151" s="1">
        <v>-6.4449599999999999E-6</v>
      </c>
      <c r="AA1151" s="1">
        <v>1.9738999999999999E-5</v>
      </c>
      <c r="AB1151" s="1">
        <v>-1.1766E-7</v>
      </c>
      <c r="AC1151" s="1">
        <v>2.0764899999999998E-5</v>
      </c>
      <c r="AD1151" s="1">
        <v>-6.4449599999999999E-6</v>
      </c>
      <c r="AE1151" s="1">
        <v>1.9738999999999999E-5</v>
      </c>
      <c r="AF1151" s="1">
        <v>-1.1766E-7</v>
      </c>
      <c r="AG1151" s="1">
        <v>2.0764899999999998E-5</v>
      </c>
      <c r="AH1151">
        <v>4</v>
      </c>
      <c r="AI1151">
        <v>0</v>
      </c>
      <c r="AJ1151">
        <v>0</v>
      </c>
      <c r="AK1151">
        <v>338055382</v>
      </c>
      <c r="AL1151">
        <v>1085</v>
      </c>
      <c r="AM1151">
        <v>8.4513800000000003</v>
      </c>
      <c r="AN1151">
        <v>1</v>
      </c>
      <c r="AO1151">
        <v>1674</v>
      </c>
      <c r="AP1151" s="2">
        <f t="shared" si="88"/>
        <v>-6444.96</v>
      </c>
      <c r="AQ1151" s="2">
        <f t="shared" si="89"/>
        <v>19739</v>
      </c>
      <c r="AR1151" s="2">
        <f t="shared" si="90"/>
        <v>-117.66</v>
      </c>
      <c r="AS1151">
        <f t="shared" si="91"/>
        <v>197975.66666666666</v>
      </c>
      <c r="AT1151">
        <f t="shared" si="92"/>
        <v>0.31000000000069861</v>
      </c>
    </row>
    <row r="1152" spans="1:46" x14ac:dyDescent="0.35">
      <c r="A1152" s="1">
        <v>-6.4508400000000004E-6</v>
      </c>
      <c r="B1152" s="1">
        <v>1.9739900000000001E-5</v>
      </c>
      <c r="C1152" s="1">
        <v>-1.17676E-7</v>
      </c>
      <c r="D1152" s="1">
        <v>2.0767600000000001E-5</v>
      </c>
      <c r="E1152" s="1">
        <v>-3.0517600000000001E-5</v>
      </c>
      <c r="F1152">
        <v>0.41666700000000001</v>
      </c>
      <c r="G1152" s="1">
        <v>-1.17676E-7</v>
      </c>
      <c r="H1152">
        <v>255</v>
      </c>
      <c r="I1152">
        <v>0</v>
      </c>
      <c r="J1152">
        <v>36</v>
      </c>
      <c r="K1152" t="e">
        <v>#NAME?</v>
      </c>
      <c r="L1152">
        <v>240240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1085</v>
      </c>
      <c r="U1152" s="1">
        <v>-6.4546900000000004E-6</v>
      </c>
      <c r="V1152" s="1">
        <v>1.9743799999999999E-5</v>
      </c>
      <c r="W1152" s="1">
        <v>3.8485699999999997E-9</v>
      </c>
      <c r="X1152" s="1">
        <v>-3.84704E-9</v>
      </c>
      <c r="Y1152">
        <v>0</v>
      </c>
      <c r="Z1152" s="1">
        <v>-6.4508400000000004E-6</v>
      </c>
      <c r="AA1152" s="1">
        <v>1.9739900000000001E-5</v>
      </c>
      <c r="AB1152" s="1">
        <v>-1.17676E-7</v>
      </c>
      <c r="AC1152" s="1">
        <v>2.0767600000000001E-5</v>
      </c>
      <c r="AD1152" s="1">
        <v>-6.4508400000000004E-6</v>
      </c>
      <c r="AE1152" s="1">
        <v>1.9739900000000001E-5</v>
      </c>
      <c r="AF1152" s="1">
        <v>-1.17676E-7</v>
      </c>
      <c r="AG1152" s="1">
        <v>2.0767600000000001E-5</v>
      </c>
      <c r="AH1152">
        <v>4</v>
      </c>
      <c r="AI1152">
        <v>0</v>
      </c>
      <c r="AJ1152">
        <v>0</v>
      </c>
      <c r="AK1152">
        <v>338067824</v>
      </c>
      <c r="AL1152">
        <v>1085</v>
      </c>
      <c r="AM1152">
        <v>8.4517000000000007</v>
      </c>
      <c r="AN1152">
        <v>1</v>
      </c>
      <c r="AO1152">
        <v>1675</v>
      </c>
      <c r="AP1152" s="2">
        <f t="shared" si="88"/>
        <v>-6450.84</v>
      </c>
      <c r="AQ1152" s="2">
        <f t="shared" si="89"/>
        <v>19739.900000000001</v>
      </c>
      <c r="AR1152" s="2">
        <f t="shared" si="90"/>
        <v>-117.676</v>
      </c>
      <c r="AS1152">
        <f t="shared" si="91"/>
        <v>209098</v>
      </c>
      <c r="AT1152">
        <f t="shared" si="92"/>
        <v>0.32000000000032003</v>
      </c>
    </row>
    <row r="1153" spans="1:46" x14ac:dyDescent="0.35">
      <c r="A1153" s="1">
        <v>-6.4537599999999997E-6</v>
      </c>
      <c r="B1153" s="1">
        <v>1.9744800000000001E-5</v>
      </c>
      <c r="C1153" s="1">
        <v>-1.2242699999999999E-7</v>
      </c>
      <c r="D1153" s="1">
        <v>2.0773099999999999E-5</v>
      </c>
      <c r="E1153" s="1">
        <v>-3.0517600000000001E-5</v>
      </c>
      <c r="F1153">
        <v>0.625</v>
      </c>
      <c r="G1153" s="1">
        <v>-1.17676E-7</v>
      </c>
      <c r="H1153">
        <v>255</v>
      </c>
      <c r="I1153">
        <v>0</v>
      </c>
      <c r="J1153">
        <v>32</v>
      </c>
      <c r="K1153" t="e">
        <v>#NAME?</v>
      </c>
      <c r="L1153">
        <v>213547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1085</v>
      </c>
      <c r="U1153" s="1">
        <v>-6.4537599999999997E-6</v>
      </c>
      <c r="V1153" s="1">
        <v>1.97427E-5</v>
      </c>
      <c r="W1153" s="1">
        <v>1.53329E-12</v>
      </c>
      <c r="X1153" s="1">
        <v>2.0914099999999999E-9</v>
      </c>
      <c r="Y1153" s="1">
        <v>-4.7516799999999999E-9</v>
      </c>
      <c r="Z1153" s="1">
        <v>-6.4537599999999997E-6</v>
      </c>
      <c r="AA1153" s="1">
        <v>1.9744800000000001E-5</v>
      </c>
      <c r="AB1153" s="1">
        <v>-1.2242699999999999E-7</v>
      </c>
      <c r="AC1153" s="1">
        <v>2.0773099999999999E-5</v>
      </c>
      <c r="AD1153" s="1">
        <v>-6.4537599999999997E-6</v>
      </c>
      <c r="AE1153" s="1">
        <v>1.9744800000000001E-5</v>
      </c>
      <c r="AF1153" s="1">
        <v>-1.2242699999999999E-7</v>
      </c>
      <c r="AG1153" s="1">
        <v>2.0773099999999999E-5</v>
      </c>
      <c r="AH1153">
        <v>4</v>
      </c>
      <c r="AI1153">
        <v>0</v>
      </c>
      <c r="AJ1153">
        <v>0</v>
      </c>
      <c r="AK1153">
        <v>338080267</v>
      </c>
      <c r="AL1153">
        <v>1085</v>
      </c>
      <c r="AM1153">
        <v>8.4520099999999996</v>
      </c>
      <c r="AN1153">
        <v>1</v>
      </c>
      <c r="AO1153">
        <v>1676</v>
      </c>
      <c r="AP1153" s="2">
        <f t="shared" si="88"/>
        <v>-6453.7599999999993</v>
      </c>
      <c r="AQ1153" s="2">
        <f t="shared" si="89"/>
        <v>19744.800000000003</v>
      </c>
      <c r="AR1153" s="2">
        <f t="shared" si="90"/>
        <v>-122.42699999999999</v>
      </c>
      <c r="AS1153">
        <f t="shared" si="91"/>
        <v>215771.33333333334</v>
      </c>
      <c r="AT1153">
        <f t="shared" si="92"/>
        <v>0.30999999999892225</v>
      </c>
    </row>
    <row r="1154" spans="1:46" x14ac:dyDescent="0.35">
      <c r="A1154" s="1">
        <v>-6.4482999999999997E-6</v>
      </c>
      <c r="B1154" s="1">
        <v>1.97459E-5</v>
      </c>
      <c r="C1154" s="1">
        <v>-1.1197200000000001E-7</v>
      </c>
      <c r="D1154" s="1">
        <v>2.0772400000000001E-5</v>
      </c>
      <c r="E1154" s="1">
        <v>-3.0517600000000001E-5</v>
      </c>
      <c r="F1154">
        <v>0.37930999999999998</v>
      </c>
      <c r="G1154" s="1">
        <v>-1.22437E-7</v>
      </c>
      <c r="H1154">
        <v>255</v>
      </c>
      <c r="I1154">
        <v>0</v>
      </c>
      <c r="J1154">
        <v>29</v>
      </c>
      <c r="K1154" t="e">
        <v>#NAME?</v>
      </c>
      <c r="L1154">
        <v>193527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1085</v>
      </c>
      <c r="U1154" s="1">
        <v>-6.4537599999999997E-6</v>
      </c>
      <c r="V1154" s="1">
        <v>1.9743200000000001E-5</v>
      </c>
      <c r="W1154" s="1">
        <v>5.4600599999999999E-9</v>
      </c>
      <c r="X1154" s="1">
        <v>2.7308000000000001E-9</v>
      </c>
      <c r="Y1154" s="1">
        <v>1.04647E-8</v>
      </c>
      <c r="Z1154" s="1">
        <v>-6.4482999999999997E-6</v>
      </c>
      <c r="AA1154" s="1">
        <v>1.97459E-5</v>
      </c>
      <c r="AB1154" s="1">
        <v>-1.1197200000000001E-7</v>
      </c>
      <c r="AC1154" s="1">
        <v>2.0772400000000001E-5</v>
      </c>
      <c r="AD1154" s="1">
        <v>-6.4482999999999997E-6</v>
      </c>
      <c r="AE1154" s="1">
        <v>1.97459E-5</v>
      </c>
      <c r="AF1154" s="1">
        <v>-1.1197200000000001E-7</v>
      </c>
      <c r="AG1154" s="1">
        <v>2.0772400000000001E-5</v>
      </c>
      <c r="AH1154">
        <v>4</v>
      </c>
      <c r="AI1154">
        <v>0</v>
      </c>
      <c r="AJ1154">
        <v>0</v>
      </c>
      <c r="AK1154">
        <v>338092709</v>
      </c>
      <c r="AL1154">
        <v>1085</v>
      </c>
      <c r="AM1154">
        <v>8.4523200000000003</v>
      </c>
      <c r="AN1154">
        <v>1</v>
      </c>
      <c r="AO1154">
        <v>1677</v>
      </c>
      <c r="AP1154" s="2">
        <f t="shared" si="88"/>
        <v>-6448.3</v>
      </c>
      <c r="AQ1154" s="2">
        <f t="shared" si="89"/>
        <v>19745.900000000001</v>
      </c>
      <c r="AR1154" s="2">
        <f t="shared" si="90"/>
        <v>-111.97200000000001</v>
      </c>
      <c r="AS1154">
        <f t="shared" si="91"/>
        <v>191302.66666666666</v>
      </c>
      <c r="AT1154">
        <f t="shared" si="92"/>
        <v>0.31000000000069861</v>
      </c>
    </row>
    <row r="1155" spans="1:46" x14ac:dyDescent="0.35">
      <c r="A1155" s="1">
        <v>-6.4524100000000001E-6</v>
      </c>
      <c r="B1155" s="1">
        <v>1.9743799999999999E-5</v>
      </c>
      <c r="C1155" s="1">
        <v>-1.07219E-7</v>
      </c>
      <c r="D1155" s="1">
        <v>2.07717E-5</v>
      </c>
      <c r="E1155" s="1">
        <v>-3.0517600000000001E-5</v>
      </c>
      <c r="F1155">
        <v>0.64</v>
      </c>
      <c r="G1155" s="1">
        <v>-1.12E-7</v>
      </c>
      <c r="H1155">
        <v>255</v>
      </c>
      <c r="I1155">
        <v>0</v>
      </c>
      <c r="J1155">
        <v>25</v>
      </c>
      <c r="K1155" t="e">
        <v>#NAME?</v>
      </c>
      <c r="L1155">
        <v>166834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1085</v>
      </c>
      <c r="U1155" s="1">
        <v>-6.45242E-6</v>
      </c>
      <c r="V1155" s="1">
        <v>1.9743799999999999E-5</v>
      </c>
      <c r="W1155" s="1">
        <v>1.53329E-12</v>
      </c>
      <c r="X1155" s="1">
        <v>1.53329E-12</v>
      </c>
      <c r="Y1155" s="1">
        <v>4.7808099999999997E-9</v>
      </c>
      <c r="Z1155" s="1">
        <v>-6.4524100000000001E-6</v>
      </c>
      <c r="AA1155" s="1">
        <v>1.9743799999999999E-5</v>
      </c>
      <c r="AB1155" s="1">
        <v>-1.07219E-7</v>
      </c>
      <c r="AC1155" s="1">
        <v>2.07717E-5</v>
      </c>
      <c r="AD1155" s="1">
        <v>-6.4524100000000001E-6</v>
      </c>
      <c r="AE1155" s="1">
        <v>1.9743799999999999E-5</v>
      </c>
      <c r="AF1155" s="1">
        <v>-1.07219E-7</v>
      </c>
      <c r="AG1155" s="1">
        <v>2.07717E-5</v>
      </c>
      <c r="AH1155">
        <v>4</v>
      </c>
      <c r="AI1155">
        <v>0</v>
      </c>
      <c r="AJ1155">
        <v>0</v>
      </c>
      <c r="AK1155">
        <v>338105151</v>
      </c>
      <c r="AL1155">
        <v>1085</v>
      </c>
      <c r="AM1155">
        <v>8.4526299999999992</v>
      </c>
      <c r="AN1155">
        <v>1</v>
      </c>
      <c r="AO1155">
        <v>1678</v>
      </c>
      <c r="AP1155" s="2">
        <f t="shared" si="88"/>
        <v>-6452.41</v>
      </c>
      <c r="AQ1155" s="2">
        <f t="shared" si="89"/>
        <v>19743.8</v>
      </c>
      <c r="AR1155" s="2">
        <f t="shared" si="90"/>
        <v>-107.21900000000001</v>
      </c>
      <c r="AS1155">
        <f t="shared" si="91"/>
        <v>166833.66666666666</v>
      </c>
      <c r="AT1155">
        <f t="shared" si="92"/>
        <v>0.30999999999892225</v>
      </c>
    </row>
    <row r="1156" spans="1:46" x14ac:dyDescent="0.35">
      <c r="A1156" s="1">
        <v>-6.44426E-6</v>
      </c>
      <c r="B1156" s="1">
        <v>1.9724800000000001E-5</v>
      </c>
      <c r="C1156" s="1">
        <v>-1.00796E-7</v>
      </c>
      <c r="D1156" s="1">
        <v>2.0750999999999998E-5</v>
      </c>
      <c r="E1156" s="1">
        <v>-3.0517600000000001E-5</v>
      </c>
      <c r="F1156">
        <v>0.52381</v>
      </c>
      <c r="G1156" s="1">
        <v>-1.07239E-7</v>
      </c>
      <c r="H1156">
        <v>255</v>
      </c>
      <c r="I1156">
        <v>0</v>
      </c>
      <c r="J1156">
        <v>21</v>
      </c>
      <c r="K1156" t="e">
        <v>#NAME?</v>
      </c>
      <c r="L1156">
        <v>140140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1085</v>
      </c>
      <c r="U1156" s="1">
        <v>-6.45242E-6</v>
      </c>
      <c r="V1156" s="1">
        <v>1.9743799999999999E-5</v>
      </c>
      <c r="W1156" s="1">
        <v>8.1601899999999993E-9</v>
      </c>
      <c r="X1156" s="1">
        <v>-1.9037399999999999E-8</v>
      </c>
      <c r="Y1156" s="1">
        <v>6.4428999999999997E-9</v>
      </c>
      <c r="Z1156" s="1">
        <v>-6.44426E-6</v>
      </c>
      <c r="AA1156" s="1">
        <v>1.9724800000000001E-5</v>
      </c>
      <c r="AB1156" s="1">
        <v>-1.00796E-7</v>
      </c>
      <c r="AC1156" s="1">
        <v>2.0750999999999998E-5</v>
      </c>
      <c r="AD1156" s="1">
        <v>-6.44426E-6</v>
      </c>
      <c r="AE1156" s="1">
        <v>1.9724800000000001E-5</v>
      </c>
      <c r="AF1156" s="1">
        <v>-1.00796E-7</v>
      </c>
      <c r="AG1156" s="1">
        <v>2.0750999999999998E-5</v>
      </c>
      <c r="AH1156">
        <v>4</v>
      </c>
      <c r="AI1156">
        <v>0</v>
      </c>
      <c r="AJ1156">
        <v>0</v>
      </c>
      <c r="AK1156">
        <v>338117593</v>
      </c>
      <c r="AL1156">
        <v>1085</v>
      </c>
      <c r="AM1156">
        <v>8.4529399999999999</v>
      </c>
      <c r="AN1156">
        <v>1</v>
      </c>
      <c r="AO1156">
        <v>1679</v>
      </c>
      <c r="AP1156" s="2">
        <f t="shared" ref="AP1156:AP1219" si="93">A1156*1000000000</f>
        <v>-6444.26</v>
      </c>
      <c r="AQ1156" s="2">
        <f t="shared" ref="AQ1156:AQ1219" si="94">B1156*1000000000</f>
        <v>19724.800000000003</v>
      </c>
      <c r="AR1156" s="2">
        <f t="shared" ref="AR1156:AR1219" si="95">C1156*1000000000</f>
        <v>-100.79599999999999</v>
      </c>
      <c r="AS1156">
        <f t="shared" ref="AS1156:AS1219" si="96">AVERAGE(L1155:L1157)</f>
        <v>169058</v>
      </c>
      <c r="AT1156">
        <f t="shared" ref="AT1156:AT1219" si="97">(AM1156-AM1155)*1000</f>
        <v>0.31000000000069861</v>
      </c>
    </row>
    <row r="1157" spans="1:46" x14ac:dyDescent="0.35">
      <c r="A1157" s="1">
        <v>-6.43892E-6</v>
      </c>
      <c r="B1157" s="1">
        <v>1.9748100000000002E-5</v>
      </c>
      <c r="C1157" s="1">
        <v>-9.7199200000000007E-8</v>
      </c>
      <c r="D1157" s="1">
        <v>2.0771499999999999E-5</v>
      </c>
      <c r="E1157" s="1">
        <v>-3.0517600000000001E-5</v>
      </c>
      <c r="F1157">
        <v>0.4</v>
      </c>
      <c r="G1157" s="1">
        <v>-1.0083E-7</v>
      </c>
      <c r="H1157">
        <v>255</v>
      </c>
      <c r="I1157">
        <v>0</v>
      </c>
      <c r="J1157">
        <v>30</v>
      </c>
      <c r="K1157" t="e">
        <v>#NAME?</v>
      </c>
      <c r="L1157">
        <v>200200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1085</v>
      </c>
      <c r="U1157" s="1">
        <v>-6.4503900000000003E-6</v>
      </c>
      <c r="V1157" s="1">
        <v>1.9738899999999998E-5</v>
      </c>
      <c r="W1157" s="1">
        <v>1.1472100000000001E-8</v>
      </c>
      <c r="X1157" s="1">
        <v>9.1782999999999992E-9</v>
      </c>
      <c r="Y1157" s="1">
        <v>3.6308399999999998E-9</v>
      </c>
      <c r="Z1157" s="1">
        <v>-6.43892E-6</v>
      </c>
      <c r="AA1157" s="1">
        <v>1.9748100000000002E-5</v>
      </c>
      <c r="AB1157" s="1">
        <v>-9.7199200000000007E-8</v>
      </c>
      <c r="AC1157" s="1">
        <v>2.0771499999999999E-5</v>
      </c>
      <c r="AD1157" s="1">
        <v>-6.43892E-6</v>
      </c>
      <c r="AE1157" s="1">
        <v>1.9748100000000002E-5</v>
      </c>
      <c r="AF1157" s="1">
        <v>-9.7199200000000007E-8</v>
      </c>
      <c r="AG1157" s="1">
        <v>2.0771499999999999E-5</v>
      </c>
      <c r="AH1157">
        <v>4</v>
      </c>
      <c r="AI1157">
        <v>0</v>
      </c>
      <c r="AJ1157">
        <v>0</v>
      </c>
      <c r="AK1157">
        <v>338130035</v>
      </c>
      <c r="AL1157">
        <v>1085</v>
      </c>
      <c r="AM1157">
        <v>8.4532500000000006</v>
      </c>
      <c r="AN1157">
        <v>1</v>
      </c>
      <c r="AO1157">
        <v>1680</v>
      </c>
      <c r="AP1157" s="2">
        <f t="shared" si="93"/>
        <v>-6438.92</v>
      </c>
      <c r="AQ1157" s="2">
        <f t="shared" si="94"/>
        <v>19748.100000000002</v>
      </c>
      <c r="AR1157" s="2">
        <f t="shared" si="95"/>
        <v>-97.199200000000005</v>
      </c>
      <c r="AS1157">
        <f t="shared" si="96"/>
        <v>137915.56666666668</v>
      </c>
      <c r="AT1157">
        <f t="shared" si="97"/>
        <v>0.31000000000069861</v>
      </c>
    </row>
    <row r="1158" spans="1:46" x14ac:dyDescent="0.35">
      <c r="A1158" s="1">
        <v>-6.4535299999999997E-6</v>
      </c>
      <c r="B1158" s="1">
        <v>1.9753199999999999E-5</v>
      </c>
      <c r="C1158" s="1">
        <v>-9.7229000000000003E-8</v>
      </c>
      <c r="D1158" s="1">
        <v>2.07809E-5</v>
      </c>
      <c r="E1158" s="1">
        <v>-3.0517600000000001E-5</v>
      </c>
      <c r="F1158">
        <v>0.45454499999999998</v>
      </c>
      <c r="G1158" s="1">
        <v>-9.7229000000000003E-8</v>
      </c>
      <c r="H1158">
        <v>255</v>
      </c>
      <c r="I1158">
        <v>0</v>
      </c>
      <c r="J1158">
        <v>11</v>
      </c>
      <c r="K1158" t="e">
        <v>#NAME?</v>
      </c>
      <c r="L1158">
        <v>73406.7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1085</v>
      </c>
      <c r="U1158" s="1">
        <v>-6.4475300000000001E-6</v>
      </c>
      <c r="V1158" s="1">
        <v>1.97412E-5</v>
      </c>
      <c r="W1158" s="1">
        <v>-5.9951800000000004E-9</v>
      </c>
      <c r="X1158" s="1">
        <v>1.19919E-8</v>
      </c>
      <c r="Y1158">
        <v>0</v>
      </c>
      <c r="Z1158" s="1">
        <v>-6.4535299999999997E-6</v>
      </c>
      <c r="AA1158" s="1">
        <v>1.9753199999999999E-5</v>
      </c>
      <c r="AB1158" s="1">
        <v>-9.7229000000000003E-8</v>
      </c>
      <c r="AC1158" s="1">
        <v>2.07809E-5</v>
      </c>
      <c r="AD1158" s="1">
        <v>-6.4535299999999997E-6</v>
      </c>
      <c r="AE1158" s="1">
        <v>1.9753199999999999E-5</v>
      </c>
      <c r="AF1158" s="1">
        <v>-9.7229000000000003E-8</v>
      </c>
      <c r="AG1158" s="1">
        <v>2.07809E-5</v>
      </c>
      <c r="AH1158">
        <v>4</v>
      </c>
      <c r="AI1158">
        <v>0</v>
      </c>
      <c r="AJ1158">
        <v>0</v>
      </c>
      <c r="AK1158">
        <v>338142477</v>
      </c>
      <c r="AL1158">
        <v>1085</v>
      </c>
      <c r="AM1158">
        <v>8.4535599999999995</v>
      </c>
      <c r="AN1158">
        <v>1</v>
      </c>
      <c r="AO1158">
        <v>1681</v>
      </c>
      <c r="AP1158" s="2">
        <f t="shared" si="93"/>
        <v>-6453.53</v>
      </c>
      <c r="AQ1158" s="2">
        <f t="shared" si="94"/>
        <v>19753.2</v>
      </c>
      <c r="AR1158" s="2">
        <f t="shared" si="95"/>
        <v>-97.228999999999999</v>
      </c>
      <c r="AS1158">
        <f t="shared" si="96"/>
        <v>124568.90000000001</v>
      </c>
      <c r="AT1158">
        <f t="shared" si="97"/>
        <v>0.30999999999892225</v>
      </c>
    </row>
    <row r="1159" spans="1:46" x14ac:dyDescent="0.35">
      <c r="A1159" s="1">
        <v>-6.4627E-6</v>
      </c>
      <c r="B1159" s="1">
        <v>1.9723599999999999E-5</v>
      </c>
      <c r="C1159" s="1">
        <v>-8.7415900000000001E-8</v>
      </c>
      <c r="D1159" s="1">
        <v>2.0755600000000002E-5</v>
      </c>
      <c r="E1159" s="1">
        <v>-3.0517600000000001E-5</v>
      </c>
      <c r="F1159">
        <v>0.53333299999999995</v>
      </c>
      <c r="G1159" s="1">
        <v>-9.7229000000000003E-8</v>
      </c>
      <c r="H1159">
        <v>255</v>
      </c>
      <c r="I1159">
        <v>0</v>
      </c>
      <c r="J1159">
        <v>15</v>
      </c>
      <c r="K1159" t="e">
        <v>#NAME?</v>
      </c>
      <c r="L1159">
        <v>100100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1085</v>
      </c>
      <c r="U1159" s="1">
        <v>-6.4490499999999997E-6</v>
      </c>
      <c r="V1159" s="1">
        <v>1.97441E-5</v>
      </c>
      <c r="W1159" s="1">
        <v>-1.3652499999999999E-8</v>
      </c>
      <c r="X1159" s="1">
        <v>-2.04802E-8</v>
      </c>
      <c r="Y1159" s="1">
        <v>9.8130800000000006E-9</v>
      </c>
      <c r="Z1159" s="1">
        <v>-6.4627E-6</v>
      </c>
      <c r="AA1159" s="1">
        <v>1.9723599999999999E-5</v>
      </c>
      <c r="AB1159" s="1">
        <v>-8.7415900000000001E-8</v>
      </c>
      <c r="AC1159" s="1">
        <v>2.0755600000000002E-5</v>
      </c>
      <c r="AD1159" s="1">
        <v>-6.4627E-6</v>
      </c>
      <c r="AE1159" s="1">
        <v>1.9723599999999999E-5</v>
      </c>
      <c r="AF1159" s="1">
        <v>-8.7415900000000001E-8</v>
      </c>
      <c r="AG1159" s="1">
        <v>2.0755600000000002E-5</v>
      </c>
      <c r="AH1159">
        <v>4</v>
      </c>
      <c r="AI1159">
        <v>0</v>
      </c>
      <c r="AJ1159">
        <v>0</v>
      </c>
      <c r="AK1159">
        <v>338154919</v>
      </c>
      <c r="AL1159">
        <v>1085</v>
      </c>
      <c r="AM1159">
        <v>8.4538700000000002</v>
      </c>
      <c r="AN1159">
        <v>1</v>
      </c>
      <c r="AO1159">
        <v>1682</v>
      </c>
      <c r="AP1159" s="2">
        <f t="shared" si="93"/>
        <v>-6462.7</v>
      </c>
      <c r="AQ1159" s="2">
        <f t="shared" si="94"/>
        <v>19723.599999999999</v>
      </c>
      <c r="AR1159" s="2">
        <f t="shared" si="95"/>
        <v>-87.415900000000008</v>
      </c>
      <c r="AS1159">
        <f t="shared" si="96"/>
        <v>100099.90000000001</v>
      </c>
      <c r="AT1159">
        <f t="shared" si="97"/>
        <v>0.31000000000069861</v>
      </c>
    </row>
    <row r="1160" spans="1:46" x14ac:dyDescent="0.35">
      <c r="A1160" s="1">
        <v>-6.4598200000000001E-6</v>
      </c>
      <c r="B1160" s="1">
        <v>1.9738899999999998E-5</v>
      </c>
      <c r="C1160" s="1">
        <v>-9.3703899999999998E-8</v>
      </c>
      <c r="D1160" s="1">
        <v>2.0769300000000001E-5</v>
      </c>
      <c r="E1160" s="1">
        <v>-3.0517600000000001E-5</v>
      </c>
      <c r="F1160">
        <v>0.57894699999999999</v>
      </c>
      <c r="G1160" s="1">
        <v>-8.7463400000000002E-8</v>
      </c>
      <c r="H1160">
        <v>255</v>
      </c>
      <c r="I1160">
        <v>0</v>
      </c>
      <c r="J1160">
        <v>19</v>
      </c>
      <c r="K1160" t="e">
        <v>#NAME?</v>
      </c>
      <c r="L1160">
        <v>126793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1085</v>
      </c>
      <c r="U1160" s="1">
        <v>-6.4524999999999996E-6</v>
      </c>
      <c r="V1160" s="1">
        <v>1.9738899999999998E-5</v>
      </c>
      <c r="W1160" s="1">
        <v>-7.3153500000000004E-9</v>
      </c>
      <c r="X1160" s="1">
        <v>1.53329E-12</v>
      </c>
      <c r="Y1160" s="1">
        <v>-6.2405100000000004E-9</v>
      </c>
      <c r="Z1160" s="1">
        <v>-6.4598200000000001E-6</v>
      </c>
      <c r="AA1160" s="1">
        <v>1.9738899999999998E-5</v>
      </c>
      <c r="AB1160" s="1">
        <v>-9.3703899999999998E-8</v>
      </c>
      <c r="AC1160" s="1">
        <v>2.0769300000000001E-5</v>
      </c>
      <c r="AD1160" s="1">
        <v>-6.4598200000000001E-6</v>
      </c>
      <c r="AE1160" s="1">
        <v>1.9738899999999998E-5</v>
      </c>
      <c r="AF1160" s="1">
        <v>-9.3703899999999998E-8</v>
      </c>
      <c r="AG1160" s="1">
        <v>2.0769300000000001E-5</v>
      </c>
      <c r="AH1160">
        <v>4</v>
      </c>
      <c r="AI1160">
        <v>0</v>
      </c>
      <c r="AJ1160">
        <v>0</v>
      </c>
      <c r="AK1160">
        <v>338167360</v>
      </c>
      <c r="AL1160">
        <v>1085</v>
      </c>
      <c r="AM1160">
        <v>8.4541799999999991</v>
      </c>
      <c r="AN1160">
        <v>1</v>
      </c>
      <c r="AO1160">
        <v>1683</v>
      </c>
      <c r="AP1160" s="2">
        <f t="shared" si="93"/>
        <v>-6459.82</v>
      </c>
      <c r="AQ1160" s="2">
        <f t="shared" si="94"/>
        <v>19738.899999999998</v>
      </c>
      <c r="AR1160" s="2">
        <f t="shared" si="95"/>
        <v>-93.703900000000004</v>
      </c>
      <c r="AS1160">
        <f t="shared" si="96"/>
        <v>120120</v>
      </c>
      <c r="AT1160">
        <f t="shared" si="97"/>
        <v>0.30999999999892225</v>
      </c>
    </row>
    <row r="1161" spans="1:46" x14ac:dyDescent="0.35">
      <c r="A1161" s="1">
        <v>-6.4404799999999999E-6</v>
      </c>
      <c r="B1161" s="1">
        <v>1.9741700000000001E-5</v>
      </c>
      <c r="C1161" s="1">
        <v>-1.0958099999999999E-7</v>
      </c>
      <c r="D1161" s="1">
        <v>2.0766000000000001E-5</v>
      </c>
      <c r="E1161" s="1">
        <v>-3.0517600000000001E-5</v>
      </c>
      <c r="F1161">
        <v>0.6</v>
      </c>
      <c r="G1161" s="1">
        <v>-9.3750000000000002E-8</v>
      </c>
      <c r="H1161">
        <v>255</v>
      </c>
      <c r="I1161">
        <v>0</v>
      </c>
      <c r="J1161">
        <v>20</v>
      </c>
      <c r="K1161" t="e">
        <v>#NAME?</v>
      </c>
      <c r="L1161">
        <v>133467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1085</v>
      </c>
      <c r="U1161" s="1">
        <v>-6.4543500000000003E-6</v>
      </c>
      <c r="V1161" s="1">
        <v>1.9738899999999998E-5</v>
      </c>
      <c r="W1161" s="1">
        <v>1.3874799999999999E-8</v>
      </c>
      <c r="X1161" s="1">
        <v>2.7752600000000002E-9</v>
      </c>
      <c r="Y1161" s="1">
        <v>-1.5831300000000001E-8</v>
      </c>
      <c r="Z1161" s="1">
        <v>-6.4404799999999999E-6</v>
      </c>
      <c r="AA1161" s="1">
        <v>1.9741700000000001E-5</v>
      </c>
      <c r="AB1161" s="1">
        <v>-1.0958099999999999E-7</v>
      </c>
      <c r="AC1161" s="1">
        <v>2.0766000000000001E-5</v>
      </c>
      <c r="AD1161" s="1">
        <v>-6.4404799999999999E-6</v>
      </c>
      <c r="AE1161" s="1">
        <v>1.9741700000000001E-5</v>
      </c>
      <c r="AF1161" s="1">
        <v>-1.0958099999999999E-7</v>
      </c>
      <c r="AG1161" s="1">
        <v>2.0766000000000001E-5</v>
      </c>
      <c r="AH1161">
        <v>4</v>
      </c>
      <c r="AI1161">
        <v>0</v>
      </c>
      <c r="AJ1161">
        <v>0</v>
      </c>
      <c r="AK1161">
        <v>338179802</v>
      </c>
      <c r="AL1161">
        <v>1085</v>
      </c>
      <c r="AM1161">
        <v>8.4544999999999995</v>
      </c>
      <c r="AN1161">
        <v>1</v>
      </c>
      <c r="AO1161">
        <v>1684</v>
      </c>
      <c r="AP1161" s="2">
        <f t="shared" si="93"/>
        <v>-6440.48</v>
      </c>
      <c r="AQ1161" s="2">
        <f t="shared" si="94"/>
        <v>19741.7</v>
      </c>
      <c r="AR1161" s="2">
        <f t="shared" si="95"/>
        <v>-109.58099999999999</v>
      </c>
      <c r="AS1161">
        <f t="shared" si="96"/>
        <v>142364.66666666666</v>
      </c>
      <c r="AT1161">
        <f t="shared" si="97"/>
        <v>0.32000000000032003</v>
      </c>
    </row>
    <row r="1162" spans="1:46" x14ac:dyDescent="0.35">
      <c r="A1162" s="1">
        <v>-6.4360099999999997E-6</v>
      </c>
      <c r="B1162" s="1">
        <v>1.97336E-5</v>
      </c>
      <c r="C1162" s="1">
        <v>-1.1555600000000001E-7</v>
      </c>
      <c r="D1162" s="1">
        <v>2.0756900000000001E-5</v>
      </c>
      <c r="E1162" s="1">
        <v>-3.0517600000000001E-5</v>
      </c>
      <c r="F1162">
        <v>0.48</v>
      </c>
      <c r="G1162" s="1">
        <v>-1.09619E-7</v>
      </c>
      <c r="H1162">
        <v>255</v>
      </c>
      <c r="I1162">
        <v>0</v>
      </c>
      <c r="J1162">
        <v>25</v>
      </c>
      <c r="K1162" t="e">
        <v>#NAME?</v>
      </c>
      <c r="L1162">
        <v>166834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1085</v>
      </c>
      <c r="U1162" s="1">
        <v>-6.4509000000000004E-6</v>
      </c>
      <c r="V1162" s="1">
        <v>1.97395E-5</v>
      </c>
      <c r="W1162" s="1">
        <v>1.48898E-8</v>
      </c>
      <c r="X1162" s="1">
        <v>-5.9553199999999997E-9</v>
      </c>
      <c r="Y1162" s="1">
        <v>-5.9369199999999998E-9</v>
      </c>
      <c r="Z1162" s="1">
        <v>-6.4360099999999997E-6</v>
      </c>
      <c r="AA1162" s="1">
        <v>1.97336E-5</v>
      </c>
      <c r="AB1162" s="1">
        <v>-1.1555600000000001E-7</v>
      </c>
      <c r="AC1162" s="1">
        <v>2.0756900000000001E-5</v>
      </c>
      <c r="AD1162" s="1">
        <v>-6.4360099999999997E-6</v>
      </c>
      <c r="AE1162" s="1">
        <v>1.97336E-5</v>
      </c>
      <c r="AF1162" s="1">
        <v>-1.1555600000000001E-7</v>
      </c>
      <c r="AG1162" s="1">
        <v>2.0756900000000001E-5</v>
      </c>
      <c r="AH1162">
        <v>4</v>
      </c>
      <c r="AI1162">
        <v>0</v>
      </c>
      <c r="AJ1162">
        <v>0</v>
      </c>
      <c r="AK1162">
        <v>338192244</v>
      </c>
      <c r="AL1162">
        <v>1085</v>
      </c>
      <c r="AM1162">
        <v>8.4548100000000002</v>
      </c>
      <c r="AN1162">
        <v>1</v>
      </c>
      <c r="AO1162">
        <v>1685</v>
      </c>
      <c r="AP1162" s="2">
        <f t="shared" si="93"/>
        <v>-6436.0099999999993</v>
      </c>
      <c r="AQ1162" s="2">
        <f t="shared" si="94"/>
        <v>19733.599999999999</v>
      </c>
      <c r="AR1162" s="2">
        <f t="shared" si="95"/>
        <v>-115.55600000000001</v>
      </c>
      <c r="AS1162">
        <f t="shared" si="96"/>
        <v>155711.66666666666</v>
      </c>
      <c r="AT1162">
        <f t="shared" si="97"/>
        <v>0.31000000000069861</v>
      </c>
    </row>
    <row r="1163" spans="1:46" x14ac:dyDescent="0.35">
      <c r="A1163" s="1">
        <v>-6.4543899999999997E-6</v>
      </c>
      <c r="B1163" s="1">
        <v>1.9741600000000001E-5</v>
      </c>
      <c r="C1163" s="1">
        <v>-1.05561E-7</v>
      </c>
      <c r="D1163" s="1">
        <v>2.07702E-5</v>
      </c>
      <c r="E1163" s="1">
        <v>-3.0517600000000001E-5</v>
      </c>
      <c r="F1163">
        <v>0.52</v>
      </c>
      <c r="G1163" s="1">
        <v>-1.15601E-7</v>
      </c>
      <c r="H1163">
        <v>255</v>
      </c>
      <c r="I1163">
        <v>0</v>
      </c>
      <c r="J1163">
        <v>25</v>
      </c>
      <c r="K1163" t="e">
        <v>#NAME?</v>
      </c>
      <c r="L1163">
        <v>166834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1085</v>
      </c>
      <c r="U1163" s="1">
        <v>-6.44719E-6</v>
      </c>
      <c r="V1163" s="1">
        <v>1.9738E-5</v>
      </c>
      <c r="W1163" s="1">
        <v>-7.1988200000000002E-9</v>
      </c>
      <c r="X1163" s="1">
        <v>3.6001799999999999E-9</v>
      </c>
      <c r="Y1163" s="1">
        <v>1.0039999999999999E-8</v>
      </c>
      <c r="Z1163" s="1">
        <v>-6.4543899999999997E-6</v>
      </c>
      <c r="AA1163" s="1">
        <v>1.9741600000000001E-5</v>
      </c>
      <c r="AB1163" s="1">
        <v>-1.05561E-7</v>
      </c>
      <c r="AC1163" s="1">
        <v>2.07702E-5</v>
      </c>
      <c r="AD1163" s="1">
        <v>-6.4543899999999997E-6</v>
      </c>
      <c r="AE1163" s="1">
        <v>1.9741600000000001E-5</v>
      </c>
      <c r="AF1163" s="1">
        <v>-1.05561E-7</v>
      </c>
      <c r="AG1163" s="1">
        <v>2.07702E-5</v>
      </c>
      <c r="AH1163">
        <v>4</v>
      </c>
      <c r="AI1163">
        <v>0</v>
      </c>
      <c r="AJ1163">
        <v>0</v>
      </c>
      <c r="AK1163">
        <v>338204686</v>
      </c>
      <c r="AL1163">
        <v>1085</v>
      </c>
      <c r="AM1163">
        <v>8.4551200000000009</v>
      </c>
      <c r="AN1163">
        <v>1</v>
      </c>
      <c r="AO1163">
        <v>1686</v>
      </c>
      <c r="AP1163" s="2">
        <f t="shared" si="93"/>
        <v>-6454.3899999999994</v>
      </c>
      <c r="AQ1163" s="2">
        <f t="shared" si="94"/>
        <v>19741.600000000002</v>
      </c>
      <c r="AR1163" s="2">
        <f t="shared" si="95"/>
        <v>-105.56100000000001</v>
      </c>
      <c r="AS1163">
        <f t="shared" si="96"/>
        <v>164609.33333333334</v>
      </c>
      <c r="AT1163">
        <f t="shared" si="97"/>
        <v>0.31000000000069861</v>
      </c>
    </row>
    <row r="1164" spans="1:46" x14ac:dyDescent="0.35">
      <c r="A1164" s="1">
        <v>-6.4416899999999998E-6</v>
      </c>
      <c r="B1164" s="1">
        <v>1.97412E-5</v>
      </c>
      <c r="C1164" s="1">
        <v>-9.1067500000000005E-8</v>
      </c>
      <c r="D1164" s="1">
        <v>2.07658E-5</v>
      </c>
      <c r="E1164" s="1">
        <v>-3.0517600000000001E-5</v>
      </c>
      <c r="F1164">
        <v>0.375</v>
      </c>
      <c r="G1164" s="1">
        <v>-1.05591E-7</v>
      </c>
      <c r="H1164">
        <v>255</v>
      </c>
      <c r="I1164">
        <v>0</v>
      </c>
      <c r="J1164">
        <v>24</v>
      </c>
      <c r="K1164" t="e">
        <v>#NAME?</v>
      </c>
      <c r="L1164">
        <v>160160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1085</v>
      </c>
      <c r="U1164" s="1">
        <v>-6.4490499999999997E-6</v>
      </c>
      <c r="V1164" s="1">
        <v>1.9738800000000001E-5</v>
      </c>
      <c r="W1164" s="1">
        <v>7.35981E-9</v>
      </c>
      <c r="X1164" s="1">
        <v>2.4532700000000002E-9</v>
      </c>
      <c r="Y1164" s="1">
        <v>1.4523400000000001E-8</v>
      </c>
      <c r="Z1164" s="1">
        <v>-6.4416899999999998E-6</v>
      </c>
      <c r="AA1164" s="1">
        <v>1.97412E-5</v>
      </c>
      <c r="AB1164" s="1">
        <v>-9.1067500000000005E-8</v>
      </c>
      <c r="AC1164" s="1">
        <v>2.07658E-5</v>
      </c>
      <c r="AD1164" s="1">
        <v>-6.4416899999999998E-6</v>
      </c>
      <c r="AE1164" s="1">
        <v>1.97412E-5</v>
      </c>
      <c r="AF1164" s="1">
        <v>-9.1067500000000005E-8</v>
      </c>
      <c r="AG1164" s="1">
        <v>2.07658E-5</v>
      </c>
      <c r="AH1164">
        <v>4</v>
      </c>
      <c r="AI1164">
        <v>0</v>
      </c>
      <c r="AJ1164">
        <v>0</v>
      </c>
      <c r="AK1164">
        <v>338217129</v>
      </c>
      <c r="AL1164">
        <v>1085</v>
      </c>
      <c r="AM1164">
        <v>8.4554299999999998</v>
      </c>
      <c r="AN1164">
        <v>1</v>
      </c>
      <c r="AO1164">
        <v>1687</v>
      </c>
      <c r="AP1164" s="2">
        <f t="shared" si="93"/>
        <v>-6441.69</v>
      </c>
      <c r="AQ1164" s="2">
        <f t="shared" si="94"/>
        <v>19741.2</v>
      </c>
      <c r="AR1164" s="2">
        <f t="shared" si="95"/>
        <v>-91.06750000000001</v>
      </c>
      <c r="AS1164">
        <f t="shared" si="96"/>
        <v>155711.33333333334</v>
      </c>
      <c r="AT1164">
        <f t="shared" si="97"/>
        <v>0.30999999999892225</v>
      </c>
    </row>
    <row r="1165" spans="1:46" x14ac:dyDescent="0.35">
      <c r="A1165" s="1">
        <v>-6.4366600000000003E-6</v>
      </c>
      <c r="B1165" s="1">
        <v>1.9747900000000001E-5</v>
      </c>
      <c r="C1165" s="1">
        <v>-6.8947899999999998E-8</v>
      </c>
      <c r="D1165" s="1">
        <v>2.07705E-5</v>
      </c>
      <c r="E1165" s="1">
        <v>-3.0517600000000001E-5</v>
      </c>
      <c r="F1165">
        <v>0.28571400000000002</v>
      </c>
      <c r="G1165" s="1">
        <v>-9.1125500000000004E-8</v>
      </c>
      <c r="H1165">
        <v>255</v>
      </c>
      <c r="I1165">
        <v>0</v>
      </c>
      <c r="J1165">
        <v>21</v>
      </c>
      <c r="K1165" t="e">
        <v>#NAME?</v>
      </c>
      <c r="L1165">
        <v>140140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1085</v>
      </c>
      <c r="U1165" s="1">
        <v>-6.4472800000000004E-6</v>
      </c>
      <c r="V1165" s="1">
        <v>1.9739399999999999E-5</v>
      </c>
      <c r="W1165" s="1">
        <v>1.06181E-8</v>
      </c>
      <c r="X1165" s="1">
        <v>8.4944499999999993E-9</v>
      </c>
      <c r="Y1165" s="1">
        <v>2.21776E-8</v>
      </c>
      <c r="Z1165" s="1">
        <v>-6.4366600000000003E-6</v>
      </c>
      <c r="AA1165" s="1">
        <v>1.9747900000000001E-5</v>
      </c>
      <c r="AB1165" s="1">
        <v>-6.8947899999999998E-8</v>
      </c>
      <c r="AC1165" s="1">
        <v>2.07705E-5</v>
      </c>
      <c r="AD1165" s="1">
        <v>-6.4366600000000003E-6</v>
      </c>
      <c r="AE1165" s="1">
        <v>1.9747900000000001E-5</v>
      </c>
      <c r="AF1165" s="1">
        <v>-6.8947899999999998E-8</v>
      </c>
      <c r="AG1165" s="1">
        <v>2.07705E-5</v>
      </c>
      <c r="AH1165">
        <v>4</v>
      </c>
      <c r="AI1165">
        <v>0</v>
      </c>
      <c r="AJ1165">
        <v>0</v>
      </c>
      <c r="AK1165">
        <v>338229571</v>
      </c>
      <c r="AL1165">
        <v>1085</v>
      </c>
      <c r="AM1165">
        <v>8.4557400000000005</v>
      </c>
      <c r="AN1165">
        <v>1</v>
      </c>
      <c r="AO1165">
        <v>1688</v>
      </c>
      <c r="AP1165" s="2">
        <f t="shared" si="93"/>
        <v>-6436.66</v>
      </c>
      <c r="AQ1165" s="2">
        <f t="shared" si="94"/>
        <v>19747.900000000001</v>
      </c>
      <c r="AR1165" s="2">
        <f t="shared" si="95"/>
        <v>-68.947900000000004</v>
      </c>
      <c r="AS1165">
        <f t="shared" si="96"/>
        <v>160160</v>
      </c>
      <c r="AT1165">
        <f t="shared" si="97"/>
        <v>0.31000000000069861</v>
      </c>
    </row>
    <row r="1166" spans="1:46" x14ac:dyDescent="0.35">
      <c r="A1166" s="1">
        <v>-6.4446699999999999E-6</v>
      </c>
      <c r="B1166" s="1">
        <v>1.97442E-5</v>
      </c>
      <c r="C1166" s="1">
        <v>-8.7573199999999997E-8</v>
      </c>
      <c r="D1166" s="1">
        <v>2.0769500000000002E-5</v>
      </c>
      <c r="E1166" s="1">
        <v>-3.0517600000000001E-5</v>
      </c>
      <c r="F1166">
        <v>0.40740700000000002</v>
      </c>
      <c r="G1166" s="1">
        <v>-6.8969699999999999E-8</v>
      </c>
      <c r="H1166">
        <v>255</v>
      </c>
      <c r="I1166">
        <v>0</v>
      </c>
      <c r="J1166">
        <v>27</v>
      </c>
      <c r="K1166" t="e">
        <v>#NAME?</v>
      </c>
      <c r="L1166">
        <v>180180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1085</v>
      </c>
      <c r="U1166" s="1">
        <v>-6.4446699999999999E-6</v>
      </c>
      <c r="V1166" s="1">
        <v>1.97413E-5</v>
      </c>
      <c r="W1166">
        <v>0</v>
      </c>
      <c r="X1166" s="1">
        <v>2.8090000000000001E-9</v>
      </c>
      <c r="Y1166" s="1">
        <v>-1.8603499999999998E-8</v>
      </c>
      <c r="Z1166" s="1">
        <v>-6.4446699999999999E-6</v>
      </c>
      <c r="AA1166" s="1">
        <v>1.97442E-5</v>
      </c>
      <c r="AB1166" s="1">
        <v>-8.7573199999999997E-8</v>
      </c>
      <c r="AC1166" s="1">
        <v>2.0769500000000002E-5</v>
      </c>
      <c r="AD1166" s="1">
        <v>-6.4446699999999999E-6</v>
      </c>
      <c r="AE1166" s="1">
        <v>1.97442E-5</v>
      </c>
      <c r="AF1166" s="1">
        <v>-8.7573199999999997E-8</v>
      </c>
      <c r="AG1166" s="1">
        <v>2.0769500000000002E-5</v>
      </c>
      <c r="AH1166">
        <v>4</v>
      </c>
      <c r="AI1166">
        <v>0</v>
      </c>
      <c r="AJ1166">
        <v>0</v>
      </c>
      <c r="AK1166">
        <v>338242013</v>
      </c>
      <c r="AL1166">
        <v>1085</v>
      </c>
      <c r="AM1166">
        <v>8.4560499999999994</v>
      </c>
      <c r="AN1166">
        <v>1</v>
      </c>
      <c r="AO1166">
        <v>1689</v>
      </c>
      <c r="AP1166" s="2">
        <f t="shared" si="93"/>
        <v>-6444.67</v>
      </c>
      <c r="AQ1166" s="2">
        <f t="shared" si="94"/>
        <v>19744.2</v>
      </c>
      <c r="AR1166" s="2">
        <f t="shared" si="95"/>
        <v>-87.5732</v>
      </c>
      <c r="AS1166">
        <f t="shared" si="96"/>
        <v>140140</v>
      </c>
      <c r="AT1166">
        <f t="shared" si="97"/>
        <v>0.30999999999892225</v>
      </c>
    </row>
    <row r="1167" spans="1:46" x14ac:dyDescent="0.35">
      <c r="A1167" s="1">
        <v>-6.4446699999999999E-6</v>
      </c>
      <c r="B1167" s="1">
        <v>1.9762499999999999E-5</v>
      </c>
      <c r="C1167" s="1">
        <v>-8.3700099999999994E-8</v>
      </c>
      <c r="D1167" s="1">
        <v>2.0786899999999999E-5</v>
      </c>
      <c r="E1167" s="1">
        <v>-3.0517600000000001E-5</v>
      </c>
      <c r="F1167">
        <v>0.33333299999999999</v>
      </c>
      <c r="G1167" s="1">
        <v>-8.7585399999999995E-8</v>
      </c>
      <c r="H1167">
        <v>255</v>
      </c>
      <c r="I1167">
        <v>0</v>
      </c>
      <c r="J1167">
        <v>15</v>
      </c>
      <c r="K1167" t="e">
        <v>#NAME?</v>
      </c>
      <c r="L1167">
        <v>100100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1085</v>
      </c>
      <c r="U1167" s="1">
        <v>-6.4446699999999999E-6</v>
      </c>
      <c r="V1167" s="1">
        <v>1.9741999999999998E-5</v>
      </c>
      <c r="W1167" s="1">
        <v>1.53329E-12</v>
      </c>
      <c r="X1167" s="1">
        <v>2.05247E-8</v>
      </c>
      <c r="Y1167" s="1">
        <v>3.8853700000000002E-9</v>
      </c>
      <c r="Z1167" s="1">
        <v>-6.4446699999999999E-6</v>
      </c>
      <c r="AA1167" s="1">
        <v>1.9762499999999999E-5</v>
      </c>
      <c r="AB1167" s="1">
        <v>-8.3700099999999994E-8</v>
      </c>
      <c r="AC1167" s="1">
        <v>2.0786899999999999E-5</v>
      </c>
      <c r="AD1167" s="1">
        <v>-6.4446699999999999E-6</v>
      </c>
      <c r="AE1167" s="1">
        <v>1.9762499999999999E-5</v>
      </c>
      <c r="AF1167" s="1">
        <v>-8.3700099999999994E-8</v>
      </c>
      <c r="AG1167" s="1">
        <v>2.0786899999999999E-5</v>
      </c>
      <c r="AH1167">
        <v>4</v>
      </c>
      <c r="AI1167">
        <v>0</v>
      </c>
      <c r="AJ1167">
        <v>0</v>
      </c>
      <c r="AK1167">
        <v>338254455</v>
      </c>
      <c r="AL1167">
        <v>1085</v>
      </c>
      <c r="AM1167">
        <v>8.4563600000000001</v>
      </c>
      <c r="AN1167">
        <v>1</v>
      </c>
      <c r="AO1167">
        <v>1690</v>
      </c>
      <c r="AP1167" s="2">
        <f t="shared" si="93"/>
        <v>-6444.67</v>
      </c>
      <c r="AQ1167" s="2">
        <f t="shared" si="94"/>
        <v>19762.5</v>
      </c>
      <c r="AR1167" s="2">
        <f t="shared" si="95"/>
        <v>-83.700099999999992</v>
      </c>
      <c r="AS1167">
        <f t="shared" si="96"/>
        <v>135691</v>
      </c>
      <c r="AT1167">
        <f t="shared" si="97"/>
        <v>0.31000000000069861</v>
      </c>
    </row>
    <row r="1168" spans="1:46" x14ac:dyDescent="0.35">
      <c r="A1168" s="1">
        <v>-6.4265199999999999E-6</v>
      </c>
      <c r="B1168" s="1">
        <v>1.9732500000000001E-5</v>
      </c>
      <c r="C1168" s="1">
        <v>-9.8850899999999997E-8</v>
      </c>
      <c r="D1168" s="1">
        <v>2.0752799999999999E-5</v>
      </c>
      <c r="E1168" s="1">
        <v>-3.0517600000000001E-5</v>
      </c>
      <c r="F1168">
        <v>0.263158</v>
      </c>
      <c r="G1168" s="1">
        <v>-8.3740200000000005E-8</v>
      </c>
      <c r="H1168">
        <v>255</v>
      </c>
      <c r="I1168">
        <v>0</v>
      </c>
      <c r="J1168">
        <v>19</v>
      </c>
      <c r="K1168" t="e">
        <v>#NAME?</v>
      </c>
      <c r="L1168">
        <v>126793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1085</v>
      </c>
      <c r="U1168" s="1">
        <v>-6.4446699999999999E-6</v>
      </c>
      <c r="V1168" s="1">
        <v>1.9746999999999999E-5</v>
      </c>
      <c r="W1168" s="1">
        <v>1.81511E-8</v>
      </c>
      <c r="X1168" s="1">
        <v>-1.45188E-8</v>
      </c>
      <c r="Y1168" s="1">
        <v>-1.51106E-8</v>
      </c>
      <c r="Z1168" s="1">
        <v>-6.4265199999999999E-6</v>
      </c>
      <c r="AA1168" s="1">
        <v>1.9732500000000001E-5</v>
      </c>
      <c r="AB1168" s="1">
        <v>-9.8850899999999997E-8</v>
      </c>
      <c r="AC1168" s="1">
        <v>2.0752799999999999E-5</v>
      </c>
      <c r="AD1168" s="1">
        <v>-6.4265199999999999E-6</v>
      </c>
      <c r="AE1168" s="1">
        <v>1.9732500000000001E-5</v>
      </c>
      <c r="AF1168" s="1">
        <v>-9.8850899999999997E-8</v>
      </c>
      <c r="AG1168" s="1">
        <v>2.0752799999999999E-5</v>
      </c>
      <c r="AH1168">
        <v>4</v>
      </c>
      <c r="AI1168">
        <v>0</v>
      </c>
      <c r="AJ1168">
        <v>0</v>
      </c>
      <c r="AK1168">
        <v>338266897</v>
      </c>
      <c r="AL1168">
        <v>1085</v>
      </c>
      <c r="AM1168">
        <v>8.4566700000000008</v>
      </c>
      <c r="AN1168">
        <v>1</v>
      </c>
      <c r="AO1168">
        <v>1691</v>
      </c>
      <c r="AP1168" s="2">
        <f t="shared" si="93"/>
        <v>-6426.5199999999995</v>
      </c>
      <c r="AQ1168" s="2">
        <f t="shared" si="94"/>
        <v>19732.5</v>
      </c>
      <c r="AR1168" s="2">
        <f t="shared" si="95"/>
        <v>-98.850899999999996</v>
      </c>
      <c r="AS1168">
        <f t="shared" si="96"/>
        <v>120120</v>
      </c>
      <c r="AT1168">
        <f t="shared" si="97"/>
        <v>0.31000000000069861</v>
      </c>
    </row>
    <row r="1169" spans="1:46" x14ac:dyDescent="0.35">
      <c r="A1169" s="1">
        <v>-6.4346500000000003E-6</v>
      </c>
      <c r="B1169" s="1">
        <v>1.9751699999999999E-5</v>
      </c>
      <c r="C1169" s="1">
        <v>-1.08428E-7</v>
      </c>
      <c r="D1169" s="1">
        <v>2.07736E-5</v>
      </c>
      <c r="E1169" s="1">
        <v>-3.0517600000000001E-5</v>
      </c>
      <c r="F1169">
        <v>0.55000000000000004</v>
      </c>
      <c r="G1169" s="1">
        <v>-9.8877000000000006E-8</v>
      </c>
      <c r="H1169">
        <v>255</v>
      </c>
      <c r="I1169">
        <v>0</v>
      </c>
      <c r="J1169">
        <v>20</v>
      </c>
      <c r="K1169" t="e">
        <v>#NAME?</v>
      </c>
      <c r="L1169">
        <v>133467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1085</v>
      </c>
      <c r="U1169" s="1">
        <v>-6.4401999999999998E-6</v>
      </c>
      <c r="V1169" s="1">
        <v>1.9743300000000001E-5</v>
      </c>
      <c r="W1169" s="1">
        <v>5.55206E-9</v>
      </c>
      <c r="X1169" s="1">
        <v>8.3273200000000001E-9</v>
      </c>
      <c r="Y1169" s="1">
        <v>-9.5508900000000003E-9</v>
      </c>
      <c r="Z1169" s="1">
        <v>-6.4346500000000003E-6</v>
      </c>
      <c r="AA1169" s="1">
        <v>1.9751699999999999E-5</v>
      </c>
      <c r="AB1169" s="1">
        <v>-1.08428E-7</v>
      </c>
      <c r="AC1169" s="1">
        <v>2.07736E-5</v>
      </c>
      <c r="AD1169" s="1">
        <v>-6.4346500000000003E-6</v>
      </c>
      <c r="AE1169" s="1">
        <v>1.9751699999999999E-5</v>
      </c>
      <c r="AF1169" s="1">
        <v>-1.08428E-7</v>
      </c>
      <c r="AG1169" s="1">
        <v>2.07736E-5</v>
      </c>
      <c r="AH1169">
        <v>4</v>
      </c>
      <c r="AI1169">
        <v>0</v>
      </c>
      <c r="AJ1169">
        <v>0</v>
      </c>
      <c r="AK1169">
        <v>338279339</v>
      </c>
      <c r="AL1169">
        <v>1085</v>
      </c>
      <c r="AM1169">
        <v>8.4569799999999997</v>
      </c>
      <c r="AN1169">
        <v>1</v>
      </c>
      <c r="AO1169">
        <v>1692</v>
      </c>
      <c r="AP1169" s="2">
        <f t="shared" si="93"/>
        <v>-6434.6500000000005</v>
      </c>
      <c r="AQ1169" s="2">
        <f t="shared" si="94"/>
        <v>19751.7</v>
      </c>
      <c r="AR1169" s="2">
        <f t="shared" si="95"/>
        <v>-108.428</v>
      </c>
      <c r="AS1169">
        <f t="shared" si="96"/>
        <v>135691</v>
      </c>
      <c r="AT1169">
        <f t="shared" si="97"/>
        <v>0.30999999999892225</v>
      </c>
    </row>
    <row r="1170" spans="1:46" x14ac:dyDescent="0.35">
      <c r="A1170" s="1">
        <v>-6.4533200000000002E-6</v>
      </c>
      <c r="B1170" s="1">
        <v>1.9752500000000001E-5</v>
      </c>
      <c r="C1170" s="1">
        <v>-1.14372E-7</v>
      </c>
      <c r="D1170" s="1">
        <v>2.0780300000000002E-5</v>
      </c>
      <c r="E1170" s="1">
        <v>-3.0517600000000001E-5</v>
      </c>
      <c r="F1170">
        <v>0.45454499999999998</v>
      </c>
      <c r="G1170" s="1">
        <v>-1.0845900000000001E-7</v>
      </c>
      <c r="H1170">
        <v>255</v>
      </c>
      <c r="I1170">
        <v>0</v>
      </c>
      <c r="J1170">
        <v>22</v>
      </c>
      <c r="K1170" t="e">
        <v>#NAME?</v>
      </c>
      <c r="L1170">
        <v>146813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1085</v>
      </c>
      <c r="U1170" s="1">
        <v>-6.43886E-6</v>
      </c>
      <c r="V1170" s="1">
        <v>1.9745299999999999E-5</v>
      </c>
      <c r="W1170" s="1">
        <v>-1.44636E-8</v>
      </c>
      <c r="X1170" s="1">
        <v>7.2325499999999998E-9</v>
      </c>
      <c r="Y1170" s="1">
        <v>-5.9123799999999998E-9</v>
      </c>
      <c r="Z1170" s="1">
        <v>-6.4533200000000002E-6</v>
      </c>
      <c r="AA1170" s="1">
        <v>1.9752500000000001E-5</v>
      </c>
      <c r="AB1170" s="1">
        <v>-1.14372E-7</v>
      </c>
      <c r="AC1170" s="1">
        <v>2.0780300000000002E-5</v>
      </c>
      <c r="AD1170" s="1">
        <v>-6.4533200000000002E-6</v>
      </c>
      <c r="AE1170" s="1">
        <v>1.9752500000000001E-5</v>
      </c>
      <c r="AF1170" s="1">
        <v>-1.14372E-7</v>
      </c>
      <c r="AG1170" s="1">
        <v>2.0780300000000002E-5</v>
      </c>
      <c r="AH1170">
        <v>4</v>
      </c>
      <c r="AI1170">
        <v>0</v>
      </c>
      <c r="AJ1170">
        <v>0</v>
      </c>
      <c r="AK1170">
        <v>338291781</v>
      </c>
      <c r="AL1170">
        <v>1085</v>
      </c>
      <c r="AM1170">
        <v>8.4572900000000004</v>
      </c>
      <c r="AN1170">
        <v>1</v>
      </c>
      <c r="AO1170">
        <v>1693</v>
      </c>
      <c r="AP1170" s="2">
        <f t="shared" si="93"/>
        <v>-6453.3200000000006</v>
      </c>
      <c r="AQ1170" s="2">
        <f t="shared" si="94"/>
        <v>19752.5</v>
      </c>
      <c r="AR1170" s="2">
        <f t="shared" si="95"/>
        <v>-114.372</v>
      </c>
      <c r="AS1170">
        <f t="shared" si="96"/>
        <v>137915.66666666666</v>
      </c>
      <c r="AT1170">
        <f t="shared" si="97"/>
        <v>0.31000000000069861</v>
      </c>
    </row>
    <row r="1171" spans="1:46" x14ac:dyDescent="0.35">
      <c r="A1171" s="1">
        <v>-6.4559700000000001E-6</v>
      </c>
      <c r="B1171" s="1">
        <v>1.9751499999999999E-5</v>
      </c>
      <c r="C1171" s="1">
        <v>-1.1438E-7</v>
      </c>
      <c r="D1171" s="1">
        <v>2.0780100000000001E-5</v>
      </c>
      <c r="E1171" s="1">
        <v>-3.0517600000000001E-5</v>
      </c>
      <c r="F1171">
        <v>0.5</v>
      </c>
      <c r="G1171" s="1">
        <v>-1.1438E-7</v>
      </c>
      <c r="H1171">
        <v>255</v>
      </c>
      <c r="I1171">
        <v>0</v>
      </c>
      <c r="J1171">
        <v>20</v>
      </c>
      <c r="K1171" t="e">
        <v>#NAME?</v>
      </c>
      <c r="L1171">
        <v>133467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1085</v>
      </c>
      <c r="U1171" s="1">
        <v>-6.44248E-6</v>
      </c>
      <c r="V1171" s="1">
        <v>1.9746999999999999E-5</v>
      </c>
      <c r="W1171" s="1">
        <v>-1.34884E-8</v>
      </c>
      <c r="X1171" s="1">
        <v>4.4971500000000003E-9</v>
      </c>
      <c r="Y1171">
        <v>0</v>
      </c>
      <c r="Z1171" s="1">
        <v>-6.4559700000000001E-6</v>
      </c>
      <c r="AA1171" s="1">
        <v>1.9751499999999999E-5</v>
      </c>
      <c r="AB1171" s="1">
        <v>-1.1438E-7</v>
      </c>
      <c r="AC1171" s="1">
        <v>2.0780100000000001E-5</v>
      </c>
      <c r="AD1171" s="1">
        <v>-6.4559700000000001E-6</v>
      </c>
      <c r="AE1171" s="1">
        <v>1.9751499999999999E-5</v>
      </c>
      <c r="AF1171" s="1">
        <v>-1.1438E-7</v>
      </c>
      <c r="AG1171" s="1">
        <v>2.0780100000000001E-5</v>
      </c>
      <c r="AH1171">
        <v>4</v>
      </c>
      <c r="AI1171">
        <v>0</v>
      </c>
      <c r="AJ1171">
        <v>0</v>
      </c>
      <c r="AK1171">
        <v>338304224</v>
      </c>
      <c r="AL1171">
        <v>1085</v>
      </c>
      <c r="AM1171">
        <v>8.4576100000000007</v>
      </c>
      <c r="AN1171">
        <v>1</v>
      </c>
      <c r="AO1171">
        <v>1694</v>
      </c>
      <c r="AP1171" s="2">
        <f t="shared" si="93"/>
        <v>-6455.97</v>
      </c>
      <c r="AQ1171" s="2">
        <f t="shared" si="94"/>
        <v>19751.5</v>
      </c>
      <c r="AR1171" s="2">
        <f t="shared" si="95"/>
        <v>-114.38</v>
      </c>
      <c r="AS1171">
        <f t="shared" si="96"/>
        <v>149038</v>
      </c>
      <c r="AT1171">
        <f t="shared" si="97"/>
        <v>0.32000000000032003</v>
      </c>
    </row>
    <row r="1172" spans="1:46" x14ac:dyDescent="0.35">
      <c r="A1172" s="1">
        <v>-6.4631300000000004E-6</v>
      </c>
      <c r="B1172" s="1">
        <v>1.97412E-5</v>
      </c>
      <c r="C1172" s="1">
        <v>-1.18658E-7</v>
      </c>
      <c r="D1172" s="1">
        <v>2.0772600000000002E-5</v>
      </c>
      <c r="E1172" s="1">
        <v>-3.0517600000000001E-5</v>
      </c>
      <c r="F1172">
        <v>0.48</v>
      </c>
      <c r="G1172" s="1">
        <v>-1.1438E-7</v>
      </c>
      <c r="H1172">
        <v>255</v>
      </c>
      <c r="I1172">
        <v>0</v>
      </c>
      <c r="J1172">
        <v>25</v>
      </c>
      <c r="K1172" t="e">
        <v>#NAME?</v>
      </c>
      <c r="L1172">
        <v>166834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1085</v>
      </c>
      <c r="U1172" s="1">
        <v>-6.44593E-6</v>
      </c>
      <c r="V1172" s="1">
        <v>1.9748100000000002E-5</v>
      </c>
      <c r="W1172" s="1">
        <v>-1.7200499999999999E-8</v>
      </c>
      <c r="X1172" s="1">
        <v>-6.8798899999999999E-9</v>
      </c>
      <c r="Y1172" s="1">
        <v>-4.27789E-9</v>
      </c>
      <c r="Z1172" s="1">
        <v>-6.4631300000000004E-6</v>
      </c>
      <c r="AA1172" s="1">
        <v>1.97412E-5</v>
      </c>
      <c r="AB1172" s="1">
        <v>-1.18658E-7</v>
      </c>
      <c r="AC1172" s="1">
        <v>2.0772600000000002E-5</v>
      </c>
      <c r="AD1172" s="1">
        <v>-6.4631300000000004E-6</v>
      </c>
      <c r="AE1172" s="1">
        <v>1.97412E-5</v>
      </c>
      <c r="AF1172" s="1">
        <v>-1.18658E-7</v>
      </c>
      <c r="AG1172" s="1">
        <v>2.0772600000000002E-5</v>
      </c>
      <c r="AH1172">
        <v>4</v>
      </c>
      <c r="AI1172">
        <v>0</v>
      </c>
      <c r="AJ1172">
        <v>0</v>
      </c>
      <c r="AK1172">
        <v>338316665</v>
      </c>
      <c r="AL1172">
        <v>1085</v>
      </c>
      <c r="AM1172">
        <v>8.4579199999999997</v>
      </c>
      <c r="AN1172">
        <v>1</v>
      </c>
      <c r="AO1172">
        <v>1695</v>
      </c>
      <c r="AP1172" s="2">
        <f t="shared" si="93"/>
        <v>-6463.13</v>
      </c>
      <c r="AQ1172" s="2">
        <f t="shared" si="94"/>
        <v>19741.2</v>
      </c>
      <c r="AR1172" s="2">
        <f t="shared" si="95"/>
        <v>-118.658</v>
      </c>
      <c r="AS1172">
        <f t="shared" si="96"/>
        <v>140140.33333333334</v>
      </c>
      <c r="AT1172">
        <f t="shared" si="97"/>
        <v>0.30999999999892225</v>
      </c>
    </row>
    <row r="1173" spans="1:46" x14ac:dyDescent="0.35">
      <c r="A1173" s="1">
        <v>-6.4542599999999999E-6</v>
      </c>
      <c r="B1173" s="1">
        <v>1.97383E-5</v>
      </c>
      <c r="C1173" s="1">
        <v>-1.2475800000000001E-7</v>
      </c>
      <c r="D1173" s="1">
        <v>2.07672E-5</v>
      </c>
      <c r="E1173" s="1">
        <v>-3.0517600000000001E-5</v>
      </c>
      <c r="F1173">
        <v>0.55555600000000005</v>
      </c>
      <c r="G1173" s="1">
        <v>-1.18713E-7</v>
      </c>
      <c r="H1173">
        <v>255</v>
      </c>
      <c r="I1173">
        <v>0</v>
      </c>
      <c r="J1173">
        <v>18</v>
      </c>
      <c r="K1173" t="e">
        <v>#NAME?</v>
      </c>
      <c r="L1173">
        <v>120120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1085</v>
      </c>
      <c r="U1173" s="1">
        <v>-6.4503099999999997E-6</v>
      </c>
      <c r="V1173" s="1">
        <v>1.9746200000000001E-5</v>
      </c>
      <c r="W1173" s="1">
        <v>-3.9467E-9</v>
      </c>
      <c r="X1173" s="1">
        <v>-7.8934000000000001E-9</v>
      </c>
      <c r="Y1173" s="1">
        <v>-6.0442499999999997E-9</v>
      </c>
      <c r="Z1173" s="1">
        <v>-6.4542599999999999E-6</v>
      </c>
      <c r="AA1173" s="1">
        <v>1.97383E-5</v>
      </c>
      <c r="AB1173" s="1">
        <v>-1.2475800000000001E-7</v>
      </c>
      <c r="AC1173" s="1">
        <v>2.07672E-5</v>
      </c>
      <c r="AD1173" s="1">
        <v>-6.4542599999999999E-6</v>
      </c>
      <c r="AE1173" s="1">
        <v>1.97383E-5</v>
      </c>
      <c r="AF1173" s="1">
        <v>-1.2475800000000001E-7</v>
      </c>
      <c r="AG1173" s="1">
        <v>2.07672E-5</v>
      </c>
      <c r="AH1173">
        <v>4</v>
      </c>
      <c r="AI1173">
        <v>0</v>
      </c>
      <c r="AJ1173">
        <v>0</v>
      </c>
      <c r="AK1173">
        <v>338352033</v>
      </c>
      <c r="AL1173">
        <v>1085</v>
      </c>
      <c r="AM1173">
        <v>8.4588000000000001</v>
      </c>
      <c r="AN1173">
        <v>1</v>
      </c>
      <c r="AO1173">
        <v>1696</v>
      </c>
      <c r="AP1173" s="2">
        <f t="shared" si="93"/>
        <v>-6454.26</v>
      </c>
      <c r="AQ1173" s="2">
        <f t="shared" si="94"/>
        <v>19738.3</v>
      </c>
      <c r="AR1173" s="2">
        <f t="shared" si="95"/>
        <v>-124.75800000000001</v>
      </c>
      <c r="AS1173">
        <f t="shared" si="96"/>
        <v>142364.66666666666</v>
      </c>
      <c r="AT1173">
        <f t="shared" si="97"/>
        <v>0.88000000000043599</v>
      </c>
    </row>
    <row r="1174" spans="1:46" x14ac:dyDescent="0.35">
      <c r="A1174" s="1">
        <v>-6.4463200000000001E-6</v>
      </c>
      <c r="B1174" s="1">
        <v>1.97567E-5</v>
      </c>
      <c r="C1174" s="1">
        <v>-1.1245199999999999E-7</v>
      </c>
      <c r="D1174" s="1">
        <v>2.0782099999999999E-5</v>
      </c>
      <c r="E1174" s="1">
        <v>-3.0517600000000001E-5</v>
      </c>
      <c r="F1174">
        <v>0.28571400000000002</v>
      </c>
      <c r="G1174" s="1">
        <v>-1.24817E-7</v>
      </c>
      <c r="H1174">
        <v>255</v>
      </c>
      <c r="I1174">
        <v>0</v>
      </c>
      <c r="J1174">
        <v>21</v>
      </c>
      <c r="K1174" t="e">
        <v>#NAME?</v>
      </c>
      <c r="L1174">
        <v>140140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1085</v>
      </c>
      <c r="U1174" s="1">
        <v>-6.4513200000000001E-6</v>
      </c>
      <c r="V1174" s="1">
        <v>1.97442E-5</v>
      </c>
      <c r="W1174" s="1">
        <v>4.9985400000000004E-9</v>
      </c>
      <c r="X1174" s="1">
        <v>1.2494799999999999E-8</v>
      </c>
      <c r="Y1174" s="1">
        <v>1.23645E-8</v>
      </c>
      <c r="Z1174" s="1">
        <v>-6.4463200000000001E-6</v>
      </c>
      <c r="AA1174" s="1">
        <v>1.97567E-5</v>
      </c>
      <c r="AB1174" s="1">
        <v>-1.1245199999999999E-7</v>
      </c>
      <c r="AC1174" s="1">
        <v>2.0782099999999999E-5</v>
      </c>
      <c r="AD1174" s="1">
        <v>-6.4463200000000001E-6</v>
      </c>
      <c r="AE1174" s="1">
        <v>1.97567E-5</v>
      </c>
      <c r="AF1174" s="1">
        <v>-1.1245199999999999E-7</v>
      </c>
      <c r="AG1174" s="1">
        <v>2.0782099999999999E-5</v>
      </c>
      <c r="AH1174">
        <v>4</v>
      </c>
      <c r="AI1174">
        <v>0</v>
      </c>
      <c r="AJ1174">
        <v>0</v>
      </c>
      <c r="AK1174">
        <v>338364475</v>
      </c>
      <c r="AL1174">
        <v>1085</v>
      </c>
      <c r="AM1174">
        <v>8.4591100000000008</v>
      </c>
      <c r="AN1174">
        <v>1</v>
      </c>
      <c r="AO1174">
        <v>1697</v>
      </c>
      <c r="AP1174" s="2">
        <f t="shared" si="93"/>
        <v>-6446.32</v>
      </c>
      <c r="AQ1174" s="2">
        <f t="shared" si="94"/>
        <v>19756.7</v>
      </c>
      <c r="AR1174" s="2">
        <f t="shared" si="95"/>
        <v>-112.452</v>
      </c>
      <c r="AS1174">
        <f t="shared" si="96"/>
        <v>122344.33333333333</v>
      </c>
      <c r="AT1174">
        <f t="shared" si="97"/>
        <v>0.31000000000069861</v>
      </c>
    </row>
    <row r="1175" spans="1:46" x14ac:dyDescent="0.35">
      <c r="A1175" s="1">
        <v>-6.4318099999999998E-6</v>
      </c>
      <c r="B1175" s="1">
        <v>1.97335E-5</v>
      </c>
      <c r="C1175" s="1">
        <v>-1.1588300000000001E-7</v>
      </c>
      <c r="D1175" s="1">
        <v>2.0755600000000002E-5</v>
      </c>
      <c r="E1175" s="1">
        <v>-3.0517600000000001E-5</v>
      </c>
      <c r="F1175">
        <v>0.4375</v>
      </c>
      <c r="G1175" s="1">
        <v>-1.1248799999999999E-7</v>
      </c>
      <c r="H1175">
        <v>255</v>
      </c>
      <c r="I1175">
        <v>0</v>
      </c>
      <c r="J1175">
        <v>16</v>
      </c>
      <c r="K1175" t="e">
        <v>#NAME?</v>
      </c>
      <c r="L1175">
        <v>106773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1085</v>
      </c>
      <c r="U1175" s="1">
        <v>-6.4501399999999997E-6</v>
      </c>
      <c r="V1175" s="1">
        <v>1.97473E-5</v>
      </c>
      <c r="W1175" s="1">
        <v>1.8336700000000001E-8</v>
      </c>
      <c r="X1175" s="1">
        <v>-1.37506E-8</v>
      </c>
      <c r="Y1175" s="1">
        <v>-3.3947100000000002E-9</v>
      </c>
      <c r="Z1175" s="1">
        <v>-6.4318099999999998E-6</v>
      </c>
      <c r="AA1175" s="1">
        <v>1.97335E-5</v>
      </c>
      <c r="AB1175" s="1">
        <v>-1.1588300000000001E-7</v>
      </c>
      <c r="AC1175" s="1">
        <v>2.0755600000000002E-5</v>
      </c>
      <c r="AD1175" s="1">
        <v>-6.4318099999999998E-6</v>
      </c>
      <c r="AE1175" s="1">
        <v>1.97335E-5</v>
      </c>
      <c r="AF1175" s="1">
        <v>-1.1588300000000001E-7</v>
      </c>
      <c r="AG1175" s="1">
        <v>2.0755600000000002E-5</v>
      </c>
      <c r="AH1175">
        <v>4</v>
      </c>
      <c r="AI1175">
        <v>0</v>
      </c>
      <c r="AJ1175">
        <v>0</v>
      </c>
      <c r="AK1175">
        <v>338376918</v>
      </c>
      <c r="AL1175">
        <v>1085</v>
      </c>
      <c r="AM1175">
        <v>8.4594199999999997</v>
      </c>
      <c r="AN1175">
        <v>1</v>
      </c>
      <c r="AO1175">
        <v>1698</v>
      </c>
      <c r="AP1175" s="2">
        <f t="shared" si="93"/>
        <v>-6431.8099999999995</v>
      </c>
      <c r="AQ1175" s="2">
        <f t="shared" si="94"/>
        <v>19733.5</v>
      </c>
      <c r="AR1175" s="2">
        <f t="shared" si="95"/>
        <v>-115.88300000000001</v>
      </c>
      <c r="AS1175">
        <f t="shared" si="96"/>
        <v>108997.7</v>
      </c>
      <c r="AT1175">
        <f t="shared" si="97"/>
        <v>0.30999999999892225</v>
      </c>
    </row>
    <row r="1176" spans="1:46" x14ac:dyDescent="0.35">
      <c r="A1176" s="1">
        <v>-6.4429599999999997E-6</v>
      </c>
      <c r="B1176" s="1">
        <v>1.9743799999999999E-5</v>
      </c>
      <c r="C1176" s="1">
        <v>-9.4709500000000005E-8</v>
      </c>
      <c r="D1176" s="1">
        <v>2.07687E-5</v>
      </c>
      <c r="E1176" s="1">
        <v>-3.0517600000000001E-5</v>
      </c>
      <c r="F1176">
        <v>0.58333299999999999</v>
      </c>
      <c r="G1176" s="1">
        <v>-1.1590600000000001E-7</v>
      </c>
      <c r="H1176">
        <v>255</v>
      </c>
      <c r="I1176">
        <v>0</v>
      </c>
      <c r="J1176">
        <v>12</v>
      </c>
      <c r="K1176" t="e">
        <v>#NAME?</v>
      </c>
      <c r="L1176">
        <v>80080.100000000006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1085</v>
      </c>
      <c r="U1176" s="1">
        <v>-6.4455899999999999E-6</v>
      </c>
      <c r="V1176" s="1">
        <v>1.9743799999999999E-5</v>
      </c>
      <c r="W1176" s="1">
        <v>2.6296000000000001E-9</v>
      </c>
      <c r="X1176">
        <v>0</v>
      </c>
      <c r="Y1176" s="1">
        <v>2.11963E-8</v>
      </c>
      <c r="Z1176" s="1">
        <v>-6.4429599999999997E-6</v>
      </c>
      <c r="AA1176" s="1">
        <v>1.9743799999999999E-5</v>
      </c>
      <c r="AB1176" s="1">
        <v>-9.4709500000000005E-8</v>
      </c>
      <c r="AC1176" s="1">
        <v>2.07687E-5</v>
      </c>
      <c r="AD1176" s="1">
        <v>-6.4429599999999997E-6</v>
      </c>
      <c r="AE1176" s="1">
        <v>1.9743799999999999E-5</v>
      </c>
      <c r="AF1176" s="1">
        <v>-9.4709500000000005E-8</v>
      </c>
      <c r="AG1176" s="1">
        <v>2.07687E-5</v>
      </c>
      <c r="AH1176">
        <v>4</v>
      </c>
      <c r="AI1176">
        <v>0</v>
      </c>
      <c r="AJ1176">
        <v>0</v>
      </c>
      <c r="AK1176">
        <v>338389360</v>
      </c>
      <c r="AL1176">
        <v>1085</v>
      </c>
      <c r="AM1176">
        <v>8.4597300000000004</v>
      </c>
      <c r="AN1176">
        <v>1</v>
      </c>
      <c r="AO1176">
        <v>1699</v>
      </c>
      <c r="AP1176" s="2">
        <f t="shared" si="93"/>
        <v>-6442.96</v>
      </c>
      <c r="AQ1176" s="2">
        <f t="shared" si="94"/>
        <v>19743.8</v>
      </c>
      <c r="AR1176" s="2">
        <f t="shared" si="95"/>
        <v>-94.709500000000006</v>
      </c>
      <c r="AS1176">
        <f t="shared" si="96"/>
        <v>108997.7</v>
      </c>
      <c r="AT1176">
        <f t="shared" si="97"/>
        <v>0.31000000000069861</v>
      </c>
    </row>
    <row r="1177" spans="1:46" x14ac:dyDescent="0.35">
      <c r="A1177" s="1">
        <v>-6.4450000000000001E-6</v>
      </c>
      <c r="B1177" s="1">
        <v>1.9743799999999999E-5</v>
      </c>
      <c r="C1177" s="1">
        <v>-1.01418E-7</v>
      </c>
      <c r="D1177" s="1">
        <v>2.0769300000000001E-5</v>
      </c>
      <c r="E1177" s="1">
        <v>-3.0517600000000001E-5</v>
      </c>
      <c r="F1177">
        <v>0.47619</v>
      </c>
      <c r="G1177" s="1">
        <v>-9.4726600000000003E-8</v>
      </c>
      <c r="H1177">
        <v>255</v>
      </c>
      <c r="I1177">
        <v>0</v>
      </c>
      <c r="J1177">
        <v>21</v>
      </c>
      <c r="K1177" t="e">
        <v>#NAME?</v>
      </c>
      <c r="L1177">
        <v>140140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1085</v>
      </c>
      <c r="U1177" s="1">
        <v>-6.4450000000000001E-6</v>
      </c>
      <c r="V1177" s="1">
        <v>1.9743799999999999E-5</v>
      </c>
      <c r="W1177" s="1">
        <v>1.53329E-12</v>
      </c>
      <c r="X1177" s="1">
        <v>1.53329E-12</v>
      </c>
      <c r="Y1177" s="1">
        <v>-6.6912999999999998E-9</v>
      </c>
      <c r="Z1177" s="1">
        <v>-6.4450000000000001E-6</v>
      </c>
      <c r="AA1177" s="1">
        <v>1.9743799999999999E-5</v>
      </c>
      <c r="AB1177" s="1">
        <v>-1.01418E-7</v>
      </c>
      <c r="AC1177" s="1">
        <v>2.0769300000000001E-5</v>
      </c>
      <c r="AD1177" s="1">
        <v>-6.4450000000000001E-6</v>
      </c>
      <c r="AE1177" s="1">
        <v>1.9743799999999999E-5</v>
      </c>
      <c r="AF1177" s="1">
        <v>-1.01418E-7</v>
      </c>
      <c r="AG1177" s="1">
        <v>2.0769300000000001E-5</v>
      </c>
      <c r="AH1177">
        <v>4</v>
      </c>
      <c r="AI1177">
        <v>0</v>
      </c>
      <c r="AJ1177">
        <v>0</v>
      </c>
      <c r="AK1177">
        <v>338401802</v>
      </c>
      <c r="AL1177">
        <v>1085</v>
      </c>
      <c r="AM1177">
        <v>8.4600500000000007</v>
      </c>
      <c r="AN1177">
        <v>1</v>
      </c>
      <c r="AO1177">
        <v>1700</v>
      </c>
      <c r="AP1177" s="2">
        <f t="shared" si="93"/>
        <v>-6445</v>
      </c>
      <c r="AQ1177" s="2">
        <f t="shared" si="94"/>
        <v>19743.8</v>
      </c>
      <c r="AR1177" s="2">
        <f t="shared" si="95"/>
        <v>-101.41800000000001</v>
      </c>
      <c r="AS1177">
        <f t="shared" si="96"/>
        <v>140140.03333333333</v>
      </c>
      <c r="AT1177">
        <f t="shared" si="97"/>
        <v>0.32000000000032003</v>
      </c>
    </row>
    <row r="1178" spans="1:46" x14ac:dyDescent="0.35">
      <c r="A1178" s="1">
        <v>-6.4439899999999998E-6</v>
      </c>
      <c r="B1178" s="1">
        <v>1.97458E-5</v>
      </c>
      <c r="C1178" s="1">
        <v>-8.0412799999999996E-8</v>
      </c>
      <c r="D1178" s="1">
        <v>2.0770900000000001E-5</v>
      </c>
      <c r="E1178" s="1">
        <v>-3.0517600000000001E-5</v>
      </c>
      <c r="F1178">
        <v>0.23333300000000001</v>
      </c>
      <c r="G1178" s="1">
        <v>-1.0144E-7</v>
      </c>
      <c r="H1178">
        <v>255</v>
      </c>
      <c r="I1178">
        <v>0</v>
      </c>
      <c r="J1178">
        <v>30</v>
      </c>
      <c r="K1178" t="e">
        <v>#NAME?</v>
      </c>
      <c r="L1178">
        <v>200200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1085</v>
      </c>
      <c r="U1178" s="1">
        <v>-6.4450000000000001E-6</v>
      </c>
      <c r="V1178" s="1">
        <v>1.9743799999999999E-5</v>
      </c>
      <c r="W1178" s="1">
        <v>1.01504E-9</v>
      </c>
      <c r="X1178" s="1">
        <v>2.0300800000000001E-9</v>
      </c>
      <c r="Y1178" s="1">
        <v>2.10276E-8</v>
      </c>
      <c r="Z1178" s="1">
        <v>-6.4439899999999998E-6</v>
      </c>
      <c r="AA1178" s="1">
        <v>1.97458E-5</v>
      </c>
      <c r="AB1178" s="1">
        <v>-8.0412799999999996E-8</v>
      </c>
      <c r="AC1178" s="1">
        <v>2.0770900000000001E-5</v>
      </c>
      <c r="AD1178" s="1">
        <v>-6.4439899999999998E-6</v>
      </c>
      <c r="AE1178" s="1">
        <v>1.97458E-5</v>
      </c>
      <c r="AF1178" s="1">
        <v>-8.0412799999999996E-8</v>
      </c>
      <c r="AG1178" s="1">
        <v>2.0770900000000001E-5</v>
      </c>
      <c r="AH1178">
        <v>4</v>
      </c>
      <c r="AI1178">
        <v>0</v>
      </c>
      <c r="AJ1178">
        <v>0</v>
      </c>
      <c r="AK1178">
        <v>338414244</v>
      </c>
      <c r="AL1178">
        <v>1085</v>
      </c>
      <c r="AM1178">
        <v>8.4603599999999997</v>
      </c>
      <c r="AN1178">
        <v>1</v>
      </c>
      <c r="AO1178">
        <v>1701</v>
      </c>
      <c r="AP1178" s="2">
        <f t="shared" si="93"/>
        <v>-6443.99</v>
      </c>
      <c r="AQ1178" s="2">
        <f t="shared" si="94"/>
        <v>19745.8</v>
      </c>
      <c r="AR1178" s="2">
        <f t="shared" si="95"/>
        <v>-80.41279999999999</v>
      </c>
      <c r="AS1178">
        <f t="shared" si="96"/>
        <v>162384.33333333334</v>
      </c>
      <c r="AT1178">
        <f t="shared" si="97"/>
        <v>0.30999999999892225</v>
      </c>
    </row>
    <row r="1179" spans="1:46" x14ac:dyDescent="0.35">
      <c r="A1179" s="1">
        <v>-6.4421599999999997E-6</v>
      </c>
      <c r="B1179" s="1">
        <v>1.97442E-5</v>
      </c>
      <c r="C1179" s="1">
        <v>-6.2894200000000005E-8</v>
      </c>
      <c r="D1179" s="1">
        <v>2.07687E-5</v>
      </c>
      <c r="E1179" s="1">
        <v>-3.0517600000000001E-5</v>
      </c>
      <c r="F1179">
        <v>0.31818200000000002</v>
      </c>
      <c r="G1179" s="1">
        <v>-8.0444300000000005E-8</v>
      </c>
      <c r="H1179">
        <v>255</v>
      </c>
      <c r="I1179">
        <v>0</v>
      </c>
      <c r="J1179">
        <v>22</v>
      </c>
      <c r="K1179" t="e">
        <v>#NAME?</v>
      </c>
      <c r="L1179">
        <v>146813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1085</v>
      </c>
      <c r="U1179" s="1">
        <v>-6.4447499999999996E-6</v>
      </c>
      <c r="V1179" s="1">
        <v>1.97442E-5</v>
      </c>
      <c r="W1179" s="1">
        <v>2.5881999999999998E-9</v>
      </c>
      <c r="X1179">
        <v>0</v>
      </c>
      <c r="Y1179" s="1">
        <v>1.75501E-8</v>
      </c>
      <c r="Z1179" s="1">
        <v>-6.4421599999999997E-6</v>
      </c>
      <c r="AA1179" s="1">
        <v>1.97442E-5</v>
      </c>
      <c r="AB1179" s="1">
        <v>-6.2894200000000005E-8</v>
      </c>
      <c r="AC1179" s="1">
        <v>2.07687E-5</v>
      </c>
      <c r="AD1179" s="1">
        <v>-6.4421599999999997E-6</v>
      </c>
      <c r="AE1179" s="1">
        <v>1.97442E-5</v>
      </c>
      <c r="AF1179" s="1">
        <v>-6.2894200000000005E-8</v>
      </c>
      <c r="AG1179" s="1">
        <v>2.07687E-5</v>
      </c>
      <c r="AH1179">
        <v>4</v>
      </c>
      <c r="AI1179">
        <v>0</v>
      </c>
      <c r="AJ1179">
        <v>0</v>
      </c>
      <c r="AK1179">
        <v>338426686</v>
      </c>
      <c r="AL1179">
        <v>1085</v>
      </c>
      <c r="AM1179">
        <v>8.4606700000000004</v>
      </c>
      <c r="AN1179">
        <v>1</v>
      </c>
      <c r="AO1179">
        <v>1702</v>
      </c>
      <c r="AP1179" s="2">
        <f t="shared" si="93"/>
        <v>-6442.16</v>
      </c>
      <c r="AQ1179" s="2">
        <f t="shared" si="94"/>
        <v>19744.2</v>
      </c>
      <c r="AR1179" s="2">
        <f t="shared" si="95"/>
        <v>-62.894200000000005</v>
      </c>
      <c r="AS1179">
        <f t="shared" si="96"/>
        <v>162384.33333333334</v>
      </c>
      <c r="AT1179">
        <f t="shared" si="97"/>
        <v>0.31000000000069861</v>
      </c>
    </row>
    <row r="1180" spans="1:46" x14ac:dyDescent="0.35">
      <c r="A1180" s="1">
        <v>-6.4441599999999998E-6</v>
      </c>
      <c r="B1180" s="1">
        <v>1.9732E-5</v>
      </c>
      <c r="C1180" s="1">
        <v>-7.5684299999999994E-8</v>
      </c>
      <c r="D1180" s="1">
        <v>2.0757699999999999E-5</v>
      </c>
      <c r="E1180" s="1">
        <v>-3.0517600000000001E-5</v>
      </c>
      <c r="F1180">
        <v>0.38095200000000001</v>
      </c>
      <c r="G1180" s="1">
        <v>-6.2927200000000002E-8</v>
      </c>
      <c r="H1180">
        <v>255</v>
      </c>
      <c r="I1180">
        <v>0</v>
      </c>
      <c r="J1180">
        <v>21</v>
      </c>
      <c r="K1180" t="e">
        <v>#NAME?</v>
      </c>
      <c r="L1180">
        <v>140140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1085</v>
      </c>
      <c r="U1180" s="1">
        <v>-6.4441599999999998E-6</v>
      </c>
      <c r="V1180" s="1">
        <v>1.97442E-5</v>
      </c>
      <c r="W1180">
        <v>0</v>
      </c>
      <c r="X1180" s="1">
        <v>-1.22909E-8</v>
      </c>
      <c r="Y1180" s="1">
        <v>-1.2757E-8</v>
      </c>
      <c r="Z1180" s="1">
        <v>-6.4441599999999998E-6</v>
      </c>
      <c r="AA1180" s="1">
        <v>1.9732E-5</v>
      </c>
      <c r="AB1180" s="1">
        <v>-7.5684299999999994E-8</v>
      </c>
      <c r="AC1180" s="1">
        <v>2.0757699999999999E-5</v>
      </c>
      <c r="AD1180" s="1">
        <v>-6.4441599999999998E-6</v>
      </c>
      <c r="AE1180" s="1">
        <v>1.9732E-5</v>
      </c>
      <c r="AF1180" s="1">
        <v>-7.5684299999999994E-8</v>
      </c>
      <c r="AG1180" s="1">
        <v>2.0757699999999999E-5</v>
      </c>
      <c r="AH1180">
        <v>4</v>
      </c>
      <c r="AI1180">
        <v>0</v>
      </c>
      <c r="AJ1180">
        <v>0</v>
      </c>
      <c r="AK1180">
        <v>338439128</v>
      </c>
      <c r="AL1180">
        <v>1085</v>
      </c>
      <c r="AM1180">
        <v>8.4609799999999993</v>
      </c>
      <c r="AN1180">
        <v>1</v>
      </c>
      <c r="AO1180">
        <v>1703</v>
      </c>
      <c r="AP1180" s="2">
        <f t="shared" si="93"/>
        <v>-6444.16</v>
      </c>
      <c r="AQ1180" s="2">
        <f t="shared" si="94"/>
        <v>19732</v>
      </c>
      <c r="AR1180" s="2">
        <f t="shared" si="95"/>
        <v>-75.684299999999993</v>
      </c>
      <c r="AS1180">
        <f t="shared" si="96"/>
        <v>137915.33333333334</v>
      </c>
      <c r="AT1180">
        <f t="shared" si="97"/>
        <v>0.30999999999892225</v>
      </c>
    </row>
    <row r="1181" spans="1:46" x14ac:dyDescent="0.35">
      <c r="A1181" s="1">
        <v>-6.4301700000000003E-6</v>
      </c>
      <c r="B1181" s="1">
        <v>1.9720100000000001E-5</v>
      </c>
      <c r="C1181" s="1">
        <v>-7.8213199999999998E-8</v>
      </c>
      <c r="D1181" s="1">
        <v>2.0742099999999999E-5</v>
      </c>
      <c r="E1181" s="1">
        <v>-3.0517600000000001E-5</v>
      </c>
      <c r="F1181">
        <v>0.42105300000000001</v>
      </c>
      <c r="G1181" s="1">
        <v>-7.5744599999999999E-8</v>
      </c>
      <c r="H1181">
        <v>255</v>
      </c>
      <c r="I1181">
        <v>0</v>
      </c>
      <c r="J1181">
        <v>19</v>
      </c>
      <c r="K1181" t="e">
        <v>#NAME?</v>
      </c>
      <c r="L1181">
        <v>126793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1085</v>
      </c>
      <c r="U1181" s="1">
        <v>-6.4441599999999998E-6</v>
      </c>
      <c r="V1181" s="1">
        <v>1.9741E-5</v>
      </c>
      <c r="W1181" s="1">
        <v>1.3989800000000001E-8</v>
      </c>
      <c r="X1181" s="1">
        <v>-2.0984699999999999E-8</v>
      </c>
      <c r="Y1181" s="1">
        <v>-2.4685999999999999E-9</v>
      </c>
      <c r="Z1181" s="1">
        <v>-6.4301700000000003E-6</v>
      </c>
      <c r="AA1181" s="1">
        <v>1.9720100000000001E-5</v>
      </c>
      <c r="AB1181" s="1">
        <v>-7.8213199999999998E-8</v>
      </c>
      <c r="AC1181" s="1">
        <v>2.0742099999999999E-5</v>
      </c>
      <c r="AD1181" s="1">
        <v>-6.4301700000000003E-6</v>
      </c>
      <c r="AE1181" s="1">
        <v>1.9720100000000001E-5</v>
      </c>
      <c r="AF1181" s="1">
        <v>-7.8213199999999998E-8</v>
      </c>
      <c r="AG1181" s="1">
        <v>2.0742099999999999E-5</v>
      </c>
      <c r="AH1181">
        <v>4</v>
      </c>
      <c r="AI1181">
        <v>0</v>
      </c>
      <c r="AJ1181">
        <v>0</v>
      </c>
      <c r="AK1181">
        <v>338451569</v>
      </c>
      <c r="AL1181">
        <v>1085</v>
      </c>
      <c r="AM1181">
        <v>8.46129</v>
      </c>
      <c r="AN1181">
        <v>1</v>
      </c>
      <c r="AO1181">
        <v>1704</v>
      </c>
      <c r="AP1181" s="2">
        <f t="shared" si="93"/>
        <v>-6430.17</v>
      </c>
      <c r="AQ1181" s="2">
        <f t="shared" si="94"/>
        <v>19720.100000000002</v>
      </c>
      <c r="AR1181" s="2">
        <f t="shared" si="95"/>
        <v>-78.213200000000001</v>
      </c>
      <c r="AS1181">
        <f t="shared" si="96"/>
        <v>151262.33333333334</v>
      </c>
      <c r="AT1181">
        <f t="shared" si="97"/>
        <v>0.31000000000069861</v>
      </c>
    </row>
    <row r="1182" spans="1:46" x14ac:dyDescent="0.35">
      <c r="A1182" s="1">
        <v>-6.4245799999999997E-6</v>
      </c>
      <c r="B1182" s="1">
        <v>1.9735700000000001E-5</v>
      </c>
      <c r="C1182" s="1">
        <v>-7.8247100000000005E-8</v>
      </c>
      <c r="D1182" s="1">
        <v>2.0755200000000001E-5</v>
      </c>
      <c r="E1182" s="1">
        <v>-3.0517600000000001E-5</v>
      </c>
      <c r="F1182">
        <v>0.71428599999999998</v>
      </c>
      <c r="G1182" s="1">
        <v>-7.8247100000000005E-8</v>
      </c>
      <c r="H1182">
        <v>255</v>
      </c>
      <c r="I1182">
        <v>0</v>
      </c>
      <c r="J1182">
        <v>28</v>
      </c>
      <c r="K1182" t="e">
        <v>#NAME?</v>
      </c>
      <c r="L1182">
        <v>186854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1085</v>
      </c>
      <c r="U1182" s="1">
        <v>-6.4407099999999999E-6</v>
      </c>
      <c r="V1182" s="1">
        <v>1.9735700000000001E-5</v>
      </c>
      <c r="W1182" s="1">
        <v>1.6130299999999999E-8</v>
      </c>
      <c r="X1182" s="1">
        <v>1.53329E-12</v>
      </c>
      <c r="Y1182">
        <v>0</v>
      </c>
      <c r="Z1182" s="1">
        <v>-6.4245799999999997E-6</v>
      </c>
      <c r="AA1182" s="1">
        <v>1.9735700000000001E-5</v>
      </c>
      <c r="AB1182" s="1">
        <v>-7.8247100000000005E-8</v>
      </c>
      <c r="AC1182" s="1">
        <v>2.0755200000000001E-5</v>
      </c>
      <c r="AD1182" s="1">
        <v>-6.4245799999999997E-6</v>
      </c>
      <c r="AE1182" s="1">
        <v>1.9735700000000001E-5</v>
      </c>
      <c r="AF1182" s="1">
        <v>-7.8247100000000005E-8</v>
      </c>
      <c r="AG1182" s="1">
        <v>2.0755200000000001E-5</v>
      </c>
      <c r="AH1182">
        <v>4</v>
      </c>
      <c r="AI1182">
        <v>0</v>
      </c>
      <c r="AJ1182">
        <v>0</v>
      </c>
      <c r="AK1182">
        <v>338464011</v>
      </c>
      <c r="AL1182">
        <v>1085</v>
      </c>
      <c r="AM1182">
        <v>8.4616000000000007</v>
      </c>
      <c r="AN1182">
        <v>1</v>
      </c>
      <c r="AO1182">
        <v>1705</v>
      </c>
      <c r="AP1182" s="2">
        <f t="shared" si="93"/>
        <v>-6424.58</v>
      </c>
      <c r="AQ1182" s="2">
        <f t="shared" si="94"/>
        <v>19735.7</v>
      </c>
      <c r="AR1182" s="2">
        <f t="shared" si="95"/>
        <v>-78.247100000000003</v>
      </c>
      <c r="AS1182">
        <f t="shared" si="96"/>
        <v>157935.66666666666</v>
      </c>
      <c r="AT1182">
        <f t="shared" si="97"/>
        <v>0.31000000000069861</v>
      </c>
    </row>
    <row r="1183" spans="1:46" x14ac:dyDescent="0.35">
      <c r="A1183" s="1">
        <v>-6.4345599999999999E-6</v>
      </c>
      <c r="B1183" s="1">
        <v>1.9735700000000001E-5</v>
      </c>
      <c r="C1183" s="1">
        <v>-8.9236200000000003E-8</v>
      </c>
      <c r="D1183" s="1">
        <v>2.0758400000000001E-5</v>
      </c>
      <c r="E1183" s="1">
        <v>-3.0517600000000001E-5</v>
      </c>
      <c r="F1183">
        <v>0.5</v>
      </c>
      <c r="G1183" s="1">
        <v>-7.8247100000000005E-8</v>
      </c>
      <c r="H1183">
        <v>255</v>
      </c>
      <c r="I1183">
        <v>0</v>
      </c>
      <c r="J1183">
        <v>24</v>
      </c>
      <c r="K1183" t="e">
        <v>#NAME?</v>
      </c>
      <c r="L1183">
        <v>160160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1085</v>
      </c>
      <c r="U1183" s="1">
        <v>-6.4367499999999998E-6</v>
      </c>
      <c r="V1183" s="1">
        <v>1.9735700000000001E-5</v>
      </c>
      <c r="W1183" s="1">
        <v>2.1864800000000001E-9</v>
      </c>
      <c r="X1183">
        <v>0</v>
      </c>
      <c r="Y1183" s="1">
        <v>-1.09891E-8</v>
      </c>
      <c r="Z1183" s="1">
        <v>-6.4345599999999999E-6</v>
      </c>
      <c r="AA1183" s="1">
        <v>1.9735700000000001E-5</v>
      </c>
      <c r="AB1183" s="1">
        <v>-8.9236200000000003E-8</v>
      </c>
      <c r="AC1183" s="1">
        <v>2.0758400000000001E-5</v>
      </c>
      <c r="AD1183" s="1">
        <v>-6.4345599999999999E-6</v>
      </c>
      <c r="AE1183" s="1">
        <v>1.9735700000000001E-5</v>
      </c>
      <c r="AF1183" s="1">
        <v>-8.9236200000000003E-8</v>
      </c>
      <c r="AG1183" s="1">
        <v>2.0758400000000001E-5</v>
      </c>
      <c r="AH1183">
        <v>4</v>
      </c>
      <c r="AI1183">
        <v>0</v>
      </c>
      <c r="AJ1183">
        <v>0</v>
      </c>
      <c r="AK1183">
        <v>338476453</v>
      </c>
      <c r="AL1183">
        <v>1085</v>
      </c>
      <c r="AM1183">
        <v>8.4619099999999996</v>
      </c>
      <c r="AN1183">
        <v>1</v>
      </c>
      <c r="AO1183">
        <v>1706</v>
      </c>
      <c r="AP1183" s="2">
        <f t="shared" si="93"/>
        <v>-6434.5599999999995</v>
      </c>
      <c r="AQ1183" s="2">
        <f t="shared" si="94"/>
        <v>19735.7</v>
      </c>
      <c r="AR1183" s="2">
        <f t="shared" si="95"/>
        <v>-89.236199999999997</v>
      </c>
      <c r="AS1183">
        <f t="shared" si="96"/>
        <v>169058</v>
      </c>
      <c r="AT1183">
        <f t="shared" si="97"/>
        <v>0.30999999999892225</v>
      </c>
    </row>
    <row r="1184" spans="1:46" x14ac:dyDescent="0.35">
      <c r="A1184" s="1">
        <v>-6.4364900000000003E-6</v>
      </c>
      <c r="B1184" s="1">
        <v>1.9735500000000001E-5</v>
      </c>
      <c r="C1184" s="1">
        <v>-1.11079E-7</v>
      </c>
      <c r="D1184" s="1">
        <v>2.0758799999999999E-5</v>
      </c>
      <c r="E1184" s="1">
        <v>-3.0517600000000001E-5</v>
      </c>
      <c r="F1184">
        <v>0.45833299999999999</v>
      </c>
      <c r="G1184" s="1">
        <v>-8.9294400000000001E-8</v>
      </c>
      <c r="H1184">
        <v>255</v>
      </c>
      <c r="I1184">
        <v>0</v>
      </c>
      <c r="J1184">
        <v>24</v>
      </c>
      <c r="K1184" t="e">
        <v>#NAME?</v>
      </c>
      <c r="L1184">
        <v>160160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1085</v>
      </c>
      <c r="U1184" s="1">
        <v>-6.4362399999999997E-6</v>
      </c>
      <c r="V1184" s="1">
        <v>1.9735700000000001E-5</v>
      </c>
      <c r="W1184" s="1">
        <v>-2.4072699999999998E-10</v>
      </c>
      <c r="X1184" s="1">
        <v>-2.4072699999999998E-10</v>
      </c>
      <c r="Y1184" s="1">
        <v>-2.1785E-8</v>
      </c>
      <c r="Z1184" s="1">
        <v>-6.4364900000000003E-6</v>
      </c>
      <c r="AA1184" s="1">
        <v>1.9735500000000001E-5</v>
      </c>
      <c r="AB1184" s="1">
        <v>-1.11079E-7</v>
      </c>
      <c r="AC1184" s="1">
        <v>2.0758799999999999E-5</v>
      </c>
      <c r="AD1184" s="1">
        <v>-6.4364900000000003E-6</v>
      </c>
      <c r="AE1184" s="1">
        <v>1.9735500000000001E-5</v>
      </c>
      <c r="AF1184" s="1">
        <v>-1.11079E-7</v>
      </c>
      <c r="AG1184" s="1">
        <v>2.0758799999999999E-5</v>
      </c>
      <c r="AH1184">
        <v>4</v>
      </c>
      <c r="AI1184">
        <v>0</v>
      </c>
      <c r="AJ1184">
        <v>0</v>
      </c>
      <c r="AK1184">
        <v>338488895</v>
      </c>
      <c r="AL1184">
        <v>1085</v>
      </c>
      <c r="AM1184">
        <v>8.4622200000000003</v>
      </c>
      <c r="AN1184">
        <v>1</v>
      </c>
      <c r="AO1184">
        <v>1707</v>
      </c>
      <c r="AP1184" s="2">
        <f t="shared" si="93"/>
        <v>-6436.4900000000007</v>
      </c>
      <c r="AQ1184" s="2">
        <f t="shared" si="94"/>
        <v>19735.5</v>
      </c>
      <c r="AR1184" s="2">
        <f t="shared" si="95"/>
        <v>-111.07899999999999</v>
      </c>
      <c r="AS1184">
        <f t="shared" si="96"/>
        <v>140140</v>
      </c>
      <c r="AT1184">
        <f t="shared" si="97"/>
        <v>0.31000000000069861</v>
      </c>
    </row>
    <row r="1185" spans="1:46" x14ac:dyDescent="0.35">
      <c r="A1185" s="1">
        <v>-6.4363300000000001E-6</v>
      </c>
      <c r="B1185" s="1">
        <v>1.9731399999999999E-5</v>
      </c>
      <c r="C1185" s="1">
        <v>-1.11084E-7</v>
      </c>
      <c r="D1185" s="1">
        <v>2.07549E-5</v>
      </c>
      <c r="E1185" s="1">
        <v>-3.0517600000000001E-5</v>
      </c>
      <c r="F1185">
        <v>0.4</v>
      </c>
      <c r="G1185" s="1">
        <v>-1.11084E-7</v>
      </c>
      <c r="H1185">
        <v>255</v>
      </c>
      <c r="I1185">
        <v>0</v>
      </c>
      <c r="J1185">
        <v>15</v>
      </c>
      <c r="K1185" t="e">
        <v>#NAME?</v>
      </c>
      <c r="L1185">
        <v>100100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1085</v>
      </c>
      <c r="U1185" s="1">
        <v>-6.4363300000000001E-6</v>
      </c>
      <c r="V1185" s="1">
        <v>1.9735500000000001E-5</v>
      </c>
      <c r="W1185" s="1">
        <v>1.53329E-12</v>
      </c>
      <c r="X1185" s="1">
        <v>-4.1352900000000001E-9</v>
      </c>
      <c r="Y1185">
        <v>0</v>
      </c>
      <c r="Z1185" s="1">
        <v>-6.4363300000000001E-6</v>
      </c>
      <c r="AA1185" s="1">
        <v>1.9731399999999999E-5</v>
      </c>
      <c r="AB1185" s="1">
        <v>-1.11084E-7</v>
      </c>
      <c r="AC1185" s="1">
        <v>2.07549E-5</v>
      </c>
      <c r="AD1185" s="1">
        <v>-6.4363300000000001E-6</v>
      </c>
      <c r="AE1185" s="1">
        <v>1.9731399999999999E-5</v>
      </c>
      <c r="AF1185" s="1">
        <v>-1.11084E-7</v>
      </c>
      <c r="AG1185" s="1">
        <v>2.07549E-5</v>
      </c>
      <c r="AH1185">
        <v>4</v>
      </c>
      <c r="AI1185">
        <v>0</v>
      </c>
      <c r="AJ1185">
        <v>0</v>
      </c>
      <c r="AK1185">
        <v>338501337</v>
      </c>
      <c r="AL1185">
        <v>1085</v>
      </c>
      <c r="AM1185">
        <v>8.4625299999999992</v>
      </c>
      <c r="AN1185">
        <v>1</v>
      </c>
      <c r="AO1185">
        <v>1708</v>
      </c>
      <c r="AP1185" s="2">
        <f t="shared" si="93"/>
        <v>-6436.33</v>
      </c>
      <c r="AQ1185" s="2">
        <f t="shared" si="94"/>
        <v>19731.399999999998</v>
      </c>
      <c r="AR1185" s="2">
        <f t="shared" si="95"/>
        <v>-111.084</v>
      </c>
      <c r="AS1185">
        <f t="shared" si="96"/>
        <v>144589</v>
      </c>
      <c r="AT1185">
        <f t="shared" si="97"/>
        <v>0.30999999999892225</v>
      </c>
    </row>
    <row r="1186" spans="1:46" x14ac:dyDescent="0.35">
      <c r="A1186" s="1">
        <v>-6.4461799999999997E-6</v>
      </c>
      <c r="B1186" s="1">
        <v>1.9746799999999999E-5</v>
      </c>
      <c r="C1186" s="1">
        <v>-1.15912E-7</v>
      </c>
      <c r="D1186" s="1">
        <v>2.0772600000000002E-5</v>
      </c>
      <c r="E1186" s="1">
        <v>-3.0517600000000001E-5</v>
      </c>
      <c r="F1186">
        <v>0.38461499999999998</v>
      </c>
      <c r="G1186" s="1">
        <v>-1.11084E-7</v>
      </c>
      <c r="H1186">
        <v>255</v>
      </c>
      <c r="I1186">
        <v>0</v>
      </c>
      <c r="J1186">
        <v>26</v>
      </c>
      <c r="K1186" t="e">
        <v>#NAME?</v>
      </c>
      <c r="L1186">
        <v>173507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1085</v>
      </c>
      <c r="U1186" s="1">
        <v>-6.4363300000000001E-6</v>
      </c>
      <c r="V1186" s="1">
        <v>1.9734499999999999E-5</v>
      </c>
      <c r="W1186" s="1">
        <v>-9.8468199999999993E-9</v>
      </c>
      <c r="X1186" s="1">
        <v>1.2310799999999999E-8</v>
      </c>
      <c r="Y1186" s="1">
        <v>-4.8283400000000003E-9</v>
      </c>
      <c r="Z1186" s="1">
        <v>-6.4461799999999997E-6</v>
      </c>
      <c r="AA1186" s="1">
        <v>1.9746799999999999E-5</v>
      </c>
      <c r="AB1186" s="1">
        <v>-1.15912E-7</v>
      </c>
      <c r="AC1186" s="1">
        <v>2.0772600000000002E-5</v>
      </c>
      <c r="AD1186" s="1">
        <v>-6.4461799999999997E-6</v>
      </c>
      <c r="AE1186" s="1">
        <v>1.9746799999999999E-5</v>
      </c>
      <c r="AF1186" s="1">
        <v>-1.15912E-7</v>
      </c>
      <c r="AG1186" s="1">
        <v>2.0772600000000002E-5</v>
      </c>
      <c r="AH1186">
        <v>4</v>
      </c>
      <c r="AI1186">
        <v>0</v>
      </c>
      <c r="AJ1186">
        <v>0</v>
      </c>
      <c r="AK1186">
        <v>338513779</v>
      </c>
      <c r="AL1186">
        <v>1085</v>
      </c>
      <c r="AM1186">
        <v>8.4628399999999999</v>
      </c>
      <c r="AN1186">
        <v>1</v>
      </c>
      <c r="AO1186">
        <v>1709</v>
      </c>
      <c r="AP1186" s="2">
        <f t="shared" si="93"/>
        <v>-6446.1799999999994</v>
      </c>
      <c r="AQ1186" s="2">
        <f t="shared" si="94"/>
        <v>19746.8</v>
      </c>
      <c r="AR1186" s="2">
        <f t="shared" si="95"/>
        <v>-115.91200000000001</v>
      </c>
      <c r="AS1186">
        <f t="shared" si="96"/>
        <v>140140</v>
      </c>
      <c r="AT1186">
        <f t="shared" si="97"/>
        <v>0.31000000000069861</v>
      </c>
    </row>
    <row r="1187" spans="1:46" x14ac:dyDescent="0.35">
      <c r="A1187" s="1">
        <v>-6.4540000000000004E-6</v>
      </c>
      <c r="B1187" s="1">
        <v>1.9749700000000002E-5</v>
      </c>
      <c r="C1187" s="1">
        <v>-1.2006799999999999E-7</v>
      </c>
      <c r="D1187" s="1">
        <v>2.07778E-5</v>
      </c>
      <c r="E1187" s="1">
        <v>-3.0517600000000001E-5</v>
      </c>
      <c r="F1187">
        <v>0.272727</v>
      </c>
      <c r="G1187" s="1">
        <v>-1.15967E-7</v>
      </c>
      <c r="H1187">
        <v>255</v>
      </c>
      <c r="I1187">
        <v>0</v>
      </c>
      <c r="J1187">
        <v>22</v>
      </c>
      <c r="K1187" t="e">
        <v>#NAME?</v>
      </c>
      <c r="L1187">
        <v>146813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1085</v>
      </c>
      <c r="U1187" s="1">
        <v>-6.43886E-6</v>
      </c>
      <c r="V1187" s="1">
        <v>1.9737499999999999E-5</v>
      </c>
      <c r="W1187" s="1">
        <v>-1.5147399999999998E-8</v>
      </c>
      <c r="X1187" s="1">
        <v>1.21192E-8</v>
      </c>
      <c r="Y1187" s="1">
        <v>-4.1015599999999996E-9</v>
      </c>
      <c r="Z1187" s="1">
        <v>-6.4540000000000004E-6</v>
      </c>
      <c r="AA1187" s="1">
        <v>1.9749700000000002E-5</v>
      </c>
      <c r="AB1187" s="1">
        <v>-1.2006799999999999E-7</v>
      </c>
      <c r="AC1187" s="1">
        <v>2.07778E-5</v>
      </c>
      <c r="AD1187" s="1">
        <v>-6.4540000000000004E-6</v>
      </c>
      <c r="AE1187" s="1">
        <v>1.9749700000000002E-5</v>
      </c>
      <c r="AF1187" s="1">
        <v>-1.2006799999999999E-7</v>
      </c>
      <c r="AG1187" s="1">
        <v>2.07778E-5</v>
      </c>
      <c r="AH1187">
        <v>4</v>
      </c>
      <c r="AI1187">
        <v>0</v>
      </c>
      <c r="AJ1187">
        <v>0</v>
      </c>
      <c r="AK1187">
        <v>338526221</v>
      </c>
      <c r="AL1187">
        <v>1085</v>
      </c>
      <c r="AM1187">
        <v>8.4631600000000002</v>
      </c>
      <c r="AN1187">
        <v>1</v>
      </c>
      <c r="AO1187">
        <v>1710</v>
      </c>
      <c r="AP1187" s="2">
        <f t="shared" si="93"/>
        <v>-6454</v>
      </c>
      <c r="AQ1187" s="2">
        <f t="shared" si="94"/>
        <v>19749.7</v>
      </c>
      <c r="AR1187" s="2">
        <f t="shared" si="95"/>
        <v>-120.06799999999998</v>
      </c>
      <c r="AS1187">
        <f t="shared" si="96"/>
        <v>169058</v>
      </c>
      <c r="AT1187">
        <f t="shared" si="97"/>
        <v>0.32000000000032003</v>
      </c>
    </row>
    <row r="1188" spans="1:46" x14ac:dyDescent="0.35">
      <c r="A1188" s="1">
        <v>-6.4359700000000003E-6</v>
      </c>
      <c r="B1188" s="1">
        <v>1.9735999999999999E-5</v>
      </c>
      <c r="C1188" s="1">
        <v>-1.13975E-7</v>
      </c>
      <c r="D1188" s="1">
        <v>2.0759199999999999E-5</v>
      </c>
      <c r="E1188" s="1">
        <v>-3.0517600000000001E-5</v>
      </c>
      <c r="F1188">
        <v>0.39285700000000001</v>
      </c>
      <c r="G1188" s="1">
        <v>-1.2011699999999999E-7</v>
      </c>
      <c r="H1188">
        <v>255</v>
      </c>
      <c r="I1188">
        <v>0</v>
      </c>
      <c r="J1188">
        <v>28</v>
      </c>
      <c r="K1188" t="e">
        <v>#NAME?</v>
      </c>
      <c r="L1188">
        <v>186854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1085</v>
      </c>
      <c r="U1188" s="1">
        <v>-6.4426500000000001E-6</v>
      </c>
      <c r="V1188" s="1">
        <v>1.9740400000000002E-5</v>
      </c>
      <c r="W1188" s="1">
        <v>6.6790300000000003E-9</v>
      </c>
      <c r="X1188" s="1">
        <v>-4.4511500000000003E-9</v>
      </c>
      <c r="Y1188" s="1">
        <v>6.14238E-9</v>
      </c>
      <c r="Z1188" s="1">
        <v>-6.4359700000000003E-6</v>
      </c>
      <c r="AA1188" s="1">
        <v>1.9735999999999999E-5</v>
      </c>
      <c r="AB1188" s="1">
        <v>-1.13975E-7</v>
      </c>
      <c r="AC1188" s="1">
        <v>2.0759199999999999E-5</v>
      </c>
      <c r="AD1188" s="1">
        <v>-6.4359700000000003E-6</v>
      </c>
      <c r="AE1188" s="1">
        <v>1.9735999999999999E-5</v>
      </c>
      <c r="AF1188" s="1">
        <v>-1.13975E-7</v>
      </c>
      <c r="AG1188" s="1">
        <v>2.0759199999999999E-5</v>
      </c>
      <c r="AH1188">
        <v>4</v>
      </c>
      <c r="AI1188">
        <v>0</v>
      </c>
      <c r="AJ1188">
        <v>0</v>
      </c>
      <c r="AK1188">
        <v>338538661</v>
      </c>
      <c r="AL1188">
        <v>1085</v>
      </c>
      <c r="AM1188">
        <v>8.4634699999999992</v>
      </c>
      <c r="AN1188">
        <v>1</v>
      </c>
      <c r="AO1188">
        <v>1711</v>
      </c>
      <c r="AP1188" s="2">
        <f t="shared" si="93"/>
        <v>-6435.97</v>
      </c>
      <c r="AQ1188" s="2">
        <f t="shared" si="94"/>
        <v>19736</v>
      </c>
      <c r="AR1188" s="2">
        <f t="shared" si="95"/>
        <v>-113.97499999999999</v>
      </c>
      <c r="AS1188">
        <f t="shared" si="96"/>
        <v>160160</v>
      </c>
      <c r="AT1188">
        <f t="shared" si="97"/>
        <v>0.30999999999892225</v>
      </c>
    </row>
    <row r="1189" spans="1:46" x14ac:dyDescent="0.35">
      <c r="A1189" s="1">
        <v>-6.45184E-6</v>
      </c>
      <c r="B1189" s="1">
        <v>1.9733800000000001E-5</v>
      </c>
      <c r="C1189" s="1">
        <v>-1.14014E-7</v>
      </c>
      <c r="D1189" s="1">
        <v>2.0761999999999999E-5</v>
      </c>
      <c r="E1189" s="1">
        <v>-3.0517600000000001E-5</v>
      </c>
      <c r="F1189">
        <v>0.54545500000000002</v>
      </c>
      <c r="G1189" s="1">
        <v>-1.14014E-7</v>
      </c>
      <c r="H1189">
        <v>255</v>
      </c>
      <c r="I1189">
        <v>0</v>
      </c>
      <c r="J1189">
        <v>22</v>
      </c>
      <c r="K1189" t="e">
        <v>#NAME?</v>
      </c>
      <c r="L1189">
        <v>146813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1085</v>
      </c>
      <c r="U1189" s="1">
        <v>-6.4410499999999999E-6</v>
      </c>
      <c r="V1189" s="1">
        <v>1.9739199999999999E-5</v>
      </c>
      <c r="W1189" s="1">
        <v>-1.07913E-8</v>
      </c>
      <c r="X1189" s="1">
        <v>-5.39566E-9</v>
      </c>
      <c r="Y1189">
        <v>0</v>
      </c>
      <c r="Z1189" s="1">
        <v>-6.45184E-6</v>
      </c>
      <c r="AA1189" s="1">
        <v>1.9733800000000001E-5</v>
      </c>
      <c r="AB1189" s="1">
        <v>-1.14014E-7</v>
      </c>
      <c r="AC1189" s="1">
        <v>2.0761999999999999E-5</v>
      </c>
      <c r="AD1189" s="1">
        <v>-6.45184E-6</v>
      </c>
      <c r="AE1189" s="1">
        <v>1.9733800000000001E-5</v>
      </c>
      <c r="AF1189" s="1">
        <v>-1.14014E-7</v>
      </c>
      <c r="AG1189" s="1">
        <v>2.0761999999999999E-5</v>
      </c>
      <c r="AH1189">
        <v>4</v>
      </c>
      <c r="AI1189">
        <v>0</v>
      </c>
      <c r="AJ1189">
        <v>0</v>
      </c>
      <c r="AK1189">
        <v>338551103</v>
      </c>
      <c r="AL1189">
        <v>1085</v>
      </c>
      <c r="AM1189">
        <v>8.4637799999999999</v>
      </c>
      <c r="AN1189">
        <v>1</v>
      </c>
      <c r="AO1189">
        <v>1712</v>
      </c>
      <c r="AP1189" s="2">
        <f t="shared" si="93"/>
        <v>-6451.84</v>
      </c>
      <c r="AQ1189" s="2">
        <f t="shared" si="94"/>
        <v>19733.8</v>
      </c>
      <c r="AR1189" s="2">
        <f t="shared" si="95"/>
        <v>-114.01400000000001</v>
      </c>
      <c r="AS1189">
        <f t="shared" si="96"/>
        <v>155711.33333333334</v>
      </c>
      <c r="AT1189">
        <f t="shared" si="97"/>
        <v>0.31000000000069861</v>
      </c>
    </row>
    <row r="1190" spans="1:46" x14ac:dyDescent="0.35">
      <c r="A1190" s="1">
        <v>-6.4481600000000001E-6</v>
      </c>
      <c r="B1190" s="1">
        <v>1.9742199999999999E-5</v>
      </c>
      <c r="C1190" s="1">
        <v>-1.2641500000000001E-7</v>
      </c>
      <c r="D1190" s="1">
        <v>2.07689E-5</v>
      </c>
      <c r="E1190" s="1">
        <v>-3.0517600000000001E-5</v>
      </c>
      <c r="F1190">
        <v>0.6</v>
      </c>
      <c r="G1190" s="1">
        <v>-1.14014E-7</v>
      </c>
      <c r="H1190">
        <v>255</v>
      </c>
      <c r="I1190">
        <v>0</v>
      </c>
      <c r="J1190">
        <v>20</v>
      </c>
      <c r="K1190" t="e">
        <v>#NAME?</v>
      </c>
      <c r="L1190">
        <v>133467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1085</v>
      </c>
      <c r="U1190" s="1">
        <v>-6.4438199999999997E-6</v>
      </c>
      <c r="V1190" s="1">
        <v>1.9737799999999999E-5</v>
      </c>
      <c r="W1190" s="1">
        <v>-4.3361599999999996E-9</v>
      </c>
      <c r="X1190" s="1">
        <v>4.3361599999999996E-9</v>
      </c>
      <c r="Y1190" s="1">
        <v>-1.2401299999999999E-8</v>
      </c>
      <c r="Z1190" s="1">
        <v>-6.4481600000000001E-6</v>
      </c>
      <c r="AA1190" s="1">
        <v>1.9742199999999999E-5</v>
      </c>
      <c r="AB1190" s="1">
        <v>-1.2641500000000001E-7</v>
      </c>
      <c r="AC1190" s="1">
        <v>2.07689E-5</v>
      </c>
      <c r="AD1190" s="1">
        <v>-6.4481600000000001E-6</v>
      </c>
      <c r="AE1190" s="1">
        <v>1.9742199999999999E-5</v>
      </c>
      <c r="AF1190" s="1">
        <v>-1.2641500000000001E-7</v>
      </c>
      <c r="AG1190" s="1">
        <v>2.07689E-5</v>
      </c>
      <c r="AH1190">
        <v>4</v>
      </c>
      <c r="AI1190">
        <v>0</v>
      </c>
      <c r="AJ1190">
        <v>0</v>
      </c>
      <c r="AK1190">
        <v>338563545</v>
      </c>
      <c r="AL1190">
        <v>1085</v>
      </c>
      <c r="AM1190">
        <v>8.4640900000000006</v>
      </c>
      <c r="AN1190">
        <v>1</v>
      </c>
      <c r="AO1190">
        <v>1713</v>
      </c>
      <c r="AP1190" s="2">
        <f t="shared" si="93"/>
        <v>-6448.16</v>
      </c>
      <c r="AQ1190" s="2">
        <f t="shared" si="94"/>
        <v>19742.199999999997</v>
      </c>
      <c r="AR1190" s="2">
        <f t="shared" si="95"/>
        <v>-126.41500000000001</v>
      </c>
      <c r="AS1190">
        <f t="shared" si="96"/>
        <v>169058</v>
      </c>
      <c r="AT1190">
        <f t="shared" si="97"/>
        <v>0.31000000000069861</v>
      </c>
    </row>
    <row r="1191" spans="1:46" x14ac:dyDescent="0.35">
      <c r="A1191" s="1">
        <v>-6.4542E-6</v>
      </c>
      <c r="B1191" s="1">
        <v>1.97366E-5</v>
      </c>
      <c r="C1191" s="1">
        <v>-1.2917599999999999E-7</v>
      </c>
      <c r="D1191" s="1">
        <v>2.07655E-5</v>
      </c>
      <c r="E1191" s="1">
        <v>-3.0517600000000001E-5</v>
      </c>
      <c r="F1191">
        <v>0.55882399999999999</v>
      </c>
      <c r="G1191" s="1">
        <v>-1.2646499999999999E-7</v>
      </c>
      <c r="H1191">
        <v>255</v>
      </c>
      <c r="I1191">
        <v>0</v>
      </c>
      <c r="J1191">
        <v>34</v>
      </c>
      <c r="K1191" t="e">
        <v>#NAME?</v>
      </c>
      <c r="L1191">
        <v>226894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1085</v>
      </c>
      <c r="U1191" s="1">
        <v>-6.4449199999999996E-6</v>
      </c>
      <c r="V1191" s="1">
        <v>1.9738899999999998E-5</v>
      </c>
      <c r="W1191" s="1">
        <v>-9.2779599999999993E-9</v>
      </c>
      <c r="X1191" s="1">
        <v>-2.3183400000000001E-9</v>
      </c>
      <c r="Y1191" s="1">
        <v>-2.7108599999999999E-9</v>
      </c>
      <c r="Z1191" s="1">
        <v>-6.4542E-6</v>
      </c>
      <c r="AA1191" s="1">
        <v>1.97366E-5</v>
      </c>
      <c r="AB1191" s="1">
        <v>-1.2917599999999999E-7</v>
      </c>
      <c r="AC1191" s="1">
        <v>2.07655E-5</v>
      </c>
      <c r="AD1191" s="1">
        <v>-6.4542E-6</v>
      </c>
      <c r="AE1191" s="1">
        <v>1.97366E-5</v>
      </c>
      <c r="AF1191" s="1">
        <v>-1.2917599999999999E-7</v>
      </c>
      <c r="AG1191" s="1">
        <v>2.07655E-5</v>
      </c>
      <c r="AH1191">
        <v>4</v>
      </c>
      <c r="AI1191">
        <v>0</v>
      </c>
      <c r="AJ1191">
        <v>0</v>
      </c>
      <c r="AK1191">
        <v>338575987</v>
      </c>
      <c r="AL1191">
        <v>1085</v>
      </c>
      <c r="AM1191">
        <v>8.4643999999999995</v>
      </c>
      <c r="AN1191">
        <v>1</v>
      </c>
      <c r="AO1191">
        <v>1714</v>
      </c>
      <c r="AP1191" s="2">
        <f t="shared" si="93"/>
        <v>-6454.2</v>
      </c>
      <c r="AQ1191" s="2">
        <f t="shared" si="94"/>
        <v>19736.599999999999</v>
      </c>
      <c r="AR1191" s="2">
        <f t="shared" si="95"/>
        <v>-129.17599999999999</v>
      </c>
      <c r="AS1191">
        <f t="shared" si="96"/>
        <v>160160.33333333334</v>
      </c>
      <c r="AT1191">
        <f t="shared" si="97"/>
        <v>0.30999999999892225</v>
      </c>
    </row>
    <row r="1192" spans="1:46" x14ac:dyDescent="0.35">
      <c r="A1192" s="1">
        <v>-6.4412000000000003E-6</v>
      </c>
      <c r="B1192" s="1">
        <v>1.97505E-5</v>
      </c>
      <c r="C1192" s="1">
        <v>-1.16896E-7</v>
      </c>
      <c r="D1192" s="1">
        <v>2.0774599999999999E-5</v>
      </c>
      <c r="E1192" s="1">
        <v>-3.0517600000000001E-5</v>
      </c>
      <c r="F1192">
        <v>0.66666700000000001</v>
      </c>
      <c r="G1192" s="1">
        <v>-1.29211E-7</v>
      </c>
      <c r="H1192">
        <v>255</v>
      </c>
      <c r="I1192">
        <v>0</v>
      </c>
      <c r="J1192">
        <v>18</v>
      </c>
      <c r="K1192" t="e">
        <v>#NAME?</v>
      </c>
      <c r="L1192">
        <v>120120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1085</v>
      </c>
      <c r="U1192" s="1">
        <v>-6.4472800000000004E-6</v>
      </c>
      <c r="V1192" s="1">
        <v>1.97383E-5</v>
      </c>
      <c r="W1192" s="1">
        <v>6.0825799999999999E-9</v>
      </c>
      <c r="X1192" s="1">
        <v>1.2165199999999999E-8</v>
      </c>
      <c r="Y1192" s="1">
        <v>1.23154E-8</v>
      </c>
      <c r="Z1192" s="1">
        <v>-6.4412000000000003E-6</v>
      </c>
      <c r="AA1192" s="1">
        <v>1.97505E-5</v>
      </c>
      <c r="AB1192" s="1">
        <v>-1.16896E-7</v>
      </c>
      <c r="AC1192" s="1">
        <v>2.0774599999999999E-5</v>
      </c>
      <c r="AD1192" s="1">
        <v>-6.4412000000000003E-6</v>
      </c>
      <c r="AE1192" s="1">
        <v>1.97505E-5</v>
      </c>
      <c r="AF1192" s="1">
        <v>-1.16896E-7</v>
      </c>
      <c r="AG1192" s="1">
        <v>2.0774599999999999E-5</v>
      </c>
      <c r="AH1192">
        <v>4</v>
      </c>
      <c r="AI1192">
        <v>0</v>
      </c>
      <c r="AJ1192">
        <v>0</v>
      </c>
      <c r="AK1192">
        <v>338588428</v>
      </c>
      <c r="AL1192">
        <v>1085</v>
      </c>
      <c r="AM1192">
        <v>8.4647100000000002</v>
      </c>
      <c r="AN1192">
        <v>1</v>
      </c>
      <c r="AO1192">
        <v>1715</v>
      </c>
      <c r="AP1192" s="2">
        <f t="shared" si="93"/>
        <v>-6441.2</v>
      </c>
      <c r="AQ1192" s="2">
        <f t="shared" si="94"/>
        <v>19750.5</v>
      </c>
      <c r="AR1192" s="2">
        <f t="shared" si="95"/>
        <v>-116.896</v>
      </c>
      <c r="AS1192">
        <f t="shared" si="96"/>
        <v>171282.66666666666</v>
      </c>
      <c r="AT1192">
        <f t="shared" si="97"/>
        <v>0.31000000000069861</v>
      </c>
    </row>
    <row r="1193" spans="1:46" x14ac:dyDescent="0.35">
      <c r="A1193" s="1">
        <v>-6.4428800000000001E-6</v>
      </c>
      <c r="B1193" s="1">
        <v>1.97441E-5</v>
      </c>
      <c r="C1193" s="1">
        <v>-1.06152E-7</v>
      </c>
      <c r="D1193" s="1">
        <v>2.0769000000000001E-5</v>
      </c>
      <c r="E1193" s="1">
        <v>-3.0517600000000001E-5</v>
      </c>
      <c r="F1193">
        <v>0.48</v>
      </c>
      <c r="G1193" s="1">
        <v>-1.16943E-7</v>
      </c>
      <c r="H1193">
        <v>255</v>
      </c>
      <c r="I1193">
        <v>0</v>
      </c>
      <c r="J1193">
        <v>25</v>
      </c>
      <c r="K1193" t="e">
        <v>#NAME?</v>
      </c>
      <c r="L1193">
        <v>166834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1085</v>
      </c>
      <c r="U1193" s="1">
        <v>-6.4457599999999999E-6</v>
      </c>
      <c r="V1193" s="1">
        <v>1.97412E-5</v>
      </c>
      <c r="W1193" s="1">
        <v>2.8825900000000001E-9</v>
      </c>
      <c r="X1193" s="1">
        <v>2.8825900000000001E-9</v>
      </c>
      <c r="Y1193" s="1">
        <v>1.07913E-8</v>
      </c>
      <c r="Z1193" s="1">
        <v>-6.4428800000000001E-6</v>
      </c>
      <c r="AA1193" s="1">
        <v>1.97441E-5</v>
      </c>
      <c r="AB1193" s="1">
        <v>-1.06152E-7</v>
      </c>
      <c r="AC1193" s="1">
        <v>2.0769000000000001E-5</v>
      </c>
      <c r="AD1193" s="1">
        <v>-6.4428800000000001E-6</v>
      </c>
      <c r="AE1193" s="1">
        <v>1.97441E-5</v>
      </c>
      <c r="AF1193" s="1">
        <v>-1.06152E-7</v>
      </c>
      <c r="AG1193" s="1">
        <v>2.0769000000000001E-5</v>
      </c>
      <c r="AH1193">
        <v>4</v>
      </c>
      <c r="AI1193">
        <v>0</v>
      </c>
      <c r="AJ1193">
        <v>0</v>
      </c>
      <c r="AK1193">
        <v>338600870</v>
      </c>
      <c r="AL1193">
        <v>1085</v>
      </c>
      <c r="AM1193">
        <v>8.4650200000000009</v>
      </c>
      <c r="AN1193">
        <v>1</v>
      </c>
      <c r="AO1193">
        <v>1716</v>
      </c>
      <c r="AP1193" s="2">
        <f t="shared" si="93"/>
        <v>-6442.88</v>
      </c>
      <c r="AQ1193" s="2">
        <f t="shared" si="94"/>
        <v>19744.099999999999</v>
      </c>
      <c r="AR1193" s="2">
        <f t="shared" si="95"/>
        <v>-106.152</v>
      </c>
      <c r="AS1193">
        <f t="shared" si="96"/>
        <v>126793.59999999999</v>
      </c>
      <c r="AT1193">
        <f t="shared" si="97"/>
        <v>0.31000000000069861</v>
      </c>
    </row>
    <row r="1194" spans="1:46" x14ac:dyDescent="0.35">
      <c r="A1194" s="1">
        <v>-6.4408399999999996E-6</v>
      </c>
      <c r="B1194" s="1">
        <v>1.9729100000000001E-5</v>
      </c>
      <c r="C1194" s="1">
        <v>-1.18566E-7</v>
      </c>
      <c r="D1194" s="1">
        <v>2.0754099999999998E-5</v>
      </c>
      <c r="E1194" s="1">
        <v>-3.0517600000000001E-5</v>
      </c>
      <c r="F1194">
        <v>0.57142899999999996</v>
      </c>
      <c r="G1194" s="1">
        <v>-1.06201E-7</v>
      </c>
      <c r="H1194">
        <v>255</v>
      </c>
      <c r="I1194">
        <v>0</v>
      </c>
      <c r="J1194">
        <v>14</v>
      </c>
      <c r="K1194" t="e">
        <v>#NAME?</v>
      </c>
      <c r="L1194">
        <v>93426.8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1085</v>
      </c>
      <c r="U1194" s="1">
        <v>-6.4450899999999996E-6</v>
      </c>
      <c r="V1194" s="1">
        <v>1.9741800000000001E-5</v>
      </c>
      <c r="W1194" s="1">
        <v>4.2487600000000001E-9</v>
      </c>
      <c r="X1194" s="1">
        <v>-1.27432E-8</v>
      </c>
      <c r="Y1194" s="1">
        <v>-1.23645E-8</v>
      </c>
      <c r="Z1194" s="1">
        <v>-6.4408399999999996E-6</v>
      </c>
      <c r="AA1194" s="1">
        <v>1.9729100000000001E-5</v>
      </c>
      <c r="AB1194" s="1">
        <v>-1.18566E-7</v>
      </c>
      <c r="AC1194" s="1">
        <v>2.0754099999999998E-5</v>
      </c>
      <c r="AD1194" s="1">
        <v>-6.4408399999999996E-6</v>
      </c>
      <c r="AE1194" s="1">
        <v>1.9729100000000001E-5</v>
      </c>
      <c r="AF1194" s="1">
        <v>-1.18566E-7</v>
      </c>
      <c r="AG1194" s="1">
        <v>2.0754099999999998E-5</v>
      </c>
      <c r="AH1194">
        <v>4</v>
      </c>
      <c r="AI1194">
        <v>0</v>
      </c>
      <c r="AJ1194">
        <v>0</v>
      </c>
      <c r="AK1194">
        <v>338613312</v>
      </c>
      <c r="AL1194">
        <v>1085</v>
      </c>
      <c r="AM1194">
        <v>8.4653299999999998</v>
      </c>
      <c r="AN1194">
        <v>1</v>
      </c>
      <c r="AO1194">
        <v>1717</v>
      </c>
      <c r="AP1194" s="2">
        <f t="shared" si="93"/>
        <v>-6440.8399999999992</v>
      </c>
      <c r="AQ1194" s="2">
        <f t="shared" si="94"/>
        <v>19729.100000000002</v>
      </c>
      <c r="AR1194" s="2">
        <f t="shared" si="95"/>
        <v>-118.566</v>
      </c>
      <c r="AS1194">
        <f t="shared" si="96"/>
        <v>126793.59999999999</v>
      </c>
      <c r="AT1194">
        <f t="shared" si="97"/>
        <v>0.30999999999892225</v>
      </c>
    </row>
    <row r="1195" spans="1:46" x14ac:dyDescent="0.35">
      <c r="A1195" s="1">
        <v>-6.4535699999999999E-6</v>
      </c>
      <c r="B1195" s="1">
        <v>1.9744900000000001E-5</v>
      </c>
      <c r="C1195" s="1">
        <v>-1.2774999999999999E-7</v>
      </c>
      <c r="D1195" s="1">
        <v>2.07732E-5</v>
      </c>
      <c r="E1195" s="1">
        <v>-3.0517600000000001E-5</v>
      </c>
      <c r="F1195">
        <v>0.72222200000000003</v>
      </c>
      <c r="G1195" s="1">
        <v>-1.1859100000000001E-7</v>
      </c>
      <c r="H1195">
        <v>255</v>
      </c>
      <c r="I1195">
        <v>0</v>
      </c>
      <c r="J1195">
        <v>18</v>
      </c>
      <c r="K1195" t="e">
        <v>#NAME?</v>
      </c>
      <c r="L1195">
        <v>120120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1085</v>
      </c>
      <c r="U1195" s="1">
        <v>-6.4440800000000001E-6</v>
      </c>
      <c r="V1195" s="1">
        <v>1.9738600000000001E-5</v>
      </c>
      <c r="W1195" s="1">
        <v>-9.4956899999999999E-9</v>
      </c>
      <c r="X1195" s="1">
        <v>6.3325099999999997E-9</v>
      </c>
      <c r="Y1195" s="1">
        <v>-9.1583700000000005E-9</v>
      </c>
      <c r="Z1195" s="1">
        <v>-6.4535699999999999E-6</v>
      </c>
      <c r="AA1195" s="1">
        <v>1.9744900000000001E-5</v>
      </c>
      <c r="AB1195" s="1">
        <v>-1.2774999999999999E-7</v>
      </c>
      <c r="AC1195" s="1">
        <v>2.07732E-5</v>
      </c>
      <c r="AD1195" s="1">
        <v>-6.4535699999999999E-6</v>
      </c>
      <c r="AE1195" s="1">
        <v>1.9744900000000001E-5</v>
      </c>
      <c r="AF1195" s="1">
        <v>-1.2774999999999999E-7</v>
      </c>
      <c r="AG1195" s="1">
        <v>2.07732E-5</v>
      </c>
      <c r="AH1195">
        <v>4</v>
      </c>
      <c r="AI1195">
        <v>0</v>
      </c>
      <c r="AJ1195">
        <v>0</v>
      </c>
      <c r="AK1195">
        <v>338625754</v>
      </c>
      <c r="AL1195">
        <v>1085</v>
      </c>
      <c r="AM1195">
        <v>8.4656400000000005</v>
      </c>
      <c r="AN1195">
        <v>1</v>
      </c>
      <c r="AO1195">
        <v>1718</v>
      </c>
      <c r="AP1195" s="2">
        <f t="shared" si="93"/>
        <v>-6453.57</v>
      </c>
      <c r="AQ1195" s="2">
        <f t="shared" si="94"/>
        <v>19744.900000000001</v>
      </c>
      <c r="AR1195" s="2">
        <f t="shared" si="95"/>
        <v>-127.74999999999999</v>
      </c>
      <c r="AS1195">
        <f t="shared" si="96"/>
        <v>120119.93333333333</v>
      </c>
      <c r="AT1195">
        <f t="shared" si="97"/>
        <v>0.31000000000069861</v>
      </c>
    </row>
    <row r="1196" spans="1:46" x14ac:dyDescent="0.35">
      <c r="A1196" s="1">
        <v>-6.4430199999999997E-6</v>
      </c>
      <c r="B1196" s="1">
        <v>1.9733099999999999E-5</v>
      </c>
      <c r="C1196" s="1">
        <v>-1.2337800000000001E-7</v>
      </c>
      <c r="D1196" s="1">
        <v>2.0758700000000002E-5</v>
      </c>
      <c r="E1196" s="1">
        <v>-3.0517600000000001E-5</v>
      </c>
      <c r="F1196">
        <v>0.40909099999999998</v>
      </c>
      <c r="G1196" s="1">
        <v>-1.27808E-7</v>
      </c>
      <c r="H1196">
        <v>255</v>
      </c>
      <c r="I1196">
        <v>0</v>
      </c>
      <c r="J1196">
        <v>22</v>
      </c>
      <c r="K1196" t="e">
        <v>#NAME?</v>
      </c>
      <c r="L1196">
        <v>146813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1085</v>
      </c>
      <c r="U1196" s="1">
        <v>-6.4465199999999997E-6</v>
      </c>
      <c r="V1196" s="1">
        <v>1.9740100000000001E-5</v>
      </c>
      <c r="W1196" s="1">
        <v>3.5005099999999999E-9</v>
      </c>
      <c r="X1196" s="1">
        <v>-6.9979599999999997E-9</v>
      </c>
      <c r="Y1196" s="1">
        <v>4.4296900000000002E-9</v>
      </c>
      <c r="Z1196" s="1">
        <v>-6.4430199999999997E-6</v>
      </c>
      <c r="AA1196" s="1">
        <v>1.9733099999999999E-5</v>
      </c>
      <c r="AB1196" s="1">
        <v>-1.2337800000000001E-7</v>
      </c>
      <c r="AC1196" s="1">
        <v>2.0758700000000002E-5</v>
      </c>
      <c r="AD1196" s="1">
        <v>-6.4430199999999997E-6</v>
      </c>
      <c r="AE1196" s="1">
        <v>1.9733099999999999E-5</v>
      </c>
      <c r="AF1196" s="1">
        <v>-1.2337800000000001E-7</v>
      </c>
      <c r="AG1196" s="1">
        <v>2.0758700000000002E-5</v>
      </c>
      <c r="AH1196">
        <v>4</v>
      </c>
      <c r="AI1196">
        <v>0</v>
      </c>
      <c r="AJ1196">
        <v>0</v>
      </c>
      <c r="AK1196">
        <v>338638196</v>
      </c>
      <c r="AL1196">
        <v>1085</v>
      </c>
      <c r="AM1196">
        <v>8.4659499999999994</v>
      </c>
      <c r="AN1196">
        <v>1</v>
      </c>
      <c r="AO1196">
        <v>1719</v>
      </c>
      <c r="AP1196" s="2">
        <f t="shared" si="93"/>
        <v>-6443.0199999999995</v>
      </c>
      <c r="AQ1196" s="2">
        <f t="shared" si="94"/>
        <v>19733.099999999999</v>
      </c>
      <c r="AR1196" s="2">
        <f t="shared" si="95"/>
        <v>-123.37800000000001</v>
      </c>
      <c r="AS1196">
        <f t="shared" si="96"/>
        <v>131242</v>
      </c>
      <c r="AT1196">
        <f t="shared" si="97"/>
        <v>0.30999999999892225</v>
      </c>
    </row>
    <row r="1197" spans="1:46" x14ac:dyDescent="0.35">
      <c r="A1197" s="1">
        <v>-6.4304100000000002E-6</v>
      </c>
      <c r="B1197" s="1">
        <v>1.97536E-5</v>
      </c>
      <c r="C1197" s="1">
        <v>-1.0687200000000001E-7</v>
      </c>
      <c r="D1197" s="1">
        <v>2.0774100000000002E-5</v>
      </c>
      <c r="E1197" s="1">
        <v>-3.0517600000000001E-5</v>
      </c>
      <c r="F1197">
        <v>0.47368399999999999</v>
      </c>
      <c r="G1197" s="1">
        <v>-1.2341299999999999E-7</v>
      </c>
      <c r="H1197">
        <v>255</v>
      </c>
      <c r="I1197">
        <v>0</v>
      </c>
      <c r="J1197">
        <v>19</v>
      </c>
      <c r="K1197" t="e">
        <v>#NAME?</v>
      </c>
      <c r="L1197">
        <v>126793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1085</v>
      </c>
      <c r="U1197" s="1">
        <v>-6.4456800000000003E-6</v>
      </c>
      <c r="V1197" s="1">
        <v>1.97383E-5</v>
      </c>
      <c r="W1197" s="1">
        <v>1.5271600000000001E-8</v>
      </c>
      <c r="X1197" s="1">
        <v>1.5273099999999999E-8</v>
      </c>
      <c r="Y1197" s="1">
        <v>1.65412E-8</v>
      </c>
      <c r="Z1197" s="1">
        <v>-6.4304100000000002E-6</v>
      </c>
      <c r="AA1197" s="1">
        <v>1.97536E-5</v>
      </c>
      <c r="AB1197" s="1">
        <v>-1.0687200000000001E-7</v>
      </c>
      <c r="AC1197" s="1">
        <v>2.0774100000000002E-5</v>
      </c>
      <c r="AD1197" s="1">
        <v>-6.4304100000000002E-6</v>
      </c>
      <c r="AE1197" s="1">
        <v>1.97536E-5</v>
      </c>
      <c r="AF1197" s="1">
        <v>-1.0687200000000001E-7</v>
      </c>
      <c r="AG1197" s="1">
        <v>2.0774100000000002E-5</v>
      </c>
      <c r="AH1197">
        <v>4</v>
      </c>
      <c r="AI1197">
        <v>0</v>
      </c>
      <c r="AJ1197">
        <v>0</v>
      </c>
      <c r="AK1197">
        <v>338650638</v>
      </c>
      <c r="AL1197">
        <v>1085</v>
      </c>
      <c r="AM1197">
        <v>8.4662699999999997</v>
      </c>
      <c r="AN1197">
        <v>1</v>
      </c>
      <c r="AO1197">
        <v>1720</v>
      </c>
      <c r="AP1197" s="2">
        <f t="shared" si="93"/>
        <v>-6430.41</v>
      </c>
      <c r="AQ1197" s="2">
        <f t="shared" si="94"/>
        <v>19753.599999999999</v>
      </c>
      <c r="AR1197" s="2">
        <f t="shared" si="95"/>
        <v>-106.872</v>
      </c>
      <c r="AS1197">
        <f t="shared" si="96"/>
        <v>155711</v>
      </c>
      <c r="AT1197">
        <f t="shared" si="97"/>
        <v>0.32000000000032003</v>
      </c>
    </row>
    <row r="1198" spans="1:46" x14ac:dyDescent="0.35">
      <c r="A1198" s="1">
        <v>-6.43628E-6</v>
      </c>
      <c r="B1198" s="1">
        <v>1.9739299999999999E-5</v>
      </c>
      <c r="C1198" s="1">
        <v>-9.3712300000000002E-8</v>
      </c>
      <c r="D1198" s="1">
        <v>2.0762299999999999E-5</v>
      </c>
      <c r="E1198" s="1">
        <v>-3.0517600000000001E-5</v>
      </c>
      <c r="F1198">
        <v>0.44827600000000001</v>
      </c>
      <c r="G1198" s="1">
        <v>-1.0687299999999999E-7</v>
      </c>
      <c r="H1198">
        <v>255</v>
      </c>
      <c r="I1198">
        <v>0</v>
      </c>
      <c r="J1198">
        <v>29</v>
      </c>
      <c r="K1198" t="e">
        <v>#NAME?</v>
      </c>
      <c r="L1198">
        <v>193527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1085</v>
      </c>
      <c r="U1198" s="1">
        <v>-6.4418900000000003E-6</v>
      </c>
      <c r="V1198" s="1">
        <v>1.9742099999999999E-5</v>
      </c>
      <c r="W1198" s="1">
        <v>5.6118600000000001E-9</v>
      </c>
      <c r="X1198" s="1">
        <v>-2.80593E-9</v>
      </c>
      <c r="Y1198" s="1">
        <v>1.31603E-8</v>
      </c>
      <c r="Z1198" s="1">
        <v>-6.43628E-6</v>
      </c>
      <c r="AA1198" s="1">
        <v>1.9739299999999999E-5</v>
      </c>
      <c r="AB1198" s="1">
        <v>-9.3712300000000002E-8</v>
      </c>
      <c r="AC1198" s="1">
        <v>2.0762299999999999E-5</v>
      </c>
      <c r="AD1198" s="1">
        <v>-6.43628E-6</v>
      </c>
      <c r="AE1198" s="1">
        <v>1.9739299999999999E-5</v>
      </c>
      <c r="AF1198" s="1">
        <v>-9.3712300000000002E-8</v>
      </c>
      <c r="AG1198" s="1">
        <v>2.0762299999999999E-5</v>
      </c>
      <c r="AH1198">
        <v>4</v>
      </c>
      <c r="AI1198">
        <v>0</v>
      </c>
      <c r="AJ1198">
        <v>0</v>
      </c>
      <c r="AK1198">
        <v>338663080</v>
      </c>
      <c r="AL1198">
        <v>1085</v>
      </c>
      <c r="AM1198">
        <v>8.4665800000000004</v>
      </c>
      <c r="AN1198">
        <v>1</v>
      </c>
      <c r="AO1198">
        <v>1721</v>
      </c>
      <c r="AP1198" s="2">
        <f t="shared" si="93"/>
        <v>-6436.28</v>
      </c>
      <c r="AQ1198" s="2">
        <f t="shared" si="94"/>
        <v>19739.3</v>
      </c>
      <c r="AR1198" s="2">
        <f t="shared" si="95"/>
        <v>-93.712299999999999</v>
      </c>
      <c r="AS1198">
        <f t="shared" si="96"/>
        <v>184629</v>
      </c>
      <c r="AT1198">
        <f t="shared" si="97"/>
        <v>0.31000000000069861</v>
      </c>
    </row>
    <row r="1199" spans="1:46" x14ac:dyDescent="0.35">
      <c r="A1199" s="1">
        <v>-6.4510900000000001E-6</v>
      </c>
      <c r="B1199" s="1">
        <v>1.9743999999999999E-5</v>
      </c>
      <c r="C1199" s="1">
        <v>-8.6635499999999995E-8</v>
      </c>
      <c r="D1199" s="1">
        <v>2.0771399999999999E-5</v>
      </c>
      <c r="E1199" s="1">
        <v>-3.0517600000000001E-5</v>
      </c>
      <c r="F1199">
        <v>0.54285700000000003</v>
      </c>
      <c r="G1199" s="1">
        <v>-9.3750000000000002E-8</v>
      </c>
      <c r="H1199">
        <v>255</v>
      </c>
      <c r="I1199">
        <v>0</v>
      </c>
      <c r="J1199">
        <v>35</v>
      </c>
      <c r="K1199" t="e">
        <v>#NAME?</v>
      </c>
      <c r="L1199">
        <v>233567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1085</v>
      </c>
      <c r="U1199" s="1">
        <v>-6.4405399999999998E-6</v>
      </c>
      <c r="V1199" s="1">
        <v>1.97413E-5</v>
      </c>
      <c r="W1199" s="1">
        <v>-1.05521E-8</v>
      </c>
      <c r="X1199" s="1">
        <v>2.6388E-9</v>
      </c>
      <c r="Y1199" s="1">
        <v>7.1144899999999999E-9</v>
      </c>
      <c r="Z1199" s="1">
        <v>-6.4510900000000001E-6</v>
      </c>
      <c r="AA1199" s="1">
        <v>1.9743999999999999E-5</v>
      </c>
      <c r="AB1199" s="1">
        <v>-8.6635499999999995E-8</v>
      </c>
      <c r="AC1199" s="1">
        <v>2.0771399999999999E-5</v>
      </c>
      <c r="AD1199" s="1">
        <v>-6.4510900000000001E-6</v>
      </c>
      <c r="AE1199" s="1">
        <v>1.9743999999999999E-5</v>
      </c>
      <c r="AF1199" s="1">
        <v>-8.6635499999999995E-8</v>
      </c>
      <c r="AG1199" s="1">
        <v>2.0771399999999999E-5</v>
      </c>
      <c r="AH1199">
        <v>4</v>
      </c>
      <c r="AI1199">
        <v>0</v>
      </c>
      <c r="AJ1199">
        <v>0</v>
      </c>
      <c r="AK1199">
        <v>338675522</v>
      </c>
      <c r="AL1199">
        <v>1085</v>
      </c>
      <c r="AM1199">
        <v>8.4668899999999994</v>
      </c>
      <c r="AN1199">
        <v>1</v>
      </c>
      <c r="AO1199">
        <v>1722</v>
      </c>
      <c r="AP1199" s="2">
        <f t="shared" si="93"/>
        <v>-6451.09</v>
      </c>
      <c r="AQ1199" s="2">
        <f t="shared" si="94"/>
        <v>19744</v>
      </c>
      <c r="AR1199" s="2">
        <f t="shared" si="95"/>
        <v>-86.635499999999993</v>
      </c>
      <c r="AS1199">
        <f t="shared" si="96"/>
        <v>189078</v>
      </c>
      <c r="AT1199">
        <f t="shared" si="97"/>
        <v>0.30999999999892225</v>
      </c>
    </row>
    <row r="1200" spans="1:46" x14ac:dyDescent="0.35">
      <c r="A1200" s="1">
        <v>-6.4343899999999999E-6</v>
      </c>
      <c r="B1200" s="1">
        <v>1.9741999999999998E-5</v>
      </c>
      <c r="C1200" s="1">
        <v>-8.3301300000000002E-8</v>
      </c>
      <c r="D1200" s="1">
        <v>2.07642E-5</v>
      </c>
      <c r="E1200" s="1">
        <v>-3.0517600000000001E-5</v>
      </c>
      <c r="F1200">
        <v>0.38095200000000001</v>
      </c>
      <c r="G1200" s="1">
        <v>-8.6669900000000002E-8</v>
      </c>
      <c r="H1200">
        <v>255</v>
      </c>
      <c r="I1200">
        <v>0</v>
      </c>
      <c r="J1200">
        <v>21</v>
      </c>
      <c r="K1200" t="e">
        <v>#NAME?</v>
      </c>
      <c r="L1200">
        <v>140140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1085</v>
      </c>
      <c r="U1200" s="1">
        <v>-6.4432399999999998E-6</v>
      </c>
      <c r="V1200" s="1">
        <v>1.9741999999999998E-5</v>
      </c>
      <c r="W1200" s="1">
        <v>8.8471100000000001E-9</v>
      </c>
      <c r="X1200" s="1">
        <v>1.53329E-12</v>
      </c>
      <c r="Y1200" s="1">
        <v>3.3686499999999999E-9</v>
      </c>
      <c r="Z1200" s="1">
        <v>-6.4343899999999999E-6</v>
      </c>
      <c r="AA1200" s="1">
        <v>1.9741999999999998E-5</v>
      </c>
      <c r="AB1200" s="1">
        <v>-8.3301300000000002E-8</v>
      </c>
      <c r="AC1200" s="1">
        <v>2.07642E-5</v>
      </c>
      <c r="AD1200" s="1">
        <v>-6.4343899999999999E-6</v>
      </c>
      <c r="AE1200" s="1">
        <v>1.9741999999999998E-5</v>
      </c>
      <c r="AF1200" s="1">
        <v>-8.3301300000000002E-8</v>
      </c>
      <c r="AG1200" s="1">
        <v>2.07642E-5</v>
      </c>
      <c r="AH1200">
        <v>4</v>
      </c>
      <c r="AI1200">
        <v>0</v>
      </c>
      <c r="AJ1200">
        <v>0</v>
      </c>
      <c r="AK1200">
        <v>338687964</v>
      </c>
      <c r="AL1200">
        <v>1085</v>
      </c>
      <c r="AM1200">
        <v>8.4672000000000001</v>
      </c>
      <c r="AN1200">
        <v>1</v>
      </c>
      <c r="AO1200">
        <v>1723</v>
      </c>
      <c r="AP1200" s="2">
        <f t="shared" si="93"/>
        <v>-6434.39</v>
      </c>
      <c r="AQ1200" s="2">
        <f t="shared" si="94"/>
        <v>19742</v>
      </c>
      <c r="AR1200" s="2">
        <f t="shared" si="95"/>
        <v>-83.301299999999998</v>
      </c>
      <c r="AS1200">
        <f t="shared" si="96"/>
        <v>200200.33333333334</v>
      </c>
      <c r="AT1200">
        <f t="shared" si="97"/>
        <v>0.31000000000069861</v>
      </c>
    </row>
    <row r="1201" spans="1:46" x14ac:dyDescent="0.35">
      <c r="A1201" s="1">
        <v>-6.4451899999999999E-6</v>
      </c>
      <c r="B1201" s="1">
        <v>1.97503E-5</v>
      </c>
      <c r="C1201" s="1">
        <v>-8.3313E-8</v>
      </c>
      <c r="D1201" s="1">
        <v>2.0775500000000001E-5</v>
      </c>
      <c r="E1201" s="1">
        <v>-3.0517600000000001E-5</v>
      </c>
      <c r="F1201">
        <v>0.58823499999999995</v>
      </c>
      <c r="G1201" s="1">
        <v>-8.3313E-8</v>
      </c>
      <c r="H1201">
        <v>255</v>
      </c>
      <c r="I1201">
        <v>0</v>
      </c>
      <c r="J1201">
        <v>34</v>
      </c>
      <c r="K1201" t="e">
        <v>#NAME?</v>
      </c>
      <c r="L1201">
        <v>226894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1085</v>
      </c>
      <c r="U1201" s="1">
        <v>-6.4410499999999999E-6</v>
      </c>
      <c r="V1201" s="1">
        <v>1.9741999999999998E-5</v>
      </c>
      <c r="W1201" s="1">
        <v>-4.1490900000000002E-9</v>
      </c>
      <c r="X1201" s="1">
        <v>8.3027899999999992E-9</v>
      </c>
      <c r="Y1201">
        <v>0</v>
      </c>
      <c r="Z1201" s="1">
        <v>-6.4451899999999999E-6</v>
      </c>
      <c r="AA1201" s="1">
        <v>1.97503E-5</v>
      </c>
      <c r="AB1201" s="1">
        <v>-8.3313E-8</v>
      </c>
      <c r="AC1201" s="1">
        <v>2.0775500000000001E-5</v>
      </c>
      <c r="AD1201" s="1">
        <v>-6.4451899999999999E-6</v>
      </c>
      <c r="AE1201" s="1">
        <v>1.97503E-5</v>
      </c>
      <c r="AF1201" s="1">
        <v>-8.3313E-8</v>
      </c>
      <c r="AG1201" s="1">
        <v>2.0775500000000001E-5</v>
      </c>
      <c r="AH1201">
        <v>4</v>
      </c>
      <c r="AI1201">
        <v>0</v>
      </c>
      <c r="AJ1201">
        <v>0</v>
      </c>
      <c r="AK1201">
        <v>338700407</v>
      </c>
      <c r="AL1201">
        <v>1085</v>
      </c>
      <c r="AM1201">
        <v>8.4675100000000008</v>
      </c>
      <c r="AN1201">
        <v>1</v>
      </c>
      <c r="AO1201">
        <v>1724</v>
      </c>
      <c r="AP1201" s="2">
        <f t="shared" si="93"/>
        <v>-6445.19</v>
      </c>
      <c r="AQ1201" s="2">
        <f t="shared" si="94"/>
        <v>19750.3</v>
      </c>
      <c r="AR1201" s="2">
        <f t="shared" si="95"/>
        <v>-83.313000000000002</v>
      </c>
      <c r="AS1201">
        <f t="shared" si="96"/>
        <v>175731.33333333334</v>
      </c>
      <c r="AT1201">
        <f t="shared" si="97"/>
        <v>0.31000000000069861</v>
      </c>
    </row>
    <row r="1202" spans="1:46" x14ac:dyDescent="0.35">
      <c r="A1202" s="1">
        <v>-6.4152400000000003E-6</v>
      </c>
      <c r="B1202" s="1">
        <v>1.9740100000000001E-5</v>
      </c>
      <c r="C1202" s="1">
        <v>-8.8872700000000001E-8</v>
      </c>
      <c r="D1202" s="1">
        <v>2.07566E-5</v>
      </c>
      <c r="E1202" s="1">
        <v>-3.0517600000000001E-5</v>
      </c>
      <c r="F1202">
        <v>0.33333299999999999</v>
      </c>
      <c r="G1202" s="1">
        <v>-8.3313E-8</v>
      </c>
      <c r="H1202">
        <v>255</v>
      </c>
      <c r="I1202">
        <v>0</v>
      </c>
      <c r="J1202">
        <v>24</v>
      </c>
      <c r="K1202" t="e">
        <v>#NAME?</v>
      </c>
      <c r="L1202">
        <v>160160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1085</v>
      </c>
      <c r="U1202" s="1">
        <v>-6.44214E-6</v>
      </c>
      <c r="V1202" s="1">
        <v>1.9743899999999999E-5</v>
      </c>
      <c r="W1202" s="1">
        <v>2.68986E-8</v>
      </c>
      <c r="X1202" s="1">
        <v>-3.8424400000000002E-9</v>
      </c>
      <c r="Y1202" s="1">
        <v>-5.5597299999999998E-9</v>
      </c>
      <c r="Z1202" s="1">
        <v>-6.4152400000000003E-6</v>
      </c>
      <c r="AA1202" s="1">
        <v>1.9740100000000001E-5</v>
      </c>
      <c r="AB1202" s="1">
        <v>-8.8872700000000001E-8</v>
      </c>
      <c r="AC1202" s="1">
        <v>2.07566E-5</v>
      </c>
      <c r="AD1202" s="1">
        <v>-6.4152400000000003E-6</v>
      </c>
      <c r="AE1202" s="1">
        <v>1.9740100000000001E-5</v>
      </c>
      <c r="AF1202" s="1">
        <v>-8.8872700000000001E-8</v>
      </c>
      <c r="AG1202" s="1">
        <v>2.07566E-5</v>
      </c>
      <c r="AH1202">
        <v>4</v>
      </c>
      <c r="AI1202">
        <v>0</v>
      </c>
      <c r="AJ1202">
        <v>0</v>
      </c>
      <c r="AK1202">
        <v>338712849</v>
      </c>
      <c r="AL1202">
        <v>1085</v>
      </c>
      <c r="AM1202">
        <v>8.4678199999999997</v>
      </c>
      <c r="AN1202">
        <v>1</v>
      </c>
      <c r="AO1202">
        <v>1725</v>
      </c>
      <c r="AP1202" s="2">
        <f t="shared" si="93"/>
        <v>-6415.2400000000007</v>
      </c>
      <c r="AQ1202" s="2">
        <f t="shared" si="94"/>
        <v>19740.100000000002</v>
      </c>
      <c r="AR1202" s="2">
        <f t="shared" si="95"/>
        <v>-88.872699999999995</v>
      </c>
      <c r="AS1202">
        <f t="shared" si="96"/>
        <v>182404.66666666666</v>
      </c>
      <c r="AT1202">
        <f t="shared" si="97"/>
        <v>0.30999999999892225</v>
      </c>
    </row>
    <row r="1203" spans="1:46" x14ac:dyDescent="0.35">
      <c r="A1203" s="1">
        <v>-6.4354899999999998E-6</v>
      </c>
      <c r="B1203" s="1">
        <v>1.97429E-5</v>
      </c>
      <c r="C1203" s="1">
        <v>-6.6848799999999994E-8</v>
      </c>
      <c r="D1203" s="1">
        <v>2.0765399999999999E-5</v>
      </c>
      <c r="E1203" s="1">
        <v>-3.0517600000000001E-5</v>
      </c>
      <c r="F1203">
        <v>0.25</v>
      </c>
      <c r="G1203" s="1">
        <v>-8.8928199999999998E-8</v>
      </c>
      <c r="H1203">
        <v>255</v>
      </c>
      <c r="I1203">
        <v>0</v>
      </c>
      <c r="J1203">
        <v>24</v>
      </c>
      <c r="K1203" t="e">
        <v>#NAME?</v>
      </c>
      <c r="L1203">
        <v>160160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1085</v>
      </c>
      <c r="U1203" s="1">
        <v>-6.4354899999999998E-6</v>
      </c>
      <c r="V1203" s="1">
        <v>1.97429E-5</v>
      </c>
      <c r="W1203">
        <v>0</v>
      </c>
      <c r="X1203">
        <v>0</v>
      </c>
      <c r="Y1203" s="1">
        <v>2.20794E-8</v>
      </c>
      <c r="Z1203" s="1">
        <v>-6.4354899999999998E-6</v>
      </c>
      <c r="AA1203" s="1">
        <v>1.97429E-5</v>
      </c>
      <c r="AB1203" s="1">
        <v>-6.6848799999999994E-8</v>
      </c>
      <c r="AC1203" s="1">
        <v>2.0765399999999999E-5</v>
      </c>
      <c r="AD1203" s="1">
        <v>-6.4354899999999998E-6</v>
      </c>
      <c r="AE1203" s="1">
        <v>1.97429E-5</v>
      </c>
      <c r="AF1203" s="1">
        <v>-6.6848799999999994E-8</v>
      </c>
      <c r="AG1203" s="1">
        <v>2.0765399999999999E-5</v>
      </c>
      <c r="AH1203">
        <v>4</v>
      </c>
      <c r="AI1203">
        <v>0</v>
      </c>
      <c r="AJ1203">
        <v>0</v>
      </c>
      <c r="AK1203">
        <v>338725290</v>
      </c>
      <c r="AL1203">
        <v>1085</v>
      </c>
      <c r="AM1203">
        <v>8.4681300000000004</v>
      </c>
      <c r="AN1203">
        <v>1</v>
      </c>
      <c r="AO1203">
        <v>1726</v>
      </c>
      <c r="AP1203" s="2">
        <f t="shared" si="93"/>
        <v>-6435.49</v>
      </c>
      <c r="AQ1203" s="2">
        <f t="shared" si="94"/>
        <v>19742.900000000001</v>
      </c>
      <c r="AR1203" s="2">
        <f t="shared" si="95"/>
        <v>-66.848799999999997</v>
      </c>
      <c r="AS1203">
        <f t="shared" si="96"/>
        <v>182404.66666666666</v>
      </c>
      <c r="AT1203">
        <f t="shared" si="97"/>
        <v>0.31000000000069861</v>
      </c>
    </row>
    <row r="1204" spans="1:46" x14ac:dyDescent="0.35">
      <c r="A1204" s="1">
        <v>-6.4354899999999998E-6</v>
      </c>
      <c r="B1204" s="1">
        <v>1.9746300000000001E-5</v>
      </c>
      <c r="C1204" s="1">
        <v>-8.8478700000000005E-8</v>
      </c>
      <c r="D1204" s="1">
        <v>2.07687E-5</v>
      </c>
      <c r="E1204" s="1">
        <v>-3.0517600000000001E-5</v>
      </c>
      <c r="F1204">
        <v>0.352941</v>
      </c>
      <c r="G1204" s="1">
        <v>-6.6894500000000004E-8</v>
      </c>
      <c r="H1204">
        <v>255</v>
      </c>
      <c r="I1204">
        <v>0</v>
      </c>
      <c r="J1204">
        <v>34</v>
      </c>
      <c r="K1204" t="e">
        <v>#NAME?</v>
      </c>
      <c r="L1204">
        <v>226894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1085</v>
      </c>
      <c r="U1204" s="1">
        <v>-6.4354899999999998E-6</v>
      </c>
      <c r="V1204" s="1">
        <v>1.97429E-5</v>
      </c>
      <c r="W1204">
        <v>0</v>
      </c>
      <c r="X1204" s="1">
        <v>3.4177100000000002E-9</v>
      </c>
      <c r="Y1204" s="1">
        <v>-2.1584200000000001E-8</v>
      </c>
      <c r="Z1204" s="1">
        <v>-6.4354899999999998E-6</v>
      </c>
      <c r="AA1204" s="1">
        <v>1.9746300000000001E-5</v>
      </c>
      <c r="AB1204" s="1">
        <v>-8.8478700000000005E-8</v>
      </c>
      <c r="AC1204" s="1">
        <v>2.07687E-5</v>
      </c>
      <c r="AD1204" s="1">
        <v>-6.4354899999999998E-6</v>
      </c>
      <c r="AE1204" s="1">
        <v>1.9746300000000001E-5</v>
      </c>
      <c r="AF1204" s="1">
        <v>-8.8478700000000005E-8</v>
      </c>
      <c r="AG1204" s="1">
        <v>2.07687E-5</v>
      </c>
      <c r="AH1204">
        <v>4</v>
      </c>
      <c r="AI1204">
        <v>0</v>
      </c>
      <c r="AJ1204">
        <v>0</v>
      </c>
      <c r="AK1204">
        <v>338737732</v>
      </c>
      <c r="AL1204">
        <v>1085</v>
      </c>
      <c r="AM1204">
        <v>8.4684399999999993</v>
      </c>
      <c r="AN1204">
        <v>1</v>
      </c>
      <c r="AO1204">
        <v>1727</v>
      </c>
      <c r="AP1204" s="2">
        <f t="shared" si="93"/>
        <v>-6435.49</v>
      </c>
      <c r="AQ1204" s="2">
        <f t="shared" si="94"/>
        <v>19746.3</v>
      </c>
      <c r="AR1204" s="2">
        <f t="shared" si="95"/>
        <v>-88.478700000000003</v>
      </c>
      <c r="AS1204">
        <f t="shared" si="96"/>
        <v>191302.66666666666</v>
      </c>
      <c r="AT1204">
        <f t="shared" si="97"/>
        <v>0.30999999999892225</v>
      </c>
    </row>
    <row r="1205" spans="1:46" x14ac:dyDescent="0.35">
      <c r="A1205" s="1">
        <v>-6.4330500000000002E-6</v>
      </c>
      <c r="B1205" s="1">
        <v>1.9736299999999999E-5</v>
      </c>
      <c r="C1205" s="1">
        <v>-1.0047E-7</v>
      </c>
      <c r="D1205" s="1">
        <v>2.0758500000000001E-5</v>
      </c>
      <c r="E1205" s="1">
        <v>-3.0517600000000001E-5</v>
      </c>
      <c r="F1205">
        <v>0.46428599999999998</v>
      </c>
      <c r="G1205" s="1">
        <v>-8.8501000000000006E-8</v>
      </c>
      <c r="H1205">
        <v>255</v>
      </c>
      <c r="I1205">
        <v>0</v>
      </c>
      <c r="J1205">
        <v>28</v>
      </c>
      <c r="K1205" t="e">
        <v>#NAME?</v>
      </c>
      <c r="L1205">
        <v>186854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1085</v>
      </c>
      <c r="U1205" s="1">
        <v>-6.4354899999999998E-6</v>
      </c>
      <c r="V1205" s="1">
        <v>1.9743599999999998E-5</v>
      </c>
      <c r="W1205" s="1">
        <v>2.4364E-9</v>
      </c>
      <c r="X1205" s="1">
        <v>-7.3076799999999997E-9</v>
      </c>
      <c r="Y1205" s="1">
        <v>-1.1968900000000001E-8</v>
      </c>
      <c r="Z1205" s="1">
        <v>-6.4330500000000002E-6</v>
      </c>
      <c r="AA1205" s="1">
        <v>1.9736299999999999E-5</v>
      </c>
      <c r="AB1205" s="1">
        <v>-1.0047E-7</v>
      </c>
      <c r="AC1205" s="1">
        <v>2.0758500000000001E-5</v>
      </c>
      <c r="AD1205" s="1">
        <v>-6.4330500000000002E-6</v>
      </c>
      <c r="AE1205" s="1">
        <v>1.9736299999999999E-5</v>
      </c>
      <c r="AF1205" s="1">
        <v>-1.0047E-7</v>
      </c>
      <c r="AG1205" s="1">
        <v>2.0758500000000001E-5</v>
      </c>
      <c r="AH1205">
        <v>4</v>
      </c>
      <c r="AI1205">
        <v>0</v>
      </c>
      <c r="AJ1205">
        <v>0</v>
      </c>
      <c r="AK1205">
        <v>338750174</v>
      </c>
      <c r="AL1205">
        <v>1085</v>
      </c>
      <c r="AM1205">
        <v>8.46875</v>
      </c>
      <c r="AN1205">
        <v>1</v>
      </c>
      <c r="AO1205">
        <v>1728</v>
      </c>
      <c r="AP1205" s="2">
        <f t="shared" si="93"/>
        <v>-6433.05</v>
      </c>
      <c r="AQ1205" s="2">
        <f t="shared" si="94"/>
        <v>19736.3</v>
      </c>
      <c r="AR1205" s="2">
        <f t="shared" si="95"/>
        <v>-100.47</v>
      </c>
      <c r="AS1205">
        <f t="shared" si="96"/>
        <v>177956</v>
      </c>
      <c r="AT1205">
        <f t="shared" si="97"/>
        <v>0.31000000000069861</v>
      </c>
    </row>
    <row r="1206" spans="1:46" x14ac:dyDescent="0.35">
      <c r="A1206" s="1">
        <v>-6.4309900000000001E-6</v>
      </c>
      <c r="B1206" s="1">
        <v>1.9749600000000001E-5</v>
      </c>
      <c r="C1206" s="1">
        <v>-8.8118999999999996E-8</v>
      </c>
      <c r="D1206" s="1">
        <v>2.07705E-5</v>
      </c>
      <c r="E1206" s="1">
        <v>-3.0517600000000001E-5</v>
      </c>
      <c r="F1206">
        <v>0.44444400000000001</v>
      </c>
      <c r="G1206" s="1">
        <v>-1.00525E-7</v>
      </c>
      <c r="H1206">
        <v>255</v>
      </c>
      <c r="I1206">
        <v>0</v>
      </c>
      <c r="J1206">
        <v>18</v>
      </c>
      <c r="K1206" t="e">
        <v>#NAME?</v>
      </c>
      <c r="L1206">
        <v>120120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1085</v>
      </c>
      <c r="U1206" s="1">
        <v>-6.4349E-6</v>
      </c>
      <c r="V1206" s="1">
        <v>1.9741800000000001E-5</v>
      </c>
      <c r="W1206" s="1">
        <v>3.9068300000000002E-9</v>
      </c>
      <c r="X1206" s="1">
        <v>7.8136700000000004E-9</v>
      </c>
      <c r="Y1206" s="1">
        <v>1.24059E-8</v>
      </c>
      <c r="Z1206" s="1">
        <v>-6.4309900000000001E-6</v>
      </c>
      <c r="AA1206" s="1">
        <v>1.9749600000000001E-5</v>
      </c>
      <c r="AB1206" s="1">
        <v>-8.8118999999999996E-8</v>
      </c>
      <c r="AC1206" s="1">
        <v>2.07705E-5</v>
      </c>
      <c r="AD1206" s="1">
        <v>-6.4309900000000001E-6</v>
      </c>
      <c r="AE1206" s="1">
        <v>1.9749600000000001E-5</v>
      </c>
      <c r="AF1206" s="1">
        <v>-8.8118999999999996E-8</v>
      </c>
      <c r="AG1206" s="1">
        <v>2.07705E-5</v>
      </c>
      <c r="AH1206">
        <v>4</v>
      </c>
      <c r="AI1206">
        <v>0</v>
      </c>
      <c r="AJ1206">
        <v>0</v>
      </c>
      <c r="AK1206">
        <v>338762616</v>
      </c>
      <c r="AL1206">
        <v>1085</v>
      </c>
      <c r="AM1206">
        <v>8.4690700000000003</v>
      </c>
      <c r="AN1206">
        <v>1</v>
      </c>
      <c r="AO1206">
        <v>1729</v>
      </c>
      <c r="AP1206" s="2">
        <f t="shared" si="93"/>
        <v>-6430.99</v>
      </c>
      <c r="AQ1206" s="2">
        <f t="shared" si="94"/>
        <v>19749.600000000002</v>
      </c>
      <c r="AR1206" s="2">
        <f t="shared" si="95"/>
        <v>-88.119</v>
      </c>
      <c r="AS1206">
        <f t="shared" si="96"/>
        <v>135691.33333333334</v>
      </c>
      <c r="AT1206">
        <f t="shared" si="97"/>
        <v>0.32000000000032003</v>
      </c>
    </row>
    <row r="1207" spans="1:46" x14ac:dyDescent="0.35">
      <c r="A1207" s="1">
        <v>-6.43605E-6</v>
      </c>
      <c r="B1207" s="1">
        <v>1.9752E-5</v>
      </c>
      <c r="C1207" s="1">
        <v>-1.0942899999999999E-7</v>
      </c>
      <c r="D1207" s="1">
        <v>2.0774399999999999E-5</v>
      </c>
      <c r="E1207" s="1">
        <v>-3.0517600000000001E-5</v>
      </c>
      <c r="F1207">
        <v>0.13333300000000001</v>
      </c>
      <c r="G1207" s="1">
        <v>-8.8134800000000004E-8</v>
      </c>
      <c r="H1207">
        <v>255</v>
      </c>
      <c r="I1207">
        <v>0</v>
      </c>
      <c r="J1207">
        <v>15</v>
      </c>
      <c r="K1207" t="e">
        <v>#NAME?</v>
      </c>
      <c r="L1207">
        <v>100100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1085</v>
      </c>
      <c r="U1207" s="1">
        <v>-6.4339700000000002E-6</v>
      </c>
      <c r="V1207" s="1">
        <v>1.9743599999999998E-5</v>
      </c>
      <c r="W1207" s="1">
        <v>-2.08221E-9</v>
      </c>
      <c r="X1207" s="1">
        <v>8.3319200000000007E-9</v>
      </c>
      <c r="Y1207" s="1">
        <v>-2.12944E-8</v>
      </c>
      <c r="Z1207" s="1">
        <v>-6.43605E-6</v>
      </c>
      <c r="AA1207" s="1">
        <v>1.9752E-5</v>
      </c>
      <c r="AB1207" s="1">
        <v>-1.0942899999999999E-7</v>
      </c>
      <c r="AC1207" s="1">
        <v>2.0774399999999999E-5</v>
      </c>
      <c r="AD1207" s="1">
        <v>-6.43605E-6</v>
      </c>
      <c r="AE1207" s="1">
        <v>1.9752E-5</v>
      </c>
      <c r="AF1207" s="1">
        <v>-1.0942899999999999E-7</v>
      </c>
      <c r="AG1207" s="1">
        <v>2.0774399999999999E-5</v>
      </c>
      <c r="AH1207">
        <v>4</v>
      </c>
      <c r="AI1207">
        <v>0</v>
      </c>
      <c r="AJ1207">
        <v>0</v>
      </c>
      <c r="AK1207">
        <v>338775059</v>
      </c>
      <c r="AL1207">
        <v>1085</v>
      </c>
      <c r="AM1207">
        <v>8.4693799999999992</v>
      </c>
      <c r="AN1207">
        <v>1</v>
      </c>
      <c r="AO1207">
        <v>1730</v>
      </c>
      <c r="AP1207" s="2">
        <f t="shared" si="93"/>
        <v>-6436.05</v>
      </c>
      <c r="AQ1207" s="2">
        <f t="shared" si="94"/>
        <v>19752</v>
      </c>
      <c r="AR1207" s="2">
        <f t="shared" si="95"/>
        <v>-109.42899999999999</v>
      </c>
      <c r="AS1207">
        <f t="shared" si="96"/>
        <v>153486.66666666666</v>
      </c>
      <c r="AT1207">
        <f t="shared" si="97"/>
        <v>0.30999999999892225</v>
      </c>
    </row>
    <row r="1208" spans="1:46" x14ac:dyDescent="0.35">
      <c r="A1208" s="1">
        <v>-6.4326199999999997E-6</v>
      </c>
      <c r="B1208" s="1">
        <v>1.9741700000000001E-5</v>
      </c>
      <c r="C1208" s="1">
        <v>-1.18292E-7</v>
      </c>
      <c r="D1208" s="1">
        <v>2.0763599999999999E-5</v>
      </c>
      <c r="E1208" s="1">
        <v>-3.0517600000000001E-5</v>
      </c>
      <c r="F1208">
        <v>0.5</v>
      </c>
      <c r="G1208" s="1">
        <v>-1.09436E-7</v>
      </c>
      <c r="H1208">
        <v>255</v>
      </c>
      <c r="I1208">
        <v>0</v>
      </c>
      <c r="J1208">
        <v>36</v>
      </c>
      <c r="K1208" t="e">
        <v>#NAME?</v>
      </c>
      <c r="L1208">
        <v>240240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1085</v>
      </c>
      <c r="U1208" s="1">
        <v>-6.4345599999999999E-6</v>
      </c>
      <c r="V1208" s="1">
        <v>1.9745599999999999E-5</v>
      </c>
      <c r="W1208" s="1">
        <v>1.9426800000000002E-9</v>
      </c>
      <c r="X1208" s="1">
        <v>-3.8838299999999998E-9</v>
      </c>
      <c r="Y1208" s="1">
        <v>-8.8563099999999996E-9</v>
      </c>
      <c r="Z1208" s="1">
        <v>-6.4326199999999997E-6</v>
      </c>
      <c r="AA1208" s="1">
        <v>1.9741700000000001E-5</v>
      </c>
      <c r="AB1208" s="1">
        <v>-1.18292E-7</v>
      </c>
      <c r="AC1208" s="1">
        <v>2.0763599999999999E-5</v>
      </c>
      <c r="AD1208" s="1">
        <v>-6.4326199999999997E-6</v>
      </c>
      <c r="AE1208" s="1">
        <v>1.9741700000000001E-5</v>
      </c>
      <c r="AF1208" s="1">
        <v>-1.18292E-7</v>
      </c>
      <c r="AG1208" s="1">
        <v>2.0763599999999999E-5</v>
      </c>
      <c r="AH1208">
        <v>4</v>
      </c>
      <c r="AI1208">
        <v>0</v>
      </c>
      <c r="AJ1208">
        <v>0</v>
      </c>
      <c r="AK1208">
        <v>338787501</v>
      </c>
      <c r="AL1208">
        <v>1085</v>
      </c>
      <c r="AM1208">
        <v>8.4696899999999999</v>
      </c>
      <c r="AN1208">
        <v>1</v>
      </c>
      <c r="AO1208">
        <v>1731</v>
      </c>
      <c r="AP1208" s="2">
        <f t="shared" si="93"/>
        <v>-6432.62</v>
      </c>
      <c r="AQ1208" s="2">
        <f t="shared" si="94"/>
        <v>19741.7</v>
      </c>
      <c r="AR1208" s="2">
        <f t="shared" si="95"/>
        <v>-118.292</v>
      </c>
      <c r="AS1208">
        <f t="shared" si="96"/>
        <v>171282.33333333334</v>
      </c>
      <c r="AT1208">
        <f t="shared" si="97"/>
        <v>0.31000000000069861</v>
      </c>
    </row>
    <row r="1209" spans="1:46" x14ac:dyDescent="0.35">
      <c r="A1209" s="1">
        <v>-6.4269100000000001E-6</v>
      </c>
      <c r="B1209" s="1">
        <v>1.97536E-5</v>
      </c>
      <c r="C1209" s="1">
        <v>-1.3353600000000001E-7</v>
      </c>
      <c r="D1209" s="1">
        <v>2.07732E-5</v>
      </c>
      <c r="E1209" s="1">
        <v>-3.0517600000000001E-5</v>
      </c>
      <c r="F1209">
        <v>0.57692299999999996</v>
      </c>
      <c r="G1209" s="1">
        <v>-1.1834699999999999E-7</v>
      </c>
      <c r="H1209">
        <v>255</v>
      </c>
      <c r="I1209">
        <v>0</v>
      </c>
      <c r="J1209">
        <v>26</v>
      </c>
      <c r="K1209" t="e">
        <v>#NAME?</v>
      </c>
      <c r="L1209">
        <v>173507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1085</v>
      </c>
      <c r="U1209" s="1">
        <v>-6.4341400000000002E-6</v>
      </c>
      <c r="V1209" s="1">
        <v>1.9744600000000001E-5</v>
      </c>
      <c r="W1209" s="1">
        <v>7.2325499999999998E-9</v>
      </c>
      <c r="X1209" s="1">
        <v>9.0402999999999999E-9</v>
      </c>
      <c r="Y1209" s="1">
        <v>-1.51888E-8</v>
      </c>
      <c r="Z1209" s="1">
        <v>-6.4269100000000001E-6</v>
      </c>
      <c r="AA1209" s="1">
        <v>1.97536E-5</v>
      </c>
      <c r="AB1209" s="1">
        <v>-1.3353600000000001E-7</v>
      </c>
      <c r="AC1209" s="1">
        <v>2.07732E-5</v>
      </c>
      <c r="AD1209" s="1">
        <v>-6.4269100000000001E-6</v>
      </c>
      <c r="AE1209" s="1">
        <v>1.97536E-5</v>
      </c>
      <c r="AF1209" s="1">
        <v>-1.3353600000000001E-7</v>
      </c>
      <c r="AG1209" s="1">
        <v>2.07732E-5</v>
      </c>
      <c r="AH1209">
        <v>4</v>
      </c>
      <c r="AI1209">
        <v>0</v>
      </c>
      <c r="AJ1209">
        <v>0</v>
      </c>
      <c r="AK1209">
        <v>338799943</v>
      </c>
      <c r="AL1209">
        <v>1085</v>
      </c>
      <c r="AM1209">
        <v>8.4700000000000006</v>
      </c>
      <c r="AN1209">
        <v>1</v>
      </c>
      <c r="AO1209">
        <v>1732</v>
      </c>
      <c r="AP1209" s="2">
        <f t="shared" si="93"/>
        <v>-6426.91</v>
      </c>
      <c r="AQ1209" s="2">
        <f t="shared" si="94"/>
        <v>19753.599999999999</v>
      </c>
      <c r="AR1209" s="2">
        <f t="shared" si="95"/>
        <v>-133.536</v>
      </c>
      <c r="AS1209">
        <f t="shared" si="96"/>
        <v>202424.66666666666</v>
      </c>
      <c r="AT1209">
        <f t="shared" si="97"/>
        <v>0.31000000000069861</v>
      </c>
    </row>
    <row r="1210" spans="1:46" x14ac:dyDescent="0.35">
      <c r="A1210" s="1">
        <v>-6.4227999999999997E-6</v>
      </c>
      <c r="B1210" s="1">
        <v>1.97395E-5</v>
      </c>
      <c r="C1210" s="1">
        <v>-1.40414E-7</v>
      </c>
      <c r="D1210" s="1">
        <v>2.0758600000000001E-5</v>
      </c>
      <c r="E1210" s="1">
        <v>-3.0517600000000001E-5</v>
      </c>
      <c r="F1210">
        <v>0.44827600000000001</v>
      </c>
      <c r="G1210" s="1">
        <v>-1.33545E-7</v>
      </c>
      <c r="H1210">
        <v>255</v>
      </c>
      <c r="I1210">
        <v>0</v>
      </c>
      <c r="J1210">
        <v>29</v>
      </c>
      <c r="K1210" t="e">
        <v>#NAME?</v>
      </c>
      <c r="L1210">
        <v>193527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1085</v>
      </c>
      <c r="U1210" s="1">
        <v>-6.43237E-6</v>
      </c>
      <c r="V1210" s="1">
        <v>1.9746699999999998E-5</v>
      </c>
      <c r="W1210" s="1">
        <v>9.5692899999999993E-9</v>
      </c>
      <c r="X1210" s="1">
        <v>-7.1742800000000002E-9</v>
      </c>
      <c r="Y1210" s="1">
        <v>-6.8691599999999999E-9</v>
      </c>
      <c r="Z1210" s="1">
        <v>-6.4227999999999997E-6</v>
      </c>
      <c r="AA1210" s="1">
        <v>1.97395E-5</v>
      </c>
      <c r="AB1210" s="1">
        <v>-1.40414E-7</v>
      </c>
      <c r="AC1210" s="1">
        <v>2.0758600000000001E-5</v>
      </c>
      <c r="AD1210" s="1">
        <v>-6.4227999999999997E-6</v>
      </c>
      <c r="AE1210" s="1">
        <v>1.97395E-5</v>
      </c>
      <c r="AF1210" s="1">
        <v>-1.40414E-7</v>
      </c>
      <c r="AG1210" s="1">
        <v>2.0758600000000001E-5</v>
      </c>
      <c r="AH1210">
        <v>4</v>
      </c>
      <c r="AI1210">
        <v>0</v>
      </c>
      <c r="AJ1210">
        <v>0</v>
      </c>
      <c r="AK1210">
        <v>338812385</v>
      </c>
      <c r="AL1210">
        <v>1085</v>
      </c>
      <c r="AM1210">
        <v>8.4703099999999996</v>
      </c>
      <c r="AN1210">
        <v>1</v>
      </c>
      <c r="AO1210">
        <v>1733</v>
      </c>
      <c r="AP1210" s="2">
        <f t="shared" si="93"/>
        <v>-6422.8</v>
      </c>
      <c r="AQ1210" s="2">
        <f t="shared" si="94"/>
        <v>19739.5</v>
      </c>
      <c r="AR1210" s="2">
        <f t="shared" si="95"/>
        <v>-140.41400000000002</v>
      </c>
      <c r="AS1210">
        <f t="shared" si="96"/>
        <v>160160.33333333334</v>
      </c>
      <c r="AT1210">
        <f t="shared" si="97"/>
        <v>0.30999999999892225</v>
      </c>
    </row>
    <row r="1211" spans="1:46" x14ac:dyDescent="0.35">
      <c r="A1211" s="1">
        <v>-6.42083E-6</v>
      </c>
      <c r="B1211" s="1">
        <v>1.9716900000000001E-5</v>
      </c>
      <c r="C1211" s="1">
        <v>-1.39178E-7</v>
      </c>
      <c r="D1211" s="1">
        <v>2.07365E-5</v>
      </c>
      <c r="E1211" s="1">
        <v>-3.0517600000000001E-5</v>
      </c>
      <c r="F1211">
        <v>0.17647099999999999</v>
      </c>
      <c r="G1211" s="1">
        <v>-1.43005E-7</v>
      </c>
      <c r="H1211">
        <v>255</v>
      </c>
      <c r="I1211">
        <v>0</v>
      </c>
      <c r="J1211">
        <v>17</v>
      </c>
      <c r="K1211" t="e">
        <v>#NAME?</v>
      </c>
      <c r="L1211">
        <v>113447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1085</v>
      </c>
      <c r="U1211" s="1">
        <v>-6.4308499999999996E-6</v>
      </c>
      <c r="V1211" s="1">
        <v>1.9741999999999998E-5</v>
      </c>
      <c r="W1211" s="1">
        <v>1.0027699999999999E-8</v>
      </c>
      <c r="X1211" s="1">
        <v>-2.5070900000000001E-8</v>
      </c>
      <c r="Y1211" s="1">
        <v>3.8270999999999997E-9</v>
      </c>
      <c r="Z1211" s="1">
        <v>-6.42083E-6</v>
      </c>
      <c r="AA1211" s="1">
        <v>1.9716900000000001E-5</v>
      </c>
      <c r="AB1211" s="1">
        <v>-1.39178E-7</v>
      </c>
      <c r="AC1211" s="1">
        <v>2.07365E-5</v>
      </c>
      <c r="AD1211" s="1">
        <v>-6.42083E-6</v>
      </c>
      <c r="AE1211" s="1">
        <v>1.9716900000000001E-5</v>
      </c>
      <c r="AF1211" s="1">
        <v>-1.39178E-7</v>
      </c>
      <c r="AG1211" s="1">
        <v>2.07365E-5</v>
      </c>
      <c r="AH1211">
        <v>4</v>
      </c>
      <c r="AI1211">
        <v>0</v>
      </c>
      <c r="AJ1211">
        <v>0</v>
      </c>
      <c r="AK1211">
        <v>338837269</v>
      </c>
      <c r="AL1211">
        <v>1085</v>
      </c>
      <c r="AM1211">
        <v>8.4709299999999992</v>
      </c>
      <c r="AN1211">
        <v>1</v>
      </c>
      <c r="AO1211">
        <v>1735</v>
      </c>
      <c r="AP1211" s="2">
        <f t="shared" si="93"/>
        <v>-6420.83</v>
      </c>
      <c r="AQ1211" s="2">
        <f t="shared" si="94"/>
        <v>19716.900000000001</v>
      </c>
      <c r="AR1211" s="2">
        <f t="shared" si="95"/>
        <v>-139.178</v>
      </c>
      <c r="AS1211">
        <f t="shared" si="96"/>
        <v>171282.66666666666</v>
      </c>
      <c r="AT1211">
        <f t="shared" si="97"/>
        <v>0.61999999999962085</v>
      </c>
    </row>
    <row r="1212" spans="1:46" x14ac:dyDescent="0.35">
      <c r="A1212" s="1">
        <v>-6.4406300000000002E-6</v>
      </c>
      <c r="B1212" s="1">
        <v>1.9720300000000002E-5</v>
      </c>
      <c r="C1212" s="1">
        <v>-1.2877000000000001E-7</v>
      </c>
      <c r="D1212" s="1">
        <v>2.07458E-5</v>
      </c>
      <c r="E1212" s="1">
        <v>-3.0517600000000001E-5</v>
      </c>
      <c r="F1212">
        <v>0.51612899999999995</v>
      </c>
      <c r="G1212" s="1">
        <v>-1.39221E-7</v>
      </c>
      <c r="H1212">
        <v>255</v>
      </c>
      <c r="I1212">
        <v>0</v>
      </c>
      <c r="J1212">
        <v>31</v>
      </c>
      <c r="K1212" t="e">
        <v>#NAME?</v>
      </c>
      <c r="L1212">
        <v>206874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1085</v>
      </c>
      <c r="U1212" s="1">
        <v>-6.42841E-6</v>
      </c>
      <c r="V1212" s="1">
        <v>1.9735500000000001E-5</v>
      </c>
      <c r="W1212" s="1">
        <v>-1.2217300000000001E-8</v>
      </c>
      <c r="X1212" s="1">
        <v>-1.5271600000000001E-8</v>
      </c>
      <c r="Y1212" s="1">
        <v>1.04509E-8</v>
      </c>
      <c r="Z1212" s="1">
        <v>-6.4406300000000002E-6</v>
      </c>
      <c r="AA1212" s="1">
        <v>1.9720300000000002E-5</v>
      </c>
      <c r="AB1212" s="1">
        <v>-1.2877000000000001E-7</v>
      </c>
      <c r="AC1212" s="1">
        <v>2.07458E-5</v>
      </c>
      <c r="AD1212" s="1">
        <v>-6.4406300000000002E-6</v>
      </c>
      <c r="AE1212" s="1">
        <v>1.9720300000000002E-5</v>
      </c>
      <c r="AF1212" s="1">
        <v>-1.2877000000000001E-7</v>
      </c>
      <c r="AG1212" s="1">
        <v>2.07458E-5</v>
      </c>
      <c r="AH1212">
        <v>4</v>
      </c>
      <c r="AI1212">
        <v>0</v>
      </c>
      <c r="AJ1212">
        <v>0</v>
      </c>
      <c r="AK1212">
        <v>338849711</v>
      </c>
      <c r="AL1212">
        <v>1085</v>
      </c>
      <c r="AM1212">
        <v>8.4712399999999999</v>
      </c>
      <c r="AN1212">
        <v>1</v>
      </c>
      <c r="AO1212">
        <v>1736</v>
      </c>
      <c r="AP1212" s="2">
        <f t="shared" si="93"/>
        <v>-6440.63</v>
      </c>
      <c r="AQ1212" s="2">
        <f t="shared" si="94"/>
        <v>19720.300000000003</v>
      </c>
      <c r="AR1212" s="2">
        <f t="shared" si="95"/>
        <v>-128.77000000000001</v>
      </c>
      <c r="AS1212">
        <f t="shared" si="96"/>
        <v>157936</v>
      </c>
      <c r="AT1212">
        <f t="shared" si="97"/>
        <v>0.31000000000069861</v>
      </c>
    </row>
    <row r="1213" spans="1:46" x14ac:dyDescent="0.35">
      <c r="A1213" s="1">
        <v>-6.4315299999999997E-6</v>
      </c>
      <c r="B1213" s="1">
        <v>1.9731599999999999E-5</v>
      </c>
      <c r="C1213" s="1">
        <v>-1.0976799999999999E-7</v>
      </c>
      <c r="D1213" s="1">
        <v>2.0753600000000001E-5</v>
      </c>
      <c r="E1213" s="1">
        <v>-3.0517600000000001E-5</v>
      </c>
      <c r="F1213">
        <v>0.69565200000000005</v>
      </c>
      <c r="G1213" s="1">
        <v>-1.28784E-7</v>
      </c>
      <c r="H1213">
        <v>255</v>
      </c>
      <c r="I1213">
        <v>0</v>
      </c>
      <c r="J1213">
        <v>23</v>
      </c>
      <c r="K1213" t="e">
        <v>#NAME?</v>
      </c>
      <c r="L1213">
        <v>153487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1085</v>
      </c>
      <c r="U1213" s="1">
        <v>-6.4315299999999997E-6</v>
      </c>
      <c r="V1213" s="1">
        <v>1.9731599999999999E-5</v>
      </c>
      <c r="W1213">
        <v>0</v>
      </c>
      <c r="X1213">
        <v>0</v>
      </c>
      <c r="Y1213" s="1">
        <v>1.9015900000000001E-8</v>
      </c>
      <c r="Z1213" s="1">
        <v>-6.4315299999999997E-6</v>
      </c>
      <c r="AA1213" s="1">
        <v>1.9731599999999999E-5</v>
      </c>
      <c r="AB1213" s="1">
        <v>-1.0976799999999999E-7</v>
      </c>
      <c r="AC1213" s="1">
        <v>2.0753600000000001E-5</v>
      </c>
      <c r="AD1213" s="1">
        <v>-6.4315299999999997E-6</v>
      </c>
      <c r="AE1213" s="1">
        <v>1.9731599999999999E-5</v>
      </c>
      <c r="AF1213" s="1">
        <v>-1.0976799999999999E-7</v>
      </c>
      <c r="AG1213" s="1">
        <v>2.0753600000000001E-5</v>
      </c>
      <c r="AH1213">
        <v>4</v>
      </c>
      <c r="AI1213">
        <v>0</v>
      </c>
      <c r="AJ1213">
        <v>0</v>
      </c>
      <c r="AK1213">
        <v>338862152</v>
      </c>
      <c r="AL1213">
        <v>1085</v>
      </c>
      <c r="AM1213">
        <v>8.4715500000000006</v>
      </c>
      <c r="AN1213">
        <v>1</v>
      </c>
      <c r="AO1213">
        <v>1737</v>
      </c>
      <c r="AP1213" s="2">
        <f t="shared" si="93"/>
        <v>-6431.53</v>
      </c>
      <c r="AQ1213" s="2">
        <f t="shared" si="94"/>
        <v>19731.599999999999</v>
      </c>
      <c r="AR1213" s="2">
        <f t="shared" si="95"/>
        <v>-109.768</v>
      </c>
      <c r="AS1213">
        <f t="shared" si="96"/>
        <v>151262.6</v>
      </c>
      <c r="AT1213">
        <f t="shared" si="97"/>
        <v>0.31000000000069861</v>
      </c>
    </row>
    <row r="1214" spans="1:46" x14ac:dyDescent="0.35">
      <c r="A1214" s="1">
        <v>-6.42663E-6</v>
      </c>
      <c r="B1214" s="1">
        <v>1.97414E-5</v>
      </c>
      <c r="C1214" s="1">
        <v>-9.2138699999999999E-8</v>
      </c>
      <c r="D1214" s="1">
        <v>2.0761300000000001E-5</v>
      </c>
      <c r="E1214" s="1">
        <v>-3.0517600000000001E-5</v>
      </c>
      <c r="F1214">
        <v>0.5</v>
      </c>
      <c r="G1214" s="1">
        <v>-1.0980200000000001E-7</v>
      </c>
      <c r="H1214">
        <v>255</v>
      </c>
      <c r="I1214">
        <v>0</v>
      </c>
      <c r="J1214">
        <v>14</v>
      </c>
      <c r="K1214" t="e">
        <v>#NAME?</v>
      </c>
      <c r="L1214">
        <v>93426.8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1085</v>
      </c>
      <c r="U1214" s="1">
        <v>-6.4315299999999997E-6</v>
      </c>
      <c r="V1214" s="1">
        <v>1.9731599999999999E-5</v>
      </c>
      <c r="W1214" s="1">
        <v>4.8927400000000002E-9</v>
      </c>
      <c r="X1214" s="1">
        <v>9.7839500000000007E-9</v>
      </c>
      <c r="Y1214" s="1">
        <v>1.76636E-8</v>
      </c>
      <c r="Z1214" s="1">
        <v>-6.42663E-6</v>
      </c>
      <c r="AA1214" s="1">
        <v>1.97414E-5</v>
      </c>
      <c r="AB1214" s="1">
        <v>-9.2138699999999999E-8</v>
      </c>
      <c r="AC1214" s="1">
        <v>2.0761300000000001E-5</v>
      </c>
      <c r="AD1214" s="1">
        <v>-6.42663E-6</v>
      </c>
      <c r="AE1214" s="1">
        <v>1.97414E-5</v>
      </c>
      <c r="AF1214" s="1">
        <v>-9.2138699999999999E-8</v>
      </c>
      <c r="AG1214" s="1">
        <v>2.0761300000000001E-5</v>
      </c>
      <c r="AH1214">
        <v>4</v>
      </c>
      <c r="AI1214">
        <v>0</v>
      </c>
      <c r="AJ1214">
        <v>0</v>
      </c>
      <c r="AK1214">
        <v>338874595</v>
      </c>
      <c r="AL1214">
        <v>1085</v>
      </c>
      <c r="AM1214">
        <v>8.4718599999999995</v>
      </c>
      <c r="AN1214">
        <v>1</v>
      </c>
      <c r="AO1214">
        <v>1738</v>
      </c>
      <c r="AP1214" s="2">
        <f t="shared" si="93"/>
        <v>-6426.63</v>
      </c>
      <c r="AQ1214" s="2">
        <f t="shared" si="94"/>
        <v>19741.400000000001</v>
      </c>
      <c r="AR1214" s="2">
        <f t="shared" si="95"/>
        <v>-92.1387</v>
      </c>
      <c r="AS1214">
        <f t="shared" si="96"/>
        <v>155711.26666666666</v>
      </c>
      <c r="AT1214">
        <f t="shared" si="97"/>
        <v>0.30999999999892225</v>
      </c>
    </row>
    <row r="1215" spans="1:46" x14ac:dyDescent="0.35">
      <c r="A1215" s="1">
        <v>-6.4373799999999999E-6</v>
      </c>
      <c r="B1215" s="1">
        <v>1.9724600000000001E-5</v>
      </c>
      <c r="C1215" s="1">
        <v>-9.2163099999999995E-8</v>
      </c>
      <c r="D1215" s="1">
        <v>2.07487E-5</v>
      </c>
      <c r="E1215" s="1">
        <v>-3.0517600000000001E-5</v>
      </c>
      <c r="F1215">
        <v>0.272727</v>
      </c>
      <c r="G1215" s="1">
        <v>-9.2163099999999995E-8</v>
      </c>
      <c r="H1215">
        <v>255</v>
      </c>
      <c r="I1215">
        <v>0</v>
      </c>
      <c r="J1215">
        <v>33</v>
      </c>
      <c r="K1215" t="e">
        <v>#NAME?</v>
      </c>
      <c r="L1215">
        <v>220220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1085</v>
      </c>
      <c r="U1215" s="1">
        <v>-6.4303500000000002E-6</v>
      </c>
      <c r="V1215" s="1">
        <v>1.9734000000000001E-5</v>
      </c>
      <c r="W1215" s="1">
        <v>-7.0347500000000003E-9</v>
      </c>
      <c r="X1215" s="1">
        <v>-9.3807000000000001E-9</v>
      </c>
      <c r="Y1215">
        <v>0</v>
      </c>
      <c r="Z1215" s="1">
        <v>-6.4373799999999999E-6</v>
      </c>
      <c r="AA1215" s="1">
        <v>1.9724600000000001E-5</v>
      </c>
      <c r="AB1215" s="1">
        <v>-9.2163099999999995E-8</v>
      </c>
      <c r="AC1215" s="1">
        <v>2.07487E-5</v>
      </c>
      <c r="AD1215" s="1">
        <v>-6.4373799999999999E-6</v>
      </c>
      <c r="AE1215" s="1">
        <v>1.9724600000000001E-5</v>
      </c>
      <c r="AF1215" s="1">
        <v>-9.2163099999999995E-8</v>
      </c>
      <c r="AG1215" s="1">
        <v>2.07487E-5</v>
      </c>
      <c r="AH1215">
        <v>4</v>
      </c>
      <c r="AI1215">
        <v>0</v>
      </c>
      <c r="AJ1215">
        <v>0</v>
      </c>
      <c r="AK1215">
        <v>338887037</v>
      </c>
      <c r="AL1215">
        <v>1085</v>
      </c>
      <c r="AM1215">
        <v>8.4721799999999998</v>
      </c>
      <c r="AN1215">
        <v>1</v>
      </c>
      <c r="AO1215">
        <v>1739</v>
      </c>
      <c r="AP1215" s="2">
        <f t="shared" si="93"/>
        <v>-6437.38</v>
      </c>
      <c r="AQ1215" s="2">
        <f t="shared" si="94"/>
        <v>19724.600000000002</v>
      </c>
      <c r="AR1215" s="2">
        <f t="shared" si="95"/>
        <v>-92.1631</v>
      </c>
      <c r="AS1215">
        <f t="shared" si="96"/>
        <v>140139.93333333332</v>
      </c>
      <c r="AT1215">
        <f t="shared" si="97"/>
        <v>0.32000000000032003</v>
      </c>
    </row>
    <row r="1216" spans="1:46" x14ac:dyDescent="0.35">
      <c r="A1216" s="1">
        <v>-6.4409800000000001E-6</v>
      </c>
      <c r="B1216" s="1">
        <v>1.9713900000000001E-5</v>
      </c>
      <c r="C1216" s="1">
        <v>-9.2163099999999995E-8</v>
      </c>
      <c r="D1216" s="1">
        <v>2.07396E-5</v>
      </c>
      <c r="E1216" s="1">
        <v>-3.0517600000000001E-5</v>
      </c>
      <c r="F1216">
        <v>0.375</v>
      </c>
      <c r="G1216" s="1">
        <v>-9.2163099999999995E-8</v>
      </c>
      <c r="H1216">
        <v>255</v>
      </c>
      <c r="I1216">
        <v>0</v>
      </c>
      <c r="J1216">
        <v>16</v>
      </c>
      <c r="K1216" t="e">
        <v>#NAME?</v>
      </c>
      <c r="L1216">
        <v>106773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1085</v>
      </c>
      <c r="U1216" s="1">
        <v>-6.4321200000000003E-6</v>
      </c>
      <c r="V1216" s="1">
        <v>1.9731599999999999E-5</v>
      </c>
      <c r="W1216" s="1">
        <v>-8.8609100000000002E-9</v>
      </c>
      <c r="X1216" s="1">
        <v>-1.7723299999999999E-8</v>
      </c>
      <c r="Y1216">
        <v>0</v>
      </c>
      <c r="Z1216" s="1">
        <v>-6.4409800000000001E-6</v>
      </c>
      <c r="AA1216" s="1">
        <v>1.9713900000000001E-5</v>
      </c>
      <c r="AB1216" s="1">
        <v>-9.2163099999999995E-8</v>
      </c>
      <c r="AC1216" s="1">
        <v>2.07396E-5</v>
      </c>
      <c r="AD1216" s="1">
        <v>-6.4409800000000001E-6</v>
      </c>
      <c r="AE1216" s="1">
        <v>1.9713900000000001E-5</v>
      </c>
      <c r="AF1216" s="1">
        <v>-9.2163099999999995E-8</v>
      </c>
      <c r="AG1216" s="1">
        <v>2.07396E-5</v>
      </c>
      <c r="AH1216">
        <v>4</v>
      </c>
      <c r="AI1216">
        <v>0</v>
      </c>
      <c r="AJ1216">
        <v>0</v>
      </c>
      <c r="AK1216">
        <v>338899479</v>
      </c>
      <c r="AL1216">
        <v>1085</v>
      </c>
      <c r="AM1216">
        <v>8.4724900000000005</v>
      </c>
      <c r="AN1216">
        <v>1</v>
      </c>
      <c r="AO1216">
        <v>1740</v>
      </c>
      <c r="AP1216" s="2">
        <f t="shared" si="93"/>
        <v>-6440.9800000000005</v>
      </c>
      <c r="AQ1216" s="2">
        <f t="shared" si="94"/>
        <v>19713.900000000001</v>
      </c>
      <c r="AR1216" s="2">
        <f t="shared" si="95"/>
        <v>-92.1631</v>
      </c>
      <c r="AS1216">
        <f t="shared" si="96"/>
        <v>160160</v>
      </c>
      <c r="AT1216">
        <f t="shared" si="97"/>
        <v>0.31000000000069861</v>
      </c>
    </row>
    <row r="1217" spans="1:46" x14ac:dyDescent="0.35">
      <c r="A1217" s="1">
        <v>-6.4265000000000002E-6</v>
      </c>
      <c r="B1217" s="1">
        <v>1.9723100000000001E-5</v>
      </c>
      <c r="C1217" s="1">
        <v>-8.6118799999999994E-8</v>
      </c>
      <c r="D1217" s="1">
        <v>2.0743799999999999E-5</v>
      </c>
      <c r="E1217" s="1">
        <v>-3.0517600000000001E-5</v>
      </c>
      <c r="F1217">
        <v>0.43478299999999998</v>
      </c>
      <c r="G1217" s="1">
        <v>-9.2163099999999995E-8</v>
      </c>
      <c r="H1217">
        <v>255</v>
      </c>
      <c r="I1217">
        <v>0</v>
      </c>
      <c r="J1217">
        <v>23</v>
      </c>
      <c r="K1217" t="e">
        <v>#NAME?</v>
      </c>
      <c r="L1217">
        <v>153487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1085</v>
      </c>
      <c r="U1217" s="1">
        <v>-6.4343899999999999E-6</v>
      </c>
      <c r="V1217" s="1">
        <v>1.9726999999999999E-5</v>
      </c>
      <c r="W1217" s="1">
        <v>7.8949299999999997E-9</v>
      </c>
      <c r="X1217" s="1">
        <v>-3.9467E-9</v>
      </c>
      <c r="Y1217" s="1">
        <v>6.0442499999999997E-9</v>
      </c>
      <c r="Z1217" s="1">
        <v>-6.4265000000000002E-6</v>
      </c>
      <c r="AA1217" s="1">
        <v>1.9723100000000001E-5</v>
      </c>
      <c r="AB1217" s="1">
        <v>-8.6118799999999994E-8</v>
      </c>
      <c r="AC1217" s="1">
        <v>2.0743799999999999E-5</v>
      </c>
      <c r="AD1217" s="1">
        <v>-6.4265000000000002E-6</v>
      </c>
      <c r="AE1217" s="1">
        <v>1.9723100000000001E-5</v>
      </c>
      <c r="AF1217" s="1">
        <v>-8.6118799999999994E-8</v>
      </c>
      <c r="AG1217" s="1">
        <v>2.0743799999999999E-5</v>
      </c>
      <c r="AH1217">
        <v>4</v>
      </c>
      <c r="AI1217">
        <v>0</v>
      </c>
      <c r="AJ1217">
        <v>0</v>
      </c>
      <c r="AK1217">
        <v>338911921</v>
      </c>
      <c r="AL1217">
        <v>1085</v>
      </c>
      <c r="AM1217">
        <v>8.4727999999999994</v>
      </c>
      <c r="AN1217">
        <v>1</v>
      </c>
      <c r="AO1217">
        <v>1741</v>
      </c>
      <c r="AP1217" s="2">
        <f t="shared" si="93"/>
        <v>-6426.5</v>
      </c>
      <c r="AQ1217" s="2">
        <f t="shared" si="94"/>
        <v>19723.100000000002</v>
      </c>
      <c r="AR1217" s="2">
        <f t="shared" si="95"/>
        <v>-86.118799999999993</v>
      </c>
      <c r="AS1217">
        <f t="shared" si="96"/>
        <v>153486.66666666666</v>
      </c>
      <c r="AT1217">
        <f t="shared" si="97"/>
        <v>0.30999999999892225</v>
      </c>
    </row>
    <row r="1218" spans="1:46" x14ac:dyDescent="0.35">
      <c r="A1218" s="1">
        <v>-6.4301200000000002E-6</v>
      </c>
      <c r="B1218" s="1">
        <v>1.9739900000000001E-5</v>
      </c>
      <c r="C1218" s="1">
        <v>-9.7223199999999994E-8</v>
      </c>
      <c r="D1218" s="1">
        <v>2.0761E-5</v>
      </c>
      <c r="E1218" s="1">
        <v>-3.0517600000000001E-5</v>
      </c>
      <c r="F1218">
        <v>0.3</v>
      </c>
      <c r="G1218" s="1">
        <v>-8.6120599999999999E-8</v>
      </c>
      <c r="H1218">
        <v>255</v>
      </c>
      <c r="I1218">
        <v>0</v>
      </c>
      <c r="J1218">
        <v>30</v>
      </c>
      <c r="K1218" t="e">
        <v>#NAME?</v>
      </c>
      <c r="L1218">
        <v>200200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1085</v>
      </c>
      <c r="U1218" s="1">
        <v>-6.4324499999999997E-6</v>
      </c>
      <c r="V1218" s="1">
        <v>1.97259E-5</v>
      </c>
      <c r="W1218" s="1">
        <v>2.3336699999999999E-9</v>
      </c>
      <c r="X1218" s="1">
        <v>1.4002E-8</v>
      </c>
      <c r="Y1218" s="1">
        <v>-1.11026E-8</v>
      </c>
      <c r="Z1218" s="1">
        <v>-6.4301200000000002E-6</v>
      </c>
      <c r="AA1218" s="1">
        <v>1.9739900000000001E-5</v>
      </c>
      <c r="AB1218" s="1">
        <v>-9.7223199999999994E-8</v>
      </c>
      <c r="AC1218" s="1">
        <v>2.0761E-5</v>
      </c>
      <c r="AD1218" s="1">
        <v>-6.4301200000000002E-6</v>
      </c>
      <c r="AE1218" s="1">
        <v>1.9739900000000001E-5</v>
      </c>
      <c r="AF1218" s="1">
        <v>-9.7223199999999994E-8</v>
      </c>
      <c r="AG1218" s="1">
        <v>2.0761E-5</v>
      </c>
      <c r="AH1218">
        <v>4</v>
      </c>
      <c r="AI1218">
        <v>0</v>
      </c>
      <c r="AJ1218">
        <v>0</v>
      </c>
      <c r="AK1218">
        <v>338924363</v>
      </c>
      <c r="AL1218">
        <v>1085</v>
      </c>
      <c r="AM1218">
        <v>8.4731100000000001</v>
      </c>
      <c r="AN1218">
        <v>1</v>
      </c>
      <c r="AO1218">
        <v>1742</v>
      </c>
      <c r="AP1218" s="2">
        <f t="shared" si="93"/>
        <v>-6430.12</v>
      </c>
      <c r="AQ1218" s="2">
        <f t="shared" si="94"/>
        <v>19739.900000000001</v>
      </c>
      <c r="AR1218" s="2">
        <f t="shared" si="95"/>
        <v>-97.223199999999991</v>
      </c>
      <c r="AS1218">
        <f t="shared" si="96"/>
        <v>153486.66666666666</v>
      </c>
      <c r="AT1218">
        <f t="shared" si="97"/>
        <v>0.31000000000069861</v>
      </c>
    </row>
    <row r="1219" spans="1:46" x14ac:dyDescent="0.35">
      <c r="A1219" s="1">
        <v>-6.43915E-6</v>
      </c>
      <c r="B1219" s="1">
        <v>1.9732899999999999E-5</v>
      </c>
      <c r="C1219" s="1">
        <v>-8.7187499999999999E-8</v>
      </c>
      <c r="D1219" s="1">
        <v>2.0757100000000002E-5</v>
      </c>
      <c r="E1219" s="1">
        <v>-3.0517600000000001E-5</v>
      </c>
      <c r="F1219">
        <v>0.1875</v>
      </c>
      <c r="G1219" s="1">
        <v>-9.7229000000000003E-8</v>
      </c>
      <c r="H1219">
        <v>255</v>
      </c>
      <c r="I1219">
        <v>0</v>
      </c>
      <c r="J1219">
        <v>16</v>
      </c>
      <c r="K1219" t="e">
        <v>#NAME?</v>
      </c>
      <c r="L1219">
        <v>106773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1085</v>
      </c>
      <c r="U1219" s="1">
        <v>-6.4319500000000003E-6</v>
      </c>
      <c r="V1219" s="1">
        <v>1.9729300000000001E-5</v>
      </c>
      <c r="W1219" s="1">
        <v>-7.1988200000000002E-9</v>
      </c>
      <c r="X1219" s="1">
        <v>3.5986399999999999E-9</v>
      </c>
      <c r="Y1219" s="1">
        <v>1.0041499999999999E-8</v>
      </c>
      <c r="Z1219" s="1">
        <v>-6.43915E-6</v>
      </c>
      <c r="AA1219" s="1">
        <v>1.9732899999999999E-5</v>
      </c>
      <c r="AB1219" s="1">
        <v>-8.7187499999999999E-8</v>
      </c>
      <c r="AC1219" s="1">
        <v>2.0757100000000002E-5</v>
      </c>
      <c r="AD1219" s="1">
        <v>-6.43915E-6</v>
      </c>
      <c r="AE1219" s="1">
        <v>1.9732899999999999E-5</v>
      </c>
      <c r="AF1219" s="1">
        <v>-8.7187499999999999E-8</v>
      </c>
      <c r="AG1219" s="1">
        <v>2.0757100000000002E-5</v>
      </c>
      <c r="AH1219">
        <v>4</v>
      </c>
      <c r="AI1219">
        <v>0</v>
      </c>
      <c r="AJ1219">
        <v>0</v>
      </c>
      <c r="AK1219">
        <v>338936805</v>
      </c>
      <c r="AL1219">
        <v>1085</v>
      </c>
      <c r="AM1219">
        <v>8.4734200000000008</v>
      </c>
      <c r="AN1219">
        <v>1</v>
      </c>
      <c r="AO1219">
        <v>1743</v>
      </c>
      <c r="AP1219" s="2">
        <f t="shared" si="93"/>
        <v>-6439.15</v>
      </c>
      <c r="AQ1219" s="2">
        <f t="shared" si="94"/>
        <v>19732.899999999998</v>
      </c>
      <c r="AR1219" s="2">
        <f t="shared" si="95"/>
        <v>-87.1875</v>
      </c>
      <c r="AS1219">
        <f t="shared" si="96"/>
        <v>151262</v>
      </c>
      <c r="AT1219">
        <f t="shared" si="97"/>
        <v>0.31000000000069861</v>
      </c>
    </row>
    <row r="1220" spans="1:46" x14ac:dyDescent="0.35">
      <c r="A1220" s="1">
        <v>-6.4374200000000001E-6</v>
      </c>
      <c r="B1220" s="1">
        <v>1.9748100000000002E-5</v>
      </c>
      <c r="C1220" s="1">
        <v>-9.2567400000000006E-8</v>
      </c>
      <c r="D1220" s="1">
        <v>2.0771099999999998E-5</v>
      </c>
      <c r="E1220" s="1">
        <v>-3.0517600000000001E-5</v>
      </c>
      <c r="F1220">
        <v>0.40909099999999998</v>
      </c>
      <c r="G1220" s="1">
        <v>-8.7219200000000006E-8</v>
      </c>
      <c r="H1220">
        <v>255</v>
      </c>
      <c r="I1220">
        <v>0</v>
      </c>
      <c r="J1220">
        <v>22</v>
      </c>
      <c r="K1220" t="e">
        <v>#NAME?</v>
      </c>
      <c r="L1220">
        <v>146813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1085</v>
      </c>
      <c r="U1220" s="1">
        <v>-6.4338000000000001E-6</v>
      </c>
      <c r="V1220" s="1">
        <v>1.9730099999999999E-5</v>
      </c>
      <c r="W1220" s="1">
        <v>-3.6155100000000001E-9</v>
      </c>
      <c r="X1220" s="1">
        <v>1.80806E-8</v>
      </c>
      <c r="Y1220" s="1">
        <v>-5.3481300000000002E-9</v>
      </c>
      <c r="Z1220" s="1">
        <v>-6.4374200000000001E-6</v>
      </c>
      <c r="AA1220" s="1">
        <v>1.9748100000000002E-5</v>
      </c>
      <c r="AB1220" s="1">
        <v>-9.2567400000000006E-8</v>
      </c>
      <c r="AC1220" s="1">
        <v>2.0771099999999998E-5</v>
      </c>
      <c r="AD1220" s="1">
        <v>-6.4374200000000001E-6</v>
      </c>
      <c r="AE1220" s="1">
        <v>1.9748100000000002E-5</v>
      </c>
      <c r="AF1220" s="1">
        <v>-9.2567400000000006E-8</v>
      </c>
      <c r="AG1220" s="1">
        <v>2.0771099999999998E-5</v>
      </c>
      <c r="AH1220">
        <v>4</v>
      </c>
      <c r="AI1220">
        <v>0</v>
      </c>
      <c r="AJ1220">
        <v>0</v>
      </c>
      <c r="AK1220">
        <v>338949247</v>
      </c>
      <c r="AL1220">
        <v>1085</v>
      </c>
      <c r="AM1220">
        <v>8.4737299999999998</v>
      </c>
      <c r="AN1220">
        <v>1</v>
      </c>
      <c r="AO1220">
        <v>1744</v>
      </c>
      <c r="AP1220" s="2">
        <f t="shared" ref="AP1220:AP1283" si="98">A1220*1000000000</f>
        <v>-6437.42</v>
      </c>
      <c r="AQ1220" s="2">
        <f t="shared" ref="AQ1220:AQ1283" si="99">B1220*1000000000</f>
        <v>19748.100000000002</v>
      </c>
      <c r="AR1220" s="2">
        <f t="shared" ref="AR1220:AR1283" si="100">C1220*1000000000</f>
        <v>-92.567400000000006</v>
      </c>
      <c r="AS1220">
        <f t="shared" ref="AS1220:AS1283" si="101">AVERAGE(L1219:L1221)</f>
        <v>131242</v>
      </c>
      <c r="AT1220">
        <f t="shared" ref="AT1220:AT1283" si="102">(AM1220-AM1219)*1000</f>
        <v>0.30999999999892225</v>
      </c>
    </row>
    <row r="1221" spans="1:46" x14ac:dyDescent="0.35">
      <c r="A1221" s="1">
        <v>-6.43473E-6</v>
      </c>
      <c r="B1221" s="1">
        <v>1.9743899999999999E-5</v>
      </c>
      <c r="C1221" s="1">
        <v>-8.2875400000000001E-8</v>
      </c>
      <c r="D1221" s="1">
        <v>2.0766200000000001E-5</v>
      </c>
      <c r="E1221" s="1">
        <v>-3.0517600000000001E-5</v>
      </c>
      <c r="F1221">
        <v>0.47619</v>
      </c>
      <c r="G1221" s="1">
        <v>-9.25903E-8</v>
      </c>
      <c r="H1221">
        <v>255</v>
      </c>
      <c r="I1221">
        <v>0</v>
      </c>
      <c r="J1221">
        <v>21</v>
      </c>
      <c r="K1221" t="e">
        <v>#NAME?</v>
      </c>
      <c r="L1221">
        <v>140140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1085</v>
      </c>
      <c r="U1221" s="1">
        <v>-6.43473E-6</v>
      </c>
      <c r="V1221" s="1">
        <v>1.9734499999999999E-5</v>
      </c>
      <c r="W1221">
        <v>0</v>
      </c>
      <c r="X1221" s="1">
        <v>9.4190299999999995E-9</v>
      </c>
      <c r="Y1221" s="1">
        <v>9.7149500000000002E-9</v>
      </c>
      <c r="Z1221" s="1">
        <v>-6.43473E-6</v>
      </c>
      <c r="AA1221" s="1">
        <v>1.9743899999999999E-5</v>
      </c>
      <c r="AB1221" s="1">
        <v>-8.2875400000000001E-8</v>
      </c>
      <c r="AC1221" s="1">
        <v>2.0766200000000001E-5</v>
      </c>
      <c r="AD1221" s="1">
        <v>-6.43473E-6</v>
      </c>
      <c r="AE1221" s="1">
        <v>1.9743899999999999E-5</v>
      </c>
      <c r="AF1221" s="1">
        <v>-8.2875400000000001E-8</v>
      </c>
      <c r="AG1221" s="1">
        <v>2.0766200000000001E-5</v>
      </c>
      <c r="AH1221">
        <v>4</v>
      </c>
      <c r="AI1221">
        <v>0</v>
      </c>
      <c r="AJ1221">
        <v>0</v>
      </c>
      <c r="AK1221">
        <v>338961689</v>
      </c>
      <c r="AL1221">
        <v>1085</v>
      </c>
      <c r="AM1221">
        <v>8.4740400000000005</v>
      </c>
      <c r="AN1221">
        <v>1</v>
      </c>
      <c r="AO1221">
        <v>1745</v>
      </c>
      <c r="AP1221" s="2">
        <f t="shared" si="98"/>
        <v>-6434.73</v>
      </c>
      <c r="AQ1221" s="2">
        <f t="shared" si="99"/>
        <v>19743.899999999998</v>
      </c>
      <c r="AR1221" s="2">
        <f t="shared" si="100"/>
        <v>-82.875399999999999</v>
      </c>
      <c r="AS1221">
        <f t="shared" si="101"/>
        <v>173506.66666666666</v>
      </c>
      <c r="AT1221">
        <f t="shared" si="102"/>
        <v>0.31000000000069861</v>
      </c>
    </row>
    <row r="1222" spans="1:46" x14ac:dyDescent="0.35">
      <c r="A1222" s="1">
        <v>-6.4416500000000004E-6</v>
      </c>
      <c r="B1222" s="1">
        <v>1.9752400000000001E-5</v>
      </c>
      <c r="C1222" s="1">
        <v>-8.2885700000000002E-8</v>
      </c>
      <c r="D1222" s="1">
        <v>2.07764E-5</v>
      </c>
      <c r="E1222" s="1">
        <v>-3.0517600000000001E-5</v>
      </c>
      <c r="F1222">
        <v>0.37142900000000001</v>
      </c>
      <c r="G1222" s="1">
        <v>-8.2885700000000002E-8</v>
      </c>
      <c r="H1222">
        <v>255</v>
      </c>
      <c r="I1222">
        <v>0</v>
      </c>
      <c r="J1222">
        <v>35</v>
      </c>
      <c r="K1222" t="e">
        <v>#NAME?</v>
      </c>
      <c r="L1222">
        <v>233567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1085</v>
      </c>
      <c r="U1222" s="1">
        <v>-6.43473E-6</v>
      </c>
      <c r="V1222" s="1">
        <v>1.97368E-5</v>
      </c>
      <c r="W1222" s="1">
        <v>-6.9243600000000003E-9</v>
      </c>
      <c r="X1222" s="1">
        <v>1.5584400000000001E-8</v>
      </c>
      <c r="Y1222">
        <v>0</v>
      </c>
      <c r="Z1222" s="1">
        <v>-6.4416500000000004E-6</v>
      </c>
      <c r="AA1222" s="1">
        <v>1.9752400000000001E-5</v>
      </c>
      <c r="AB1222" s="1">
        <v>-8.2885700000000002E-8</v>
      </c>
      <c r="AC1222" s="1">
        <v>2.07764E-5</v>
      </c>
      <c r="AD1222" s="1">
        <v>-6.4416500000000004E-6</v>
      </c>
      <c r="AE1222" s="1">
        <v>1.9752400000000001E-5</v>
      </c>
      <c r="AF1222" s="1">
        <v>-8.2885700000000002E-8</v>
      </c>
      <c r="AG1222" s="1">
        <v>2.07764E-5</v>
      </c>
      <c r="AH1222">
        <v>4</v>
      </c>
      <c r="AI1222">
        <v>0</v>
      </c>
      <c r="AJ1222">
        <v>0</v>
      </c>
      <c r="AK1222">
        <v>338974131</v>
      </c>
      <c r="AL1222">
        <v>1085</v>
      </c>
      <c r="AM1222">
        <v>8.4743499999999994</v>
      </c>
      <c r="AN1222">
        <v>1</v>
      </c>
      <c r="AO1222">
        <v>1746</v>
      </c>
      <c r="AP1222" s="2">
        <f t="shared" si="98"/>
        <v>-6441.6500000000005</v>
      </c>
      <c r="AQ1222" s="2">
        <f t="shared" si="99"/>
        <v>19752.400000000001</v>
      </c>
      <c r="AR1222" s="2">
        <f t="shared" si="100"/>
        <v>-82.8857</v>
      </c>
      <c r="AS1222">
        <f t="shared" si="101"/>
        <v>171282.33333333334</v>
      </c>
      <c r="AT1222">
        <f t="shared" si="102"/>
        <v>0.30999999999892225</v>
      </c>
    </row>
    <row r="1223" spans="1:46" x14ac:dyDescent="0.35">
      <c r="A1223" s="1">
        <v>-6.4262600000000004E-6</v>
      </c>
      <c r="B1223" s="1">
        <v>1.97645E-5</v>
      </c>
      <c r="C1223" s="1">
        <v>-9.0665699999999996E-8</v>
      </c>
      <c r="D1223" s="1">
        <v>2.0783200000000001E-5</v>
      </c>
      <c r="E1223" s="1">
        <v>-3.0517600000000001E-5</v>
      </c>
      <c r="F1223">
        <v>0.33333299999999999</v>
      </c>
      <c r="G1223" s="1">
        <v>-8.2885700000000002E-8</v>
      </c>
      <c r="H1223">
        <v>255</v>
      </c>
      <c r="I1223">
        <v>0</v>
      </c>
      <c r="J1223">
        <v>21</v>
      </c>
      <c r="K1223" t="e">
        <v>#NAME?</v>
      </c>
      <c r="L1223">
        <v>140140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1085</v>
      </c>
      <c r="U1223" s="1">
        <v>-6.4365000000000001E-6</v>
      </c>
      <c r="V1223" s="1">
        <v>1.9740599999999999E-5</v>
      </c>
      <c r="W1223" s="1">
        <v>1.02393E-8</v>
      </c>
      <c r="X1223" s="1">
        <v>2.38887E-8</v>
      </c>
      <c r="Y1223" s="1">
        <v>-7.7799399999999999E-9</v>
      </c>
      <c r="Z1223" s="1">
        <v>-6.4262600000000004E-6</v>
      </c>
      <c r="AA1223" s="1">
        <v>1.97645E-5</v>
      </c>
      <c r="AB1223" s="1">
        <v>-9.0665699999999996E-8</v>
      </c>
      <c r="AC1223" s="1">
        <v>2.0783200000000001E-5</v>
      </c>
      <c r="AD1223" s="1">
        <v>-6.4262600000000004E-6</v>
      </c>
      <c r="AE1223" s="1">
        <v>1.97645E-5</v>
      </c>
      <c r="AF1223" s="1">
        <v>-9.0665699999999996E-8</v>
      </c>
      <c r="AG1223" s="1">
        <v>2.0783200000000001E-5</v>
      </c>
      <c r="AH1223">
        <v>4</v>
      </c>
      <c r="AI1223">
        <v>0</v>
      </c>
      <c r="AJ1223">
        <v>0</v>
      </c>
      <c r="AK1223">
        <v>338986573</v>
      </c>
      <c r="AL1223">
        <v>1085</v>
      </c>
      <c r="AM1223">
        <v>8.4746600000000001</v>
      </c>
      <c r="AN1223">
        <v>1</v>
      </c>
      <c r="AO1223">
        <v>1747</v>
      </c>
      <c r="AP1223" s="2">
        <f t="shared" si="98"/>
        <v>-6426.26</v>
      </c>
      <c r="AQ1223" s="2">
        <f t="shared" si="99"/>
        <v>19764.5</v>
      </c>
      <c r="AR1223" s="2">
        <f t="shared" si="100"/>
        <v>-90.665700000000001</v>
      </c>
      <c r="AS1223">
        <f t="shared" si="101"/>
        <v>191302.33333333334</v>
      </c>
      <c r="AT1223">
        <f t="shared" si="102"/>
        <v>0.31000000000069861</v>
      </c>
    </row>
    <row r="1224" spans="1:46" x14ac:dyDescent="0.35">
      <c r="A1224" s="1">
        <v>-6.4384699999999999E-6</v>
      </c>
      <c r="B1224" s="1">
        <v>1.9755500000000001E-5</v>
      </c>
      <c r="C1224" s="1">
        <v>-1.04335E-7</v>
      </c>
      <c r="D1224" s="1">
        <v>2.0778500000000001E-5</v>
      </c>
      <c r="E1224" s="1">
        <v>-3.0517600000000001E-5</v>
      </c>
      <c r="F1224">
        <v>0.36666700000000002</v>
      </c>
      <c r="G1224" s="1">
        <v>-9.0698199999999994E-8</v>
      </c>
      <c r="H1224">
        <v>255</v>
      </c>
      <c r="I1224">
        <v>0</v>
      </c>
      <c r="J1224">
        <v>30</v>
      </c>
      <c r="K1224" t="e">
        <v>#NAME?</v>
      </c>
      <c r="L1224">
        <v>200200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1085</v>
      </c>
      <c r="U1224" s="1">
        <v>-6.4339700000000002E-6</v>
      </c>
      <c r="V1224" s="1">
        <v>1.9746500000000001E-5</v>
      </c>
      <c r="W1224" s="1">
        <v>-4.5017500000000001E-9</v>
      </c>
      <c r="X1224" s="1">
        <v>9.0050399999999997E-9</v>
      </c>
      <c r="Y1224" s="1">
        <v>-1.36371E-8</v>
      </c>
      <c r="Z1224" s="1">
        <v>-6.4384699999999999E-6</v>
      </c>
      <c r="AA1224" s="1">
        <v>1.9755500000000001E-5</v>
      </c>
      <c r="AB1224" s="1">
        <v>-1.04335E-7</v>
      </c>
      <c r="AC1224" s="1">
        <v>2.0778500000000001E-5</v>
      </c>
      <c r="AD1224" s="1">
        <v>-6.4384699999999999E-6</v>
      </c>
      <c r="AE1224" s="1">
        <v>1.9755500000000001E-5</v>
      </c>
      <c r="AF1224" s="1">
        <v>-1.04335E-7</v>
      </c>
      <c r="AG1224" s="1">
        <v>2.0778500000000001E-5</v>
      </c>
      <c r="AH1224">
        <v>4</v>
      </c>
      <c r="AI1224">
        <v>0</v>
      </c>
      <c r="AJ1224">
        <v>0</v>
      </c>
      <c r="AK1224">
        <v>338999016</v>
      </c>
      <c r="AL1224">
        <v>1085</v>
      </c>
      <c r="AM1224">
        <v>8.4749800000000004</v>
      </c>
      <c r="AN1224">
        <v>1</v>
      </c>
      <c r="AO1224">
        <v>1748</v>
      </c>
      <c r="AP1224" s="2">
        <f t="shared" si="98"/>
        <v>-6438.47</v>
      </c>
      <c r="AQ1224" s="2">
        <f t="shared" si="99"/>
        <v>19755.5</v>
      </c>
      <c r="AR1224" s="2">
        <f t="shared" si="100"/>
        <v>-104.33500000000001</v>
      </c>
      <c r="AS1224">
        <f t="shared" si="101"/>
        <v>197975.66666666666</v>
      </c>
      <c r="AT1224">
        <f t="shared" si="102"/>
        <v>0.32000000000032003</v>
      </c>
    </row>
    <row r="1225" spans="1:46" x14ac:dyDescent="0.35">
      <c r="A1225" s="1">
        <v>-6.4388099999999999E-6</v>
      </c>
      <c r="B1225" s="1">
        <v>1.9755999999999999E-5</v>
      </c>
      <c r="C1225" s="1">
        <v>-9.8247700000000004E-8</v>
      </c>
      <c r="D1225" s="1">
        <v>2.0778999999999999E-5</v>
      </c>
      <c r="E1225" s="1">
        <v>-3.0517600000000001E-5</v>
      </c>
      <c r="F1225">
        <v>0.52631600000000001</v>
      </c>
      <c r="G1225" s="1">
        <v>-1.0437E-7</v>
      </c>
      <c r="H1225">
        <v>255</v>
      </c>
      <c r="I1225">
        <v>0</v>
      </c>
      <c r="J1225">
        <v>38</v>
      </c>
      <c r="K1225" t="e">
        <v>#NAME?</v>
      </c>
      <c r="L1225">
        <v>253587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1085</v>
      </c>
      <c r="U1225" s="1">
        <v>-6.4351499999999997E-6</v>
      </c>
      <c r="V1225" s="1">
        <v>1.9748699999999999E-5</v>
      </c>
      <c r="W1225" s="1">
        <v>-3.6569099999999999E-9</v>
      </c>
      <c r="X1225" s="1">
        <v>7.3168800000000001E-9</v>
      </c>
      <c r="Y1225" s="1">
        <v>6.1224399999999998E-9</v>
      </c>
      <c r="Z1225" s="1">
        <v>-6.4388099999999999E-6</v>
      </c>
      <c r="AA1225" s="1">
        <v>1.9755999999999999E-5</v>
      </c>
      <c r="AB1225" s="1">
        <v>-9.8247700000000004E-8</v>
      </c>
      <c r="AC1225" s="1">
        <v>2.0778999999999999E-5</v>
      </c>
      <c r="AD1225" s="1">
        <v>-6.4388099999999999E-6</v>
      </c>
      <c r="AE1225" s="1">
        <v>1.9755999999999999E-5</v>
      </c>
      <c r="AF1225" s="1">
        <v>-9.8247700000000004E-8</v>
      </c>
      <c r="AG1225" s="1">
        <v>2.0778999999999999E-5</v>
      </c>
      <c r="AH1225">
        <v>4</v>
      </c>
      <c r="AI1225">
        <v>0</v>
      </c>
      <c r="AJ1225">
        <v>0</v>
      </c>
      <c r="AK1225">
        <v>339011457</v>
      </c>
      <c r="AL1225">
        <v>1085</v>
      </c>
      <c r="AM1225">
        <v>8.4752899999999993</v>
      </c>
      <c r="AN1225">
        <v>1</v>
      </c>
      <c r="AO1225">
        <v>1749</v>
      </c>
      <c r="AP1225" s="2">
        <f t="shared" si="98"/>
        <v>-6438.8099999999995</v>
      </c>
      <c r="AQ1225" s="2">
        <f t="shared" si="99"/>
        <v>19756</v>
      </c>
      <c r="AR1225" s="2">
        <f t="shared" si="100"/>
        <v>-98.247700000000009</v>
      </c>
      <c r="AS1225">
        <f t="shared" si="101"/>
        <v>182404.6</v>
      </c>
      <c r="AT1225">
        <f t="shared" si="102"/>
        <v>0.30999999999892225</v>
      </c>
    </row>
    <row r="1226" spans="1:46" x14ac:dyDescent="0.35">
      <c r="A1226" s="1">
        <v>-6.4360699999999997E-6</v>
      </c>
      <c r="B1226" s="1">
        <v>1.97611E-5</v>
      </c>
      <c r="C1226" s="1">
        <v>-9.8266599999999994E-8</v>
      </c>
      <c r="D1226" s="1">
        <v>2.0783100000000001E-5</v>
      </c>
      <c r="E1226" s="1">
        <v>-3.0517600000000001E-5</v>
      </c>
      <c r="F1226">
        <v>0.42857099999999998</v>
      </c>
      <c r="G1226" s="1">
        <v>-9.8266599999999994E-8</v>
      </c>
      <c r="H1226">
        <v>255</v>
      </c>
      <c r="I1226">
        <v>0</v>
      </c>
      <c r="J1226">
        <v>14</v>
      </c>
      <c r="K1226" t="e">
        <v>#NAME?</v>
      </c>
      <c r="L1226">
        <v>93426.8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1085</v>
      </c>
      <c r="U1226" s="1">
        <v>-6.4360800000000004E-6</v>
      </c>
      <c r="V1226" s="1">
        <v>1.97503E-5</v>
      </c>
      <c r="W1226" s="1">
        <v>1.53329E-12</v>
      </c>
      <c r="X1226" s="1">
        <v>1.0792900000000001E-8</v>
      </c>
      <c r="Y1226">
        <v>0</v>
      </c>
      <c r="Z1226" s="1">
        <v>-6.4360699999999997E-6</v>
      </c>
      <c r="AA1226" s="1">
        <v>1.97611E-5</v>
      </c>
      <c r="AB1226" s="1">
        <v>-9.8266599999999994E-8</v>
      </c>
      <c r="AC1226" s="1">
        <v>2.0783100000000001E-5</v>
      </c>
      <c r="AD1226" s="1">
        <v>-6.4360699999999997E-6</v>
      </c>
      <c r="AE1226" s="1">
        <v>1.97611E-5</v>
      </c>
      <c r="AF1226" s="1">
        <v>-9.8266599999999994E-8</v>
      </c>
      <c r="AG1226" s="1">
        <v>2.0783100000000001E-5</v>
      </c>
      <c r="AH1226">
        <v>4</v>
      </c>
      <c r="AI1226">
        <v>0</v>
      </c>
      <c r="AJ1226">
        <v>0</v>
      </c>
      <c r="AK1226">
        <v>339023899</v>
      </c>
      <c r="AL1226">
        <v>1085</v>
      </c>
      <c r="AM1226">
        <v>8.4756</v>
      </c>
      <c r="AN1226">
        <v>1</v>
      </c>
      <c r="AO1226">
        <v>1750</v>
      </c>
      <c r="AP1226" s="2">
        <f t="shared" si="98"/>
        <v>-6436.07</v>
      </c>
      <c r="AQ1226" s="2">
        <f t="shared" si="99"/>
        <v>19761.099999999999</v>
      </c>
      <c r="AR1226" s="2">
        <f t="shared" si="100"/>
        <v>-98.266599999999997</v>
      </c>
      <c r="AS1226">
        <f t="shared" si="101"/>
        <v>149037.93333333332</v>
      </c>
      <c r="AT1226">
        <f t="shared" si="102"/>
        <v>0.31000000000069861</v>
      </c>
    </row>
    <row r="1227" spans="1:46" x14ac:dyDescent="0.35">
      <c r="A1227" s="1">
        <v>-6.4360800000000004E-6</v>
      </c>
      <c r="B1227" s="1">
        <v>1.97673E-5</v>
      </c>
      <c r="C1227" s="1">
        <v>-1.2064E-7</v>
      </c>
      <c r="D1227" s="1">
        <v>2.0789E-5</v>
      </c>
      <c r="E1227" s="1">
        <v>-3.0517600000000001E-5</v>
      </c>
      <c r="F1227">
        <v>0.4</v>
      </c>
      <c r="G1227" s="1">
        <v>-9.8266599999999994E-8</v>
      </c>
      <c r="H1227">
        <v>255</v>
      </c>
      <c r="I1227">
        <v>0</v>
      </c>
      <c r="J1227">
        <v>15</v>
      </c>
      <c r="K1227" t="e">
        <v>#NAME?</v>
      </c>
      <c r="L1227">
        <v>100100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1085</v>
      </c>
      <c r="U1227" s="1">
        <v>-6.4360800000000004E-6</v>
      </c>
      <c r="V1227" s="1">
        <v>1.9752899999999999E-5</v>
      </c>
      <c r="W1227">
        <v>0</v>
      </c>
      <c r="X1227" s="1">
        <v>1.43762E-8</v>
      </c>
      <c r="Y1227" s="1">
        <v>-2.2373800000000001E-8</v>
      </c>
      <c r="Z1227" s="1">
        <v>-6.4360800000000004E-6</v>
      </c>
      <c r="AA1227" s="1">
        <v>1.97673E-5</v>
      </c>
      <c r="AB1227" s="1">
        <v>-1.2064E-7</v>
      </c>
      <c r="AC1227" s="1">
        <v>2.0789E-5</v>
      </c>
      <c r="AD1227" s="1">
        <v>-6.4360800000000004E-6</v>
      </c>
      <c r="AE1227" s="1">
        <v>1.97673E-5</v>
      </c>
      <c r="AF1227" s="1">
        <v>-1.2064E-7</v>
      </c>
      <c r="AG1227" s="1">
        <v>2.0789E-5</v>
      </c>
      <c r="AH1227">
        <v>4</v>
      </c>
      <c r="AI1227">
        <v>0</v>
      </c>
      <c r="AJ1227">
        <v>0</v>
      </c>
      <c r="AK1227">
        <v>339036342</v>
      </c>
      <c r="AL1227">
        <v>1085</v>
      </c>
      <c r="AM1227">
        <v>8.4759100000000007</v>
      </c>
      <c r="AN1227">
        <v>1</v>
      </c>
      <c r="AO1227">
        <v>1751</v>
      </c>
      <c r="AP1227" s="2">
        <f t="shared" si="98"/>
        <v>-6436.0800000000008</v>
      </c>
      <c r="AQ1227" s="2">
        <f t="shared" si="99"/>
        <v>19767.3</v>
      </c>
      <c r="AR1227" s="2">
        <f t="shared" si="100"/>
        <v>-120.64</v>
      </c>
      <c r="AS1227">
        <f t="shared" si="101"/>
        <v>88977.833333333328</v>
      </c>
      <c r="AT1227">
        <f t="shared" si="102"/>
        <v>0.31000000000069861</v>
      </c>
    </row>
    <row r="1228" spans="1:46" x14ac:dyDescent="0.35">
      <c r="A1228" s="1">
        <v>-6.4188399999999997E-6</v>
      </c>
      <c r="B1228" s="1">
        <v>1.97565E-5</v>
      </c>
      <c r="C1228" s="1">
        <v>-1.16114E-7</v>
      </c>
      <c r="D1228" s="1">
        <v>2.07734E-5</v>
      </c>
      <c r="E1228" s="1">
        <v>-3.0517600000000001E-5</v>
      </c>
      <c r="F1228">
        <v>0.272727</v>
      </c>
      <c r="G1228" s="1">
        <v>-1.20667E-7</v>
      </c>
      <c r="H1228">
        <v>255</v>
      </c>
      <c r="I1228">
        <v>0</v>
      </c>
      <c r="J1228">
        <v>11</v>
      </c>
      <c r="K1228" t="e">
        <v>#NAME?</v>
      </c>
      <c r="L1228">
        <v>73406.7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1085</v>
      </c>
      <c r="U1228" s="1">
        <v>-6.4360800000000004E-6</v>
      </c>
      <c r="V1228" s="1">
        <v>1.97565E-5</v>
      </c>
      <c r="W1228" s="1">
        <v>1.7235799999999999E-8</v>
      </c>
      <c r="X1228" s="1">
        <v>1.53329E-12</v>
      </c>
      <c r="Y1228" s="1">
        <v>4.5523499999999999E-9</v>
      </c>
      <c r="Z1228" s="1">
        <v>-6.4188399999999997E-6</v>
      </c>
      <c r="AA1228" s="1">
        <v>1.97565E-5</v>
      </c>
      <c r="AB1228" s="1">
        <v>-1.16114E-7</v>
      </c>
      <c r="AC1228" s="1">
        <v>2.07734E-5</v>
      </c>
      <c r="AD1228" s="1">
        <v>-6.4188399999999997E-6</v>
      </c>
      <c r="AE1228" s="1">
        <v>1.97565E-5</v>
      </c>
      <c r="AF1228" s="1">
        <v>-1.16114E-7</v>
      </c>
      <c r="AG1228" s="1">
        <v>2.07734E-5</v>
      </c>
      <c r="AH1228">
        <v>4</v>
      </c>
      <c r="AI1228">
        <v>0</v>
      </c>
      <c r="AJ1228">
        <v>0</v>
      </c>
      <c r="AK1228">
        <v>339048784</v>
      </c>
      <c r="AL1228">
        <v>1085</v>
      </c>
      <c r="AM1228">
        <v>8.4762199999999996</v>
      </c>
      <c r="AN1228">
        <v>1</v>
      </c>
      <c r="AO1228">
        <v>1752</v>
      </c>
      <c r="AP1228" s="2">
        <f t="shared" si="98"/>
        <v>-6418.8399999999992</v>
      </c>
      <c r="AQ1228" s="2">
        <f t="shared" si="99"/>
        <v>19756.5</v>
      </c>
      <c r="AR1228" s="2">
        <f t="shared" si="100"/>
        <v>-116.114</v>
      </c>
      <c r="AS1228">
        <f t="shared" si="101"/>
        <v>126793.56666666667</v>
      </c>
      <c r="AT1228">
        <f t="shared" si="102"/>
        <v>0.30999999999892225</v>
      </c>
    </row>
    <row r="1229" spans="1:46" x14ac:dyDescent="0.35">
      <c r="A1229" s="1">
        <v>-6.43461E-6</v>
      </c>
      <c r="B1229" s="1">
        <v>1.97565E-5</v>
      </c>
      <c r="C1229" s="1">
        <v>-1.1615E-7</v>
      </c>
      <c r="D1229" s="1">
        <v>2.07782E-5</v>
      </c>
      <c r="E1229" s="1">
        <v>-3.0517600000000001E-5</v>
      </c>
      <c r="F1229">
        <v>0.54838699999999996</v>
      </c>
      <c r="G1229" s="1">
        <v>-1.1615E-7</v>
      </c>
      <c r="H1229">
        <v>255</v>
      </c>
      <c r="I1229">
        <v>0</v>
      </c>
      <c r="J1229">
        <v>31</v>
      </c>
      <c r="K1229" t="e">
        <v>#NAME?</v>
      </c>
      <c r="L1229">
        <v>206874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1085</v>
      </c>
      <c r="U1229" s="1">
        <v>-6.4317800000000003E-6</v>
      </c>
      <c r="V1229" s="1">
        <v>1.97565E-5</v>
      </c>
      <c r="W1229" s="1">
        <v>-2.8289300000000001E-9</v>
      </c>
      <c r="X1229" s="1">
        <v>1.53329E-12</v>
      </c>
      <c r="Y1229">
        <v>0</v>
      </c>
      <c r="Z1229" s="1">
        <v>-6.43461E-6</v>
      </c>
      <c r="AA1229" s="1">
        <v>1.97565E-5</v>
      </c>
      <c r="AB1229" s="1">
        <v>-1.1615E-7</v>
      </c>
      <c r="AC1229" s="1">
        <v>2.07782E-5</v>
      </c>
      <c r="AD1229" s="1">
        <v>-6.43461E-6</v>
      </c>
      <c r="AE1229" s="1">
        <v>1.97565E-5</v>
      </c>
      <c r="AF1229" s="1">
        <v>-1.1615E-7</v>
      </c>
      <c r="AG1229" s="1">
        <v>2.07782E-5</v>
      </c>
      <c r="AH1229">
        <v>4</v>
      </c>
      <c r="AI1229">
        <v>0</v>
      </c>
      <c r="AJ1229">
        <v>0</v>
      </c>
      <c r="AK1229">
        <v>339061226</v>
      </c>
      <c r="AL1229">
        <v>1085</v>
      </c>
      <c r="AM1229">
        <v>8.4765300000000003</v>
      </c>
      <c r="AN1229">
        <v>1</v>
      </c>
      <c r="AO1229">
        <v>1753</v>
      </c>
      <c r="AP1229" s="2">
        <f t="shared" si="98"/>
        <v>-6434.61</v>
      </c>
      <c r="AQ1229" s="2">
        <f t="shared" si="99"/>
        <v>19756.5</v>
      </c>
      <c r="AR1229" s="2">
        <f t="shared" si="100"/>
        <v>-116.15</v>
      </c>
      <c r="AS1229">
        <f t="shared" si="101"/>
        <v>135691.23333333334</v>
      </c>
      <c r="AT1229">
        <f t="shared" si="102"/>
        <v>0.31000000000069861</v>
      </c>
    </row>
    <row r="1230" spans="1:46" x14ac:dyDescent="0.35">
      <c r="A1230" s="1">
        <v>-6.4403900000000004E-6</v>
      </c>
      <c r="B1230" s="1">
        <v>1.97506E-5</v>
      </c>
      <c r="C1230" s="1">
        <v>-1.3764100000000001E-7</v>
      </c>
      <c r="D1230" s="1">
        <v>2.0774599999999999E-5</v>
      </c>
      <c r="E1230" s="1">
        <v>-3.0517600000000001E-5</v>
      </c>
      <c r="F1230">
        <v>0.52631600000000001</v>
      </c>
      <c r="G1230" s="1">
        <v>-1.1615E-7</v>
      </c>
      <c r="H1230">
        <v>255</v>
      </c>
      <c r="I1230">
        <v>0</v>
      </c>
      <c r="J1230">
        <v>19</v>
      </c>
      <c r="K1230" t="e">
        <v>#NAME?</v>
      </c>
      <c r="L1230">
        <v>126793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1085</v>
      </c>
      <c r="U1230" s="1">
        <v>-6.4325400000000001E-6</v>
      </c>
      <c r="V1230" s="1">
        <v>1.97565E-5</v>
      </c>
      <c r="W1230" s="1">
        <v>-7.8489300000000005E-9</v>
      </c>
      <c r="X1230" s="1">
        <v>-5.88632E-9</v>
      </c>
      <c r="Y1230" s="1">
        <v>-2.1490700000000001E-8</v>
      </c>
      <c r="Z1230" s="1">
        <v>-6.4403900000000004E-6</v>
      </c>
      <c r="AA1230" s="1">
        <v>1.97506E-5</v>
      </c>
      <c r="AB1230" s="1">
        <v>-1.3764100000000001E-7</v>
      </c>
      <c r="AC1230" s="1">
        <v>2.0774599999999999E-5</v>
      </c>
      <c r="AD1230" s="1">
        <v>-6.4403900000000004E-6</v>
      </c>
      <c r="AE1230" s="1">
        <v>1.97506E-5</v>
      </c>
      <c r="AF1230" s="1">
        <v>-1.3764100000000001E-7</v>
      </c>
      <c r="AG1230" s="1">
        <v>2.0774599999999999E-5</v>
      </c>
      <c r="AH1230">
        <v>4</v>
      </c>
      <c r="AI1230">
        <v>0</v>
      </c>
      <c r="AJ1230">
        <v>0</v>
      </c>
      <c r="AK1230">
        <v>339073668</v>
      </c>
      <c r="AL1230">
        <v>1085</v>
      </c>
      <c r="AM1230">
        <v>8.4768399999999993</v>
      </c>
      <c r="AN1230">
        <v>1</v>
      </c>
      <c r="AO1230">
        <v>1754</v>
      </c>
      <c r="AP1230" s="2">
        <f t="shared" si="98"/>
        <v>-6440.39</v>
      </c>
      <c r="AQ1230" s="2">
        <f t="shared" si="99"/>
        <v>19750.599999999999</v>
      </c>
      <c r="AR1230" s="2">
        <f t="shared" si="100"/>
        <v>-137.64100000000002</v>
      </c>
      <c r="AS1230">
        <f t="shared" si="101"/>
        <v>135691.23333333334</v>
      </c>
      <c r="AT1230">
        <f t="shared" si="102"/>
        <v>0.30999999999892225</v>
      </c>
    </row>
    <row r="1231" spans="1:46" x14ac:dyDescent="0.35">
      <c r="A1231" s="1">
        <v>-6.4345599999999999E-6</v>
      </c>
      <c r="B1231" s="1">
        <v>1.9764700000000001E-5</v>
      </c>
      <c r="C1231" s="1">
        <v>-1.16208E-7</v>
      </c>
      <c r="D1231" s="1">
        <v>2.0786100000000001E-5</v>
      </c>
      <c r="E1231" s="1">
        <v>-3.0517600000000001E-5</v>
      </c>
      <c r="F1231">
        <v>0.36363600000000001</v>
      </c>
      <c r="G1231" s="1">
        <v>-1.3769499999999999E-7</v>
      </c>
      <c r="H1231">
        <v>255</v>
      </c>
      <c r="I1231">
        <v>0</v>
      </c>
      <c r="J1231">
        <v>11</v>
      </c>
      <c r="K1231" t="e">
        <v>#NAME?</v>
      </c>
      <c r="L1231">
        <v>73406.7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1085</v>
      </c>
      <c r="U1231" s="1">
        <v>-6.4345599999999999E-6</v>
      </c>
      <c r="V1231" s="1">
        <v>1.97549E-5</v>
      </c>
      <c r="W1231">
        <v>0</v>
      </c>
      <c r="X1231" s="1">
        <v>9.8130800000000006E-9</v>
      </c>
      <c r="Y1231" s="1">
        <v>2.1487599999999998E-8</v>
      </c>
      <c r="Z1231" s="1">
        <v>-6.4345599999999999E-6</v>
      </c>
      <c r="AA1231" s="1">
        <v>1.9764700000000001E-5</v>
      </c>
      <c r="AB1231" s="1">
        <v>-1.16208E-7</v>
      </c>
      <c r="AC1231" s="1">
        <v>2.0786100000000001E-5</v>
      </c>
      <c r="AD1231" s="1">
        <v>-6.4345599999999999E-6</v>
      </c>
      <c r="AE1231" s="1">
        <v>1.9764700000000001E-5</v>
      </c>
      <c r="AF1231" s="1">
        <v>-1.16208E-7</v>
      </c>
      <c r="AG1231" s="1">
        <v>2.0786100000000001E-5</v>
      </c>
      <c r="AH1231">
        <v>4</v>
      </c>
      <c r="AI1231">
        <v>0</v>
      </c>
      <c r="AJ1231">
        <v>0</v>
      </c>
      <c r="AK1231">
        <v>339086110</v>
      </c>
      <c r="AL1231">
        <v>1085</v>
      </c>
      <c r="AM1231">
        <v>8.47715</v>
      </c>
      <c r="AN1231">
        <v>1</v>
      </c>
      <c r="AO1231">
        <v>1755</v>
      </c>
      <c r="AP1231" s="2">
        <f t="shared" si="98"/>
        <v>-6434.5599999999995</v>
      </c>
      <c r="AQ1231" s="2">
        <f t="shared" si="99"/>
        <v>19764.7</v>
      </c>
      <c r="AR1231" s="2">
        <f t="shared" si="100"/>
        <v>-116.208</v>
      </c>
      <c r="AS1231">
        <f t="shared" si="101"/>
        <v>95651.033333333326</v>
      </c>
      <c r="AT1231">
        <f t="shared" si="102"/>
        <v>0.31000000000069861</v>
      </c>
    </row>
    <row r="1232" spans="1:46" x14ac:dyDescent="0.35">
      <c r="A1232" s="1">
        <v>-6.4384299999999996E-6</v>
      </c>
      <c r="B1232" s="1">
        <v>1.9758E-5</v>
      </c>
      <c r="C1232" s="1">
        <v>-1.1621099999999999E-7</v>
      </c>
      <c r="D1232" s="1">
        <v>2.07809E-5</v>
      </c>
      <c r="E1232" s="1">
        <v>-3.0517600000000001E-5</v>
      </c>
      <c r="F1232">
        <v>0.538462</v>
      </c>
      <c r="G1232" s="1">
        <v>-1.1621099999999999E-7</v>
      </c>
      <c r="H1232">
        <v>255</v>
      </c>
      <c r="I1232">
        <v>0</v>
      </c>
      <c r="J1232">
        <v>13</v>
      </c>
      <c r="K1232" t="e">
        <v>#NAME?</v>
      </c>
      <c r="L1232">
        <v>86753.4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1085</v>
      </c>
      <c r="U1232" s="1">
        <v>-6.4345599999999999E-6</v>
      </c>
      <c r="V1232" s="1">
        <v>1.9757400000000002E-5</v>
      </c>
      <c r="W1232" s="1">
        <v>-3.8700399999999996E-9</v>
      </c>
      <c r="X1232" s="1">
        <v>6.4398400000000002E-10</v>
      </c>
      <c r="Y1232">
        <v>0</v>
      </c>
      <c r="Z1232" s="1">
        <v>-6.4384299999999996E-6</v>
      </c>
      <c r="AA1232" s="1">
        <v>1.9758E-5</v>
      </c>
      <c r="AB1232" s="1">
        <v>-1.1621099999999999E-7</v>
      </c>
      <c r="AC1232" s="1">
        <v>2.07809E-5</v>
      </c>
      <c r="AD1232" s="1">
        <v>-6.4384299999999996E-6</v>
      </c>
      <c r="AE1232" s="1">
        <v>1.9758E-5</v>
      </c>
      <c r="AF1232" s="1">
        <v>-1.1621099999999999E-7</v>
      </c>
      <c r="AG1232" s="1">
        <v>2.07809E-5</v>
      </c>
      <c r="AH1232">
        <v>4</v>
      </c>
      <c r="AI1232">
        <v>0</v>
      </c>
      <c r="AJ1232">
        <v>0</v>
      </c>
      <c r="AK1232">
        <v>339098552</v>
      </c>
      <c r="AL1232">
        <v>1085</v>
      </c>
      <c r="AM1232">
        <v>8.4774600000000007</v>
      </c>
      <c r="AN1232">
        <v>1</v>
      </c>
      <c r="AO1232">
        <v>1756</v>
      </c>
      <c r="AP1232" s="2">
        <f t="shared" si="98"/>
        <v>-6438.4299999999994</v>
      </c>
      <c r="AQ1232" s="2">
        <f t="shared" si="99"/>
        <v>19758</v>
      </c>
      <c r="AR1232" s="2">
        <f t="shared" si="100"/>
        <v>-116.211</v>
      </c>
      <c r="AS1232">
        <f t="shared" si="101"/>
        <v>88977.7</v>
      </c>
      <c r="AT1232">
        <f t="shared" si="102"/>
        <v>0.31000000000069861</v>
      </c>
    </row>
    <row r="1233" spans="1:46" x14ac:dyDescent="0.35">
      <c r="A1233" s="1">
        <v>-6.4289700000000002E-6</v>
      </c>
      <c r="B1233" s="1">
        <v>1.9737699999999999E-5</v>
      </c>
      <c r="C1233" s="1">
        <v>-1.1621099999999999E-7</v>
      </c>
      <c r="D1233" s="1">
        <v>2.0758700000000002E-5</v>
      </c>
      <c r="E1233" s="1">
        <v>-3.0517600000000001E-5</v>
      </c>
      <c r="F1233">
        <v>0.3125</v>
      </c>
      <c r="G1233" s="1">
        <v>-1.1621099999999999E-7</v>
      </c>
      <c r="H1233">
        <v>255</v>
      </c>
      <c r="I1233">
        <v>0</v>
      </c>
      <c r="J1233">
        <v>16</v>
      </c>
      <c r="K1233" t="e">
        <v>#NAME?</v>
      </c>
      <c r="L1233">
        <v>106773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1085</v>
      </c>
      <c r="U1233" s="1">
        <v>-6.4355700000000003E-6</v>
      </c>
      <c r="V1233" s="1">
        <v>1.9757499999999998E-5</v>
      </c>
      <c r="W1233" s="1">
        <v>6.5992999999999997E-9</v>
      </c>
      <c r="X1233" s="1">
        <v>-1.9796399999999999E-8</v>
      </c>
      <c r="Y1233">
        <v>0</v>
      </c>
      <c r="Z1233" s="1">
        <v>-6.4289700000000002E-6</v>
      </c>
      <c r="AA1233" s="1">
        <v>1.9737699999999999E-5</v>
      </c>
      <c r="AB1233" s="1">
        <v>-1.1621099999999999E-7</v>
      </c>
      <c r="AC1233" s="1">
        <v>2.0758700000000002E-5</v>
      </c>
      <c r="AD1233" s="1">
        <v>-6.4289700000000002E-6</v>
      </c>
      <c r="AE1233" s="1">
        <v>1.9737699999999999E-5</v>
      </c>
      <c r="AF1233" s="1">
        <v>-1.1621099999999999E-7</v>
      </c>
      <c r="AG1233" s="1">
        <v>2.0758700000000002E-5</v>
      </c>
      <c r="AH1233">
        <v>4</v>
      </c>
      <c r="AI1233">
        <v>0</v>
      </c>
      <c r="AJ1233">
        <v>0</v>
      </c>
      <c r="AK1233">
        <v>339110994</v>
      </c>
      <c r="AL1233">
        <v>1085</v>
      </c>
      <c r="AM1233">
        <v>8.4777699999999996</v>
      </c>
      <c r="AN1233">
        <v>1</v>
      </c>
      <c r="AO1233">
        <v>1757</v>
      </c>
      <c r="AP1233" s="2">
        <f t="shared" si="98"/>
        <v>-6428.97</v>
      </c>
      <c r="AQ1233" s="2">
        <f t="shared" si="99"/>
        <v>19737.7</v>
      </c>
      <c r="AR1233" s="2">
        <f t="shared" si="100"/>
        <v>-116.211</v>
      </c>
      <c r="AS1233">
        <f t="shared" si="101"/>
        <v>88977.7</v>
      </c>
      <c r="AT1233">
        <f t="shared" si="102"/>
        <v>0.30999999999892225</v>
      </c>
    </row>
    <row r="1234" spans="1:46" x14ac:dyDescent="0.35">
      <c r="A1234" s="1">
        <v>-6.4299099999999999E-6</v>
      </c>
      <c r="B1234" s="1">
        <v>1.97505E-5</v>
      </c>
      <c r="C1234" s="1">
        <v>-1.37309E-7</v>
      </c>
      <c r="D1234" s="1">
        <v>2.0771199999999999E-5</v>
      </c>
      <c r="E1234" s="1">
        <v>-3.0517600000000001E-5</v>
      </c>
      <c r="F1234">
        <v>0.36363600000000001</v>
      </c>
      <c r="G1234" s="1">
        <v>-1.1621099999999999E-7</v>
      </c>
      <c r="H1234">
        <v>255</v>
      </c>
      <c r="I1234">
        <v>0</v>
      </c>
      <c r="J1234">
        <v>11</v>
      </c>
      <c r="K1234" t="e">
        <v>#NAME?</v>
      </c>
      <c r="L1234">
        <v>73406.7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1085</v>
      </c>
      <c r="U1234" s="1">
        <v>-6.4339700000000002E-6</v>
      </c>
      <c r="V1234" s="1">
        <v>1.9752500000000001E-5</v>
      </c>
      <c r="W1234" s="1">
        <v>4.0555599999999996E-9</v>
      </c>
      <c r="X1234" s="1">
        <v>-2.0270199999999999E-9</v>
      </c>
      <c r="Y1234" s="1">
        <v>-2.10981E-8</v>
      </c>
      <c r="Z1234" s="1">
        <v>-6.4299099999999999E-6</v>
      </c>
      <c r="AA1234" s="1">
        <v>1.97505E-5</v>
      </c>
      <c r="AB1234" s="1">
        <v>-1.37309E-7</v>
      </c>
      <c r="AC1234" s="1">
        <v>2.0771199999999999E-5</v>
      </c>
      <c r="AD1234" s="1">
        <v>-6.4299099999999999E-6</v>
      </c>
      <c r="AE1234" s="1">
        <v>1.97505E-5</v>
      </c>
      <c r="AF1234" s="1">
        <v>-1.37309E-7</v>
      </c>
      <c r="AG1234" s="1">
        <v>2.0771199999999999E-5</v>
      </c>
      <c r="AH1234">
        <v>4</v>
      </c>
      <c r="AI1234">
        <v>0</v>
      </c>
      <c r="AJ1234">
        <v>0</v>
      </c>
      <c r="AK1234">
        <v>339123436</v>
      </c>
      <c r="AL1234">
        <v>1085</v>
      </c>
      <c r="AM1234">
        <v>8.4780899999999999</v>
      </c>
      <c r="AN1234">
        <v>1</v>
      </c>
      <c r="AO1234">
        <v>1758</v>
      </c>
      <c r="AP1234" s="2">
        <f t="shared" si="98"/>
        <v>-6429.91</v>
      </c>
      <c r="AQ1234" s="2">
        <f t="shared" si="99"/>
        <v>19750.5</v>
      </c>
      <c r="AR1234" s="2">
        <f t="shared" si="100"/>
        <v>-137.309</v>
      </c>
      <c r="AS1234">
        <f t="shared" si="101"/>
        <v>86753.266666666677</v>
      </c>
      <c r="AT1234">
        <f t="shared" si="102"/>
        <v>0.32000000000032003</v>
      </c>
    </row>
    <row r="1235" spans="1:46" x14ac:dyDescent="0.35">
      <c r="A1235" s="1">
        <v>-6.4276699999999999E-6</v>
      </c>
      <c r="B1235" s="1">
        <v>1.97413E-5</v>
      </c>
      <c r="C1235" s="1">
        <v>-1.46389E-7</v>
      </c>
      <c r="D1235" s="1">
        <v>2.0761899999999999E-5</v>
      </c>
      <c r="E1235" s="1">
        <v>-3.0517600000000001E-5</v>
      </c>
      <c r="F1235">
        <v>0.25</v>
      </c>
      <c r="G1235" s="1">
        <v>-1.37329E-7</v>
      </c>
      <c r="H1235">
        <v>255</v>
      </c>
      <c r="I1235">
        <v>0</v>
      </c>
      <c r="J1235">
        <v>12</v>
      </c>
      <c r="K1235" t="e">
        <v>#NAME?</v>
      </c>
      <c r="L1235">
        <v>80080.100000000006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1085</v>
      </c>
      <c r="U1235" s="1">
        <v>-6.4329599999999998E-6</v>
      </c>
      <c r="V1235" s="1">
        <v>1.97519E-5</v>
      </c>
      <c r="W1235" s="1">
        <v>5.2868000000000004E-9</v>
      </c>
      <c r="X1235" s="1">
        <v>-1.0573600000000001E-8</v>
      </c>
      <c r="Y1235" s="1">
        <v>-9.0602400000000001E-9</v>
      </c>
      <c r="Z1235" s="1">
        <v>-6.4276699999999999E-6</v>
      </c>
      <c r="AA1235" s="1">
        <v>1.97413E-5</v>
      </c>
      <c r="AB1235" s="1">
        <v>-1.46389E-7</v>
      </c>
      <c r="AC1235" s="1">
        <v>2.0761899999999999E-5</v>
      </c>
      <c r="AD1235" s="1">
        <v>-6.4276699999999999E-6</v>
      </c>
      <c r="AE1235" s="1">
        <v>1.97413E-5</v>
      </c>
      <c r="AF1235" s="1">
        <v>-1.46389E-7</v>
      </c>
      <c r="AG1235" s="1">
        <v>2.0761899999999999E-5</v>
      </c>
      <c r="AH1235">
        <v>4</v>
      </c>
      <c r="AI1235">
        <v>0</v>
      </c>
      <c r="AJ1235">
        <v>0</v>
      </c>
      <c r="AK1235">
        <v>339135878</v>
      </c>
      <c r="AL1235">
        <v>1085</v>
      </c>
      <c r="AM1235">
        <v>8.4784000000000006</v>
      </c>
      <c r="AN1235">
        <v>1</v>
      </c>
      <c r="AO1235">
        <v>1759</v>
      </c>
      <c r="AP1235" s="2">
        <f t="shared" si="98"/>
        <v>-6427.67</v>
      </c>
      <c r="AQ1235" s="2">
        <f t="shared" si="99"/>
        <v>19741.3</v>
      </c>
      <c r="AR1235" s="2">
        <f t="shared" si="100"/>
        <v>-146.38900000000001</v>
      </c>
      <c r="AS1235">
        <f t="shared" si="101"/>
        <v>129017.93333333333</v>
      </c>
      <c r="AT1235">
        <f t="shared" si="102"/>
        <v>0.31000000000069861</v>
      </c>
    </row>
    <row r="1236" spans="1:46" x14ac:dyDescent="0.35">
      <c r="A1236" s="1">
        <v>-6.4513100000000002E-6</v>
      </c>
      <c r="B1236" s="1">
        <v>1.9743200000000001E-5</v>
      </c>
      <c r="C1236" s="1">
        <v>-1.4642299999999999E-7</v>
      </c>
      <c r="D1236" s="1">
        <v>2.0771099999999998E-5</v>
      </c>
      <c r="E1236" s="1">
        <v>-3.0517600000000001E-5</v>
      </c>
      <c r="F1236">
        <v>0.6</v>
      </c>
      <c r="G1236" s="1">
        <v>-1.4642299999999999E-7</v>
      </c>
      <c r="H1236">
        <v>255</v>
      </c>
      <c r="I1236">
        <v>0</v>
      </c>
      <c r="J1236">
        <v>35</v>
      </c>
      <c r="K1236" t="e">
        <v>#NAME?</v>
      </c>
      <c r="L1236">
        <v>233567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1085</v>
      </c>
      <c r="U1236" s="1">
        <v>-6.4316999999999998E-6</v>
      </c>
      <c r="V1236" s="1">
        <v>1.97491E-5</v>
      </c>
      <c r="W1236" s="1">
        <v>-1.9615399999999999E-8</v>
      </c>
      <c r="X1236" s="1">
        <v>-5.8832499999999999E-9</v>
      </c>
      <c r="Y1236">
        <v>0</v>
      </c>
      <c r="Z1236" s="1">
        <v>-6.4513100000000002E-6</v>
      </c>
      <c r="AA1236" s="1">
        <v>1.9743200000000001E-5</v>
      </c>
      <c r="AB1236" s="1">
        <v>-1.4642299999999999E-7</v>
      </c>
      <c r="AC1236" s="1">
        <v>2.0771099999999998E-5</v>
      </c>
      <c r="AD1236" s="1">
        <v>-6.4513100000000002E-6</v>
      </c>
      <c r="AE1236" s="1">
        <v>1.9743200000000001E-5</v>
      </c>
      <c r="AF1236" s="1">
        <v>-1.4642299999999999E-7</v>
      </c>
      <c r="AG1236" s="1">
        <v>2.0771099999999998E-5</v>
      </c>
      <c r="AH1236">
        <v>4</v>
      </c>
      <c r="AI1236">
        <v>0</v>
      </c>
      <c r="AJ1236">
        <v>0</v>
      </c>
      <c r="AK1236">
        <v>339148319</v>
      </c>
      <c r="AL1236">
        <v>1085</v>
      </c>
      <c r="AM1236">
        <v>8.4787099999999995</v>
      </c>
      <c r="AN1236">
        <v>1</v>
      </c>
      <c r="AO1236">
        <v>1760</v>
      </c>
      <c r="AP1236" s="2">
        <f t="shared" si="98"/>
        <v>-6451.31</v>
      </c>
      <c r="AQ1236" s="2">
        <f t="shared" si="99"/>
        <v>19743.2</v>
      </c>
      <c r="AR1236" s="2">
        <f t="shared" si="100"/>
        <v>-146.42299999999997</v>
      </c>
      <c r="AS1236">
        <f t="shared" si="101"/>
        <v>162384.69999999998</v>
      </c>
      <c r="AT1236">
        <f t="shared" si="102"/>
        <v>0.30999999999892225</v>
      </c>
    </row>
    <row r="1237" spans="1:46" x14ac:dyDescent="0.35">
      <c r="A1237" s="1">
        <v>-6.4366600000000003E-6</v>
      </c>
      <c r="B1237" s="1">
        <v>1.9745199999999999E-5</v>
      </c>
      <c r="C1237" s="1">
        <v>-1.3979000000000001E-7</v>
      </c>
      <c r="D1237" s="1">
        <v>2.0768299999999999E-5</v>
      </c>
      <c r="E1237" s="1">
        <v>-3.0517600000000001E-5</v>
      </c>
      <c r="F1237">
        <v>0.30769200000000002</v>
      </c>
      <c r="G1237" s="1">
        <v>-1.4642299999999999E-7</v>
      </c>
      <c r="H1237">
        <v>255</v>
      </c>
      <c r="I1237">
        <v>0</v>
      </c>
      <c r="J1237">
        <v>26</v>
      </c>
      <c r="K1237" t="e">
        <v>#NAME?</v>
      </c>
      <c r="L1237">
        <v>173507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1085</v>
      </c>
      <c r="U1237" s="1">
        <v>-6.4366700000000002E-6</v>
      </c>
      <c r="V1237" s="1">
        <v>1.97476E-5</v>
      </c>
      <c r="W1237" s="1">
        <v>1.53329E-12</v>
      </c>
      <c r="X1237" s="1">
        <v>-2.4195400000000001E-9</v>
      </c>
      <c r="Y1237" s="1">
        <v>6.6330300000000002E-9</v>
      </c>
      <c r="Z1237" s="1">
        <v>-6.4366600000000003E-6</v>
      </c>
      <c r="AA1237" s="1">
        <v>1.9745199999999999E-5</v>
      </c>
      <c r="AB1237" s="1">
        <v>-1.3979000000000001E-7</v>
      </c>
      <c r="AC1237" s="1">
        <v>2.0768299999999999E-5</v>
      </c>
      <c r="AD1237" s="1">
        <v>-6.4366600000000003E-6</v>
      </c>
      <c r="AE1237" s="1">
        <v>1.9745199999999999E-5</v>
      </c>
      <c r="AF1237" s="1">
        <v>-1.3979000000000001E-7</v>
      </c>
      <c r="AG1237" s="1">
        <v>2.0768299999999999E-5</v>
      </c>
      <c r="AH1237">
        <v>4</v>
      </c>
      <c r="AI1237">
        <v>0</v>
      </c>
      <c r="AJ1237">
        <v>0</v>
      </c>
      <c r="AK1237">
        <v>339160761</v>
      </c>
      <c r="AL1237">
        <v>1085</v>
      </c>
      <c r="AM1237">
        <v>8.4790200000000002</v>
      </c>
      <c r="AN1237">
        <v>1</v>
      </c>
      <c r="AO1237">
        <v>1761</v>
      </c>
      <c r="AP1237" s="2">
        <f t="shared" si="98"/>
        <v>-6436.66</v>
      </c>
      <c r="AQ1237" s="2">
        <f t="shared" si="99"/>
        <v>19745.199999999997</v>
      </c>
      <c r="AR1237" s="2">
        <f t="shared" si="100"/>
        <v>-139.79000000000002</v>
      </c>
      <c r="AS1237">
        <f t="shared" si="101"/>
        <v>206873.66666666666</v>
      </c>
      <c r="AT1237">
        <f t="shared" si="102"/>
        <v>0.31000000000069861</v>
      </c>
    </row>
    <row r="1238" spans="1:46" x14ac:dyDescent="0.35">
      <c r="A1238" s="1">
        <v>-6.4323199999999999E-6</v>
      </c>
      <c r="B1238" s="1">
        <v>1.9743699999999999E-5</v>
      </c>
      <c r="C1238" s="1">
        <v>-1.2013600000000001E-7</v>
      </c>
      <c r="D1238" s="1">
        <v>2.07655E-5</v>
      </c>
      <c r="E1238" s="1">
        <v>-3.0517600000000001E-5</v>
      </c>
      <c r="F1238">
        <v>0.28125</v>
      </c>
      <c r="G1238" s="1">
        <v>-1.39832E-7</v>
      </c>
      <c r="H1238">
        <v>255</v>
      </c>
      <c r="I1238">
        <v>0</v>
      </c>
      <c r="J1238">
        <v>32</v>
      </c>
      <c r="K1238" t="e">
        <v>#NAME?</v>
      </c>
      <c r="L1238">
        <v>213547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1085</v>
      </c>
      <c r="U1238" s="1">
        <v>-6.4366700000000002E-6</v>
      </c>
      <c r="V1238" s="1">
        <v>1.9746999999999999E-5</v>
      </c>
      <c r="W1238" s="1">
        <v>4.3468899999999997E-9</v>
      </c>
      <c r="X1238" s="1">
        <v>-3.2597800000000001E-9</v>
      </c>
      <c r="Y1238" s="1">
        <v>1.96952E-8</v>
      </c>
      <c r="Z1238" s="1">
        <v>-6.4323199999999999E-6</v>
      </c>
      <c r="AA1238" s="1">
        <v>1.9743699999999999E-5</v>
      </c>
      <c r="AB1238" s="1">
        <v>-1.2013600000000001E-7</v>
      </c>
      <c r="AC1238" s="1">
        <v>2.07655E-5</v>
      </c>
      <c r="AD1238" s="1">
        <v>-6.4323199999999999E-6</v>
      </c>
      <c r="AE1238" s="1">
        <v>1.9743699999999999E-5</v>
      </c>
      <c r="AF1238" s="1">
        <v>-1.2013600000000001E-7</v>
      </c>
      <c r="AG1238" s="1">
        <v>2.07655E-5</v>
      </c>
      <c r="AH1238">
        <v>4</v>
      </c>
      <c r="AI1238">
        <v>0</v>
      </c>
      <c r="AJ1238">
        <v>0</v>
      </c>
      <c r="AK1238">
        <v>339173203</v>
      </c>
      <c r="AL1238">
        <v>1085</v>
      </c>
      <c r="AM1238">
        <v>8.4793299999999991</v>
      </c>
      <c r="AN1238">
        <v>1</v>
      </c>
      <c r="AO1238">
        <v>1762</v>
      </c>
      <c r="AP1238" s="2">
        <f t="shared" si="98"/>
        <v>-6432.32</v>
      </c>
      <c r="AQ1238" s="2">
        <f t="shared" si="99"/>
        <v>19743.699999999997</v>
      </c>
      <c r="AR1238" s="2">
        <f t="shared" si="100"/>
        <v>-120.13600000000001</v>
      </c>
      <c r="AS1238">
        <f t="shared" si="101"/>
        <v>157935.80000000002</v>
      </c>
      <c r="AT1238">
        <f t="shared" si="102"/>
        <v>0.30999999999892225</v>
      </c>
    </row>
    <row r="1239" spans="1:46" x14ac:dyDescent="0.35">
      <c r="A1239" s="1">
        <v>-6.4574100000000001E-6</v>
      </c>
      <c r="B1239" s="1">
        <v>1.9762399999999999E-5</v>
      </c>
      <c r="C1239" s="1">
        <v>-1.12263E-7</v>
      </c>
      <c r="D1239" s="1">
        <v>2.0790900000000001E-5</v>
      </c>
      <c r="E1239" s="1">
        <v>-3.0517600000000001E-5</v>
      </c>
      <c r="F1239">
        <v>0.461538</v>
      </c>
      <c r="G1239" s="1">
        <v>-1.2017800000000001E-7</v>
      </c>
      <c r="H1239">
        <v>255</v>
      </c>
      <c r="I1239">
        <v>0</v>
      </c>
      <c r="J1239">
        <v>13</v>
      </c>
      <c r="K1239" t="e">
        <v>#NAME?</v>
      </c>
      <c r="L1239">
        <v>86753.4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1085</v>
      </c>
      <c r="U1239" s="1">
        <v>-6.43565E-6</v>
      </c>
      <c r="V1239" s="1">
        <v>1.9746100000000001E-5</v>
      </c>
      <c r="W1239" s="1">
        <v>-2.1755900000000001E-8</v>
      </c>
      <c r="X1239" s="1">
        <v>1.6315800000000001E-8</v>
      </c>
      <c r="Y1239" s="1">
        <v>7.91487E-9</v>
      </c>
      <c r="Z1239" s="1">
        <v>-6.4574100000000001E-6</v>
      </c>
      <c r="AA1239" s="1">
        <v>1.9762399999999999E-5</v>
      </c>
      <c r="AB1239" s="1">
        <v>-1.12263E-7</v>
      </c>
      <c r="AC1239" s="1">
        <v>2.0790900000000001E-5</v>
      </c>
      <c r="AD1239" s="1">
        <v>-6.4574100000000001E-6</v>
      </c>
      <c r="AE1239" s="1">
        <v>1.9762399999999999E-5</v>
      </c>
      <c r="AF1239" s="1">
        <v>-1.12263E-7</v>
      </c>
      <c r="AG1239" s="1">
        <v>2.0790900000000001E-5</v>
      </c>
      <c r="AH1239">
        <v>4</v>
      </c>
      <c r="AI1239">
        <v>0</v>
      </c>
      <c r="AJ1239">
        <v>0</v>
      </c>
      <c r="AK1239">
        <v>339185645</v>
      </c>
      <c r="AL1239">
        <v>1085</v>
      </c>
      <c r="AM1239">
        <v>8.4796399999999998</v>
      </c>
      <c r="AN1239">
        <v>1</v>
      </c>
      <c r="AO1239">
        <v>1763</v>
      </c>
      <c r="AP1239" s="2">
        <f t="shared" si="98"/>
        <v>-6457.41</v>
      </c>
      <c r="AQ1239" s="2">
        <f t="shared" si="99"/>
        <v>19762.399999999998</v>
      </c>
      <c r="AR1239" s="2">
        <f t="shared" si="100"/>
        <v>-112.26300000000001</v>
      </c>
      <c r="AS1239">
        <f t="shared" si="101"/>
        <v>129017.93333333335</v>
      </c>
      <c r="AT1239">
        <f t="shared" si="102"/>
        <v>0.31000000000069861</v>
      </c>
    </row>
    <row r="1240" spans="1:46" x14ac:dyDescent="0.35">
      <c r="A1240" s="1">
        <v>-6.4551999999999996E-6</v>
      </c>
      <c r="B1240" s="1">
        <v>1.9771200000000001E-5</v>
      </c>
      <c r="C1240" s="1">
        <v>-1.12305E-7</v>
      </c>
      <c r="D1240" s="1">
        <v>2.0798600000000001E-5</v>
      </c>
      <c r="E1240" s="1">
        <v>-3.0517600000000001E-5</v>
      </c>
      <c r="F1240">
        <v>0.538462</v>
      </c>
      <c r="G1240" s="1">
        <v>-1.12305E-7</v>
      </c>
      <c r="H1240">
        <v>255</v>
      </c>
      <c r="I1240">
        <v>0</v>
      </c>
      <c r="J1240">
        <v>13</v>
      </c>
      <c r="K1240" t="e">
        <v>#NAME?</v>
      </c>
      <c r="L1240">
        <v>86753.4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1085</v>
      </c>
      <c r="U1240" s="1">
        <v>-6.4411299999999996E-6</v>
      </c>
      <c r="V1240" s="1">
        <v>1.9749999999999999E-5</v>
      </c>
      <c r="W1240" s="1">
        <v>-1.40741E-8</v>
      </c>
      <c r="X1240" s="1">
        <v>2.11104E-8</v>
      </c>
      <c r="Y1240">
        <v>0</v>
      </c>
      <c r="Z1240" s="1">
        <v>-6.4551999999999996E-6</v>
      </c>
      <c r="AA1240" s="1">
        <v>1.9771200000000001E-5</v>
      </c>
      <c r="AB1240" s="1">
        <v>-1.12305E-7</v>
      </c>
      <c r="AC1240" s="1">
        <v>2.0798600000000001E-5</v>
      </c>
      <c r="AD1240" s="1">
        <v>-6.4551999999999996E-6</v>
      </c>
      <c r="AE1240" s="1">
        <v>1.9771200000000001E-5</v>
      </c>
      <c r="AF1240" s="1">
        <v>-1.12305E-7</v>
      </c>
      <c r="AG1240" s="1">
        <v>2.0798600000000001E-5</v>
      </c>
      <c r="AH1240">
        <v>4</v>
      </c>
      <c r="AI1240">
        <v>0</v>
      </c>
      <c r="AJ1240">
        <v>0</v>
      </c>
      <c r="AK1240">
        <v>339198088</v>
      </c>
      <c r="AL1240">
        <v>1085</v>
      </c>
      <c r="AM1240">
        <v>8.4799500000000005</v>
      </c>
      <c r="AN1240">
        <v>1</v>
      </c>
      <c r="AO1240">
        <v>1764</v>
      </c>
      <c r="AP1240" s="2">
        <f t="shared" si="98"/>
        <v>-6455.2</v>
      </c>
      <c r="AQ1240" s="2">
        <f t="shared" si="99"/>
        <v>19771.2</v>
      </c>
      <c r="AR1240" s="2">
        <f t="shared" si="100"/>
        <v>-112.30499999999999</v>
      </c>
      <c r="AS1240">
        <f t="shared" si="101"/>
        <v>135691.26666666666</v>
      </c>
      <c r="AT1240">
        <f t="shared" si="102"/>
        <v>0.31000000000069861</v>
      </c>
    </row>
    <row r="1241" spans="1:46" x14ac:dyDescent="0.35">
      <c r="A1241" s="1">
        <v>-6.4446699999999999E-6</v>
      </c>
      <c r="B1241" s="1">
        <v>1.9751200000000002E-5</v>
      </c>
      <c r="C1241" s="1">
        <v>-1.03422E-7</v>
      </c>
      <c r="D1241" s="1">
        <v>2.07763E-5</v>
      </c>
      <c r="E1241" s="1">
        <v>-3.0517600000000001E-5</v>
      </c>
      <c r="F1241">
        <v>0.51428600000000002</v>
      </c>
      <c r="G1241" s="1">
        <v>-1.12305E-7</v>
      </c>
      <c r="H1241">
        <v>255</v>
      </c>
      <c r="I1241">
        <v>0</v>
      </c>
      <c r="J1241">
        <v>35</v>
      </c>
      <c r="K1241" t="e">
        <v>#NAME?</v>
      </c>
      <c r="L1241">
        <v>233567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1085</v>
      </c>
      <c r="U1241" s="1">
        <v>-6.4446699999999999E-6</v>
      </c>
      <c r="V1241" s="1">
        <v>1.97552E-5</v>
      </c>
      <c r="W1241">
        <v>0</v>
      </c>
      <c r="X1241" s="1">
        <v>-4.0463600000000001E-9</v>
      </c>
      <c r="Y1241" s="1">
        <v>8.8823700000000002E-9</v>
      </c>
      <c r="Z1241" s="1">
        <v>-6.4446699999999999E-6</v>
      </c>
      <c r="AA1241" s="1">
        <v>1.9751200000000002E-5</v>
      </c>
      <c r="AB1241" s="1">
        <v>-1.03422E-7</v>
      </c>
      <c r="AC1241" s="1">
        <v>2.07763E-5</v>
      </c>
      <c r="AD1241" s="1">
        <v>-6.4446699999999999E-6</v>
      </c>
      <c r="AE1241" s="1">
        <v>1.9751200000000002E-5</v>
      </c>
      <c r="AF1241" s="1">
        <v>-1.03422E-7</v>
      </c>
      <c r="AG1241" s="1">
        <v>2.07763E-5</v>
      </c>
      <c r="AH1241">
        <v>4</v>
      </c>
      <c r="AI1241">
        <v>0</v>
      </c>
      <c r="AJ1241">
        <v>0</v>
      </c>
      <c r="AK1241">
        <v>339210530</v>
      </c>
      <c r="AL1241">
        <v>1085</v>
      </c>
      <c r="AM1241">
        <v>8.4802599999999995</v>
      </c>
      <c r="AN1241">
        <v>1</v>
      </c>
      <c r="AO1241">
        <v>1765</v>
      </c>
      <c r="AP1241" s="2">
        <f t="shared" si="98"/>
        <v>-6444.67</v>
      </c>
      <c r="AQ1241" s="2">
        <f t="shared" si="99"/>
        <v>19751.2</v>
      </c>
      <c r="AR1241" s="2">
        <f t="shared" si="100"/>
        <v>-103.422</v>
      </c>
      <c r="AS1241">
        <f t="shared" si="101"/>
        <v>155711.13333333333</v>
      </c>
      <c r="AT1241">
        <f t="shared" si="102"/>
        <v>0.30999999999892225</v>
      </c>
    </row>
    <row r="1242" spans="1:46" x14ac:dyDescent="0.35">
      <c r="A1242" s="1">
        <v>-6.4382100000000003E-6</v>
      </c>
      <c r="B1242" s="1">
        <v>1.9752E-5</v>
      </c>
      <c r="C1242" s="1">
        <v>-1.18321E-7</v>
      </c>
      <c r="D1242" s="1">
        <v>2.07751E-5</v>
      </c>
      <c r="E1242" s="1">
        <v>-3.0517600000000001E-5</v>
      </c>
      <c r="F1242">
        <v>0.45454499999999998</v>
      </c>
      <c r="G1242" s="1">
        <v>-1.03455E-7</v>
      </c>
      <c r="H1242">
        <v>255</v>
      </c>
      <c r="I1242">
        <v>0</v>
      </c>
      <c r="J1242">
        <v>22</v>
      </c>
      <c r="K1242" t="e">
        <v>#NAME?</v>
      </c>
      <c r="L1242">
        <v>146813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1085</v>
      </c>
      <c r="U1242" s="1">
        <v>-6.4446699999999999E-6</v>
      </c>
      <c r="V1242" s="1">
        <v>1.9754200000000001E-5</v>
      </c>
      <c r="W1242" s="1">
        <v>6.4597699999999999E-9</v>
      </c>
      <c r="X1242" s="1">
        <v>-2.15275E-9</v>
      </c>
      <c r="Y1242" s="1">
        <v>-1.4866800000000001E-8</v>
      </c>
      <c r="Z1242" s="1">
        <v>-6.4382100000000003E-6</v>
      </c>
      <c r="AA1242" s="1">
        <v>1.9752E-5</v>
      </c>
      <c r="AB1242" s="1">
        <v>-1.18321E-7</v>
      </c>
      <c r="AC1242" s="1">
        <v>2.07751E-5</v>
      </c>
      <c r="AD1242" s="1">
        <v>-6.4382100000000003E-6</v>
      </c>
      <c r="AE1242" s="1">
        <v>1.9752E-5</v>
      </c>
      <c r="AF1242" s="1">
        <v>-1.18321E-7</v>
      </c>
      <c r="AG1242" s="1">
        <v>2.07751E-5</v>
      </c>
      <c r="AH1242">
        <v>4</v>
      </c>
      <c r="AI1242">
        <v>0</v>
      </c>
      <c r="AJ1242">
        <v>0</v>
      </c>
      <c r="AK1242">
        <v>339222972</v>
      </c>
      <c r="AL1242">
        <v>1085</v>
      </c>
      <c r="AM1242">
        <v>8.4805700000000002</v>
      </c>
      <c r="AN1242">
        <v>1</v>
      </c>
      <c r="AO1242">
        <v>1766</v>
      </c>
      <c r="AP1242" s="2">
        <f t="shared" si="98"/>
        <v>-6438.21</v>
      </c>
      <c r="AQ1242" s="2">
        <f t="shared" si="99"/>
        <v>19752</v>
      </c>
      <c r="AR1242" s="2">
        <f t="shared" si="100"/>
        <v>-118.321</v>
      </c>
      <c r="AS1242">
        <f t="shared" si="101"/>
        <v>186853.33333333334</v>
      </c>
      <c r="AT1242">
        <f t="shared" si="102"/>
        <v>0.31000000000069861</v>
      </c>
    </row>
    <row r="1243" spans="1:46" x14ac:dyDescent="0.35">
      <c r="A1243" s="1">
        <v>-6.4548800000000001E-6</v>
      </c>
      <c r="B1243" s="1">
        <v>1.97476E-5</v>
      </c>
      <c r="C1243" s="1">
        <v>-1.1536E-7</v>
      </c>
      <c r="D1243" s="1">
        <v>2.0776099999999999E-5</v>
      </c>
      <c r="E1243" s="1">
        <v>-3.0517600000000001E-5</v>
      </c>
      <c r="F1243">
        <v>0.44444400000000001</v>
      </c>
      <c r="G1243" s="1">
        <v>-1.1834699999999999E-7</v>
      </c>
      <c r="H1243">
        <v>255</v>
      </c>
      <c r="I1243">
        <v>0</v>
      </c>
      <c r="J1243">
        <v>27</v>
      </c>
      <c r="K1243" t="e">
        <v>#NAME?</v>
      </c>
      <c r="L1243">
        <v>180180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1085</v>
      </c>
      <c r="U1243" s="1">
        <v>-6.4430699999999998E-6</v>
      </c>
      <c r="V1243" s="1">
        <v>1.97536E-5</v>
      </c>
      <c r="W1243" s="1">
        <v>-1.18156E-8</v>
      </c>
      <c r="X1243" s="1">
        <v>-5.90778E-9</v>
      </c>
      <c r="Y1243" s="1">
        <v>2.9868600000000002E-9</v>
      </c>
      <c r="Z1243" s="1">
        <v>-6.4548800000000001E-6</v>
      </c>
      <c r="AA1243" s="1">
        <v>1.97476E-5</v>
      </c>
      <c r="AB1243" s="1">
        <v>-1.1536E-7</v>
      </c>
      <c r="AC1243" s="1">
        <v>2.0776099999999999E-5</v>
      </c>
      <c r="AD1243" s="1">
        <v>-6.4548800000000001E-6</v>
      </c>
      <c r="AE1243" s="1">
        <v>1.97476E-5</v>
      </c>
      <c r="AF1243" s="1">
        <v>-1.1536E-7</v>
      </c>
      <c r="AG1243" s="1">
        <v>2.0776099999999999E-5</v>
      </c>
      <c r="AH1243">
        <v>4</v>
      </c>
      <c r="AI1243">
        <v>0</v>
      </c>
      <c r="AJ1243">
        <v>0</v>
      </c>
      <c r="AK1243">
        <v>339235415</v>
      </c>
      <c r="AL1243">
        <v>1085</v>
      </c>
      <c r="AM1243">
        <v>8.4808900000000005</v>
      </c>
      <c r="AN1243">
        <v>1</v>
      </c>
      <c r="AO1243">
        <v>1767</v>
      </c>
      <c r="AP1243" s="2">
        <f t="shared" si="98"/>
        <v>-6454.88</v>
      </c>
      <c r="AQ1243" s="2">
        <f t="shared" si="99"/>
        <v>19747.600000000002</v>
      </c>
      <c r="AR1243" s="2">
        <f t="shared" si="100"/>
        <v>-115.36</v>
      </c>
      <c r="AS1243">
        <f t="shared" si="101"/>
        <v>146813.33333333334</v>
      </c>
      <c r="AT1243">
        <f t="shared" si="102"/>
        <v>0.32000000000032003</v>
      </c>
    </row>
    <row r="1244" spans="1:46" x14ac:dyDescent="0.35">
      <c r="A1244" s="1">
        <v>-6.4391099999999997E-6</v>
      </c>
      <c r="B1244" s="1">
        <v>1.9769500000000001E-5</v>
      </c>
      <c r="C1244" s="1">
        <v>-1.0477E-7</v>
      </c>
      <c r="D1244" s="1">
        <v>2.0792E-5</v>
      </c>
      <c r="E1244" s="1">
        <v>-3.0517600000000001E-5</v>
      </c>
      <c r="F1244">
        <v>0.29411799999999999</v>
      </c>
      <c r="G1244" s="1">
        <v>-1.1541699999999999E-7</v>
      </c>
      <c r="H1244">
        <v>255</v>
      </c>
      <c r="I1244">
        <v>0</v>
      </c>
      <c r="J1244">
        <v>17</v>
      </c>
      <c r="K1244" t="e">
        <v>#NAME?</v>
      </c>
      <c r="L1244">
        <v>113447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1085</v>
      </c>
      <c r="U1244" s="1">
        <v>-6.4461E-6</v>
      </c>
      <c r="V1244" s="1">
        <v>1.9752E-5</v>
      </c>
      <c r="W1244" s="1">
        <v>6.9872199999999998E-9</v>
      </c>
      <c r="X1244" s="1">
        <v>1.74719E-8</v>
      </c>
      <c r="Y1244" s="1">
        <v>1.06472E-8</v>
      </c>
      <c r="Z1244" s="1">
        <v>-6.4391099999999997E-6</v>
      </c>
      <c r="AA1244" s="1">
        <v>1.9769500000000001E-5</v>
      </c>
      <c r="AB1244" s="1">
        <v>-1.0477E-7</v>
      </c>
      <c r="AC1244" s="1">
        <v>2.0792E-5</v>
      </c>
      <c r="AD1244" s="1">
        <v>-6.4391099999999997E-6</v>
      </c>
      <c r="AE1244" s="1">
        <v>1.9769500000000001E-5</v>
      </c>
      <c r="AF1244" s="1">
        <v>-1.0477E-7</v>
      </c>
      <c r="AG1244" s="1">
        <v>2.0792E-5</v>
      </c>
      <c r="AH1244">
        <v>4</v>
      </c>
      <c r="AI1244">
        <v>0</v>
      </c>
      <c r="AJ1244">
        <v>0</v>
      </c>
      <c r="AK1244">
        <v>339247857</v>
      </c>
      <c r="AL1244">
        <v>1085</v>
      </c>
      <c r="AM1244">
        <v>8.4811999999999994</v>
      </c>
      <c r="AN1244">
        <v>1</v>
      </c>
      <c r="AO1244">
        <v>1768</v>
      </c>
      <c r="AP1244" s="2">
        <f t="shared" si="98"/>
        <v>-6439.11</v>
      </c>
      <c r="AQ1244" s="2">
        <f t="shared" si="99"/>
        <v>19769.5</v>
      </c>
      <c r="AR1244" s="2">
        <f t="shared" si="100"/>
        <v>-104.77000000000001</v>
      </c>
      <c r="AS1244">
        <f t="shared" si="101"/>
        <v>124569.03333333333</v>
      </c>
      <c r="AT1244">
        <f t="shared" si="102"/>
        <v>0.30999999999892225</v>
      </c>
    </row>
    <row r="1245" spans="1:46" x14ac:dyDescent="0.35">
      <c r="A1245" s="1">
        <v>-6.4281600000000003E-6</v>
      </c>
      <c r="B1245" s="1">
        <v>1.9740000000000001E-5</v>
      </c>
      <c r="C1245" s="1">
        <v>-1.10685E-7</v>
      </c>
      <c r="D1245" s="1">
        <v>2.0760599999999999E-5</v>
      </c>
      <c r="E1245" s="1">
        <v>-3.0517600000000001E-5</v>
      </c>
      <c r="F1245">
        <v>0.58333299999999999</v>
      </c>
      <c r="G1245" s="1">
        <v>-1.04797E-7</v>
      </c>
      <c r="H1245">
        <v>255</v>
      </c>
      <c r="I1245">
        <v>0</v>
      </c>
      <c r="J1245">
        <v>12</v>
      </c>
      <c r="K1245" t="e">
        <v>#NAME?</v>
      </c>
      <c r="L1245">
        <v>80080.100000000006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1085</v>
      </c>
      <c r="U1245" s="1">
        <v>-6.4444100000000004E-6</v>
      </c>
      <c r="V1245" s="1">
        <v>1.9756299999999999E-5</v>
      </c>
      <c r="W1245" s="1">
        <v>1.6256E-8</v>
      </c>
      <c r="X1245" s="1">
        <v>-1.6256E-8</v>
      </c>
      <c r="Y1245" s="1">
        <v>-5.8878499999999997E-9</v>
      </c>
      <c r="Z1245" s="1">
        <v>-6.4281600000000003E-6</v>
      </c>
      <c r="AA1245" s="1">
        <v>1.9740000000000001E-5</v>
      </c>
      <c r="AB1245" s="1">
        <v>-1.10685E-7</v>
      </c>
      <c r="AC1245" s="1">
        <v>2.0760599999999999E-5</v>
      </c>
      <c r="AD1245" s="1">
        <v>-6.4281600000000003E-6</v>
      </c>
      <c r="AE1245" s="1">
        <v>1.9740000000000001E-5</v>
      </c>
      <c r="AF1245" s="1">
        <v>-1.10685E-7</v>
      </c>
      <c r="AG1245" s="1">
        <v>2.0760599999999999E-5</v>
      </c>
      <c r="AH1245">
        <v>4</v>
      </c>
      <c r="AI1245">
        <v>0</v>
      </c>
      <c r="AJ1245">
        <v>0</v>
      </c>
      <c r="AK1245">
        <v>339260299</v>
      </c>
      <c r="AL1245">
        <v>1085</v>
      </c>
      <c r="AM1245">
        <v>8.4815100000000001</v>
      </c>
      <c r="AN1245">
        <v>1</v>
      </c>
      <c r="AO1245">
        <v>1769</v>
      </c>
      <c r="AP1245" s="2">
        <f t="shared" si="98"/>
        <v>-6428.16</v>
      </c>
      <c r="AQ1245" s="2">
        <f t="shared" si="99"/>
        <v>19740</v>
      </c>
      <c r="AR1245" s="2">
        <f t="shared" si="100"/>
        <v>-110.685</v>
      </c>
      <c r="AS1245">
        <f t="shared" si="101"/>
        <v>115671.36666666665</v>
      </c>
      <c r="AT1245">
        <f t="shared" si="102"/>
        <v>0.31000000000069861</v>
      </c>
    </row>
    <row r="1246" spans="1:46" x14ac:dyDescent="0.35">
      <c r="A1246" s="1">
        <v>-6.4627099999999998E-6</v>
      </c>
      <c r="B1246" s="1">
        <v>1.9739399999999999E-5</v>
      </c>
      <c r="C1246" s="1">
        <v>-1.14545E-7</v>
      </c>
      <c r="D1246" s="1">
        <v>2.0770800000000001E-5</v>
      </c>
      <c r="E1246" s="1">
        <v>-3.0517600000000001E-5</v>
      </c>
      <c r="F1246">
        <v>0.60869600000000001</v>
      </c>
      <c r="G1246" s="1">
        <v>-1.10718E-7</v>
      </c>
      <c r="H1246">
        <v>255</v>
      </c>
      <c r="I1246">
        <v>0</v>
      </c>
      <c r="J1246">
        <v>23</v>
      </c>
      <c r="K1246" t="e">
        <v>#NAME?</v>
      </c>
      <c r="L1246">
        <v>153487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1085</v>
      </c>
      <c r="U1246" s="1">
        <v>-6.4403699999999998E-6</v>
      </c>
      <c r="V1246" s="1">
        <v>1.97522E-5</v>
      </c>
      <c r="W1246" s="1">
        <v>-2.2341600000000001E-8</v>
      </c>
      <c r="X1246" s="1">
        <v>-1.2766199999999999E-8</v>
      </c>
      <c r="Y1246" s="1">
        <v>-3.8270999999999997E-9</v>
      </c>
      <c r="Z1246" s="1">
        <v>-6.4627099999999998E-6</v>
      </c>
      <c r="AA1246" s="1">
        <v>1.9739399999999999E-5</v>
      </c>
      <c r="AB1246" s="1">
        <v>-1.14545E-7</v>
      </c>
      <c r="AC1246" s="1">
        <v>2.0770800000000001E-5</v>
      </c>
      <c r="AD1246" s="1">
        <v>-6.4627099999999998E-6</v>
      </c>
      <c r="AE1246" s="1">
        <v>1.9739399999999999E-5</v>
      </c>
      <c r="AF1246" s="1">
        <v>-1.14545E-7</v>
      </c>
      <c r="AG1246" s="1">
        <v>2.0770800000000001E-5</v>
      </c>
      <c r="AH1246">
        <v>4</v>
      </c>
      <c r="AI1246">
        <v>0</v>
      </c>
      <c r="AJ1246">
        <v>0</v>
      </c>
      <c r="AK1246">
        <v>339272741</v>
      </c>
      <c r="AL1246">
        <v>1085</v>
      </c>
      <c r="AM1246">
        <v>8.4818200000000008</v>
      </c>
      <c r="AN1246">
        <v>1</v>
      </c>
      <c r="AO1246">
        <v>1770</v>
      </c>
      <c r="AP1246" s="2">
        <f t="shared" si="98"/>
        <v>-6462.71</v>
      </c>
      <c r="AQ1246" s="2">
        <f t="shared" si="99"/>
        <v>19739.399999999998</v>
      </c>
      <c r="AR1246" s="2">
        <f t="shared" si="100"/>
        <v>-114.545</v>
      </c>
      <c r="AS1246">
        <f t="shared" si="101"/>
        <v>106773.5</v>
      </c>
      <c r="AT1246">
        <f t="shared" si="102"/>
        <v>0.31000000000069861</v>
      </c>
    </row>
    <row r="1247" spans="1:46" x14ac:dyDescent="0.35">
      <c r="A1247" s="1">
        <v>-6.4320899999999999E-6</v>
      </c>
      <c r="B1247" s="1">
        <v>1.97722E-5</v>
      </c>
      <c r="C1247" s="1">
        <v>-1.09035E-7</v>
      </c>
      <c r="D1247" s="1">
        <v>2.0792400000000001E-5</v>
      </c>
      <c r="E1247" s="1">
        <v>-3.0517600000000001E-5</v>
      </c>
      <c r="F1247">
        <v>0.461538</v>
      </c>
      <c r="G1247" s="1">
        <v>-1.14563E-7</v>
      </c>
      <c r="H1247">
        <v>255</v>
      </c>
      <c r="I1247">
        <v>0</v>
      </c>
      <c r="J1247">
        <v>13</v>
      </c>
      <c r="K1247" t="e">
        <v>#NAME?</v>
      </c>
      <c r="L1247">
        <v>86753.4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1085</v>
      </c>
      <c r="U1247" s="1">
        <v>-6.4460099999999996E-6</v>
      </c>
      <c r="V1247" s="1">
        <v>1.9749E-5</v>
      </c>
      <c r="W1247" s="1">
        <v>1.39223E-8</v>
      </c>
      <c r="X1247" s="1">
        <v>2.3201800000000001E-8</v>
      </c>
      <c r="Y1247" s="1">
        <v>5.5275299999999998E-9</v>
      </c>
      <c r="Z1247" s="1">
        <v>-6.4320899999999999E-6</v>
      </c>
      <c r="AA1247" s="1">
        <v>1.97722E-5</v>
      </c>
      <c r="AB1247" s="1">
        <v>-1.09035E-7</v>
      </c>
      <c r="AC1247" s="1">
        <v>2.0792400000000001E-5</v>
      </c>
      <c r="AD1247" s="1">
        <v>-6.4320899999999999E-6</v>
      </c>
      <c r="AE1247" s="1">
        <v>1.97722E-5</v>
      </c>
      <c r="AF1247" s="1">
        <v>-1.09035E-7</v>
      </c>
      <c r="AG1247" s="1">
        <v>2.0792400000000001E-5</v>
      </c>
      <c r="AH1247">
        <v>4</v>
      </c>
      <c r="AI1247">
        <v>0</v>
      </c>
      <c r="AJ1247">
        <v>0</v>
      </c>
      <c r="AK1247">
        <v>339285182</v>
      </c>
      <c r="AL1247">
        <v>1085</v>
      </c>
      <c r="AM1247">
        <v>8.4821299999999997</v>
      </c>
      <c r="AN1247">
        <v>1</v>
      </c>
      <c r="AO1247">
        <v>1771</v>
      </c>
      <c r="AP1247" s="2">
        <f t="shared" si="98"/>
        <v>-6432.09</v>
      </c>
      <c r="AQ1247" s="2">
        <f t="shared" si="99"/>
        <v>19772.2</v>
      </c>
      <c r="AR1247" s="2">
        <f t="shared" si="100"/>
        <v>-109.035</v>
      </c>
      <c r="AS1247">
        <f t="shared" si="101"/>
        <v>129017.8</v>
      </c>
      <c r="AT1247">
        <f t="shared" si="102"/>
        <v>0.30999999999892225</v>
      </c>
    </row>
    <row r="1248" spans="1:46" x14ac:dyDescent="0.35">
      <c r="A1248" s="1">
        <v>-6.4425599999999997E-6</v>
      </c>
      <c r="B1248" s="1">
        <v>1.97442E-5</v>
      </c>
      <c r="C1248" s="1">
        <v>-1.13219E-7</v>
      </c>
      <c r="D1248" s="1">
        <v>2.0769100000000001E-5</v>
      </c>
      <c r="E1248" s="1">
        <v>-3.0517600000000001E-5</v>
      </c>
      <c r="F1248">
        <v>0.40909099999999998</v>
      </c>
      <c r="G1248" s="1">
        <v>-1.0907E-7</v>
      </c>
      <c r="H1248">
        <v>255</v>
      </c>
      <c r="I1248">
        <v>0</v>
      </c>
      <c r="J1248">
        <v>22</v>
      </c>
      <c r="K1248" t="e">
        <v>#NAME?</v>
      </c>
      <c r="L1248">
        <v>146813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1085</v>
      </c>
      <c r="U1248" s="1">
        <v>-6.4425599999999997E-6</v>
      </c>
      <c r="V1248" s="1">
        <v>1.9754799999999999E-5</v>
      </c>
      <c r="W1248" s="1">
        <v>1.53329E-12</v>
      </c>
      <c r="X1248" s="1">
        <v>-1.0535299999999999E-8</v>
      </c>
      <c r="Y1248" s="1">
        <v>-4.1490900000000002E-9</v>
      </c>
      <c r="Z1248" s="1">
        <v>-6.4425599999999997E-6</v>
      </c>
      <c r="AA1248" s="1">
        <v>1.97442E-5</v>
      </c>
      <c r="AB1248" s="1">
        <v>-1.13219E-7</v>
      </c>
      <c r="AC1248" s="1">
        <v>2.0769100000000001E-5</v>
      </c>
      <c r="AD1248" s="1">
        <v>-6.4425599999999997E-6</v>
      </c>
      <c r="AE1248" s="1">
        <v>1.97442E-5</v>
      </c>
      <c r="AF1248" s="1">
        <v>-1.13219E-7</v>
      </c>
      <c r="AG1248" s="1">
        <v>2.0769100000000001E-5</v>
      </c>
      <c r="AH1248">
        <v>4</v>
      </c>
      <c r="AI1248">
        <v>0</v>
      </c>
      <c r="AJ1248">
        <v>0</v>
      </c>
      <c r="AK1248">
        <v>339297624</v>
      </c>
      <c r="AL1248">
        <v>1085</v>
      </c>
      <c r="AM1248">
        <v>8.4824400000000004</v>
      </c>
      <c r="AN1248">
        <v>1</v>
      </c>
      <c r="AO1248">
        <v>1772</v>
      </c>
      <c r="AP1248" s="2">
        <f t="shared" si="98"/>
        <v>-6442.5599999999995</v>
      </c>
      <c r="AQ1248" s="2">
        <f t="shared" si="99"/>
        <v>19744.2</v>
      </c>
      <c r="AR1248" s="2">
        <f t="shared" si="100"/>
        <v>-113.21900000000001</v>
      </c>
      <c r="AS1248">
        <f t="shared" si="101"/>
        <v>157935.46666666667</v>
      </c>
      <c r="AT1248">
        <f t="shared" si="102"/>
        <v>0.31000000000069861</v>
      </c>
    </row>
    <row r="1249" spans="1:46" x14ac:dyDescent="0.35">
      <c r="A1249" s="1">
        <v>-6.4255200000000003E-6</v>
      </c>
      <c r="B1249" s="1">
        <v>1.9749899999999999E-5</v>
      </c>
      <c r="C1249" s="1">
        <v>-1.11124E-7</v>
      </c>
      <c r="D1249" s="1">
        <v>2.0769200000000001E-5</v>
      </c>
      <c r="E1249" s="1">
        <v>-3.0517600000000001E-5</v>
      </c>
      <c r="F1249">
        <v>0.44444400000000001</v>
      </c>
      <c r="G1249" s="1">
        <v>-1.1322E-7</v>
      </c>
      <c r="H1249">
        <v>255</v>
      </c>
      <c r="I1249">
        <v>0</v>
      </c>
      <c r="J1249">
        <v>36</v>
      </c>
      <c r="K1249" t="e">
        <v>#NAME?</v>
      </c>
      <c r="L1249">
        <v>240240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1085</v>
      </c>
      <c r="U1249" s="1">
        <v>-6.4425599999999997E-6</v>
      </c>
      <c r="V1249" s="1">
        <v>1.9752E-5</v>
      </c>
      <c r="W1249" s="1">
        <v>1.7042600000000001E-8</v>
      </c>
      <c r="X1249" s="1">
        <v>-2.12975E-9</v>
      </c>
      <c r="Y1249" s="1">
        <v>2.0960100000000001E-9</v>
      </c>
      <c r="Z1249" s="1">
        <v>-6.4255200000000003E-6</v>
      </c>
      <c r="AA1249" s="1">
        <v>1.9749899999999999E-5</v>
      </c>
      <c r="AB1249" s="1">
        <v>-1.11124E-7</v>
      </c>
      <c r="AC1249" s="1">
        <v>2.0769200000000001E-5</v>
      </c>
      <c r="AD1249" s="1">
        <v>-6.4255200000000003E-6</v>
      </c>
      <c r="AE1249" s="1">
        <v>1.9749899999999999E-5</v>
      </c>
      <c r="AF1249" s="1">
        <v>-1.11124E-7</v>
      </c>
      <c r="AG1249" s="1">
        <v>2.0769200000000001E-5</v>
      </c>
      <c r="AH1249">
        <v>4</v>
      </c>
      <c r="AI1249">
        <v>0</v>
      </c>
      <c r="AJ1249">
        <v>0</v>
      </c>
      <c r="AK1249">
        <v>339310066</v>
      </c>
      <c r="AL1249">
        <v>1085</v>
      </c>
      <c r="AM1249">
        <v>8.4827499999999993</v>
      </c>
      <c r="AN1249">
        <v>1</v>
      </c>
      <c r="AO1249">
        <v>1773</v>
      </c>
      <c r="AP1249" s="2">
        <f t="shared" si="98"/>
        <v>-6425.52</v>
      </c>
      <c r="AQ1249" s="2">
        <f t="shared" si="99"/>
        <v>19749.899999999998</v>
      </c>
      <c r="AR1249" s="2">
        <f t="shared" si="100"/>
        <v>-111.124</v>
      </c>
      <c r="AS1249">
        <f t="shared" si="101"/>
        <v>182404.33333333334</v>
      </c>
      <c r="AT1249">
        <f t="shared" si="102"/>
        <v>0.30999999999892225</v>
      </c>
    </row>
    <row r="1250" spans="1:46" x14ac:dyDescent="0.35">
      <c r="A1250" s="1">
        <v>-6.4356900000000002E-6</v>
      </c>
      <c r="B1250" s="1">
        <v>1.9735500000000001E-5</v>
      </c>
      <c r="C1250" s="1">
        <v>-9.2831400000000001E-8</v>
      </c>
      <c r="D1250" s="1">
        <v>2.0758500000000001E-5</v>
      </c>
      <c r="E1250" s="1">
        <v>-3.0517600000000001E-5</v>
      </c>
      <c r="F1250">
        <v>0.41666700000000001</v>
      </c>
      <c r="G1250" s="1">
        <v>-1.1114499999999999E-7</v>
      </c>
      <c r="H1250">
        <v>255</v>
      </c>
      <c r="I1250">
        <v>0</v>
      </c>
      <c r="J1250">
        <v>24</v>
      </c>
      <c r="K1250" t="e">
        <v>#NAME?</v>
      </c>
      <c r="L1250">
        <v>160160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1085</v>
      </c>
      <c r="U1250" s="1">
        <v>-6.4383499999999999E-6</v>
      </c>
      <c r="V1250" s="1">
        <v>1.9751399999999999E-5</v>
      </c>
      <c r="W1250" s="1">
        <v>2.6556700000000002E-9</v>
      </c>
      <c r="X1250" s="1">
        <v>-1.5932500000000001E-8</v>
      </c>
      <c r="Y1250" s="1">
        <v>1.8313700000000001E-8</v>
      </c>
      <c r="Z1250" s="1">
        <v>-6.4356900000000002E-6</v>
      </c>
      <c r="AA1250" s="1">
        <v>1.9735500000000001E-5</v>
      </c>
      <c r="AB1250" s="1">
        <v>-9.2831400000000001E-8</v>
      </c>
      <c r="AC1250" s="1">
        <v>2.0758500000000001E-5</v>
      </c>
      <c r="AD1250" s="1">
        <v>-6.4356900000000002E-6</v>
      </c>
      <c r="AE1250" s="1">
        <v>1.9735500000000001E-5</v>
      </c>
      <c r="AF1250" s="1">
        <v>-9.2831400000000001E-8</v>
      </c>
      <c r="AG1250" s="1">
        <v>2.0758500000000001E-5</v>
      </c>
      <c r="AH1250">
        <v>4</v>
      </c>
      <c r="AI1250">
        <v>0</v>
      </c>
      <c r="AJ1250">
        <v>0</v>
      </c>
      <c r="AK1250">
        <v>339322508</v>
      </c>
      <c r="AL1250">
        <v>1085</v>
      </c>
      <c r="AM1250">
        <v>8.48306</v>
      </c>
      <c r="AN1250">
        <v>1</v>
      </c>
      <c r="AO1250">
        <v>1774</v>
      </c>
      <c r="AP1250" s="2">
        <f t="shared" si="98"/>
        <v>-6435.6900000000005</v>
      </c>
      <c r="AQ1250" s="2">
        <f t="shared" si="99"/>
        <v>19735.5</v>
      </c>
      <c r="AR1250" s="2">
        <f t="shared" si="100"/>
        <v>-92.831400000000002</v>
      </c>
      <c r="AS1250">
        <f t="shared" si="101"/>
        <v>184629</v>
      </c>
      <c r="AT1250">
        <f t="shared" si="102"/>
        <v>0.31000000000069861</v>
      </c>
    </row>
    <row r="1251" spans="1:46" x14ac:dyDescent="0.35">
      <c r="A1251" s="1">
        <v>-6.4336499999999998E-6</v>
      </c>
      <c r="B1251" s="1">
        <v>1.97535E-5</v>
      </c>
      <c r="C1251" s="1">
        <v>-7.8163900000000006E-8</v>
      </c>
      <c r="D1251" s="1">
        <v>2.07749E-5</v>
      </c>
      <c r="E1251" s="1">
        <v>-3.0517600000000001E-5</v>
      </c>
      <c r="F1251">
        <v>0.52173899999999995</v>
      </c>
      <c r="G1251" s="1">
        <v>-9.2834499999999997E-8</v>
      </c>
      <c r="H1251">
        <v>255</v>
      </c>
      <c r="I1251">
        <v>0</v>
      </c>
      <c r="J1251">
        <v>23</v>
      </c>
      <c r="K1251" t="e">
        <v>#NAME?</v>
      </c>
      <c r="L1251">
        <v>153487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1085</v>
      </c>
      <c r="U1251" s="1">
        <v>-6.4377600000000002E-6</v>
      </c>
      <c r="V1251" s="1">
        <v>1.97473E-5</v>
      </c>
      <c r="W1251" s="1">
        <v>4.11076E-9</v>
      </c>
      <c r="X1251" s="1">
        <v>6.1653799999999997E-9</v>
      </c>
      <c r="Y1251" s="1">
        <v>1.4670599999999999E-8</v>
      </c>
      <c r="Z1251" s="1">
        <v>-6.4336499999999998E-6</v>
      </c>
      <c r="AA1251" s="1">
        <v>1.97535E-5</v>
      </c>
      <c r="AB1251" s="1">
        <v>-7.8163900000000006E-8</v>
      </c>
      <c r="AC1251" s="1">
        <v>2.07749E-5</v>
      </c>
      <c r="AD1251" s="1">
        <v>-6.4336499999999998E-6</v>
      </c>
      <c r="AE1251" s="1">
        <v>1.97535E-5</v>
      </c>
      <c r="AF1251" s="1">
        <v>-7.8163900000000006E-8</v>
      </c>
      <c r="AG1251" s="1">
        <v>2.07749E-5</v>
      </c>
      <c r="AH1251">
        <v>4</v>
      </c>
      <c r="AI1251">
        <v>0</v>
      </c>
      <c r="AJ1251">
        <v>0</v>
      </c>
      <c r="AK1251">
        <v>339346413</v>
      </c>
      <c r="AL1251">
        <v>1085</v>
      </c>
      <c r="AM1251">
        <v>8.4836600000000004</v>
      </c>
      <c r="AN1251">
        <v>1</v>
      </c>
      <c r="AO1251">
        <v>1775</v>
      </c>
      <c r="AP1251" s="2">
        <f t="shared" si="98"/>
        <v>-6433.65</v>
      </c>
      <c r="AQ1251" s="2">
        <f t="shared" si="99"/>
        <v>19753.5</v>
      </c>
      <c r="AR1251" s="2">
        <f t="shared" si="100"/>
        <v>-78.163900000000012</v>
      </c>
      <c r="AS1251">
        <f t="shared" si="101"/>
        <v>157935.66666666666</v>
      </c>
      <c r="AT1251">
        <f t="shared" si="102"/>
        <v>0.60000000000037801</v>
      </c>
    </row>
    <row r="1252" spans="1:46" x14ac:dyDescent="0.35">
      <c r="A1252" s="1">
        <v>-6.4253799999999998E-6</v>
      </c>
      <c r="B1252" s="1">
        <v>1.97504E-5</v>
      </c>
      <c r="C1252" s="1">
        <v>-5.6401000000000003E-8</v>
      </c>
      <c r="D1252" s="1">
        <v>2.0769400000000001E-5</v>
      </c>
      <c r="E1252" s="1">
        <v>-3.0517600000000001E-5</v>
      </c>
      <c r="F1252">
        <v>0.54166700000000001</v>
      </c>
      <c r="G1252" s="1">
        <v>-7.8185999999999996E-8</v>
      </c>
      <c r="H1252">
        <v>255</v>
      </c>
      <c r="I1252">
        <v>0</v>
      </c>
      <c r="J1252">
        <v>24</v>
      </c>
      <c r="K1252" t="e">
        <v>#NAME?</v>
      </c>
      <c r="L1252">
        <v>160160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1085</v>
      </c>
      <c r="U1252" s="1">
        <v>-6.4367499999999998E-6</v>
      </c>
      <c r="V1252" s="1">
        <v>1.97488E-5</v>
      </c>
      <c r="W1252" s="1">
        <v>1.13663E-8</v>
      </c>
      <c r="X1252" s="1">
        <v>1.62376E-9</v>
      </c>
      <c r="Y1252" s="1">
        <v>2.1785E-8</v>
      </c>
      <c r="Z1252" s="1">
        <v>-6.4253799999999998E-6</v>
      </c>
      <c r="AA1252" s="1">
        <v>1.97504E-5</v>
      </c>
      <c r="AB1252" s="1">
        <v>-5.6401000000000003E-8</v>
      </c>
      <c r="AC1252" s="1">
        <v>2.0769400000000001E-5</v>
      </c>
      <c r="AD1252" s="1">
        <v>-6.4253799999999998E-6</v>
      </c>
      <c r="AE1252" s="1">
        <v>1.97504E-5</v>
      </c>
      <c r="AF1252" s="1">
        <v>-5.6401000000000003E-8</v>
      </c>
      <c r="AG1252" s="1">
        <v>2.0769400000000001E-5</v>
      </c>
      <c r="AH1252">
        <v>4</v>
      </c>
      <c r="AI1252">
        <v>0</v>
      </c>
      <c r="AJ1252">
        <v>0</v>
      </c>
      <c r="AK1252">
        <v>339358856</v>
      </c>
      <c r="AL1252">
        <v>1085</v>
      </c>
      <c r="AM1252">
        <v>8.4839699999999993</v>
      </c>
      <c r="AN1252">
        <v>1</v>
      </c>
      <c r="AO1252">
        <v>1776</v>
      </c>
      <c r="AP1252" s="2">
        <f t="shared" si="98"/>
        <v>-6425.38</v>
      </c>
      <c r="AQ1252" s="2">
        <f t="shared" si="99"/>
        <v>19750.400000000001</v>
      </c>
      <c r="AR1252" s="2">
        <f t="shared" si="100"/>
        <v>-56.401000000000003</v>
      </c>
      <c r="AS1252">
        <f t="shared" si="101"/>
        <v>186853.66666666666</v>
      </c>
      <c r="AT1252">
        <f t="shared" si="102"/>
        <v>0.30999999999892225</v>
      </c>
    </row>
    <row r="1253" spans="1:46" x14ac:dyDescent="0.35">
      <c r="A1253" s="1">
        <v>-6.4456700000000004E-6</v>
      </c>
      <c r="B1253" s="1">
        <v>1.9752500000000001E-5</v>
      </c>
      <c r="C1253" s="1">
        <v>-6.9309599999999995E-8</v>
      </c>
      <c r="D1253" s="1">
        <v>2.0777699999999999E-5</v>
      </c>
      <c r="E1253" s="1">
        <v>-3.0517600000000001E-5</v>
      </c>
      <c r="F1253">
        <v>0.29729699999999998</v>
      </c>
      <c r="G1253" s="1">
        <v>-5.6457500000000001E-8</v>
      </c>
      <c r="H1253">
        <v>255</v>
      </c>
      <c r="I1253">
        <v>0</v>
      </c>
      <c r="J1253">
        <v>37</v>
      </c>
      <c r="K1253" t="e">
        <v>#NAME?</v>
      </c>
      <c r="L1253">
        <v>246914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1085</v>
      </c>
      <c r="U1253" s="1">
        <v>-6.4339700000000002E-6</v>
      </c>
      <c r="V1253" s="1">
        <v>1.97491E-5</v>
      </c>
      <c r="W1253" s="1">
        <v>-1.1697499999999999E-8</v>
      </c>
      <c r="X1253" s="1">
        <v>3.3425799999999998E-9</v>
      </c>
      <c r="Y1253" s="1">
        <v>-1.28521E-8</v>
      </c>
      <c r="Z1253" s="1">
        <v>-6.4456700000000004E-6</v>
      </c>
      <c r="AA1253" s="1">
        <v>1.9752500000000001E-5</v>
      </c>
      <c r="AB1253" s="1">
        <v>-6.9309599999999995E-8</v>
      </c>
      <c r="AC1253" s="1">
        <v>2.0777699999999999E-5</v>
      </c>
      <c r="AD1253" s="1">
        <v>-6.4456700000000004E-6</v>
      </c>
      <c r="AE1253" s="1">
        <v>1.9752500000000001E-5</v>
      </c>
      <c r="AF1253" s="1">
        <v>-6.9309599999999995E-8</v>
      </c>
      <c r="AG1253" s="1">
        <v>2.0777699999999999E-5</v>
      </c>
      <c r="AH1253">
        <v>4</v>
      </c>
      <c r="AI1253">
        <v>0</v>
      </c>
      <c r="AJ1253">
        <v>0</v>
      </c>
      <c r="AK1253">
        <v>339371298</v>
      </c>
      <c r="AL1253">
        <v>1085</v>
      </c>
      <c r="AM1253">
        <v>8.48428</v>
      </c>
      <c r="AN1253">
        <v>1</v>
      </c>
      <c r="AO1253">
        <v>1777</v>
      </c>
      <c r="AP1253" s="2">
        <f t="shared" si="98"/>
        <v>-6445.67</v>
      </c>
      <c r="AQ1253" s="2">
        <f t="shared" si="99"/>
        <v>19752.5</v>
      </c>
      <c r="AR1253" s="2">
        <f t="shared" si="100"/>
        <v>-69.309599999999989</v>
      </c>
      <c r="AS1253">
        <f t="shared" si="101"/>
        <v>184629</v>
      </c>
      <c r="AT1253">
        <f t="shared" si="102"/>
        <v>0.31000000000069861</v>
      </c>
    </row>
    <row r="1254" spans="1:46" x14ac:dyDescent="0.35">
      <c r="A1254" s="1">
        <v>-6.4411799999999997E-6</v>
      </c>
      <c r="B1254" s="1">
        <v>1.9754200000000001E-5</v>
      </c>
      <c r="C1254" s="1">
        <v>-5.4223799999999999E-8</v>
      </c>
      <c r="D1254" s="1">
        <v>2.07778E-5</v>
      </c>
      <c r="E1254" s="1">
        <v>-3.0517600000000001E-5</v>
      </c>
      <c r="F1254">
        <v>0.5</v>
      </c>
      <c r="G1254" s="1">
        <v>-6.9335900000000001E-8</v>
      </c>
      <c r="H1254">
        <v>255</v>
      </c>
      <c r="I1254">
        <v>0</v>
      </c>
      <c r="J1254">
        <v>22</v>
      </c>
      <c r="K1254" t="e">
        <v>#NAME?</v>
      </c>
      <c r="L1254">
        <v>146813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1085</v>
      </c>
      <c r="U1254" s="1">
        <v>-6.4369199999999999E-6</v>
      </c>
      <c r="V1254" s="1">
        <v>1.9749899999999999E-5</v>
      </c>
      <c r="W1254" s="1">
        <v>-4.2625600000000002E-9</v>
      </c>
      <c r="X1254" s="1">
        <v>4.2625600000000002E-9</v>
      </c>
      <c r="Y1254" s="1">
        <v>1.5112099999999999E-8</v>
      </c>
      <c r="Z1254" s="1">
        <v>-6.4411799999999997E-6</v>
      </c>
      <c r="AA1254" s="1">
        <v>1.9754200000000001E-5</v>
      </c>
      <c r="AB1254" s="1">
        <v>-5.4223799999999999E-8</v>
      </c>
      <c r="AC1254" s="1">
        <v>2.07778E-5</v>
      </c>
      <c r="AD1254" s="1">
        <v>-6.4411799999999997E-6</v>
      </c>
      <c r="AE1254" s="1">
        <v>1.9754200000000001E-5</v>
      </c>
      <c r="AF1254" s="1">
        <v>-5.4223799999999999E-8</v>
      </c>
      <c r="AG1254" s="1">
        <v>2.07778E-5</v>
      </c>
      <c r="AH1254">
        <v>4</v>
      </c>
      <c r="AI1254">
        <v>0</v>
      </c>
      <c r="AJ1254">
        <v>0</v>
      </c>
      <c r="AK1254">
        <v>339383740</v>
      </c>
      <c r="AL1254">
        <v>1085</v>
      </c>
      <c r="AM1254">
        <v>8.4845900000000007</v>
      </c>
      <c r="AN1254">
        <v>1</v>
      </c>
      <c r="AO1254">
        <v>1778</v>
      </c>
      <c r="AP1254" s="2">
        <f t="shared" si="98"/>
        <v>-6441.1799999999994</v>
      </c>
      <c r="AQ1254" s="2">
        <f t="shared" si="99"/>
        <v>19754.2</v>
      </c>
      <c r="AR1254" s="2">
        <f t="shared" si="100"/>
        <v>-54.223799999999997</v>
      </c>
      <c r="AS1254">
        <f t="shared" si="101"/>
        <v>206873.66666666666</v>
      </c>
      <c r="AT1254">
        <f t="shared" si="102"/>
        <v>0.31000000000069861</v>
      </c>
    </row>
    <row r="1255" spans="1:46" x14ac:dyDescent="0.35">
      <c r="A1255" s="1">
        <v>-6.45655E-6</v>
      </c>
      <c r="B1255" s="1">
        <v>1.9752899999999999E-5</v>
      </c>
      <c r="C1255" s="1">
        <v>-6.4953399999999995E-8</v>
      </c>
      <c r="D1255" s="1">
        <v>2.0781400000000001E-5</v>
      </c>
      <c r="E1255" s="1">
        <v>-3.0517600000000001E-5</v>
      </c>
      <c r="F1255">
        <v>0.5</v>
      </c>
      <c r="G1255" s="1">
        <v>-5.42603E-8</v>
      </c>
      <c r="H1255">
        <v>255</v>
      </c>
      <c r="I1255">
        <v>0</v>
      </c>
      <c r="J1255">
        <v>34</v>
      </c>
      <c r="K1255" t="e">
        <v>#NAME?</v>
      </c>
      <c r="L1255">
        <v>226894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1085</v>
      </c>
      <c r="U1255" s="1">
        <v>-6.4380099999999999E-6</v>
      </c>
      <c r="V1255" s="1">
        <v>1.9750800000000001E-5</v>
      </c>
      <c r="W1255" s="1">
        <v>-1.8540599999999999E-8</v>
      </c>
      <c r="X1255" s="1">
        <v>2.0607499999999999E-9</v>
      </c>
      <c r="Y1255" s="1">
        <v>-1.0693199999999999E-8</v>
      </c>
      <c r="Z1255" s="1">
        <v>-6.45655E-6</v>
      </c>
      <c r="AA1255" s="1">
        <v>1.9752899999999999E-5</v>
      </c>
      <c r="AB1255" s="1">
        <v>-6.4953399999999995E-8</v>
      </c>
      <c r="AC1255" s="1">
        <v>2.0781400000000001E-5</v>
      </c>
      <c r="AD1255" s="1">
        <v>-6.45655E-6</v>
      </c>
      <c r="AE1255" s="1">
        <v>1.9752899999999999E-5</v>
      </c>
      <c r="AF1255" s="1">
        <v>-6.4953399999999995E-8</v>
      </c>
      <c r="AG1255" s="1">
        <v>2.0781400000000001E-5</v>
      </c>
      <c r="AH1255">
        <v>4</v>
      </c>
      <c r="AI1255">
        <v>0</v>
      </c>
      <c r="AJ1255">
        <v>0</v>
      </c>
      <c r="AK1255">
        <v>339396182</v>
      </c>
      <c r="AL1255">
        <v>1085</v>
      </c>
      <c r="AM1255">
        <v>8.4848999999999997</v>
      </c>
      <c r="AN1255">
        <v>1</v>
      </c>
      <c r="AO1255">
        <v>1779</v>
      </c>
      <c r="AP1255" s="2">
        <f t="shared" si="98"/>
        <v>-6456.55</v>
      </c>
      <c r="AQ1255" s="2">
        <f t="shared" si="99"/>
        <v>19752.899999999998</v>
      </c>
      <c r="AR1255" s="2">
        <f t="shared" si="100"/>
        <v>-64.953399999999988</v>
      </c>
      <c r="AS1255">
        <f t="shared" si="101"/>
        <v>193527</v>
      </c>
      <c r="AT1255">
        <f t="shared" si="102"/>
        <v>0.30999999999892225</v>
      </c>
    </row>
    <row r="1256" spans="1:46" x14ac:dyDescent="0.35">
      <c r="A1256" s="1">
        <v>-6.4380400000000003E-6</v>
      </c>
      <c r="B1256" s="1">
        <v>1.9763E-5</v>
      </c>
      <c r="C1256" s="1">
        <v>-6.5002399999999997E-8</v>
      </c>
      <c r="D1256" s="1">
        <v>2.0785299999999999E-5</v>
      </c>
      <c r="E1256" s="1">
        <v>-3.0517600000000001E-5</v>
      </c>
      <c r="F1256">
        <v>0.45161299999999999</v>
      </c>
      <c r="G1256" s="1">
        <v>-6.5002399999999997E-8</v>
      </c>
      <c r="H1256">
        <v>255</v>
      </c>
      <c r="I1256">
        <v>0</v>
      </c>
      <c r="J1256">
        <v>31</v>
      </c>
      <c r="K1256" t="e">
        <v>#NAME?</v>
      </c>
      <c r="L1256">
        <v>206874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1085</v>
      </c>
      <c r="U1256" s="1">
        <v>-6.4427299999999997E-6</v>
      </c>
      <c r="V1256" s="1">
        <v>1.9751299999999998E-5</v>
      </c>
      <c r="W1256" s="1">
        <v>4.6918799999999997E-9</v>
      </c>
      <c r="X1256" s="1">
        <v>1.17282E-8</v>
      </c>
      <c r="Y1256">
        <v>0</v>
      </c>
      <c r="Z1256" s="1">
        <v>-6.4380400000000003E-6</v>
      </c>
      <c r="AA1256" s="1">
        <v>1.9763E-5</v>
      </c>
      <c r="AB1256" s="1">
        <v>-6.5002399999999997E-8</v>
      </c>
      <c r="AC1256" s="1">
        <v>2.0785299999999999E-5</v>
      </c>
      <c r="AD1256" s="1">
        <v>-6.4380400000000003E-6</v>
      </c>
      <c r="AE1256" s="1">
        <v>1.9763E-5</v>
      </c>
      <c r="AF1256" s="1">
        <v>-6.5002399999999997E-8</v>
      </c>
      <c r="AG1256" s="1">
        <v>2.0785299999999999E-5</v>
      </c>
      <c r="AH1256">
        <v>4</v>
      </c>
      <c r="AI1256">
        <v>0</v>
      </c>
      <c r="AJ1256">
        <v>0</v>
      </c>
      <c r="AK1256">
        <v>339408624</v>
      </c>
      <c r="AL1256">
        <v>1085</v>
      </c>
      <c r="AM1256">
        <v>8.48522</v>
      </c>
      <c r="AN1256">
        <v>1</v>
      </c>
      <c r="AO1256">
        <v>1780</v>
      </c>
      <c r="AP1256" s="2">
        <f t="shared" si="98"/>
        <v>-6438.04</v>
      </c>
      <c r="AQ1256" s="2">
        <f t="shared" si="99"/>
        <v>19763</v>
      </c>
      <c r="AR1256" s="2">
        <f t="shared" si="100"/>
        <v>-65.002399999999994</v>
      </c>
      <c r="AS1256">
        <f t="shared" si="101"/>
        <v>217996</v>
      </c>
      <c r="AT1256">
        <f t="shared" si="102"/>
        <v>0.32000000000032003</v>
      </c>
    </row>
    <row r="1257" spans="1:46" x14ac:dyDescent="0.35">
      <c r="A1257" s="1">
        <v>-6.4290599999999997E-6</v>
      </c>
      <c r="B1257" s="1">
        <v>1.97521E-5</v>
      </c>
      <c r="C1257" s="1">
        <v>-7.9130200000000005E-8</v>
      </c>
      <c r="D1257" s="1">
        <v>2.0772200000000001E-5</v>
      </c>
      <c r="E1257" s="1">
        <v>-3.0517600000000001E-5</v>
      </c>
      <c r="F1257">
        <v>0.45454499999999998</v>
      </c>
      <c r="G1257" s="1">
        <v>-6.5002399999999997E-8</v>
      </c>
      <c r="H1257">
        <v>255</v>
      </c>
      <c r="I1257">
        <v>0</v>
      </c>
      <c r="J1257">
        <v>33</v>
      </c>
      <c r="K1257" t="e">
        <v>#NAME?</v>
      </c>
      <c r="L1257">
        <v>220220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1085</v>
      </c>
      <c r="U1257" s="1">
        <v>-6.4416299999999999E-6</v>
      </c>
      <c r="V1257" s="1">
        <v>1.9754200000000001E-5</v>
      </c>
      <c r="W1257" s="1">
        <v>1.25776E-8</v>
      </c>
      <c r="X1257" s="1">
        <v>-2.0960100000000001E-9</v>
      </c>
      <c r="Y1257" s="1">
        <v>-1.41278E-8</v>
      </c>
      <c r="Z1257" s="1">
        <v>-6.4290599999999997E-6</v>
      </c>
      <c r="AA1257" s="1">
        <v>1.97521E-5</v>
      </c>
      <c r="AB1257" s="1">
        <v>-7.9130200000000005E-8</v>
      </c>
      <c r="AC1257" s="1">
        <v>2.0772200000000001E-5</v>
      </c>
      <c r="AD1257" s="1">
        <v>-6.4290599999999997E-6</v>
      </c>
      <c r="AE1257" s="1">
        <v>1.97521E-5</v>
      </c>
      <c r="AF1257" s="1">
        <v>-7.9130200000000005E-8</v>
      </c>
      <c r="AG1257" s="1">
        <v>2.0772200000000001E-5</v>
      </c>
      <c r="AH1257">
        <v>4</v>
      </c>
      <c r="AI1257">
        <v>0</v>
      </c>
      <c r="AJ1257">
        <v>0</v>
      </c>
      <c r="AK1257">
        <v>339421065</v>
      </c>
      <c r="AL1257">
        <v>1085</v>
      </c>
      <c r="AM1257">
        <v>8.4855300000000007</v>
      </c>
      <c r="AN1257">
        <v>1</v>
      </c>
      <c r="AO1257">
        <v>1781</v>
      </c>
      <c r="AP1257" s="2">
        <f t="shared" si="98"/>
        <v>-6429.0599999999995</v>
      </c>
      <c r="AQ1257" s="2">
        <f t="shared" si="99"/>
        <v>19752.099999999999</v>
      </c>
      <c r="AR1257" s="2">
        <f t="shared" si="100"/>
        <v>-79.130200000000002</v>
      </c>
      <c r="AS1257">
        <f t="shared" si="101"/>
        <v>193527</v>
      </c>
      <c r="AT1257">
        <f t="shared" si="102"/>
        <v>0.31000000000069861</v>
      </c>
    </row>
    <row r="1258" spans="1:46" x14ac:dyDescent="0.35">
      <c r="A1258" s="1">
        <v>-6.4571999999999998E-6</v>
      </c>
      <c r="B1258" s="1">
        <v>1.97722E-5</v>
      </c>
      <c r="C1258" s="1">
        <v>-8.2581799999999994E-8</v>
      </c>
      <c r="D1258" s="1">
        <v>2.0800100000000001E-5</v>
      </c>
      <c r="E1258" s="1">
        <v>-3.0517600000000001E-5</v>
      </c>
      <c r="F1258">
        <v>0.52173899999999995</v>
      </c>
      <c r="G1258" s="1">
        <v>-7.9162599999999997E-8</v>
      </c>
      <c r="H1258">
        <v>255</v>
      </c>
      <c r="I1258">
        <v>0</v>
      </c>
      <c r="J1258">
        <v>23</v>
      </c>
      <c r="K1258" t="e">
        <v>#NAME?</v>
      </c>
      <c r="L1258">
        <v>153487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1085</v>
      </c>
      <c r="U1258" s="1">
        <v>-6.43852E-6</v>
      </c>
      <c r="V1258" s="1">
        <v>1.97536E-5</v>
      </c>
      <c r="W1258" s="1">
        <v>-1.86786E-8</v>
      </c>
      <c r="X1258" s="1">
        <v>1.86786E-8</v>
      </c>
      <c r="Y1258" s="1">
        <v>-3.4192500000000002E-9</v>
      </c>
      <c r="Z1258" s="1">
        <v>-6.4571999999999998E-6</v>
      </c>
      <c r="AA1258" s="1">
        <v>1.97722E-5</v>
      </c>
      <c r="AB1258" s="1">
        <v>-8.2581799999999994E-8</v>
      </c>
      <c r="AC1258" s="1">
        <v>2.0800100000000001E-5</v>
      </c>
      <c r="AD1258" s="1">
        <v>-6.4571999999999998E-6</v>
      </c>
      <c r="AE1258" s="1">
        <v>1.97722E-5</v>
      </c>
      <c r="AF1258" s="1">
        <v>-8.2581799999999994E-8</v>
      </c>
      <c r="AG1258" s="1">
        <v>2.0800100000000001E-5</v>
      </c>
      <c r="AH1258">
        <v>4</v>
      </c>
      <c r="AI1258">
        <v>0</v>
      </c>
      <c r="AJ1258">
        <v>0</v>
      </c>
      <c r="AK1258">
        <v>339433507</v>
      </c>
      <c r="AL1258">
        <v>1085</v>
      </c>
      <c r="AM1258">
        <v>8.4858399999999996</v>
      </c>
      <c r="AN1258">
        <v>1</v>
      </c>
      <c r="AO1258">
        <v>1782</v>
      </c>
      <c r="AP1258" s="2">
        <f t="shared" si="98"/>
        <v>-6457.2</v>
      </c>
      <c r="AQ1258" s="2">
        <f t="shared" si="99"/>
        <v>19772.2</v>
      </c>
      <c r="AR1258" s="2">
        <f t="shared" si="100"/>
        <v>-82.581799999999987</v>
      </c>
      <c r="AS1258">
        <f t="shared" si="101"/>
        <v>195751.33333333334</v>
      </c>
      <c r="AT1258">
        <f t="shared" si="102"/>
        <v>0.30999999999892225</v>
      </c>
    </row>
    <row r="1259" spans="1:46" x14ac:dyDescent="0.35">
      <c r="A1259" s="1">
        <v>-6.4328599999999996E-6</v>
      </c>
      <c r="B1259" s="1">
        <v>1.97644E-5</v>
      </c>
      <c r="C1259" s="1">
        <v>-8.2641599999999998E-8</v>
      </c>
      <c r="D1259" s="1">
        <v>2.0785099999999999E-5</v>
      </c>
      <c r="E1259" s="1">
        <v>-3.0517600000000001E-5</v>
      </c>
      <c r="F1259">
        <v>0.59375</v>
      </c>
      <c r="G1259" s="1">
        <v>-8.2641599999999998E-8</v>
      </c>
      <c r="H1259">
        <v>255</v>
      </c>
      <c r="I1259">
        <v>0</v>
      </c>
      <c r="J1259">
        <v>32</v>
      </c>
      <c r="K1259" t="e">
        <v>#NAME?</v>
      </c>
      <c r="L1259">
        <v>213547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1085</v>
      </c>
      <c r="U1259" s="1">
        <v>-6.4432399999999998E-6</v>
      </c>
      <c r="V1259" s="1">
        <v>1.97581E-5</v>
      </c>
      <c r="W1259" s="1">
        <v>1.0377300000000001E-8</v>
      </c>
      <c r="X1259" s="1">
        <v>6.2267100000000003E-9</v>
      </c>
      <c r="Y1259">
        <v>0</v>
      </c>
      <c r="Z1259" s="1">
        <v>-6.4328599999999996E-6</v>
      </c>
      <c r="AA1259" s="1">
        <v>1.97644E-5</v>
      </c>
      <c r="AB1259" s="1">
        <v>-8.2641599999999998E-8</v>
      </c>
      <c r="AC1259" s="1">
        <v>2.0785099999999999E-5</v>
      </c>
      <c r="AD1259" s="1">
        <v>-6.4328599999999996E-6</v>
      </c>
      <c r="AE1259" s="1">
        <v>1.97644E-5</v>
      </c>
      <c r="AF1259" s="1">
        <v>-8.2641599999999998E-8</v>
      </c>
      <c r="AG1259" s="1">
        <v>2.0785099999999999E-5</v>
      </c>
      <c r="AH1259">
        <v>4</v>
      </c>
      <c r="AI1259">
        <v>0</v>
      </c>
      <c r="AJ1259">
        <v>0</v>
      </c>
      <c r="AK1259">
        <v>339445949</v>
      </c>
      <c r="AL1259">
        <v>1085</v>
      </c>
      <c r="AM1259">
        <v>8.4861500000000003</v>
      </c>
      <c r="AN1259">
        <v>1</v>
      </c>
      <c r="AO1259">
        <v>1783</v>
      </c>
      <c r="AP1259" s="2">
        <f t="shared" si="98"/>
        <v>-6432.86</v>
      </c>
      <c r="AQ1259" s="2">
        <f t="shared" si="99"/>
        <v>19764.400000000001</v>
      </c>
      <c r="AR1259" s="2">
        <f t="shared" si="100"/>
        <v>-82.641599999999997</v>
      </c>
      <c r="AS1259">
        <f t="shared" si="101"/>
        <v>162384.66666666666</v>
      </c>
      <c r="AT1259">
        <f t="shared" si="102"/>
        <v>0.31000000000069861</v>
      </c>
    </row>
    <row r="1260" spans="1:46" x14ac:dyDescent="0.35">
      <c r="A1260" s="1">
        <v>-6.4380400000000003E-6</v>
      </c>
      <c r="B1260" s="1">
        <v>1.9757000000000001E-5</v>
      </c>
      <c r="C1260" s="1">
        <v>-6.6842499999999998E-8</v>
      </c>
      <c r="D1260" s="1">
        <v>2.07796E-5</v>
      </c>
      <c r="E1260" s="1">
        <v>-3.0517600000000001E-5</v>
      </c>
      <c r="F1260">
        <v>0.61111099999999996</v>
      </c>
      <c r="G1260" s="1">
        <v>-8.2641599999999998E-8</v>
      </c>
      <c r="H1260">
        <v>255</v>
      </c>
      <c r="I1260">
        <v>0</v>
      </c>
      <c r="J1260">
        <v>18</v>
      </c>
      <c r="K1260" t="e">
        <v>#NAME?</v>
      </c>
      <c r="L1260">
        <v>120120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1085</v>
      </c>
      <c r="U1260" s="1">
        <v>-6.4407099999999999E-6</v>
      </c>
      <c r="V1260" s="1">
        <v>1.97597E-5</v>
      </c>
      <c r="W1260" s="1">
        <v>2.671E-9</v>
      </c>
      <c r="X1260" s="1">
        <v>-2.6694699999999999E-9</v>
      </c>
      <c r="Y1260" s="1">
        <v>1.57991E-8</v>
      </c>
      <c r="Z1260" s="1">
        <v>-6.4380400000000003E-6</v>
      </c>
      <c r="AA1260" s="1">
        <v>1.9757000000000001E-5</v>
      </c>
      <c r="AB1260" s="1">
        <v>-6.6842499999999998E-8</v>
      </c>
      <c r="AC1260" s="1">
        <v>2.07796E-5</v>
      </c>
      <c r="AD1260" s="1">
        <v>-6.4380400000000003E-6</v>
      </c>
      <c r="AE1260" s="1">
        <v>1.9757000000000001E-5</v>
      </c>
      <c r="AF1260" s="1">
        <v>-6.6842499999999998E-8</v>
      </c>
      <c r="AG1260" s="1">
        <v>2.07796E-5</v>
      </c>
      <c r="AH1260">
        <v>4</v>
      </c>
      <c r="AI1260">
        <v>0</v>
      </c>
      <c r="AJ1260">
        <v>0</v>
      </c>
      <c r="AK1260">
        <v>339458391</v>
      </c>
      <c r="AL1260">
        <v>1085</v>
      </c>
      <c r="AM1260">
        <v>8.4864599999999992</v>
      </c>
      <c r="AN1260">
        <v>1</v>
      </c>
      <c r="AO1260">
        <v>1784</v>
      </c>
      <c r="AP1260" s="2">
        <f t="shared" si="98"/>
        <v>-6438.04</v>
      </c>
      <c r="AQ1260" s="2">
        <f t="shared" si="99"/>
        <v>19757</v>
      </c>
      <c r="AR1260" s="2">
        <f t="shared" si="100"/>
        <v>-66.842500000000001</v>
      </c>
      <c r="AS1260">
        <f t="shared" si="101"/>
        <v>169058</v>
      </c>
      <c r="AT1260">
        <f t="shared" si="102"/>
        <v>0.30999999999892225</v>
      </c>
    </row>
    <row r="1261" spans="1:46" x14ac:dyDescent="0.35">
      <c r="A1261" s="1">
        <v>-6.4412600000000002E-6</v>
      </c>
      <c r="B1261" s="1">
        <v>1.9760000000000001E-5</v>
      </c>
      <c r="C1261" s="1">
        <v>-8.8679600000000002E-8</v>
      </c>
      <c r="D1261" s="1">
        <v>2.0783599999999999E-5</v>
      </c>
      <c r="E1261" s="1">
        <v>-3.0517600000000001E-5</v>
      </c>
      <c r="F1261">
        <v>0.57692299999999996</v>
      </c>
      <c r="G1261" s="1">
        <v>-6.6894500000000004E-8</v>
      </c>
      <c r="H1261">
        <v>255</v>
      </c>
      <c r="I1261">
        <v>0</v>
      </c>
      <c r="J1261">
        <v>26</v>
      </c>
      <c r="K1261" t="e">
        <v>#NAME?</v>
      </c>
      <c r="L1261">
        <v>173507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1085</v>
      </c>
      <c r="U1261" s="1">
        <v>-6.4401200000000001E-6</v>
      </c>
      <c r="V1261" s="1">
        <v>1.9758900000000002E-5</v>
      </c>
      <c r="W1261" s="1">
        <v>-1.1392400000000001E-9</v>
      </c>
      <c r="X1261" s="1">
        <v>1.1392400000000001E-9</v>
      </c>
      <c r="Y1261" s="1">
        <v>-2.1785E-8</v>
      </c>
      <c r="Z1261" s="1">
        <v>-6.4412600000000002E-6</v>
      </c>
      <c r="AA1261" s="1">
        <v>1.9760000000000001E-5</v>
      </c>
      <c r="AB1261" s="1">
        <v>-8.8679600000000002E-8</v>
      </c>
      <c r="AC1261" s="1">
        <v>2.0783599999999999E-5</v>
      </c>
      <c r="AD1261" s="1">
        <v>-6.4412600000000002E-6</v>
      </c>
      <c r="AE1261" s="1">
        <v>1.9760000000000001E-5</v>
      </c>
      <c r="AF1261" s="1">
        <v>-8.8679600000000002E-8</v>
      </c>
      <c r="AG1261" s="1">
        <v>2.0783599999999999E-5</v>
      </c>
      <c r="AH1261">
        <v>4</v>
      </c>
      <c r="AI1261">
        <v>0</v>
      </c>
      <c r="AJ1261">
        <v>0</v>
      </c>
      <c r="AK1261">
        <v>339470834</v>
      </c>
      <c r="AL1261">
        <v>1085</v>
      </c>
      <c r="AM1261">
        <v>8.4867699999999999</v>
      </c>
      <c r="AN1261">
        <v>1</v>
      </c>
      <c r="AO1261">
        <v>1785</v>
      </c>
      <c r="AP1261" s="2">
        <f t="shared" si="98"/>
        <v>-6441.26</v>
      </c>
      <c r="AQ1261" s="2">
        <f t="shared" si="99"/>
        <v>19760</v>
      </c>
      <c r="AR1261" s="2">
        <f t="shared" si="100"/>
        <v>-88.679600000000008</v>
      </c>
      <c r="AS1261">
        <f t="shared" si="101"/>
        <v>149038</v>
      </c>
      <c r="AT1261">
        <f t="shared" si="102"/>
        <v>0.31000000000069861</v>
      </c>
    </row>
    <row r="1262" spans="1:46" x14ac:dyDescent="0.35">
      <c r="A1262" s="1">
        <v>-6.4404600000000002E-6</v>
      </c>
      <c r="B1262" s="1">
        <v>1.9738899999999998E-5</v>
      </c>
      <c r="C1262" s="1">
        <v>-9.5291000000000003E-8</v>
      </c>
      <c r="D1262" s="1">
        <v>2.0763200000000001E-5</v>
      </c>
      <c r="E1262" s="1">
        <v>-3.0517600000000001E-5</v>
      </c>
      <c r="F1262">
        <v>0.43478299999999998</v>
      </c>
      <c r="G1262" s="1">
        <v>-8.8684099999999994E-8</v>
      </c>
      <c r="H1262">
        <v>255</v>
      </c>
      <c r="I1262">
        <v>0</v>
      </c>
      <c r="J1262">
        <v>23</v>
      </c>
      <c r="K1262" t="e">
        <v>#NAME?</v>
      </c>
      <c r="L1262">
        <v>153487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1085</v>
      </c>
      <c r="U1262" s="1">
        <v>-6.4404600000000002E-6</v>
      </c>
      <c r="V1262" s="1">
        <v>1.9758999999999998E-5</v>
      </c>
      <c r="W1262">
        <v>0</v>
      </c>
      <c r="X1262" s="1">
        <v>-2.01567E-8</v>
      </c>
      <c r="Y1262" s="1">
        <v>-6.6069700000000004E-9</v>
      </c>
      <c r="Z1262" s="1">
        <v>-6.4404600000000002E-6</v>
      </c>
      <c r="AA1262" s="1">
        <v>1.9738899999999998E-5</v>
      </c>
      <c r="AB1262" s="1">
        <v>-9.5291000000000003E-8</v>
      </c>
      <c r="AC1262" s="1">
        <v>2.0763200000000001E-5</v>
      </c>
      <c r="AD1262" s="1">
        <v>-6.4404600000000002E-6</v>
      </c>
      <c r="AE1262" s="1">
        <v>1.9738899999999998E-5</v>
      </c>
      <c r="AF1262" s="1">
        <v>-9.5291000000000003E-8</v>
      </c>
      <c r="AG1262" s="1">
        <v>2.0763200000000001E-5</v>
      </c>
      <c r="AH1262">
        <v>4</v>
      </c>
      <c r="AI1262">
        <v>0</v>
      </c>
      <c r="AJ1262">
        <v>0</v>
      </c>
      <c r="AK1262">
        <v>339483276</v>
      </c>
      <c r="AL1262">
        <v>1085</v>
      </c>
      <c r="AM1262">
        <v>8.4870800000000006</v>
      </c>
      <c r="AN1262">
        <v>1</v>
      </c>
      <c r="AO1262">
        <v>1786</v>
      </c>
      <c r="AP1262" s="2">
        <f t="shared" si="98"/>
        <v>-6440.46</v>
      </c>
      <c r="AQ1262" s="2">
        <f t="shared" si="99"/>
        <v>19738.899999999998</v>
      </c>
      <c r="AR1262" s="2">
        <f t="shared" si="100"/>
        <v>-95.290999999999997</v>
      </c>
      <c r="AS1262">
        <f t="shared" si="101"/>
        <v>149038</v>
      </c>
      <c r="AT1262">
        <f t="shared" si="102"/>
        <v>0.31000000000069861</v>
      </c>
    </row>
    <row r="1263" spans="1:46" x14ac:dyDescent="0.35">
      <c r="A1263" s="1">
        <v>-6.4504600000000001E-6</v>
      </c>
      <c r="B1263" s="1">
        <v>1.9753900000000001E-5</v>
      </c>
      <c r="C1263" s="1">
        <v>-8.8050699999999996E-8</v>
      </c>
      <c r="D1263" s="1">
        <v>2.0780499999999999E-5</v>
      </c>
      <c r="E1263" s="1">
        <v>-3.0517600000000001E-5</v>
      </c>
      <c r="F1263">
        <v>0.44444400000000001</v>
      </c>
      <c r="G1263" s="1">
        <v>-9.5336899999999997E-8</v>
      </c>
      <c r="H1263">
        <v>255</v>
      </c>
      <c r="I1263">
        <v>0</v>
      </c>
      <c r="J1263">
        <v>18</v>
      </c>
      <c r="K1263" t="e">
        <v>#NAME?</v>
      </c>
      <c r="L1263">
        <v>120120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1085</v>
      </c>
      <c r="U1263" s="1">
        <v>-6.4404600000000002E-6</v>
      </c>
      <c r="V1263" s="1">
        <v>1.9753900000000001E-5</v>
      </c>
      <c r="W1263" s="1">
        <v>-1.00063E-8</v>
      </c>
      <c r="X1263">
        <v>0</v>
      </c>
      <c r="Y1263" s="1">
        <v>7.2862099999999998E-9</v>
      </c>
      <c r="Z1263" s="1">
        <v>-6.4504600000000001E-6</v>
      </c>
      <c r="AA1263" s="1">
        <v>1.9753900000000001E-5</v>
      </c>
      <c r="AB1263" s="1">
        <v>-8.8050699999999996E-8</v>
      </c>
      <c r="AC1263" s="1">
        <v>2.0780499999999999E-5</v>
      </c>
      <c r="AD1263" s="1">
        <v>-6.4504600000000001E-6</v>
      </c>
      <c r="AE1263" s="1">
        <v>1.9753900000000001E-5</v>
      </c>
      <c r="AF1263" s="1">
        <v>-8.8050699999999996E-8</v>
      </c>
      <c r="AG1263" s="1">
        <v>2.0780499999999999E-5</v>
      </c>
      <c r="AH1263">
        <v>4</v>
      </c>
      <c r="AI1263">
        <v>0</v>
      </c>
      <c r="AJ1263">
        <v>0</v>
      </c>
      <c r="AK1263">
        <v>339495718</v>
      </c>
      <c r="AL1263">
        <v>1085</v>
      </c>
      <c r="AM1263">
        <v>8.4873899999999995</v>
      </c>
      <c r="AN1263">
        <v>1</v>
      </c>
      <c r="AO1263">
        <v>1787</v>
      </c>
      <c r="AP1263" s="2">
        <f t="shared" si="98"/>
        <v>-6450.46</v>
      </c>
      <c r="AQ1263" s="2">
        <f t="shared" si="99"/>
        <v>19753.900000000001</v>
      </c>
      <c r="AR1263" s="2">
        <f t="shared" si="100"/>
        <v>-88.050699999999992</v>
      </c>
      <c r="AS1263">
        <f t="shared" si="101"/>
        <v>151262.33333333334</v>
      </c>
      <c r="AT1263">
        <f t="shared" si="102"/>
        <v>0.30999999999892225</v>
      </c>
    </row>
    <row r="1264" spans="1:46" x14ac:dyDescent="0.35">
      <c r="A1264" s="1">
        <v>-6.43777E-6</v>
      </c>
      <c r="B1264" s="1">
        <v>1.97565E-5</v>
      </c>
      <c r="C1264" s="1">
        <v>-9.6046899999999994E-8</v>
      </c>
      <c r="D1264" s="1">
        <v>2.0779099999999999E-5</v>
      </c>
      <c r="E1264" s="1">
        <v>-3.0517600000000001E-5</v>
      </c>
      <c r="F1264">
        <v>0.25925900000000002</v>
      </c>
      <c r="G1264" s="1">
        <v>-8.8073699999999995E-8</v>
      </c>
      <c r="H1264">
        <v>255</v>
      </c>
      <c r="I1264">
        <v>0</v>
      </c>
      <c r="J1264">
        <v>27</v>
      </c>
      <c r="K1264" t="e">
        <v>#NAME?</v>
      </c>
      <c r="L1264">
        <v>180180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1085</v>
      </c>
      <c r="U1264" s="1">
        <v>-6.4429800000000003E-6</v>
      </c>
      <c r="V1264" s="1">
        <v>1.9753900000000001E-5</v>
      </c>
      <c r="W1264" s="1">
        <v>5.2147299999999998E-9</v>
      </c>
      <c r="X1264" s="1">
        <v>2.6081300000000002E-9</v>
      </c>
      <c r="Y1264" s="1">
        <v>-7.9731299999999997E-9</v>
      </c>
      <c r="Z1264" s="1">
        <v>-6.43777E-6</v>
      </c>
      <c r="AA1264" s="1">
        <v>1.97565E-5</v>
      </c>
      <c r="AB1264" s="1">
        <v>-9.6046899999999994E-8</v>
      </c>
      <c r="AC1264" s="1">
        <v>2.0779099999999999E-5</v>
      </c>
      <c r="AD1264" s="1">
        <v>-6.43777E-6</v>
      </c>
      <c r="AE1264" s="1">
        <v>1.97565E-5</v>
      </c>
      <c r="AF1264" s="1">
        <v>-9.6046899999999994E-8</v>
      </c>
      <c r="AG1264" s="1">
        <v>2.0779099999999999E-5</v>
      </c>
      <c r="AH1264">
        <v>4</v>
      </c>
      <c r="AI1264">
        <v>0</v>
      </c>
      <c r="AJ1264">
        <v>0</v>
      </c>
      <c r="AK1264">
        <v>339508160</v>
      </c>
      <c r="AL1264">
        <v>1085</v>
      </c>
      <c r="AM1264">
        <v>8.4877000000000002</v>
      </c>
      <c r="AN1264">
        <v>1</v>
      </c>
      <c r="AO1264">
        <v>1788</v>
      </c>
      <c r="AP1264" s="2">
        <f t="shared" si="98"/>
        <v>-6437.77</v>
      </c>
      <c r="AQ1264" s="2">
        <f t="shared" si="99"/>
        <v>19756.5</v>
      </c>
      <c r="AR1264" s="2">
        <f t="shared" si="100"/>
        <v>-96.046899999999994</v>
      </c>
      <c r="AS1264">
        <f t="shared" si="101"/>
        <v>149037.66666666666</v>
      </c>
      <c r="AT1264">
        <f t="shared" si="102"/>
        <v>0.31000000000069861</v>
      </c>
    </row>
    <row r="1265" spans="1:46" x14ac:dyDescent="0.35">
      <c r="A1265" s="1">
        <v>-6.4331600000000003E-6</v>
      </c>
      <c r="B1265" s="1">
        <v>1.9751599999999999E-5</v>
      </c>
      <c r="C1265" s="1">
        <v>-8.20366E-8</v>
      </c>
      <c r="D1265" s="1">
        <v>2.0772999999999999E-5</v>
      </c>
      <c r="E1265" s="1">
        <v>-3.0517600000000001E-5</v>
      </c>
      <c r="F1265">
        <v>0.36363600000000001</v>
      </c>
      <c r="G1265" s="1">
        <v>-9.6069300000000001E-8</v>
      </c>
      <c r="H1265">
        <v>255</v>
      </c>
      <c r="I1265">
        <v>0</v>
      </c>
      <c r="J1265">
        <v>22</v>
      </c>
      <c r="K1265" t="e">
        <v>#NAME?</v>
      </c>
      <c r="L1265">
        <v>146813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1085</v>
      </c>
      <c r="U1265" s="1">
        <v>-6.4417200000000002E-6</v>
      </c>
      <c r="V1265" s="1">
        <v>1.9754499999999999E-5</v>
      </c>
      <c r="W1265" s="1">
        <v>8.5573199999999996E-9</v>
      </c>
      <c r="X1265" s="1">
        <v>-2.8519300000000001E-9</v>
      </c>
      <c r="Y1265" s="1">
        <v>1.4032699999999999E-8</v>
      </c>
      <c r="Z1265" s="1">
        <v>-6.4331600000000003E-6</v>
      </c>
      <c r="AA1265" s="1">
        <v>1.9751599999999999E-5</v>
      </c>
      <c r="AB1265" s="1">
        <v>-8.20366E-8</v>
      </c>
      <c r="AC1265" s="1">
        <v>2.0772999999999999E-5</v>
      </c>
      <c r="AD1265" s="1">
        <v>-6.4331600000000003E-6</v>
      </c>
      <c r="AE1265" s="1">
        <v>1.9751599999999999E-5</v>
      </c>
      <c r="AF1265" s="1">
        <v>-8.20366E-8</v>
      </c>
      <c r="AG1265" s="1">
        <v>2.0772999999999999E-5</v>
      </c>
      <c r="AH1265">
        <v>4</v>
      </c>
      <c r="AI1265">
        <v>0</v>
      </c>
      <c r="AJ1265">
        <v>0</v>
      </c>
      <c r="AK1265">
        <v>339520603</v>
      </c>
      <c r="AL1265">
        <v>1085</v>
      </c>
      <c r="AM1265">
        <v>8.4880200000000006</v>
      </c>
      <c r="AN1265">
        <v>1</v>
      </c>
      <c r="AO1265">
        <v>1789</v>
      </c>
      <c r="AP1265" s="2">
        <f t="shared" si="98"/>
        <v>-6433.16</v>
      </c>
      <c r="AQ1265" s="2">
        <f t="shared" si="99"/>
        <v>19751.599999999999</v>
      </c>
      <c r="AR1265" s="2">
        <f t="shared" si="100"/>
        <v>-82.036600000000007</v>
      </c>
      <c r="AS1265">
        <f t="shared" si="101"/>
        <v>166833.33333333334</v>
      </c>
      <c r="AT1265">
        <f t="shared" si="102"/>
        <v>0.32000000000032003</v>
      </c>
    </row>
    <row r="1266" spans="1:46" x14ac:dyDescent="0.35">
      <c r="A1266" s="1">
        <v>-6.4424000000000004E-6</v>
      </c>
      <c r="B1266" s="1">
        <v>1.9734200000000002E-5</v>
      </c>
      <c r="C1266" s="1">
        <v>-9.5160600000000006E-8</v>
      </c>
      <c r="D1266" s="1">
        <v>2.07594E-5</v>
      </c>
      <c r="E1266" s="1">
        <v>-3.0517600000000001E-5</v>
      </c>
      <c r="F1266">
        <v>0.461538</v>
      </c>
      <c r="G1266" s="1">
        <v>-8.2092299999999995E-8</v>
      </c>
      <c r="H1266">
        <v>255</v>
      </c>
      <c r="I1266">
        <v>0</v>
      </c>
      <c r="J1266">
        <v>26</v>
      </c>
      <c r="K1266" t="e">
        <v>#NAME?</v>
      </c>
      <c r="L1266">
        <v>173507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1085</v>
      </c>
      <c r="U1266" s="1">
        <v>-6.43961E-6</v>
      </c>
      <c r="V1266" s="1">
        <v>1.97537E-5</v>
      </c>
      <c r="W1266" s="1">
        <v>-2.7905999999999999E-9</v>
      </c>
      <c r="X1266" s="1">
        <v>-1.9534199999999999E-8</v>
      </c>
      <c r="Y1266" s="1">
        <v>-1.30683E-8</v>
      </c>
      <c r="Z1266" s="1">
        <v>-6.4424000000000004E-6</v>
      </c>
      <c r="AA1266" s="1">
        <v>1.9734200000000002E-5</v>
      </c>
      <c r="AB1266" s="1">
        <v>-9.5160600000000006E-8</v>
      </c>
      <c r="AC1266" s="1">
        <v>2.07594E-5</v>
      </c>
      <c r="AD1266" s="1">
        <v>-6.4424000000000004E-6</v>
      </c>
      <c r="AE1266" s="1">
        <v>1.9734200000000002E-5</v>
      </c>
      <c r="AF1266" s="1">
        <v>-9.5160600000000006E-8</v>
      </c>
      <c r="AG1266" s="1">
        <v>2.07594E-5</v>
      </c>
      <c r="AH1266">
        <v>4</v>
      </c>
      <c r="AI1266">
        <v>0</v>
      </c>
      <c r="AJ1266">
        <v>0</v>
      </c>
      <c r="AK1266">
        <v>339533045</v>
      </c>
      <c r="AL1266">
        <v>1085</v>
      </c>
      <c r="AM1266">
        <v>8.4883299999999995</v>
      </c>
      <c r="AN1266">
        <v>1</v>
      </c>
      <c r="AO1266">
        <v>1790</v>
      </c>
      <c r="AP1266" s="2">
        <f t="shared" si="98"/>
        <v>-6442.4000000000005</v>
      </c>
      <c r="AQ1266" s="2">
        <f t="shared" si="99"/>
        <v>19734.2</v>
      </c>
      <c r="AR1266" s="2">
        <f t="shared" si="100"/>
        <v>-95.160600000000002</v>
      </c>
      <c r="AS1266">
        <f t="shared" si="101"/>
        <v>180180</v>
      </c>
      <c r="AT1266">
        <f t="shared" si="102"/>
        <v>0.30999999999892225</v>
      </c>
    </row>
    <row r="1267" spans="1:46" x14ac:dyDescent="0.35">
      <c r="A1267" s="1">
        <v>-6.4201900000000001E-6</v>
      </c>
      <c r="B1267" s="1">
        <v>1.9746100000000001E-5</v>
      </c>
      <c r="C1267" s="1">
        <v>-9.5214799999999998E-8</v>
      </c>
      <c r="D1267" s="1">
        <v>2.07639E-5</v>
      </c>
      <c r="E1267" s="1">
        <v>-3.0517600000000001E-5</v>
      </c>
      <c r="F1267">
        <v>0.39393899999999998</v>
      </c>
      <c r="G1267" s="1">
        <v>-9.5214799999999998E-8</v>
      </c>
      <c r="H1267">
        <v>255</v>
      </c>
      <c r="I1267">
        <v>0</v>
      </c>
      <c r="J1267">
        <v>33</v>
      </c>
      <c r="K1267" t="e">
        <v>#NAME?</v>
      </c>
      <c r="L1267">
        <v>220220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1085</v>
      </c>
      <c r="U1267" s="1">
        <v>-6.4403699999999998E-6</v>
      </c>
      <c r="V1267" s="1">
        <v>1.9748699999999999E-5</v>
      </c>
      <c r="W1267" s="1">
        <v>2.0182799999999999E-8</v>
      </c>
      <c r="X1267" s="1">
        <v>-2.5222699999999998E-9</v>
      </c>
      <c r="Y1267">
        <v>0</v>
      </c>
      <c r="Z1267" s="1">
        <v>-6.4201900000000001E-6</v>
      </c>
      <c r="AA1267" s="1">
        <v>1.9746100000000001E-5</v>
      </c>
      <c r="AB1267" s="1">
        <v>-9.5214799999999998E-8</v>
      </c>
      <c r="AC1267" s="1">
        <v>2.07639E-5</v>
      </c>
      <c r="AD1267" s="1">
        <v>-6.4201900000000001E-6</v>
      </c>
      <c r="AE1267" s="1">
        <v>1.9746100000000001E-5</v>
      </c>
      <c r="AF1267" s="1">
        <v>-9.5214799999999998E-8</v>
      </c>
      <c r="AG1267" s="1">
        <v>2.07639E-5</v>
      </c>
      <c r="AH1267">
        <v>4</v>
      </c>
      <c r="AI1267">
        <v>0</v>
      </c>
      <c r="AJ1267">
        <v>0</v>
      </c>
      <c r="AK1267">
        <v>339545487</v>
      </c>
      <c r="AL1267">
        <v>1085</v>
      </c>
      <c r="AM1267">
        <v>8.4886400000000002</v>
      </c>
      <c r="AN1267">
        <v>1</v>
      </c>
      <c r="AO1267">
        <v>1791</v>
      </c>
      <c r="AP1267" s="2">
        <f t="shared" si="98"/>
        <v>-6420.1900000000005</v>
      </c>
      <c r="AQ1267" s="2">
        <f t="shared" si="99"/>
        <v>19746.100000000002</v>
      </c>
      <c r="AR1267" s="2">
        <f t="shared" si="100"/>
        <v>-95.214799999999997</v>
      </c>
      <c r="AS1267">
        <f t="shared" si="101"/>
        <v>202424.66666666666</v>
      </c>
      <c r="AT1267">
        <f t="shared" si="102"/>
        <v>0.31000000000069861</v>
      </c>
    </row>
    <row r="1268" spans="1:46" x14ac:dyDescent="0.35">
      <c r="A1268" s="1">
        <v>-6.4501500000000004E-6</v>
      </c>
      <c r="B1268" s="1">
        <v>1.97395E-5</v>
      </c>
      <c r="C1268" s="1">
        <v>-9.1906000000000003E-8</v>
      </c>
      <c r="D1268" s="1">
        <v>2.0766799999999999E-5</v>
      </c>
      <c r="E1268" s="1">
        <v>-3.0517600000000001E-5</v>
      </c>
      <c r="F1268">
        <v>0.375</v>
      </c>
      <c r="G1268" s="1">
        <v>-9.5214799999999998E-8</v>
      </c>
      <c r="H1268">
        <v>255</v>
      </c>
      <c r="I1268">
        <v>0</v>
      </c>
      <c r="J1268">
        <v>32</v>
      </c>
      <c r="K1268" t="e">
        <v>#NAME?</v>
      </c>
      <c r="L1268">
        <v>213547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1085</v>
      </c>
      <c r="U1268" s="1">
        <v>-6.4354000000000003E-6</v>
      </c>
      <c r="V1268" s="1">
        <v>1.9747900000000001E-5</v>
      </c>
      <c r="W1268" s="1">
        <v>-1.47457E-8</v>
      </c>
      <c r="X1268" s="1">
        <v>-8.4254500000000005E-9</v>
      </c>
      <c r="Y1268" s="1">
        <v>3.3088499999999998E-9</v>
      </c>
      <c r="Z1268" s="1">
        <v>-6.4501500000000004E-6</v>
      </c>
      <c r="AA1268" s="1">
        <v>1.97395E-5</v>
      </c>
      <c r="AB1268" s="1">
        <v>-9.1906000000000003E-8</v>
      </c>
      <c r="AC1268" s="1">
        <v>2.0766799999999999E-5</v>
      </c>
      <c r="AD1268" s="1">
        <v>-6.4501500000000004E-6</v>
      </c>
      <c r="AE1268" s="1">
        <v>1.97395E-5</v>
      </c>
      <c r="AF1268" s="1">
        <v>-9.1906000000000003E-8</v>
      </c>
      <c r="AG1268" s="1">
        <v>2.0766799999999999E-5</v>
      </c>
      <c r="AH1268">
        <v>4</v>
      </c>
      <c r="AI1268">
        <v>0</v>
      </c>
      <c r="AJ1268">
        <v>0</v>
      </c>
      <c r="AK1268">
        <v>339557928</v>
      </c>
      <c r="AL1268">
        <v>1085</v>
      </c>
      <c r="AM1268">
        <v>8.4889500000000009</v>
      </c>
      <c r="AN1268">
        <v>1</v>
      </c>
      <c r="AO1268">
        <v>1792</v>
      </c>
      <c r="AP1268" s="2">
        <f t="shared" si="98"/>
        <v>-6450.1500000000005</v>
      </c>
      <c r="AQ1268" s="2">
        <f t="shared" si="99"/>
        <v>19739.5</v>
      </c>
      <c r="AR1268" s="2">
        <f t="shared" si="100"/>
        <v>-91.906000000000006</v>
      </c>
      <c r="AS1268">
        <f t="shared" si="101"/>
        <v>171282.36666666667</v>
      </c>
      <c r="AT1268">
        <f t="shared" si="102"/>
        <v>0.31000000000069861</v>
      </c>
    </row>
    <row r="1269" spans="1:46" x14ac:dyDescent="0.35">
      <c r="A1269" s="1">
        <v>-6.4391099999999997E-6</v>
      </c>
      <c r="B1269" s="1">
        <v>1.97458E-5</v>
      </c>
      <c r="C1269" s="1">
        <v>-1.08209E-7</v>
      </c>
      <c r="D1269" s="1">
        <v>2.0769400000000001E-5</v>
      </c>
      <c r="E1269" s="1">
        <v>-3.0517600000000001E-5</v>
      </c>
      <c r="F1269">
        <v>0.25</v>
      </c>
      <c r="G1269" s="1">
        <v>-9.1918899999999999E-8</v>
      </c>
      <c r="H1269">
        <v>255</v>
      </c>
      <c r="I1269">
        <v>0</v>
      </c>
      <c r="J1269">
        <v>12</v>
      </c>
      <c r="K1269" t="e">
        <v>#NAME?</v>
      </c>
      <c r="L1269">
        <v>80080.100000000006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1085</v>
      </c>
      <c r="U1269" s="1">
        <v>-6.4391099999999997E-6</v>
      </c>
      <c r="V1269" s="1">
        <v>1.97458E-5</v>
      </c>
      <c r="W1269">
        <v>0</v>
      </c>
      <c r="X1269">
        <v>0</v>
      </c>
      <c r="Y1269" s="1">
        <v>-1.6289699999999999E-8</v>
      </c>
      <c r="Z1269" s="1">
        <v>-6.4391099999999997E-6</v>
      </c>
      <c r="AA1269" s="1">
        <v>1.97458E-5</v>
      </c>
      <c r="AB1269" s="1">
        <v>-1.08209E-7</v>
      </c>
      <c r="AC1269" s="1">
        <v>2.0769400000000001E-5</v>
      </c>
      <c r="AD1269" s="1">
        <v>-6.4391099999999997E-6</v>
      </c>
      <c r="AE1269" s="1">
        <v>1.97458E-5</v>
      </c>
      <c r="AF1269" s="1">
        <v>-1.08209E-7</v>
      </c>
      <c r="AG1269" s="1">
        <v>2.0769400000000001E-5</v>
      </c>
      <c r="AH1269">
        <v>4</v>
      </c>
      <c r="AI1269">
        <v>0</v>
      </c>
      <c r="AJ1269">
        <v>0</v>
      </c>
      <c r="AK1269">
        <v>339570370</v>
      </c>
      <c r="AL1269">
        <v>1085</v>
      </c>
      <c r="AM1269">
        <v>8.4892599999999998</v>
      </c>
      <c r="AN1269">
        <v>1</v>
      </c>
      <c r="AO1269">
        <v>1793</v>
      </c>
      <c r="AP1269" s="2">
        <f t="shared" si="98"/>
        <v>-6439.11</v>
      </c>
      <c r="AQ1269" s="2">
        <f t="shared" si="99"/>
        <v>19745.8</v>
      </c>
      <c r="AR1269" s="2">
        <f t="shared" si="100"/>
        <v>-108.209</v>
      </c>
      <c r="AS1269">
        <f t="shared" si="101"/>
        <v>137915.69999999998</v>
      </c>
      <c r="AT1269">
        <f t="shared" si="102"/>
        <v>0.30999999999892225</v>
      </c>
    </row>
    <row r="1270" spans="1:46" x14ac:dyDescent="0.35">
      <c r="A1270" s="1">
        <v>-6.4231999999999998E-6</v>
      </c>
      <c r="B1270" s="1">
        <v>1.9749700000000002E-5</v>
      </c>
      <c r="C1270" s="1">
        <v>-1.03505E-7</v>
      </c>
      <c r="D1270" s="1">
        <v>2.0768299999999999E-5</v>
      </c>
      <c r="E1270" s="1">
        <v>-3.0517600000000001E-5</v>
      </c>
      <c r="F1270">
        <v>0.61111099999999996</v>
      </c>
      <c r="G1270" s="1">
        <v>-1.0821500000000001E-7</v>
      </c>
      <c r="H1270">
        <v>255</v>
      </c>
      <c r="I1270">
        <v>0</v>
      </c>
      <c r="J1270">
        <v>18</v>
      </c>
      <c r="K1270" t="e">
        <v>#NAME?</v>
      </c>
      <c r="L1270">
        <v>120120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1085</v>
      </c>
      <c r="U1270" s="1">
        <v>-6.4391099999999997E-6</v>
      </c>
      <c r="V1270" s="1">
        <v>1.97458E-5</v>
      </c>
      <c r="W1270" s="1">
        <v>1.5909500000000001E-8</v>
      </c>
      <c r="X1270" s="1">
        <v>3.9773700000000003E-9</v>
      </c>
      <c r="Y1270" s="1">
        <v>4.7102800000000004E-9</v>
      </c>
      <c r="Z1270" s="1">
        <v>-6.4231999999999998E-6</v>
      </c>
      <c r="AA1270" s="1">
        <v>1.9749700000000002E-5</v>
      </c>
      <c r="AB1270" s="1">
        <v>-1.03505E-7</v>
      </c>
      <c r="AC1270" s="1">
        <v>2.0768299999999999E-5</v>
      </c>
      <c r="AD1270" s="1">
        <v>-6.4231999999999998E-6</v>
      </c>
      <c r="AE1270" s="1">
        <v>1.9749700000000002E-5</v>
      </c>
      <c r="AF1270" s="1">
        <v>-1.03505E-7</v>
      </c>
      <c r="AG1270" s="1">
        <v>2.0768299999999999E-5</v>
      </c>
      <c r="AH1270">
        <v>4</v>
      </c>
      <c r="AI1270">
        <v>0</v>
      </c>
      <c r="AJ1270">
        <v>0</v>
      </c>
      <c r="AK1270">
        <v>339582812</v>
      </c>
      <c r="AL1270">
        <v>1085</v>
      </c>
      <c r="AM1270">
        <v>8.4895700000000005</v>
      </c>
      <c r="AN1270">
        <v>1</v>
      </c>
      <c r="AO1270">
        <v>1794</v>
      </c>
      <c r="AP1270" s="2">
        <f t="shared" si="98"/>
        <v>-6423.2</v>
      </c>
      <c r="AQ1270" s="2">
        <f t="shared" si="99"/>
        <v>19749.7</v>
      </c>
      <c r="AR1270" s="2">
        <f t="shared" si="100"/>
        <v>-103.505</v>
      </c>
      <c r="AS1270">
        <f t="shared" si="101"/>
        <v>115671.03333333333</v>
      </c>
      <c r="AT1270">
        <f t="shared" si="102"/>
        <v>0.31000000000069861</v>
      </c>
    </row>
    <row r="1271" spans="1:46" x14ac:dyDescent="0.35">
      <c r="A1271" s="1">
        <v>-6.4386499999999998E-6</v>
      </c>
      <c r="B1271" s="1">
        <v>1.97537E-5</v>
      </c>
      <c r="C1271" s="1">
        <v>-9.9085899999999999E-8</v>
      </c>
      <c r="D1271" s="1">
        <v>2.0776800000000001E-5</v>
      </c>
      <c r="E1271" s="1">
        <v>-3.0517600000000001E-5</v>
      </c>
      <c r="F1271">
        <v>0.45454499999999998</v>
      </c>
      <c r="G1271" s="1">
        <v>-1.03516E-7</v>
      </c>
      <c r="H1271">
        <v>255</v>
      </c>
      <c r="I1271">
        <v>0</v>
      </c>
      <c r="J1271">
        <v>22</v>
      </c>
      <c r="K1271" t="e">
        <v>#NAME?</v>
      </c>
      <c r="L1271">
        <v>146813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1085</v>
      </c>
      <c r="U1271" s="1">
        <v>-6.4351499999999997E-6</v>
      </c>
      <c r="V1271" s="1">
        <v>1.9746699999999998E-5</v>
      </c>
      <c r="W1271" s="1">
        <v>-3.4989799999999998E-9</v>
      </c>
      <c r="X1271" s="1">
        <v>6.9994900000000002E-9</v>
      </c>
      <c r="Y1271" s="1">
        <v>4.4296900000000002E-9</v>
      </c>
      <c r="Z1271" s="1">
        <v>-6.4386499999999998E-6</v>
      </c>
      <c r="AA1271" s="1">
        <v>1.97537E-5</v>
      </c>
      <c r="AB1271" s="1">
        <v>-9.9085899999999999E-8</v>
      </c>
      <c r="AC1271" s="1">
        <v>2.0776800000000001E-5</v>
      </c>
      <c r="AD1271" s="1">
        <v>-6.4386499999999998E-6</v>
      </c>
      <c r="AE1271" s="1">
        <v>1.97537E-5</v>
      </c>
      <c r="AF1271" s="1">
        <v>-9.9085899999999999E-8</v>
      </c>
      <c r="AG1271" s="1">
        <v>2.0776800000000001E-5</v>
      </c>
      <c r="AH1271">
        <v>4</v>
      </c>
      <c r="AI1271">
        <v>0</v>
      </c>
      <c r="AJ1271">
        <v>0</v>
      </c>
      <c r="AK1271">
        <v>339595254</v>
      </c>
      <c r="AL1271">
        <v>1085</v>
      </c>
      <c r="AM1271">
        <v>8.4898799999999994</v>
      </c>
      <c r="AN1271">
        <v>1</v>
      </c>
      <c r="AO1271">
        <v>1795</v>
      </c>
      <c r="AP1271" s="2">
        <f t="shared" si="98"/>
        <v>-6438.65</v>
      </c>
      <c r="AQ1271" s="2">
        <f t="shared" si="99"/>
        <v>19753.7</v>
      </c>
      <c r="AR1271" s="2">
        <f t="shared" si="100"/>
        <v>-99.085899999999995</v>
      </c>
      <c r="AS1271">
        <f t="shared" si="101"/>
        <v>137915.33333333334</v>
      </c>
      <c r="AT1271">
        <f t="shared" si="102"/>
        <v>0.30999999999892225</v>
      </c>
    </row>
    <row r="1272" spans="1:46" x14ac:dyDescent="0.35">
      <c r="A1272" s="1">
        <v>-6.4360800000000004E-6</v>
      </c>
      <c r="B1272" s="1">
        <v>1.97413E-5</v>
      </c>
      <c r="C1272" s="1">
        <v>-9.1344199999999998E-8</v>
      </c>
      <c r="D1272" s="1">
        <v>2.07641E-5</v>
      </c>
      <c r="E1272" s="1">
        <v>-3.0517600000000001E-5</v>
      </c>
      <c r="F1272">
        <v>0.45454499999999998</v>
      </c>
      <c r="G1272" s="1">
        <v>-9.9121099999999997E-8</v>
      </c>
      <c r="H1272">
        <v>255</v>
      </c>
      <c r="I1272">
        <v>0</v>
      </c>
      <c r="J1272">
        <v>22</v>
      </c>
      <c r="K1272" t="e">
        <v>#NAME?</v>
      </c>
      <c r="L1272">
        <v>146813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1085</v>
      </c>
      <c r="U1272" s="1">
        <v>-6.4360800000000004E-6</v>
      </c>
      <c r="V1272" s="1">
        <v>1.9748399999999999E-5</v>
      </c>
      <c r="W1272">
        <v>0</v>
      </c>
      <c r="X1272" s="1">
        <v>-7.0914900000000003E-9</v>
      </c>
      <c r="Y1272" s="1">
        <v>7.7768700000000007E-9</v>
      </c>
      <c r="Z1272" s="1">
        <v>-6.4360800000000004E-6</v>
      </c>
      <c r="AA1272" s="1">
        <v>1.97413E-5</v>
      </c>
      <c r="AB1272" s="1">
        <v>-9.1344199999999998E-8</v>
      </c>
      <c r="AC1272" s="1">
        <v>2.07641E-5</v>
      </c>
      <c r="AD1272" s="1">
        <v>-6.4360800000000004E-6</v>
      </c>
      <c r="AE1272" s="1">
        <v>1.97413E-5</v>
      </c>
      <c r="AF1272" s="1">
        <v>-9.1344199999999998E-8</v>
      </c>
      <c r="AG1272" s="1">
        <v>2.07641E-5</v>
      </c>
      <c r="AH1272">
        <v>4</v>
      </c>
      <c r="AI1272">
        <v>0</v>
      </c>
      <c r="AJ1272">
        <v>0</v>
      </c>
      <c r="AK1272">
        <v>339607696</v>
      </c>
      <c r="AL1272">
        <v>1085</v>
      </c>
      <c r="AM1272">
        <v>8.4901900000000001</v>
      </c>
      <c r="AN1272">
        <v>1</v>
      </c>
      <c r="AO1272">
        <v>1796</v>
      </c>
      <c r="AP1272" s="2">
        <f t="shared" si="98"/>
        <v>-6436.0800000000008</v>
      </c>
      <c r="AQ1272" s="2">
        <f t="shared" si="99"/>
        <v>19741.3</v>
      </c>
      <c r="AR1272" s="2">
        <f t="shared" si="100"/>
        <v>-91.344200000000001</v>
      </c>
      <c r="AS1272">
        <f t="shared" si="101"/>
        <v>153486.66666666666</v>
      </c>
      <c r="AT1272">
        <f t="shared" si="102"/>
        <v>0.31000000000069861</v>
      </c>
    </row>
    <row r="1273" spans="1:46" x14ac:dyDescent="0.35">
      <c r="A1273" s="1">
        <v>-6.4360800000000004E-6</v>
      </c>
      <c r="B1273" s="1">
        <v>1.97534E-5</v>
      </c>
      <c r="C1273" s="1">
        <v>-1.06236E-7</v>
      </c>
      <c r="D1273" s="1">
        <v>2.0775700000000002E-5</v>
      </c>
      <c r="E1273" s="1">
        <v>-3.0517600000000001E-5</v>
      </c>
      <c r="F1273">
        <v>0.48</v>
      </c>
      <c r="G1273" s="1">
        <v>-9.1369599999999995E-8</v>
      </c>
      <c r="H1273">
        <v>255</v>
      </c>
      <c r="I1273">
        <v>0</v>
      </c>
      <c r="J1273">
        <v>25</v>
      </c>
      <c r="K1273" t="e">
        <v>#NAME?</v>
      </c>
      <c r="L1273">
        <v>166834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1085</v>
      </c>
      <c r="U1273" s="1">
        <v>-6.4360800000000004E-6</v>
      </c>
      <c r="V1273" s="1">
        <v>1.9746500000000001E-5</v>
      </c>
      <c r="W1273">
        <v>0</v>
      </c>
      <c r="X1273" s="1">
        <v>6.8384899999999996E-9</v>
      </c>
      <c r="Y1273" s="1">
        <v>-1.4866800000000001E-8</v>
      </c>
      <c r="Z1273" s="1">
        <v>-6.4360800000000004E-6</v>
      </c>
      <c r="AA1273" s="1">
        <v>1.97534E-5</v>
      </c>
      <c r="AB1273" s="1">
        <v>-1.06236E-7</v>
      </c>
      <c r="AC1273" s="1">
        <v>2.0775700000000002E-5</v>
      </c>
      <c r="AD1273" s="1">
        <v>-6.4360800000000004E-6</v>
      </c>
      <c r="AE1273" s="1">
        <v>1.97534E-5</v>
      </c>
      <c r="AF1273" s="1">
        <v>-1.06236E-7</v>
      </c>
      <c r="AG1273" s="1">
        <v>2.0775700000000002E-5</v>
      </c>
      <c r="AH1273">
        <v>4</v>
      </c>
      <c r="AI1273">
        <v>0</v>
      </c>
      <c r="AJ1273">
        <v>0</v>
      </c>
      <c r="AK1273">
        <v>339620138</v>
      </c>
      <c r="AL1273">
        <v>1085</v>
      </c>
      <c r="AM1273">
        <v>8.4905000000000008</v>
      </c>
      <c r="AN1273">
        <v>1</v>
      </c>
      <c r="AO1273">
        <v>1797</v>
      </c>
      <c r="AP1273" s="2">
        <f t="shared" si="98"/>
        <v>-6436.0800000000008</v>
      </c>
      <c r="AQ1273" s="2">
        <f t="shared" si="99"/>
        <v>19753.399999999998</v>
      </c>
      <c r="AR1273" s="2">
        <f t="shared" si="100"/>
        <v>-106.236</v>
      </c>
      <c r="AS1273">
        <f t="shared" si="101"/>
        <v>171282.33333333334</v>
      </c>
      <c r="AT1273">
        <f t="shared" si="102"/>
        <v>0.31000000000069861</v>
      </c>
    </row>
    <row r="1274" spans="1:46" x14ac:dyDescent="0.35">
      <c r="A1274" s="1">
        <v>-6.4203799999999998E-6</v>
      </c>
      <c r="B1274" s="1">
        <v>1.9754499999999999E-5</v>
      </c>
      <c r="C1274" s="1">
        <v>-1.04467E-7</v>
      </c>
      <c r="D1274" s="1">
        <v>2.07719E-5</v>
      </c>
      <c r="E1274" s="1">
        <v>-3.0517600000000001E-5</v>
      </c>
      <c r="F1274">
        <v>0.4</v>
      </c>
      <c r="G1274" s="1">
        <v>-1.06262E-7</v>
      </c>
      <c r="H1274">
        <v>255</v>
      </c>
      <c r="I1274">
        <v>0</v>
      </c>
      <c r="J1274">
        <v>30</v>
      </c>
      <c r="K1274" t="e">
        <v>#NAME?</v>
      </c>
      <c r="L1274">
        <v>200200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1085</v>
      </c>
      <c r="U1274" s="1">
        <v>-6.4360800000000004E-6</v>
      </c>
      <c r="V1274" s="1">
        <v>1.9748199999999998E-5</v>
      </c>
      <c r="W1274" s="1">
        <v>1.5697900000000001E-8</v>
      </c>
      <c r="X1274" s="1">
        <v>6.2788399999999998E-9</v>
      </c>
      <c r="Y1274" s="1">
        <v>1.79549E-9</v>
      </c>
      <c r="Z1274" s="1">
        <v>-6.4203799999999998E-6</v>
      </c>
      <c r="AA1274" s="1">
        <v>1.9754499999999999E-5</v>
      </c>
      <c r="AB1274" s="1">
        <v>-1.04467E-7</v>
      </c>
      <c r="AC1274" s="1">
        <v>2.07719E-5</v>
      </c>
      <c r="AD1274" s="1">
        <v>-6.4203799999999998E-6</v>
      </c>
      <c r="AE1274" s="1">
        <v>1.9754499999999999E-5</v>
      </c>
      <c r="AF1274" s="1">
        <v>-1.04467E-7</v>
      </c>
      <c r="AG1274" s="1">
        <v>2.07719E-5</v>
      </c>
      <c r="AH1274">
        <v>4</v>
      </c>
      <c r="AI1274">
        <v>0</v>
      </c>
      <c r="AJ1274">
        <v>0</v>
      </c>
      <c r="AK1274">
        <v>339632580</v>
      </c>
      <c r="AL1274">
        <v>1085</v>
      </c>
      <c r="AM1274">
        <v>8.4908099999999997</v>
      </c>
      <c r="AN1274">
        <v>1</v>
      </c>
      <c r="AO1274">
        <v>1798</v>
      </c>
      <c r="AP1274" s="2">
        <f t="shared" si="98"/>
        <v>-6420.38</v>
      </c>
      <c r="AQ1274" s="2">
        <f t="shared" si="99"/>
        <v>19754.5</v>
      </c>
      <c r="AR1274" s="2">
        <f t="shared" si="100"/>
        <v>-104.467</v>
      </c>
      <c r="AS1274">
        <f t="shared" si="101"/>
        <v>186853.66666666666</v>
      </c>
      <c r="AT1274">
        <f t="shared" si="102"/>
        <v>0.30999999999892225</v>
      </c>
    </row>
    <row r="1275" spans="1:46" x14ac:dyDescent="0.35">
      <c r="A1275" s="1">
        <v>-6.4199600000000001E-6</v>
      </c>
      <c r="B1275" s="1">
        <v>1.9740000000000001E-5</v>
      </c>
      <c r="C1275" s="1">
        <v>-9.5112999999999999E-8</v>
      </c>
      <c r="D1275" s="1">
        <v>2.07579E-5</v>
      </c>
      <c r="E1275" s="1">
        <v>-3.0517600000000001E-5</v>
      </c>
      <c r="F1275">
        <v>0.41379300000000002</v>
      </c>
      <c r="G1275" s="1">
        <v>-1.0449199999999999E-7</v>
      </c>
      <c r="H1275">
        <v>255</v>
      </c>
      <c r="I1275">
        <v>0</v>
      </c>
      <c r="J1275">
        <v>29</v>
      </c>
      <c r="K1275" t="e">
        <v>#NAME?</v>
      </c>
      <c r="L1275">
        <v>193527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1085</v>
      </c>
      <c r="U1275" s="1">
        <v>-6.4322E-6</v>
      </c>
      <c r="V1275" s="1">
        <v>1.9749700000000002E-5</v>
      </c>
      <c r="W1275" s="1">
        <v>1.22372E-8</v>
      </c>
      <c r="X1275" s="1">
        <v>-9.7885499999999997E-9</v>
      </c>
      <c r="Y1275" s="1">
        <v>9.3791600000000005E-9</v>
      </c>
      <c r="Z1275" s="1">
        <v>-6.4199600000000001E-6</v>
      </c>
      <c r="AA1275" s="1">
        <v>1.9740000000000001E-5</v>
      </c>
      <c r="AB1275" s="1">
        <v>-9.5112999999999999E-8</v>
      </c>
      <c r="AC1275" s="1">
        <v>2.07579E-5</v>
      </c>
      <c r="AD1275" s="1">
        <v>-6.4199600000000001E-6</v>
      </c>
      <c r="AE1275" s="1">
        <v>1.9740000000000001E-5</v>
      </c>
      <c r="AF1275" s="1">
        <v>-9.5112999999999999E-8</v>
      </c>
      <c r="AG1275" s="1">
        <v>2.07579E-5</v>
      </c>
      <c r="AH1275">
        <v>4</v>
      </c>
      <c r="AI1275">
        <v>0</v>
      </c>
      <c r="AJ1275">
        <v>0</v>
      </c>
      <c r="AK1275">
        <v>339645022</v>
      </c>
      <c r="AL1275">
        <v>1085</v>
      </c>
      <c r="AM1275">
        <v>8.4911300000000001</v>
      </c>
      <c r="AN1275">
        <v>1</v>
      </c>
      <c r="AO1275">
        <v>1799</v>
      </c>
      <c r="AP1275" s="2">
        <f t="shared" si="98"/>
        <v>-6419.96</v>
      </c>
      <c r="AQ1275" s="2">
        <f t="shared" si="99"/>
        <v>19740</v>
      </c>
      <c r="AR1275" s="2">
        <f t="shared" si="100"/>
        <v>-95.113</v>
      </c>
      <c r="AS1275">
        <f t="shared" si="101"/>
        <v>204649</v>
      </c>
      <c r="AT1275">
        <f t="shared" si="102"/>
        <v>0.32000000000032003</v>
      </c>
    </row>
    <row r="1276" spans="1:46" x14ac:dyDescent="0.35">
      <c r="A1276" s="1">
        <v>-6.4359399999999999E-6</v>
      </c>
      <c r="B1276" s="1">
        <v>1.9753900000000001E-5</v>
      </c>
      <c r="C1276" s="1">
        <v>-8.4135599999999998E-8</v>
      </c>
      <c r="D1276" s="1">
        <v>2.0776099999999999E-5</v>
      </c>
      <c r="E1276" s="1">
        <v>-3.0517600000000001E-5</v>
      </c>
      <c r="F1276">
        <v>0.42424200000000001</v>
      </c>
      <c r="G1276" s="1">
        <v>-9.5153799999999995E-8</v>
      </c>
      <c r="H1276">
        <v>255</v>
      </c>
      <c r="I1276">
        <v>0</v>
      </c>
      <c r="J1276">
        <v>33</v>
      </c>
      <c r="K1276" t="e">
        <v>#NAME?</v>
      </c>
      <c r="L1276">
        <v>220220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1085</v>
      </c>
      <c r="U1276" s="1">
        <v>-6.4291699999999998E-6</v>
      </c>
      <c r="V1276" s="1">
        <v>1.9747099999999999E-5</v>
      </c>
      <c r="W1276" s="1">
        <v>-6.76949E-9</v>
      </c>
      <c r="X1276" s="1">
        <v>6.76949E-9</v>
      </c>
      <c r="Y1276" s="1">
        <v>1.1018299999999999E-8</v>
      </c>
      <c r="Z1276" s="1">
        <v>-6.4359399999999999E-6</v>
      </c>
      <c r="AA1276" s="1">
        <v>1.9753900000000001E-5</v>
      </c>
      <c r="AB1276" s="1">
        <v>-8.4135599999999998E-8</v>
      </c>
      <c r="AC1276" s="1">
        <v>2.0776099999999999E-5</v>
      </c>
      <c r="AD1276" s="1">
        <v>-6.4359399999999999E-6</v>
      </c>
      <c r="AE1276" s="1">
        <v>1.9753900000000001E-5</v>
      </c>
      <c r="AF1276" s="1">
        <v>-8.4135599999999998E-8</v>
      </c>
      <c r="AG1276" s="1">
        <v>2.0776099999999999E-5</v>
      </c>
      <c r="AH1276">
        <v>4</v>
      </c>
      <c r="AI1276">
        <v>0</v>
      </c>
      <c r="AJ1276">
        <v>0</v>
      </c>
      <c r="AK1276">
        <v>339657464</v>
      </c>
      <c r="AL1276">
        <v>1085</v>
      </c>
      <c r="AM1276">
        <v>8.4914400000000008</v>
      </c>
      <c r="AN1276">
        <v>1</v>
      </c>
      <c r="AO1276">
        <v>1800</v>
      </c>
      <c r="AP1276" s="2">
        <f t="shared" si="98"/>
        <v>-6435.94</v>
      </c>
      <c r="AQ1276" s="2">
        <f t="shared" si="99"/>
        <v>19753.900000000001</v>
      </c>
      <c r="AR1276" s="2">
        <f t="shared" si="100"/>
        <v>-84.135599999999997</v>
      </c>
      <c r="AS1276">
        <f t="shared" si="101"/>
        <v>195751.33333333334</v>
      </c>
      <c r="AT1276">
        <f t="shared" si="102"/>
        <v>0.31000000000069861</v>
      </c>
    </row>
    <row r="1277" spans="1:46" x14ac:dyDescent="0.35">
      <c r="A1277" s="1">
        <v>-6.4254200000000001E-6</v>
      </c>
      <c r="B1277" s="1">
        <v>1.9751599999999999E-5</v>
      </c>
      <c r="C1277" s="1">
        <v>-7.9612100000000004E-8</v>
      </c>
      <c r="D1277" s="1">
        <v>2.0770600000000001E-5</v>
      </c>
      <c r="E1277" s="1">
        <v>-3.0517600000000001E-5</v>
      </c>
      <c r="F1277">
        <v>0.5</v>
      </c>
      <c r="G1277" s="1">
        <v>-8.4167500000000002E-8</v>
      </c>
      <c r="H1277">
        <v>255</v>
      </c>
      <c r="I1277">
        <v>0</v>
      </c>
      <c r="J1277">
        <v>26</v>
      </c>
      <c r="K1277" t="e">
        <v>#NAME?</v>
      </c>
      <c r="L1277">
        <v>173507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1085</v>
      </c>
      <c r="U1277" s="1">
        <v>-6.43094E-6</v>
      </c>
      <c r="V1277" s="1">
        <v>1.97488E-5</v>
      </c>
      <c r="W1277" s="1">
        <v>5.5152600000000002E-9</v>
      </c>
      <c r="X1277" s="1">
        <v>2.7583999999999999E-9</v>
      </c>
      <c r="Y1277" s="1">
        <v>4.55542E-9</v>
      </c>
      <c r="Z1277" s="1">
        <v>-6.4254200000000001E-6</v>
      </c>
      <c r="AA1277" s="1">
        <v>1.9751599999999999E-5</v>
      </c>
      <c r="AB1277" s="1">
        <v>-7.9612100000000004E-8</v>
      </c>
      <c r="AC1277" s="1">
        <v>2.0770600000000001E-5</v>
      </c>
      <c r="AD1277" s="1">
        <v>-6.4254200000000001E-6</v>
      </c>
      <c r="AE1277" s="1">
        <v>1.9751599999999999E-5</v>
      </c>
      <c r="AF1277" s="1">
        <v>-7.9612100000000004E-8</v>
      </c>
      <c r="AG1277" s="1">
        <v>2.0770600000000001E-5</v>
      </c>
      <c r="AH1277">
        <v>4</v>
      </c>
      <c r="AI1277">
        <v>0</v>
      </c>
      <c r="AJ1277">
        <v>0</v>
      </c>
      <c r="AK1277">
        <v>339669906</v>
      </c>
      <c r="AL1277">
        <v>1085</v>
      </c>
      <c r="AM1277">
        <v>8.4917499999999997</v>
      </c>
      <c r="AN1277">
        <v>1</v>
      </c>
      <c r="AO1277">
        <v>1801</v>
      </c>
      <c r="AP1277" s="2">
        <f t="shared" si="98"/>
        <v>-6425.42</v>
      </c>
      <c r="AQ1277" s="2">
        <f t="shared" si="99"/>
        <v>19751.599999999999</v>
      </c>
      <c r="AR1277" s="2">
        <f t="shared" si="100"/>
        <v>-79.612099999999998</v>
      </c>
      <c r="AS1277">
        <f t="shared" si="101"/>
        <v>206873.66666666666</v>
      </c>
      <c r="AT1277">
        <f t="shared" si="102"/>
        <v>0.30999999999892225</v>
      </c>
    </row>
    <row r="1278" spans="1:46" x14ac:dyDescent="0.35">
      <c r="A1278" s="1">
        <v>-6.4334199999999998E-6</v>
      </c>
      <c r="B1278" s="1">
        <v>1.9757100000000001E-5</v>
      </c>
      <c r="C1278" s="1">
        <v>-7.20948E-8</v>
      </c>
      <c r="D1278" s="1">
        <v>2.0778300000000001E-5</v>
      </c>
      <c r="E1278" s="1">
        <v>-3.0517600000000001E-5</v>
      </c>
      <c r="F1278">
        <v>0.55882399999999999</v>
      </c>
      <c r="G1278" s="1">
        <v>-7.9650899999999998E-8</v>
      </c>
      <c r="H1278">
        <v>255</v>
      </c>
      <c r="I1278">
        <v>0</v>
      </c>
      <c r="J1278">
        <v>34</v>
      </c>
      <c r="K1278" t="e">
        <v>#NAME?</v>
      </c>
      <c r="L1278">
        <v>226894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1085</v>
      </c>
      <c r="U1278" s="1">
        <v>-6.4295900000000004E-6</v>
      </c>
      <c r="V1278" s="1">
        <v>1.9749400000000001E-5</v>
      </c>
      <c r="W1278" s="1">
        <v>-3.8332399999999999E-9</v>
      </c>
      <c r="X1278" s="1">
        <v>7.6680099999999995E-9</v>
      </c>
      <c r="Y1278" s="1">
        <v>7.5560700000000008E-9</v>
      </c>
      <c r="Z1278" s="1">
        <v>-6.4334199999999998E-6</v>
      </c>
      <c r="AA1278" s="1">
        <v>1.9757100000000001E-5</v>
      </c>
      <c r="AB1278" s="1">
        <v>-7.20948E-8</v>
      </c>
      <c r="AC1278" s="1">
        <v>2.0778300000000001E-5</v>
      </c>
      <c r="AD1278" s="1">
        <v>-6.4334199999999998E-6</v>
      </c>
      <c r="AE1278" s="1">
        <v>1.9757100000000001E-5</v>
      </c>
      <c r="AF1278" s="1">
        <v>-7.20948E-8</v>
      </c>
      <c r="AG1278" s="1">
        <v>2.0778300000000001E-5</v>
      </c>
      <c r="AH1278">
        <v>4</v>
      </c>
      <c r="AI1278">
        <v>0</v>
      </c>
      <c r="AJ1278">
        <v>0</v>
      </c>
      <c r="AK1278">
        <v>339682349</v>
      </c>
      <c r="AL1278">
        <v>1085</v>
      </c>
      <c r="AM1278">
        <v>8.4920600000000004</v>
      </c>
      <c r="AN1278">
        <v>1</v>
      </c>
      <c r="AO1278">
        <v>1802</v>
      </c>
      <c r="AP1278" s="2">
        <f t="shared" si="98"/>
        <v>-6433.42</v>
      </c>
      <c r="AQ1278" s="2">
        <f t="shared" si="99"/>
        <v>19757.100000000002</v>
      </c>
      <c r="AR1278" s="2">
        <f t="shared" si="100"/>
        <v>-72.094800000000006</v>
      </c>
      <c r="AS1278">
        <f t="shared" si="101"/>
        <v>197976</v>
      </c>
      <c r="AT1278">
        <f t="shared" si="102"/>
        <v>0.31000000000069861</v>
      </c>
    </row>
    <row r="1279" spans="1:46" x14ac:dyDescent="0.35">
      <c r="A1279" s="1">
        <v>-6.4205300000000002E-6</v>
      </c>
      <c r="B1279" s="1">
        <v>1.9744600000000001E-5</v>
      </c>
      <c r="C1279" s="1">
        <v>-9.4022099999999999E-8</v>
      </c>
      <c r="D1279" s="1">
        <v>2.07625E-5</v>
      </c>
      <c r="E1279" s="1">
        <v>-3.0517600000000001E-5</v>
      </c>
      <c r="F1279">
        <v>0.34482800000000002</v>
      </c>
      <c r="G1279" s="1">
        <v>-7.2143600000000006E-8</v>
      </c>
      <c r="H1279">
        <v>255</v>
      </c>
      <c r="I1279">
        <v>0</v>
      </c>
      <c r="J1279">
        <v>29</v>
      </c>
      <c r="K1279" t="e">
        <v>#NAME?</v>
      </c>
      <c r="L1279">
        <v>193527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1085</v>
      </c>
      <c r="U1279" s="1">
        <v>-6.4305999999999999E-6</v>
      </c>
      <c r="V1279" s="1">
        <v>1.9751299999999998E-5</v>
      </c>
      <c r="W1279" s="1">
        <v>1.0066099999999999E-8</v>
      </c>
      <c r="X1279" s="1">
        <v>-6.7096999999999997E-9</v>
      </c>
      <c r="Y1279" s="1">
        <v>-2.1878599999999998E-8</v>
      </c>
      <c r="Z1279" s="1">
        <v>-6.4205300000000002E-6</v>
      </c>
      <c r="AA1279" s="1">
        <v>1.9744600000000001E-5</v>
      </c>
      <c r="AB1279" s="1">
        <v>-9.4022099999999999E-8</v>
      </c>
      <c r="AC1279" s="1">
        <v>2.07625E-5</v>
      </c>
      <c r="AD1279" s="1">
        <v>-6.4205300000000002E-6</v>
      </c>
      <c r="AE1279" s="1">
        <v>1.9744600000000001E-5</v>
      </c>
      <c r="AF1279" s="1">
        <v>-9.4022099999999999E-8</v>
      </c>
      <c r="AG1279" s="1">
        <v>2.07625E-5</v>
      </c>
      <c r="AH1279">
        <v>4</v>
      </c>
      <c r="AI1279">
        <v>0</v>
      </c>
      <c r="AJ1279">
        <v>0</v>
      </c>
      <c r="AK1279">
        <v>339694792</v>
      </c>
      <c r="AL1279">
        <v>1085</v>
      </c>
      <c r="AM1279">
        <v>8.4923699999999993</v>
      </c>
      <c r="AN1279">
        <v>1</v>
      </c>
      <c r="AO1279">
        <v>1803</v>
      </c>
      <c r="AP1279" s="2">
        <f t="shared" si="98"/>
        <v>-6420.53</v>
      </c>
      <c r="AQ1279" s="2">
        <f t="shared" si="99"/>
        <v>19744.600000000002</v>
      </c>
      <c r="AR1279" s="2">
        <f t="shared" si="100"/>
        <v>-94.022099999999995</v>
      </c>
      <c r="AS1279">
        <f t="shared" si="101"/>
        <v>202425</v>
      </c>
      <c r="AT1279">
        <f t="shared" si="102"/>
        <v>0.30999999999892225</v>
      </c>
    </row>
    <row r="1280" spans="1:46" x14ac:dyDescent="0.35">
      <c r="A1280" s="1">
        <v>-6.4319399999999996E-6</v>
      </c>
      <c r="B1280" s="1">
        <v>1.97553E-5</v>
      </c>
      <c r="C1280" s="1">
        <v>-7.6262800000000002E-8</v>
      </c>
      <c r="D1280" s="1">
        <v>2.0776099999999999E-5</v>
      </c>
      <c r="E1280" s="1">
        <v>-3.0517600000000001E-5</v>
      </c>
      <c r="F1280">
        <v>0.28571400000000002</v>
      </c>
      <c r="G1280" s="1">
        <v>-9.4055200000000002E-8</v>
      </c>
      <c r="H1280">
        <v>255</v>
      </c>
      <c r="I1280">
        <v>0</v>
      </c>
      <c r="J1280">
        <v>28</v>
      </c>
      <c r="K1280" t="e">
        <v>#NAME?</v>
      </c>
      <c r="L1280">
        <v>186854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1085</v>
      </c>
      <c r="U1280" s="1">
        <v>-6.4281600000000003E-6</v>
      </c>
      <c r="V1280" s="1">
        <v>1.9749600000000001E-5</v>
      </c>
      <c r="W1280" s="1">
        <v>-3.7857000000000003E-9</v>
      </c>
      <c r="X1280" s="1">
        <v>5.6793200000000002E-9</v>
      </c>
      <c r="Y1280" s="1">
        <v>1.7792300000000001E-8</v>
      </c>
      <c r="Z1280" s="1">
        <v>-6.4319399999999996E-6</v>
      </c>
      <c r="AA1280" s="1">
        <v>1.97553E-5</v>
      </c>
      <c r="AB1280" s="1">
        <v>-7.6262800000000002E-8</v>
      </c>
      <c r="AC1280" s="1">
        <v>2.0776099999999999E-5</v>
      </c>
      <c r="AD1280" s="1">
        <v>-6.4319399999999996E-6</v>
      </c>
      <c r="AE1280" s="1">
        <v>1.97553E-5</v>
      </c>
      <c r="AF1280" s="1">
        <v>-7.6262800000000002E-8</v>
      </c>
      <c r="AG1280" s="1">
        <v>2.0776099999999999E-5</v>
      </c>
      <c r="AH1280">
        <v>4</v>
      </c>
      <c r="AI1280">
        <v>0</v>
      </c>
      <c r="AJ1280">
        <v>0</v>
      </c>
      <c r="AK1280">
        <v>339707233</v>
      </c>
      <c r="AL1280">
        <v>1085</v>
      </c>
      <c r="AM1280">
        <v>8.49268</v>
      </c>
      <c r="AN1280">
        <v>1</v>
      </c>
      <c r="AO1280">
        <v>1804</v>
      </c>
      <c r="AP1280" s="2">
        <f t="shared" si="98"/>
        <v>-6431.94</v>
      </c>
      <c r="AQ1280" s="2">
        <f t="shared" si="99"/>
        <v>19755.3</v>
      </c>
      <c r="AR1280" s="2">
        <f t="shared" si="100"/>
        <v>-76.262799999999999</v>
      </c>
      <c r="AS1280">
        <f t="shared" si="101"/>
        <v>175731.33333333334</v>
      </c>
      <c r="AT1280">
        <f t="shared" si="102"/>
        <v>0.31000000000069861</v>
      </c>
    </row>
    <row r="1281" spans="1:46" x14ac:dyDescent="0.35">
      <c r="A1281" s="1">
        <v>-6.42175E-6</v>
      </c>
      <c r="B1281" s="1">
        <v>1.9755899999999998E-5</v>
      </c>
      <c r="C1281" s="1">
        <v>-8.6139199999999999E-8</v>
      </c>
      <c r="D1281" s="1">
        <v>2.07736E-5</v>
      </c>
      <c r="E1281" s="1">
        <v>-3.0517600000000001E-5</v>
      </c>
      <c r="F1281">
        <v>0.5</v>
      </c>
      <c r="G1281" s="1">
        <v>-7.6293900000000003E-8</v>
      </c>
      <c r="H1281">
        <v>255</v>
      </c>
      <c r="I1281">
        <v>0</v>
      </c>
      <c r="J1281">
        <v>22</v>
      </c>
      <c r="K1281" t="e">
        <v>#NAME?</v>
      </c>
      <c r="L1281">
        <v>146813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1085</v>
      </c>
      <c r="U1281" s="1">
        <v>-6.4291699999999998E-6</v>
      </c>
      <c r="V1281" s="1">
        <v>1.9751000000000001E-5</v>
      </c>
      <c r="W1281" s="1">
        <v>7.4196100000000002E-9</v>
      </c>
      <c r="X1281" s="1">
        <v>4.9464100000000001E-9</v>
      </c>
      <c r="Y1281" s="1">
        <v>-9.8452799999999997E-9</v>
      </c>
      <c r="Z1281" s="1">
        <v>-6.42175E-6</v>
      </c>
      <c r="AA1281" s="1">
        <v>1.9755899999999998E-5</v>
      </c>
      <c r="AB1281" s="1">
        <v>-8.6139199999999999E-8</v>
      </c>
      <c r="AC1281" s="1">
        <v>2.07736E-5</v>
      </c>
      <c r="AD1281" s="1">
        <v>-6.42175E-6</v>
      </c>
      <c r="AE1281" s="1">
        <v>1.9755899999999998E-5</v>
      </c>
      <c r="AF1281" s="1">
        <v>-8.6139199999999999E-8</v>
      </c>
      <c r="AG1281" s="1">
        <v>2.07736E-5</v>
      </c>
      <c r="AH1281">
        <v>4</v>
      </c>
      <c r="AI1281">
        <v>0</v>
      </c>
      <c r="AJ1281">
        <v>0</v>
      </c>
      <c r="AK1281">
        <v>339719675</v>
      </c>
      <c r="AL1281">
        <v>1085</v>
      </c>
      <c r="AM1281">
        <v>8.4929900000000007</v>
      </c>
      <c r="AN1281">
        <v>1</v>
      </c>
      <c r="AO1281">
        <v>1805</v>
      </c>
      <c r="AP1281" s="2">
        <f t="shared" si="98"/>
        <v>-6421.75</v>
      </c>
      <c r="AQ1281" s="2">
        <f t="shared" si="99"/>
        <v>19755.899999999998</v>
      </c>
      <c r="AR1281" s="2">
        <f t="shared" si="100"/>
        <v>-86.139200000000002</v>
      </c>
      <c r="AS1281">
        <f t="shared" si="101"/>
        <v>149038</v>
      </c>
      <c r="AT1281">
        <f t="shared" si="102"/>
        <v>0.31000000000069861</v>
      </c>
    </row>
    <row r="1282" spans="1:46" x14ac:dyDescent="0.35">
      <c r="A1282" s="1">
        <v>-6.4447600000000003E-6</v>
      </c>
      <c r="B1282" s="1">
        <v>1.97304E-5</v>
      </c>
      <c r="C1282" s="1">
        <v>-5.9490099999999997E-8</v>
      </c>
      <c r="D1282" s="1">
        <v>2.07563E-5</v>
      </c>
      <c r="E1282" s="1">
        <v>-3.0517600000000001E-5</v>
      </c>
      <c r="F1282">
        <v>0.52941199999999999</v>
      </c>
      <c r="G1282" s="1">
        <v>-8.6181600000000002E-8</v>
      </c>
      <c r="H1282">
        <v>255</v>
      </c>
      <c r="I1282">
        <v>0</v>
      </c>
      <c r="J1282">
        <v>17</v>
      </c>
      <c r="K1282" t="e">
        <v>#NAME?</v>
      </c>
      <c r="L1282">
        <v>113447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1085</v>
      </c>
      <c r="U1282" s="1">
        <v>-6.42732E-6</v>
      </c>
      <c r="V1282" s="1">
        <v>1.97522E-5</v>
      </c>
      <c r="W1282" s="1">
        <v>-1.7447399999999999E-8</v>
      </c>
      <c r="X1282" s="1">
        <v>-2.18096E-8</v>
      </c>
      <c r="Y1282" s="1">
        <v>2.66916E-8</v>
      </c>
      <c r="Z1282" s="1">
        <v>-6.4447600000000003E-6</v>
      </c>
      <c r="AA1282" s="1">
        <v>1.97304E-5</v>
      </c>
      <c r="AB1282" s="1">
        <v>-5.9490099999999997E-8</v>
      </c>
      <c r="AC1282" s="1">
        <v>2.07563E-5</v>
      </c>
      <c r="AD1282" s="1">
        <v>-6.4447600000000003E-6</v>
      </c>
      <c r="AE1282" s="1">
        <v>1.97304E-5</v>
      </c>
      <c r="AF1282" s="1">
        <v>-5.9490099999999997E-8</v>
      </c>
      <c r="AG1282" s="1">
        <v>2.07563E-5</v>
      </c>
      <c r="AH1282">
        <v>4</v>
      </c>
      <c r="AI1282">
        <v>0</v>
      </c>
      <c r="AJ1282">
        <v>0</v>
      </c>
      <c r="AK1282">
        <v>339732117</v>
      </c>
      <c r="AL1282">
        <v>1085</v>
      </c>
      <c r="AM1282">
        <v>8.4932999999999996</v>
      </c>
      <c r="AN1282">
        <v>1</v>
      </c>
      <c r="AO1282">
        <v>1806</v>
      </c>
      <c r="AP1282" s="2">
        <f t="shared" si="98"/>
        <v>-6444.76</v>
      </c>
      <c r="AQ1282" s="2">
        <f t="shared" si="99"/>
        <v>19730.400000000001</v>
      </c>
      <c r="AR1282" s="2">
        <f t="shared" si="100"/>
        <v>-59.490099999999998</v>
      </c>
      <c r="AS1282">
        <f t="shared" si="101"/>
        <v>133466.66666666666</v>
      </c>
      <c r="AT1282">
        <f t="shared" si="102"/>
        <v>0.30999999999892225</v>
      </c>
    </row>
    <row r="1283" spans="1:46" x14ac:dyDescent="0.35">
      <c r="A1283" s="1">
        <v>-6.4388799999999998E-6</v>
      </c>
      <c r="B1283" s="1">
        <v>1.9743100000000001E-5</v>
      </c>
      <c r="C1283" s="1">
        <v>-5.9509299999999997E-8</v>
      </c>
      <c r="D1283" s="1">
        <v>2.0766599999999999E-5</v>
      </c>
      <c r="E1283" s="1">
        <v>-3.0517600000000001E-5</v>
      </c>
      <c r="F1283">
        <v>0.38095200000000001</v>
      </c>
      <c r="G1283" s="1">
        <v>-5.9509299999999997E-8</v>
      </c>
      <c r="H1283">
        <v>255</v>
      </c>
      <c r="I1283">
        <v>0</v>
      </c>
      <c r="J1283">
        <v>21</v>
      </c>
      <c r="K1283" t="e">
        <v>#NAME?</v>
      </c>
      <c r="L1283">
        <v>140140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1085</v>
      </c>
      <c r="U1283" s="1">
        <v>-6.4316999999999998E-6</v>
      </c>
      <c r="V1283" s="1">
        <v>1.9746699999999998E-5</v>
      </c>
      <c r="W1283" s="1">
        <v>-7.1804200000000003E-9</v>
      </c>
      <c r="X1283" s="1">
        <v>-3.58944E-9</v>
      </c>
      <c r="Y1283">
        <v>0</v>
      </c>
      <c r="Z1283" s="1">
        <v>-6.4388799999999998E-6</v>
      </c>
      <c r="AA1283" s="1">
        <v>1.9743100000000001E-5</v>
      </c>
      <c r="AB1283" s="1">
        <v>-5.9509299999999997E-8</v>
      </c>
      <c r="AC1283" s="1">
        <v>2.0766599999999999E-5</v>
      </c>
      <c r="AD1283" s="1">
        <v>-6.4388799999999998E-6</v>
      </c>
      <c r="AE1283" s="1">
        <v>1.9743100000000001E-5</v>
      </c>
      <c r="AF1283" s="1">
        <v>-5.9509299999999997E-8</v>
      </c>
      <c r="AG1283" s="1">
        <v>2.0766599999999999E-5</v>
      </c>
      <c r="AH1283">
        <v>4</v>
      </c>
      <c r="AI1283">
        <v>0</v>
      </c>
      <c r="AJ1283">
        <v>0</v>
      </c>
      <c r="AK1283">
        <v>339744559</v>
      </c>
      <c r="AL1283">
        <v>1085</v>
      </c>
      <c r="AM1283">
        <v>8.4936100000000003</v>
      </c>
      <c r="AN1283">
        <v>1</v>
      </c>
      <c r="AO1283">
        <v>1807</v>
      </c>
      <c r="AP1283" s="2">
        <f t="shared" si="98"/>
        <v>-6438.88</v>
      </c>
      <c r="AQ1283" s="2">
        <f t="shared" si="99"/>
        <v>19743.100000000002</v>
      </c>
      <c r="AR1283" s="2">
        <f t="shared" si="100"/>
        <v>-59.509299999999996</v>
      </c>
      <c r="AS1283">
        <f t="shared" si="101"/>
        <v>126793.33333333333</v>
      </c>
      <c r="AT1283">
        <f t="shared" si="102"/>
        <v>0.31000000000069861</v>
      </c>
    </row>
    <row r="1284" spans="1:46" x14ac:dyDescent="0.35">
      <c r="A1284" s="1">
        <v>-6.4335499999999996E-6</v>
      </c>
      <c r="B1284" s="1">
        <v>1.9766E-5</v>
      </c>
      <c r="C1284" s="1">
        <v>-7.7099200000000005E-8</v>
      </c>
      <c r="D1284" s="1">
        <v>2.0786799999999999E-5</v>
      </c>
      <c r="E1284" s="1">
        <v>-3.0517600000000001E-5</v>
      </c>
      <c r="F1284">
        <v>0.31578899999999999</v>
      </c>
      <c r="G1284" s="1">
        <v>-5.9509299999999997E-8</v>
      </c>
      <c r="H1284">
        <v>255</v>
      </c>
      <c r="I1284">
        <v>0</v>
      </c>
      <c r="J1284">
        <v>19</v>
      </c>
      <c r="K1284" t="e">
        <v>#NAME?</v>
      </c>
      <c r="L1284">
        <v>126793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1085</v>
      </c>
      <c r="U1284" s="1">
        <v>-6.4335499999999996E-6</v>
      </c>
      <c r="V1284" s="1">
        <v>1.97458E-5</v>
      </c>
      <c r="W1284">
        <v>0</v>
      </c>
      <c r="X1284" s="1">
        <v>2.02456E-8</v>
      </c>
      <c r="Y1284" s="1">
        <v>-1.7590000000000001E-8</v>
      </c>
      <c r="Z1284" s="1">
        <v>-6.4335499999999996E-6</v>
      </c>
      <c r="AA1284" s="1">
        <v>1.9766E-5</v>
      </c>
      <c r="AB1284" s="1">
        <v>-7.7099200000000005E-8</v>
      </c>
      <c r="AC1284" s="1">
        <v>2.0786799999999999E-5</v>
      </c>
      <c r="AD1284" s="1">
        <v>-6.4335499999999996E-6</v>
      </c>
      <c r="AE1284" s="1">
        <v>1.9766E-5</v>
      </c>
      <c r="AF1284" s="1">
        <v>-7.7099200000000005E-8</v>
      </c>
      <c r="AG1284" s="1">
        <v>2.0786799999999999E-5</v>
      </c>
      <c r="AH1284">
        <v>4</v>
      </c>
      <c r="AI1284">
        <v>0</v>
      </c>
      <c r="AJ1284">
        <v>0</v>
      </c>
      <c r="AK1284">
        <v>339757001</v>
      </c>
      <c r="AL1284">
        <v>1085</v>
      </c>
      <c r="AM1284">
        <v>8.4939300000000006</v>
      </c>
      <c r="AN1284">
        <v>1</v>
      </c>
      <c r="AO1284">
        <v>1808</v>
      </c>
      <c r="AP1284" s="2">
        <f t="shared" ref="AP1284:AP1347" si="103">A1284*1000000000</f>
        <v>-6433.5499999999993</v>
      </c>
      <c r="AQ1284" s="2">
        <f t="shared" ref="AQ1284:AQ1347" si="104">B1284*1000000000</f>
        <v>19766</v>
      </c>
      <c r="AR1284" s="2">
        <f t="shared" ref="AR1284:AR1347" si="105">C1284*1000000000</f>
        <v>-77.09920000000001</v>
      </c>
      <c r="AS1284">
        <f t="shared" ref="AS1284:AS1347" si="106">AVERAGE(L1283:L1285)</f>
        <v>140140</v>
      </c>
      <c r="AT1284">
        <f t="shared" ref="AT1284:AT1347" si="107">(AM1284-AM1283)*1000</f>
        <v>0.32000000000032003</v>
      </c>
    </row>
    <row r="1285" spans="1:46" x14ac:dyDescent="0.35">
      <c r="A1285" s="1">
        <v>-6.4140400000000002E-6</v>
      </c>
      <c r="B1285" s="1">
        <v>1.9757300000000001E-5</v>
      </c>
      <c r="C1285" s="1">
        <v>-7.99099E-8</v>
      </c>
      <c r="D1285" s="1">
        <v>2.0772500000000001E-5</v>
      </c>
      <c r="E1285" s="1">
        <v>-3.0517600000000001E-5</v>
      </c>
      <c r="F1285">
        <v>0.47826099999999999</v>
      </c>
      <c r="G1285" s="1">
        <v>-7.7148400000000005E-8</v>
      </c>
      <c r="H1285">
        <v>255</v>
      </c>
      <c r="I1285">
        <v>0</v>
      </c>
      <c r="J1285">
        <v>23</v>
      </c>
      <c r="K1285" t="e">
        <v>#NAME?</v>
      </c>
      <c r="L1285">
        <v>153487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1085</v>
      </c>
      <c r="U1285" s="1">
        <v>-6.4335499999999996E-6</v>
      </c>
      <c r="V1285" s="1">
        <v>1.9750800000000001E-5</v>
      </c>
      <c r="W1285" s="1">
        <v>1.9505000000000002E-8</v>
      </c>
      <c r="X1285" s="1">
        <v>6.5026999999999999E-9</v>
      </c>
      <c r="Y1285" s="1">
        <v>-2.7614600000000001E-9</v>
      </c>
      <c r="Z1285" s="1">
        <v>-6.4140400000000002E-6</v>
      </c>
      <c r="AA1285" s="1">
        <v>1.9757300000000001E-5</v>
      </c>
      <c r="AB1285" s="1">
        <v>-7.99099E-8</v>
      </c>
      <c r="AC1285" s="1">
        <v>2.0772500000000001E-5</v>
      </c>
      <c r="AD1285" s="1">
        <v>-6.4140400000000002E-6</v>
      </c>
      <c r="AE1285" s="1">
        <v>1.9757300000000001E-5</v>
      </c>
      <c r="AF1285" s="1">
        <v>-7.99099E-8</v>
      </c>
      <c r="AG1285" s="1">
        <v>2.0772500000000001E-5</v>
      </c>
      <c r="AH1285">
        <v>4</v>
      </c>
      <c r="AI1285">
        <v>0</v>
      </c>
      <c r="AJ1285">
        <v>0</v>
      </c>
      <c r="AK1285">
        <v>339769443</v>
      </c>
      <c r="AL1285">
        <v>1085</v>
      </c>
      <c r="AM1285">
        <v>8.4942399999999996</v>
      </c>
      <c r="AN1285">
        <v>1</v>
      </c>
      <c r="AO1285">
        <v>1809</v>
      </c>
      <c r="AP1285" s="2">
        <f t="shared" si="103"/>
        <v>-6414.04</v>
      </c>
      <c r="AQ1285" s="2">
        <f t="shared" si="104"/>
        <v>19757.300000000003</v>
      </c>
      <c r="AR1285" s="2">
        <f t="shared" si="105"/>
        <v>-79.909899999999993</v>
      </c>
      <c r="AS1285">
        <f t="shared" si="106"/>
        <v>124568.93333333333</v>
      </c>
      <c r="AT1285">
        <f t="shared" si="107"/>
        <v>0.30999999999892225</v>
      </c>
    </row>
    <row r="1286" spans="1:46" x14ac:dyDescent="0.35">
      <c r="A1286" s="1">
        <v>-6.4157299999999998E-6</v>
      </c>
      <c r="B1286" s="1">
        <v>1.97491E-5</v>
      </c>
      <c r="C1286" s="1">
        <v>-1.02034E-7</v>
      </c>
      <c r="D1286" s="1">
        <v>2.0765299999999999E-5</v>
      </c>
      <c r="E1286" s="1">
        <v>-3.0517600000000001E-5</v>
      </c>
      <c r="F1286">
        <v>0.57142899999999996</v>
      </c>
      <c r="G1286" s="1">
        <v>-7.9956099999999997E-8</v>
      </c>
      <c r="H1286">
        <v>255</v>
      </c>
      <c r="I1286">
        <v>0</v>
      </c>
      <c r="J1286">
        <v>14</v>
      </c>
      <c r="K1286" t="e">
        <v>#NAME?</v>
      </c>
      <c r="L1286">
        <v>93426.8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1085</v>
      </c>
      <c r="U1286" s="1">
        <v>-6.4287500000000001E-6</v>
      </c>
      <c r="V1286" s="1">
        <v>1.9752300000000001E-5</v>
      </c>
      <c r="W1286" s="1">
        <v>1.30207E-8</v>
      </c>
      <c r="X1286" s="1">
        <v>-3.2551799999999999E-9</v>
      </c>
      <c r="Y1286" s="1">
        <v>-2.2077899999999999E-8</v>
      </c>
      <c r="Z1286" s="1">
        <v>-6.4157299999999998E-6</v>
      </c>
      <c r="AA1286" s="1">
        <v>1.97491E-5</v>
      </c>
      <c r="AB1286" s="1">
        <v>-1.02034E-7</v>
      </c>
      <c r="AC1286" s="1">
        <v>2.0765299999999999E-5</v>
      </c>
      <c r="AD1286" s="1">
        <v>-6.4157299999999998E-6</v>
      </c>
      <c r="AE1286" s="1">
        <v>1.97491E-5</v>
      </c>
      <c r="AF1286" s="1">
        <v>-1.02034E-7</v>
      </c>
      <c r="AG1286" s="1">
        <v>2.0765299999999999E-5</v>
      </c>
      <c r="AH1286">
        <v>4</v>
      </c>
      <c r="AI1286">
        <v>0</v>
      </c>
      <c r="AJ1286">
        <v>0</v>
      </c>
      <c r="AK1286">
        <v>339781885</v>
      </c>
      <c r="AL1286">
        <v>1085</v>
      </c>
      <c r="AM1286">
        <v>8.4945500000000003</v>
      </c>
      <c r="AN1286">
        <v>1</v>
      </c>
      <c r="AO1286">
        <v>1810</v>
      </c>
      <c r="AP1286" s="2">
        <f t="shared" si="103"/>
        <v>-6415.73</v>
      </c>
      <c r="AQ1286" s="2">
        <f t="shared" si="104"/>
        <v>19749.099999999999</v>
      </c>
      <c r="AR1286" s="2">
        <f t="shared" si="105"/>
        <v>-102.03400000000001</v>
      </c>
      <c r="AS1286">
        <f t="shared" si="106"/>
        <v>137915.93333333332</v>
      </c>
      <c r="AT1286">
        <f t="shared" si="107"/>
        <v>0.31000000000069861</v>
      </c>
    </row>
    <row r="1287" spans="1:46" x14ac:dyDescent="0.35">
      <c r="A1287" s="1">
        <v>-6.4327500000000004E-6</v>
      </c>
      <c r="B1287" s="1">
        <v>1.9747800000000001E-5</v>
      </c>
      <c r="C1287" s="1">
        <v>-1.1209099999999999E-7</v>
      </c>
      <c r="D1287" s="1">
        <v>2.0769400000000001E-5</v>
      </c>
      <c r="E1287" s="1">
        <v>-3.0517600000000001E-5</v>
      </c>
      <c r="F1287">
        <v>0.6</v>
      </c>
      <c r="G1287" s="1">
        <v>-1.0205100000000001E-7</v>
      </c>
      <c r="H1287">
        <v>255</v>
      </c>
      <c r="I1287">
        <v>0</v>
      </c>
      <c r="J1287">
        <v>25</v>
      </c>
      <c r="K1287" t="e">
        <v>#NAME?</v>
      </c>
      <c r="L1287">
        <v>166834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1085</v>
      </c>
      <c r="U1287" s="1">
        <v>-6.4255499999999998E-6</v>
      </c>
      <c r="V1287" s="1">
        <v>1.9751399999999999E-5</v>
      </c>
      <c r="W1287" s="1">
        <v>-7.1988200000000002E-9</v>
      </c>
      <c r="X1287" s="1">
        <v>-3.5986399999999999E-9</v>
      </c>
      <c r="Y1287" s="1">
        <v>-1.0039999999999999E-8</v>
      </c>
      <c r="Z1287" s="1">
        <v>-6.4327500000000004E-6</v>
      </c>
      <c r="AA1287" s="1">
        <v>1.9747800000000001E-5</v>
      </c>
      <c r="AB1287" s="1">
        <v>-1.1209099999999999E-7</v>
      </c>
      <c r="AC1287" s="1">
        <v>2.0769400000000001E-5</v>
      </c>
      <c r="AD1287" s="1">
        <v>-6.4327500000000004E-6</v>
      </c>
      <c r="AE1287" s="1">
        <v>1.9747800000000001E-5</v>
      </c>
      <c r="AF1287" s="1">
        <v>-1.1209099999999999E-7</v>
      </c>
      <c r="AG1287" s="1">
        <v>2.0769400000000001E-5</v>
      </c>
      <c r="AH1287">
        <v>4</v>
      </c>
      <c r="AI1287">
        <v>0</v>
      </c>
      <c r="AJ1287">
        <v>0</v>
      </c>
      <c r="AK1287">
        <v>339794327</v>
      </c>
      <c r="AL1287">
        <v>1085</v>
      </c>
      <c r="AM1287">
        <v>8.4948599999999992</v>
      </c>
      <c r="AN1287">
        <v>1</v>
      </c>
      <c r="AO1287">
        <v>1811</v>
      </c>
      <c r="AP1287" s="2">
        <f t="shared" si="103"/>
        <v>-6432.75</v>
      </c>
      <c r="AQ1287" s="2">
        <f t="shared" si="104"/>
        <v>19747.8</v>
      </c>
      <c r="AR1287" s="2">
        <f t="shared" si="105"/>
        <v>-112.09099999999999</v>
      </c>
      <c r="AS1287">
        <f t="shared" si="106"/>
        <v>153486.93333333332</v>
      </c>
      <c r="AT1287">
        <f t="shared" si="107"/>
        <v>0.30999999999892225</v>
      </c>
    </row>
    <row r="1288" spans="1:46" x14ac:dyDescent="0.35">
      <c r="A1288" s="1">
        <v>-6.4273999999999997E-6</v>
      </c>
      <c r="B1288" s="1">
        <v>1.97444E-5</v>
      </c>
      <c r="C1288" s="1">
        <v>-1.0576300000000001E-7</v>
      </c>
      <c r="D1288" s="1">
        <v>2.0764500000000001E-5</v>
      </c>
      <c r="E1288" s="1">
        <v>-3.0517600000000001E-5</v>
      </c>
      <c r="F1288">
        <v>0.5</v>
      </c>
      <c r="G1288" s="1">
        <v>-1.12122E-7</v>
      </c>
      <c r="H1288">
        <v>255</v>
      </c>
      <c r="I1288">
        <v>0</v>
      </c>
      <c r="J1288">
        <v>30</v>
      </c>
      <c r="K1288" t="e">
        <v>#NAME?</v>
      </c>
      <c r="L1288">
        <v>200200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1085</v>
      </c>
      <c r="U1288" s="1">
        <v>-6.4273999999999997E-6</v>
      </c>
      <c r="V1288" s="1">
        <v>1.97505E-5</v>
      </c>
      <c r="W1288" s="1">
        <v>1.53329E-12</v>
      </c>
      <c r="X1288" s="1">
        <v>-6.1316400000000001E-9</v>
      </c>
      <c r="Y1288" s="1">
        <v>6.3585700000000003E-9</v>
      </c>
      <c r="Z1288" s="1">
        <v>-6.4273999999999997E-6</v>
      </c>
      <c r="AA1288" s="1">
        <v>1.97444E-5</v>
      </c>
      <c r="AB1288" s="1">
        <v>-1.0576300000000001E-7</v>
      </c>
      <c r="AC1288" s="1">
        <v>2.0764500000000001E-5</v>
      </c>
      <c r="AD1288" s="1">
        <v>-6.4273999999999997E-6</v>
      </c>
      <c r="AE1288" s="1">
        <v>1.97444E-5</v>
      </c>
      <c r="AF1288" s="1">
        <v>-1.0576300000000001E-7</v>
      </c>
      <c r="AG1288" s="1">
        <v>2.0764500000000001E-5</v>
      </c>
      <c r="AH1288">
        <v>4</v>
      </c>
      <c r="AI1288">
        <v>0</v>
      </c>
      <c r="AJ1288">
        <v>0</v>
      </c>
      <c r="AK1288">
        <v>339806769</v>
      </c>
      <c r="AL1288">
        <v>1085</v>
      </c>
      <c r="AM1288">
        <v>8.4951699999999999</v>
      </c>
      <c r="AN1288">
        <v>1</v>
      </c>
      <c r="AO1288">
        <v>1812</v>
      </c>
      <c r="AP1288" s="2">
        <f t="shared" si="103"/>
        <v>-6427.4</v>
      </c>
      <c r="AQ1288" s="2">
        <f t="shared" si="104"/>
        <v>19744.400000000001</v>
      </c>
      <c r="AR1288" s="2">
        <f t="shared" si="105"/>
        <v>-105.76300000000001</v>
      </c>
      <c r="AS1288">
        <f t="shared" si="106"/>
        <v>177956</v>
      </c>
      <c r="AT1288">
        <f t="shared" si="107"/>
        <v>0.31000000000069861</v>
      </c>
    </row>
    <row r="1289" spans="1:46" x14ac:dyDescent="0.35">
      <c r="A1289" s="1">
        <v>-6.4332300000000001E-6</v>
      </c>
      <c r="B1289" s="1">
        <v>1.97459E-5</v>
      </c>
      <c r="C1289" s="1">
        <v>-9.7898900000000003E-8</v>
      </c>
      <c r="D1289" s="1">
        <v>2.0767700000000001E-5</v>
      </c>
      <c r="E1289" s="1">
        <v>-3.0517600000000001E-5</v>
      </c>
      <c r="F1289">
        <v>0.48</v>
      </c>
      <c r="G1289" s="1">
        <v>-1.05774E-7</v>
      </c>
      <c r="H1289">
        <v>255</v>
      </c>
      <c r="I1289">
        <v>0</v>
      </c>
      <c r="J1289">
        <v>25</v>
      </c>
      <c r="K1289" t="e">
        <v>#NAME?</v>
      </c>
      <c r="L1289">
        <v>166834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1085</v>
      </c>
      <c r="U1289" s="1">
        <v>-6.4273999999999997E-6</v>
      </c>
      <c r="V1289" s="1">
        <v>1.97488E-5</v>
      </c>
      <c r="W1289" s="1">
        <v>-5.8280500000000004E-9</v>
      </c>
      <c r="X1289" s="1">
        <v>-2.9132599999999999E-9</v>
      </c>
      <c r="Y1289" s="1">
        <v>7.8749999999999994E-9</v>
      </c>
      <c r="Z1289" s="1">
        <v>-6.4332300000000001E-6</v>
      </c>
      <c r="AA1289" s="1">
        <v>1.97459E-5</v>
      </c>
      <c r="AB1289" s="1">
        <v>-9.7898900000000003E-8</v>
      </c>
      <c r="AC1289" s="1">
        <v>2.0767700000000001E-5</v>
      </c>
      <c r="AD1289" s="1">
        <v>-6.4332300000000001E-6</v>
      </c>
      <c r="AE1289" s="1">
        <v>1.97459E-5</v>
      </c>
      <c r="AF1289" s="1">
        <v>-9.7898900000000003E-8</v>
      </c>
      <c r="AG1289" s="1">
        <v>2.0767700000000001E-5</v>
      </c>
      <c r="AH1289">
        <v>4</v>
      </c>
      <c r="AI1289">
        <v>0</v>
      </c>
      <c r="AJ1289">
        <v>0</v>
      </c>
      <c r="AK1289">
        <v>339819211</v>
      </c>
      <c r="AL1289">
        <v>1085</v>
      </c>
      <c r="AM1289">
        <v>8.4954800000000006</v>
      </c>
      <c r="AN1289">
        <v>1</v>
      </c>
      <c r="AO1289">
        <v>1813</v>
      </c>
      <c r="AP1289" s="2">
        <f t="shared" si="103"/>
        <v>-6433.2300000000005</v>
      </c>
      <c r="AQ1289" s="2">
        <f t="shared" si="104"/>
        <v>19745.900000000001</v>
      </c>
      <c r="AR1289" s="2">
        <f t="shared" si="105"/>
        <v>-97.898899999999998</v>
      </c>
      <c r="AS1289">
        <f t="shared" si="106"/>
        <v>153486.93333333332</v>
      </c>
      <c r="AT1289">
        <f t="shared" si="107"/>
        <v>0.31000000000069861</v>
      </c>
    </row>
    <row r="1290" spans="1:46" x14ac:dyDescent="0.35">
      <c r="A1290" s="1">
        <v>-6.4214199999999998E-6</v>
      </c>
      <c r="B1290" s="1">
        <v>1.9748100000000002E-5</v>
      </c>
      <c r="C1290" s="1">
        <v>-1.02358E-7</v>
      </c>
      <c r="D1290" s="1">
        <v>2.0766100000000001E-5</v>
      </c>
      <c r="E1290" s="1">
        <v>-3.0517600000000001E-5</v>
      </c>
      <c r="F1290">
        <v>0.5</v>
      </c>
      <c r="G1290" s="1">
        <v>-9.7900400000000005E-8</v>
      </c>
      <c r="H1290">
        <v>255</v>
      </c>
      <c r="I1290">
        <v>0</v>
      </c>
      <c r="J1290">
        <v>14</v>
      </c>
      <c r="K1290" t="e">
        <v>#NAME?</v>
      </c>
      <c r="L1290">
        <v>93426.8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1085</v>
      </c>
      <c r="U1290" s="1">
        <v>-6.4289200000000001E-6</v>
      </c>
      <c r="V1290" s="1">
        <v>1.9748100000000002E-5</v>
      </c>
      <c r="W1290" s="1">
        <v>7.5008800000000003E-9</v>
      </c>
      <c r="X1290" s="1">
        <v>1.53329E-12</v>
      </c>
      <c r="Y1290" s="1">
        <v>-4.4572899999999996E-9</v>
      </c>
      <c r="Z1290" s="1">
        <v>-6.4214199999999998E-6</v>
      </c>
      <c r="AA1290" s="1">
        <v>1.9748100000000002E-5</v>
      </c>
      <c r="AB1290" s="1">
        <v>-1.02358E-7</v>
      </c>
      <c r="AC1290" s="1">
        <v>2.0766100000000001E-5</v>
      </c>
      <c r="AD1290" s="1">
        <v>-6.4214199999999998E-6</v>
      </c>
      <c r="AE1290" s="1">
        <v>1.9748100000000002E-5</v>
      </c>
      <c r="AF1290" s="1">
        <v>-1.02358E-7</v>
      </c>
      <c r="AG1290" s="1">
        <v>2.0766100000000001E-5</v>
      </c>
      <c r="AH1290">
        <v>4</v>
      </c>
      <c r="AI1290">
        <v>0</v>
      </c>
      <c r="AJ1290">
        <v>0</v>
      </c>
      <c r="AK1290">
        <v>339831653</v>
      </c>
      <c r="AL1290">
        <v>1085</v>
      </c>
      <c r="AM1290">
        <v>8.4957899999999995</v>
      </c>
      <c r="AN1290">
        <v>1</v>
      </c>
      <c r="AO1290">
        <v>1814</v>
      </c>
      <c r="AP1290" s="2">
        <f t="shared" si="103"/>
        <v>-6421.42</v>
      </c>
      <c r="AQ1290" s="2">
        <f t="shared" si="104"/>
        <v>19748.100000000002</v>
      </c>
      <c r="AR1290" s="2">
        <f t="shared" si="105"/>
        <v>-102.35799999999999</v>
      </c>
      <c r="AS1290">
        <f t="shared" si="106"/>
        <v>151262.6</v>
      </c>
      <c r="AT1290">
        <f t="shared" si="107"/>
        <v>0.30999999999892225</v>
      </c>
    </row>
    <row r="1291" spans="1:46" x14ac:dyDescent="0.35">
      <c r="A1291" s="1">
        <v>-6.4244200000000004E-6</v>
      </c>
      <c r="B1291" s="1">
        <v>1.9745399999999999E-5</v>
      </c>
      <c r="C1291" s="1">
        <v>-1.0607999999999999E-7</v>
      </c>
      <c r="D1291" s="1">
        <v>2.0764500000000001E-5</v>
      </c>
      <c r="E1291" s="1">
        <v>-3.0517600000000001E-5</v>
      </c>
      <c r="F1291">
        <v>0.58620700000000003</v>
      </c>
      <c r="G1291" s="1">
        <v>-1.02417E-7</v>
      </c>
      <c r="H1291">
        <v>255</v>
      </c>
      <c r="I1291">
        <v>0</v>
      </c>
      <c r="J1291">
        <v>29</v>
      </c>
      <c r="K1291" t="e">
        <v>#NAME?</v>
      </c>
      <c r="L1291">
        <v>193527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1085</v>
      </c>
      <c r="U1291" s="1">
        <v>-6.4270599999999996E-6</v>
      </c>
      <c r="V1291" s="1">
        <v>1.9748100000000002E-5</v>
      </c>
      <c r="W1291" s="1">
        <v>2.6449299999999999E-9</v>
      </c>
      <c r="X1291" s="1">
        <v>-2.6434000000000002E-9</v>
      </c>
      <c r="Y1291" s="1">
        <v>-3.6630400000000002E-9</v>
      </c>
      <c r="Z1291" s="1">
        <v>-6.4244200000000004E-6</v>
      </c>
      <c r="AA1291" s="1">
        <v>1.9745399999999999E-5</v>
      </c>
      <c r="AB1291" s="1">
        <v>-1.0607999999999999E-7</v>
      </c>
      <c r="AC1291" s="1">
        <v>2.0764500000000001E-5</v>
      </c>
      <c r="AD1291" s="1">
        <v>-6.4244200000000004E-6</v>
      </c>
      <c r="AE1291" s="1">
        <v>1.9745399999999999E-5</v>
      </c>
      <c r="AF1291" s="1">
        <v>-1.0607999999999999E-7</v>
      </c>
      <c r="AG1291" s="1">
        <v>2.0764500000000001E-5</v>
      </c>
      <c r="AH1291">
        <v>4</v>
      </c>
      <c r="AI1291">
        <v>0</v>
      </c>
      <c r="AJ1291">
        <v>0</v>
      </c>
      <c r="AK1291">
        <v>339844094</v>
      </c>
      <c r="AL1291">
        <v>1085</v>
      </c>
      <c r="AM1291">
        <v>8.4961000000000002</v>
      </c>
      <c r="AN1291">
        <v>1</v>
      </c>
      <c r="AO1291">
        <v>1815</v>
      </c>
      <c r="AP1291" s="2">
        <f t="shared" si="103"/>
        <v>-6424.42</v>
      </c>
      <c r="AQ1291" s="2">
        <f t="shared" si="104"/>
        <v>19745.399999999998</v>
      </c>
      <c r="AR1291" s="2">
        <f t="shared" si="105"/>
        <v>-106.08</v>
      </c>
      <c r="AS1291">
        <f t="shared" si="106"/>
        <v>142364.6</v>
      </c>
      <c r="AT1291">
        <f t="shared" si="107"/>
        <v>0.31000000000069861</v>
      </c>
    </row>
    <row r="1292" spans="1:46" x14ac:dyDescent="0.35">
      <c r="A1292" s="1">
        <v>-6.4303099999999999E-6</v>
      </c>
      <c r="B1292" s="1">
        <v>1.97396E-5</v>
      </c>
      <c r="C1292" s="1">
        <v>-9.8584099999999997E-8</v>
      </c>
      <c r="D1292" s="1">
        <v>2.07608E-5</v>
      </c>
      <c r="E1292" s="1">
        <v>-3.0517600000000001E-5</v>
      </c>
      <c r="F1292">
        <v>0.42857099999999998</v>
      </c>
      <c r="G1292" s="1">
        <v>-1.0614E-7</v>
      </c>
      <c r="H1292">
        <v>255</v>
      </c>
      <c r="I1292">
        <v>0</v>
      </c>
      <c r="J1292">
        <v>21</v>
      </c>
      <c r="K1292" t="e">
        <v>#NAME?</v>
      </c>
      <c r="L1292">
        <v>140140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1085</v>
      </c>
      <c r="U1292" s="1">
        <v>-6.4264699999999998E-6</v>
      </c>
      <c r="V1292" s="1">
        <v>1.97473E-5</v>
      </c>
      <c r="W1292" s="1">
        <v>-3.8332399999999999E-9</v>
      </c>
      <c r="X1292" s="1">
        <v>-7.6664699999999999E-9</v>
      </c>
      <c r="Y1292" s="1">
        <v>7.5560700000000008E-9</v>
      </c>
      <c r="Z1292" s="1">
        <v>-6.4303099999999999E-6</v>
      </c>
      <c r="AA1292" s="1">
        <v>1.97396E-5</v>
      </c>
      <c r="AB1292" s="1">
        <v>-9.8584099999999997E-8</v>
      </c>
      <c r="AC1292" s="1">
        <v>2.07608E-5</v>
      </c>
      <c r="AD1292" s="1">
        <v>-6.4303099999999999E-6</v>
      </c>
      <c r="AE1292" s="1">
        <v>1.97396E-5</v>
      </c>
      <c r="AF1292" s="1">
        <v>-9.8584099999999997E-8</v>
      </c>
      <c r="AG1292" s="1">
        <v>2.07608E-5</v>
      </c>
      <c r="AH1292">
        <v>4</v>
      </c>
      <c r="AI1292">
        <v>0</v>
      </c>
      <c r="AJ1292">
        <v>0</v>
      </c>
      <c r="AK1292">
        <v>339856537</v>
      </c>
      <c r="AL1292">
        <v>1085</v>
      </c>
      <c r="AM1292">
        <v>8.4964099999999991</v>
      </c>
      <c r="AN1292">
        <v>1</v>
      </c>
      <c r="AO1292">
        <v>1816</v>
      </c>
      <c r="AP1292" s="2">
        <f t="shared" si="103"/>
        <v>-6430.3099999999995</v>
      </c>
      <c r="AQ1292" s="2">
        <f t="shared" si="104"/>
        <v>19739.599999999999</v>
      </c>
      <c r="AR1292" s="2">
        <f t="shared" si="105"/>
        <v>-98.584099999999992</v>
      </c>
      <c r="AS1292">
        <f t="shared" si="106"/>
        <v>144589</v>
      </c>
      <c r="AT1292">
        <f t="shared" si="107"/>
        <v>0.30999999999892225</v>
      </c>
    </row>
    <row r="1293" spans="1:46" x14ac:dyDescent="0.35">
      <c r="A1293" s="1">
        <v>-6.4274800000000002E-6</v>
      </c>
      <c r="B1293" s="1">
        <v>1.9723799999999999E-5</v>
      </c>
      <c r="C1293" s="1">
        <v>-1.03245E-7</v>
      </c>
      <c r="D1293" s="1">
        <v>2.0744899999999999E-5</v>
      </c>
      <c r="E1293" s="1">
        <v>-3.0517600000000001E-5</v>
      </c>
      <c r="F1293">
        <v>0.6</v>
      </c>
      <c r="G1293" s="1">
        <v>-9.8632799999999996E-8</v>
      </c>
      <c r="H1293">
        <v>255</v>
      </c>
      <c r="I1293">
        <v>0</v>
      </c>
      <c r="J1293">
        <v>15</v>
      </c>
      <c r="K1293" t="e">
        <v>#NAME?</v>
      </c>
      <c r="L1293">
        <v>100100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1085</v>
      </c>
      <c r="U1293" s="1">
        <v>-6.4274800000000002E-6</v>
      </c>
      <c r="V1293" s="1">
        <v>1.9745299999999999E-5</v>
      </c>
      <c r="W1293" s="1">
        <v>1.53329E-12</v>
      </c>
      <c r="X1293" s="1">
        <v>-2.1530499999999999E-8</v>
      </c>
      <c r="Y1293" s="1">
        <v>-4.61215E-9</v>
      </c>
      <c r="Z1293" s="1">
        <v>-6.4274800000000002E-6</v>
      </c>
      <c r="AA1293" s="1">
        <v>1.9723799999999999E-5</v>
      </c>
      <c r="AB1293" s="1">
        <v>-1.03245E-7</v>
      </c>
      <c r="AC1293" s="1">
        <v>2.0744899999999999E-5</v>
      </c>
      <c r="AD1293" s="1">
        <v>-6.4274800000000002E-6</v>
      </c>
      <c r="AE1293" s="1">
        <v>1.9723799999999999E-5</v>
      </c>
      <c r="AF1293" s="1">
        <v>-1.03245E-7</v>
      </c>
      <c r="AG1293" s="1">
        <v>2.0744899999999999E-5</v>
      </c>
      <c r="AH1293">
        <v>4</v>
      </c>
      <c r="AI1293">
        <v>0</v>
      </c>
      <c r="AJ1293">
        <v>0</v>
      </c>
      <c r="AK1293">
        <v>339868979</v>
      </c>
      <c r="AL1293">
        <v>1085</v>
      </c>
      <c r="AM1293">
        <v>8.4967199999999998</v>
      </c>
      <c r="AN1293">
        <v>1</v>
      </c>
      <c r="AO1293">
        <v>1817</v>
      </c>
      <c r="AP1293" s="2">
        <f t="shared" si="103"/>
        <v>-6427.4800000000005</v>
      </c>
      <c r="AQ1293" s="2">
        <f t="shared" si="104"/>
        <v>19723.8</v>
      </c>
      <c r="AR1293" s="2">
        <f t="shared" si="105"/>
        <v>-103.24499999999999</v>
      </c>
      <c r="AS1293">
        <f t="shared" si="106"/>
        <v>153486.66666666666</v>
      </c>
      <c r="AT1293">
        <f t="shared" si="107"/>
        <v>0.31000000000069861</v>
      </c>
    </row>
    <row r="1294" spans="1:46" x14ac:dyDescent="0.35">
      <c r="A1294" s="1">
        <v>-6.4274800000000002E-6</v>
      </c>
      <c r="B1294" s="1">
        <v>1.97398E-5</v>
      </c>
      <c r="C1294" s="1">
        <v>-1.14357E-7</v>
      </c>
      <c r="D1294" s="1">
        <v>2.0760200000000002E-5</v>
      </c>
      <c r="E1294" s="1">
        <v>-3.0517600000000001E-5</v>
      </c>
      <c r="F1294">
        <v>0.39393899999999998</v>
      </c>
      <c r="G1294" s="1">
        <v>-1.03271E-7</v>
      </c>
      <c r="H1294">
        <v>255</v>
      </c>
      <c r="I1294">
        <v>0</v>
      </c>
      <c r="J1294">
        <v>33</v>
      </c>
      <c r="K1294" t="e">
        <v>#NAME?</v>
      </c>
      <c r="L1294">
        <v>220220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1085</v>
      </c>
      <c r="U1294" s="1">
        <v>-6.4274800000000002E-6</v>
      </c>
      <c r="V1294" s="1">
        <v>1.97398E-5</v>
      </c>
      <c r="W1294">
        <v>0</v>
      </c>
      <c r="X1294">
        <v>0</v>
      </c>
      <c r="Y1294" s="1">
        <v>-1.1085699999999999E-8</v>
      </c>
      <c r="Z1294" s="1">
        <v>-6.4274800000000002E-6</v>
      </c>
      <c r="AA1294" s="1">
        <v>1.97398E-5</v>
      </c>
      <c r="AB1294" s="1">
        <v>-1.14357E-7</v>
      </c>
      <c r="AC1294" s="1">
        <v>2.0760200000000002E-5</v>
      </c>
      <c r="AD1294" s="1">
        <v>-6.4274800000000002E-6</v>
      </c>
      <c r="AE1294" s="1">
        <v>1.97398E-5</v>
      </c>
      <c r="AF1294" s="1">
        <v>-1.14357E-7</v>
      </c>
      <c r="AG1294" s="1">
        <v>2.0760200000000002E-5</v>
      </c>
      <c r="AH1294">
        <v>4</v>
      </c>
      <c r="AI1294">
        <v>0</v>
      </c>
      <c r="AJ1294">
        <v>0</v>
      </c>
      <c r="AK1294">
        <v>339881421</v>
      </c>
      <c r="AL1294">
        <v>1085</v>
      </c>
      <c r="AM1294">
        <v>8.4970400000000001</v>
      </c>
      <c r="AN1294">
        <v>1</v>
      </c>
      <c r="AO1294">
        <v>1818</v>
      </c>
      <c r="AP1294" s="2">
        <f t="shared" si="103"/>
        <v>-6427.4800000000005</v>
      </c>
      <c r="AQ1294" s="2">
        <f t="shared" si="104"/>
        <v>19739.8</v>
      </c>
      <c r="AR1294" s="2">
        <f t="shared" si="105"/>
        <v>-114.357</v>
      </c>
      <c r="AS1294">
        <f t="shared" si="106"/>
        <v>186853.33333333334</v>
      </c>
      <c r="AT1294">
        <f t="shared" si="107"/>
        <v>0.32000000000032003</v>
      </c>
    </row>
    <row r="1295" spans="1:46" x14ac:dyDescent="0.35">
      <c r="A1295" s="1">
        <v>-6.4297999999999998E-6</v>
      </c>
      <c r="B1295" s="1">
        <v>1.97445E-5</v>
      </c>
      <c r="C1295" s="1">
        <v>-1.1687E-7</v>
      </c>
      <c r="D1295" s="1">
        <v>2.0765399999999999E-5</v>
      </c>
      <c r="E1295" s="1">
        <v>-3.0517600000000001E-5</v>
      </c>
      <c r="F1295">
        <v>0.44444400000000001</v>
      </c>
      <c r="G1295" s="1">
        <v>-1.1438E-7</v>
      </c>
      <c r="H1295">
        <v>255</v>
      </c>
      <c r="I1295">
        <v>0</v>
      </c>
      <c r="J1295">
        <v>36</v>
      </c>
      <c r="K1295" t="e">
        <v>#NAME?</v>
      </c>
      <c r="L1295">
        <v>240240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1085</v>
      </c>
      <c r="U1295" s="1">
        <v>-6.4274800000000002E-6</v>
      </c>
      <c r="V1295" s="1">
        <v>1.97398E-5</v>
      </c>
      <c r="W1295" s="1">
        <v>-2.3183400000000001E-9</v>
      </c>
      <c r="X1295" s="1">
        <v>4.6412799999999999E-9</v>
      </c>
      <c r="Y1295" s="1">
        <v>-2.4900699999999999E-9</v>
      </c>
      <c r="Z1295" s="1">
        <v>-6.4297999999999998E-6</v>
      </c>
      <c r="AA1295" s="1">
        <v>1.97445E-5</v>
      </c>
      <c r="AB1295" s="1">
        <v>-1.1687E-7</v>
      </c>
      <c r="AC1295" s="1">
        <v>2.0765399999999999E-5</v>
      </c>
      <c r="AD1295" s="1">
        <v>-6.4297999999999998E-6</v>
      </c>
      <c r="AE1295" s="1">
        <v>1.97445E-5</v>
      </c>
      <c r="AF1295" s="1">
        <v>-1.1687E-7</v>
      </c>
      <c r="AG1295" s="1">
        <v>2.0765399999999999E-5</v>
      </c>
      <c r="AH1295">
        <v>4</v>
      </c>
      <c r="AI1295">
        <v>0</v>
      </c>
      <c r="AJ1295">
        <v>0</v>
      </c>
      <c r="AK1295">
        <v>339893863</v>
      </c>
      <c r="AL1295">
        <v>1085</v>
      </c>
      <c r="AM1295">
        <v>8.4973500000000008</v>
      </c>
      <c r="AN1295">
        <v>1</v>
      </c>
      <c r="AO1295">
        <v>1819</v>
      </c>
      <c r="AP1295" s="2">
        <f t="shared" si="103"/>
        <v>-6429.8</v>
      </c>
      <c r="AQ1295" s="2">
        <f t="shared" si="104"/>
        <v>19744.5</v>
      </c>
      <c r="AR1295" s="2">
        <f t="shared" si="105"/>
        <v>-116.87</v>
      </c>
      <c r="AS1295">
        <f t="shared" si="106"/>
        <v>220220</v>
      </c>
      <c r="AT1295">
        <f t="shared" si="107"/>
        <v>0.31000000000069861</v>
      </c>
    </row>
    <row r="1296" spans="1:46" x14ac:dyDescent="0.35">
      <c r="A1296" s="1">
        <v>-6.44673E-6</v>
      </c>
      <c r="B1296" s="1">
        <v>1.9753299999999999E-5</v>
      </c>
      <c r="C1296" s="1">
        <v>-1.08767E-7</v>
      </c>
      <c r="D1296" s="1">
        <v>2.0778999999999999E-5</v>
      </c>
      <c r="E1296" s="1">
        <v>-3.0517600000000001E-5</v>
      </c>
      <c r="F1296">
        <v>0.5</v>
      </c>
      <c r="G1296" s="1">
        <v>-1.16882E-7</v>
      </c>
      <c r="H1296">
        <v>255</v>
      </c>
      <c r="I1296">
        <v>0</v>
      </c>
      <c r="J1296">
        <v>30</v>
      </c>
      <c r="K1296" t="e">
        <v>#NAME?</v>
      </c>
      <c r="L1296">
        <v>200200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1085</v>
      </c>
      <c r="U1296" s="1">
        <v>-6.4280699999999999E-6</v>
      </c>
      <c r="V1296" s="1">
        <v>1.9740899999999999E-5</v>
      </c>
      <c r="W1296" s="1">
        <v>-1.8652500000000001E-8</v>
      </c>
      <c r="X1296" s="1">
        <v>1.2436600000000001E-8</v>
      </c>
      <c r="Y1296" s="1">
        <v>8.1157299999999996E-9</v>
      </c>
      <c r="Z1296" s="1">
        <v>-6.44673E-6</v>
      </c>
      <c r="AA1296" s="1">
        <v>1.9753299999999999E-5</v>
      </c>
      <c r="AB1296" s="1">
        <v>-1.08767E-7</v>
      </c>
      <c r="AC1296" s="1">
        <v>2.0778999999999999E-5</v>
      </c>
      <c r="AD1296" s="1">
        <v>-6.44673E-6</v>
      </c>
      <c r="AE1296" s="1">
        <v>1.9753299999999999E-5</v>
      </c>
      <c r="AF1296" s="1">
        <v>-1.08767E-7</v>
      </c>
      <c r="AG1296" s="1">
        <v>2.0778999999999999E-5</v>
      </c>
      <c r="AH1296">
        <v>4</v>
      </c>
      <c r="AI1296">
        <v>0</v>
      </c>
      <c r="AJ1296">
        <v>0</v>
      </c>
      <c r="AK1296">
        <v>339906305</v>
      </c>
      <c r="AL1296">
        <v>1085</v>
      </c>
      <c r="AM1296">
        <v>8.4976599999999998</v>
      </c>
      <c r="AN1296">
        <v>1</v>
      </c>
      <c r="AO1296">
        <v>1820</v>
      </c>
      <c r="AP1296" s="2">
        <f t="shared" si="103"/>
        <v>-6446.7300000000005</v>
      </c>
      <c r="AQ1296" s="2">
        <f t="shared" si="104"/>
        <v>19753.3</v>
      </c>
      <c r="AR1296" s="2">
        <f t="shared" si="105"/>
        <v>-108.767</v>
      </c>
      <c r="AS1296">
        <f t="shared" si="106"/>
        <v>189077.66666666666</v>
      </c>
      <c r="AT1296">
        <f t="shared" si="107"/>
        <v>0.30999999999892225</v>
      </c>
    </row>
    <row r="1297" spans="1:46" x14ac:dyDescent="0.35">
      <c r="A1297" s="1">
        <v>-6.4386399999999999E-6</v>
      </c>
      <c r="B1297" s="1">
        <v>1.97381E-5</v>
      </c>
      <c r="C1297" s="1">
        <v>-9.8816300000000006E-8</v>
      </c>
      <c r="D1297" s="1">
        <v>2.0761899999999999E-5</v>
      </c>
      <c r="E1297" s="1">
        <v>-3.0517600000000001E-5</v>
      </c>
      <c r="F1297">
        <v>0.52631600000000001</v>
      </c>
      <c r="G1297" s="1">
        <v>-1.08826E-7</v>
      </c>
      <c r="H1297">
        <v>255</v>
      </c>
      <c r="I1297">
        <v>0</v>
      </c>
      <c r="J1297">
        <v>19</v>
      </c>
      <c r="K1297" t="e">
        <v>#NAME?</v>
      </c>
      <c r="L1297">
        <v>126793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1085</v>
      </c>
      <c r="U1297" s="1">
        <v>-6.4327899999999998E-6</v>
      </c>
      <c r="V1297" s="1">
        <v>1.9743899999999999E-5</v>
      </c>
      <c r="W1297" s="1">
        <v>-5.85105E-9</v>
      </c>
      <c r="X1297" s="1">
        <v>-5.85105E-9</v>
      </c>
      <c r="Y1297" s="1">
        <v>1.00093E-8</v>
      </c>
      <c r="Z1297" s="1">
        <v>-6.4386399999999999E-6</v>
      </c>
      <c r="AA1297" s="1">
        <v>1.97381E-5</v>
      </c>
      <c r="AB1297" s="1">
        <v>-9.8816300000000006E-8</v>
      </c>
      <c r="AC1297" s="1">
        <v>2.0761899999999999E-5</v>
      </c>
      <c r="AD1297" s="1">
        <v>-6.4386399999999999E-6</v>
      </c>
      <c r="AE1297" s="1">
        <v>1.97381E-5</v>
      </c>
      <c r="AF1297" s="1">
        <v>-9.8816300000000006E-8</v>
      </c>
      <c r="AG1297" s="1">
        <v>2.0761899999999999E-5</v>
      </c>
      <c r="AH1297">
        <v>4</v>
      </c>
      <c r="AI1297">
        <v>0</v>
      </c>
      <c r="AJ1297">
        <v>0</v>
      </c>
      <c r="AK1297">
        <v>339918747</v>
      </c>
      <c r="AL1297">
        <v>1085</v>
      </c>
      <c r="AM1297">
        <v>8.4979700000000005</v>
      </c>
      <c r="AN1297">
        <v>1</v>
      </c>
      <c r="AO1297">
        <v>1821</v>
      </c>
      <c r="AP1297" s="2">
        <f t="shared" si="103"/>
        <v>-6438.64</v>
      </c>
      <c r="AQ1297" s="2">
        <f t="shared" si="104"/>
        <v>19738.099999999999</v>
      </c>
      <c r="AR1297" s="2">
        <f t="shared" si="105"/>
        <v>-98.816300000000012</v>
      </c>
      <c r="AS1297">
        <f t="shared" si="106"/>
        <v>173506.66666666666</v>
      </c>
      <c r="AT1297">
        <f t="shared" si="107"/>
        <v>0.31000000000069861</v>
      </c>
    </row>
    <row r="1298" spans="1:46" x14ac:dyDescent="0.35">
      <c r="A1298" s="1">
        <v>-6.4343100000000002E-6</v>
      </c>
      <c r="B1298" s="1">
        <v>1.97303E-5</v>
      </c>
      <c r="C1298" s="1">
        <v>-8.7605699999999994E-8</v>
      </c>
      <c r="D1298" s="1">
        <v>2.07532E-5</v>
      </c>
      <c r="E1298" s="1">
        <v>-3.0517600000000001E-5</v>
      </c>
      <c r="F1298">
        <v>0.62068999999999996</v>
      </c>
      <c r="G1298" s="1">
        <v>-9.8877000000000006E-8</v>
      </c>
      <c r="H1298">
        <v>255</v>
      </c>
      <c r="I1298">
        <v>0</v>
      </c>
      <c r="J1298">
        <v>29</v>
      </c>
      <c r="K1298" t="e">
        <v>#NAME?</v>
      </c>
      <c r="L1298">
        <v>193527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1085</v>
      </c>
      <c r="U1298" s="1">
        <v>-6.4343100000000002E-6</v>
      </c>
      <c r="V1298" s="1">
        <v>1.9742399999999999E-5</v>
      </c>
      <c r="W1298">
        <v>0</v>
      </c>
      <c r="X1298" s="1">
        <v>-1.20655E-8</v>
      </c>
      <c r="Y1298" s="1">
        <v>1.12712E-8</v>
      </c>
      <c r="Z1298" s="1">
        <v>-6.4343100000000002E-6</v>
      </c>
      <c r="AA1298" s="1">
        <v>1.97303E-5</v>
      </c>
      <c r="AB1298" s="1">
        <v>-8.7605699999999994E-8</v>
      </c>
      <c r="AC1298" s="1">
        <v>2.07532E-5</v>
      </c>
      <c r="AD1298" s="1">
        <v>-6.4343100000000002E-6</v>
      </c>
      <c r="AE1298" s="1">
        <v>1.97303E-5</v>
      </c>
      <c r="AF1298" s="1">
        <v>-8.7605699999999994E-8</v>
      </c>
      <c r="AG1298" s="1">
        <v>2.07532E-5</v>
      </c>
      <c r="AH1298">
        <v>4</v>
      </c>
      <c r="AI1298">
        <v>0</v>
      </c>
      <c r="AJ1298">
        <v>0</v>
      </c>
      <c r="AK1298">
        <v>339931190</v>
      </c>
      <c r="AL1298">
        <v>1085</v>
      </c>
      <c r="AM1298">
        <v>8.4982799999999994</v>
      </c>
      <c r="AN1298">
        <v>1</v>
      </c>
      <c r="AO1298">
        <v>1822</v>
      </c>
      <c r="AP1298" s="2">
        <f t="shared" si="103"/>
        <v>-6434.31</v>
      </c>
      <c r="AQ1298" s="2">
        <f t="shared" si="104"/>
        <v>19730.3</v>
      </c>
      <c r="AR1298" s="2">
        <f t="shared" si="105"/>
        <v>-87.605699999999999</v>
      </c>
      <c r="AS1298">
        <f t="shared" si="106"/>
        <v>149037.66666666666</v>
      </c>
      <c r="AT1298">
        <f t="shared" si="107"/>
        <v>0.30999999999892225</v>
      </c>
    </row>
    <row r="1299" spans="1:46" x14ac:dyDescent="0.35">
      <c r="A1299" s="1">
        <v>-6.4311299999999997E-6</v>
      </c>
      <c r="B1299" s="1">
        <v>1.97489E-5</v>
      </c>
      <c r="C1299" s="1">
        <v>-1.0672199999999999E-7</v>
      </c>
      <c r="D1299" s="1">
        <v>2.0769899999999999E-5</v>
      </c>
      <c r="E1299" s="1">
        <v>-3.0517600000000001E-5</v>
      </c>
      <c r="F1299">
        <v>0.57894699999999999</v>
      </c>
      <c r="G1299" s="1">
        <v>-8.7646500000000003E-8</v>
      </c>
      <c r="H1299">
        <v>255</v>
      </c>
      <c r="I1299">
        <v>0</v>
      </c>
      <c r="J1299">
        <v>19</v>
      </c>
      <c r="K1299" t="e">
        <v>#NAME?</v>
      </c>
      <c r="L1299">
        <v>126793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1085</v>
      </c>
      <c r="U1299" s="1">
        <v>-6.4343100000000002E-6</v>
      </c>
      <c r="V1299" s="1">
        <v>1.9739399999999999E-5</v>
      </c>
      <c r="W1299" s="1">
        <v>3.1785199999999999E-9</v>
      </c>
      <c r="X1299" s="1">
        <v>9.5355600000000005E-9</v>
      </c>
      <c r="Y1299" s="1">
        <v>-1.9075699999999999E-8</v>
      </c>
      <c r="Z1299" s="1">
        <v>-6.4311299999999997E-6</v>
      </c>
      <c r="AA1299" s="1">
        <v>1.97489E-5</v>
      </c>
      <c r="AB1299" s="1">
        <v>-1.0672199999999999E-7</v>
      </c>
      <c r="AC1299" s="1">
        <v>2.0769899999999999E-5</v>
      </c>
      <c r="AD1299" s="1">
        <v>-6.4311299999999997E-6</v>
      </c>
      <c r="AE1299" s="1">
        <v>1.97489E-5</v>
      </c>
      <c r="AF1299" s="1">
        <v>-1.0672199999999999E-7</v>
      </c>
      <c r="AG1299" s="1">
        <v>2.0769899999999999E-5</v>
      </c>
      <c r="AH1299">
        <v>4</v>
      </c>
      <c r="AI1299">
        <v>0</v>
      </c>
      <c r="AJ1299">
        <v>0</v>
      </c>
      <c r="AK1299">
        <v>339943632</v>
      </c>
      <c r="AL1299">
        <v>1085</v>
      </c>
      <c r="AM1299">
        <v>8.4985900000000001</v>
      </c>
      <c r="AN1299">
        <v>1</v>
      </c>
      <c r="AO1299">
        <v>1823</v>
      </c>
      <c r="AP1299" s="2">
        <f t="shared" si="103"/>
        <v>-6431.13</v>
      </c>
      <c r="AQ1299" s="2">
        <f t="shared" si="104"/>
        <v>19748.900000000001</v>
      </c>
      <c r="AR1299" s="2">
        <f t="shared" si="105"/>
        <v>-106.72199999999999</v>
      </c>
      <c r="AS1299">
        <f t="shared" si="106"/>
        <v>151262.33333333334</v>
      </c>
      <c r="AT1299">
        <f t="shared" si="107"/>
        <v>0.31000000000069861</v>
      </c>
    </row>
    <row r="1300" spans="1:46" x14ac:dyDescent="0.35">
      <c r="A1300" s="1">
        <v>-6.4335499999999996E-6</v>
      </c>
      <c r="B1300" s="1">
        <v>1.9748299999999999E-5</v>
      </c>
      <c r="C1300" s="1">
        <v>-9.6382400000000004E-8</v>
      </c>
      <c r="D1300" s="1">
        <v>2.07701E-5</v>
      </c>
      <c r="E1300" s="1">
        <v>-3.0517600000000001E-5</v>
      </c>
      <c r="F1300">
        <v>0.35</v>
      </c>
      <c r="G1300" s="1">
        <v>-1.0675E-7</v>
      </c>
      <c r="H1300">
        <v>255</v>
      </c>
      <c r="I1300">
        <v>0</v>
      </c>
      <c r="J1300">
        <v>20</v>
      </c>
      <c r="K1300" t="e">
        <v>#NAME?</v>
      </c>
      <c r="L1300">
        <v>133467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1085</v>
      </c>
      <c r="U1300" s="1">
        <v>-6.4335499999999996E-6</v>
      </c>
      <c r="V1300" s="1">
        <v>1.9741700000000001E-5</v>
      </c>
      <c r="W1300">
        <v>0</v>
      </c>
      <c r="X1300" s="1">
        <v>6.6437600000000002E-9</v>
      </c>
      <c r="Y1300" s="1">
        <v>1.0368099999999999E-8</v>
      </c>
      <c r="Z1300" s="1">
        <v>-6.4335499999999996E-6</v>
      </c>
      <c r="AA1300" s="1">
        <v>1.9748299999999999E-5</v>
      </c>
      <c r="AB1300" s="1">
        <v>-9.6382400000000004E-8</v>
      </c>
      <c r="AC1300" s="1">
        <v>2.07701E-5</v>
      </c>
      <c r="AD1300" s="1">
        <v>-6.4335499999999996E-6</v>
      </c>
      <c r="AE1300" s="1">
        <v>1.9748299999999999E-5</v>
      </c>
      <c r="AF1300" s="1">
        <v>-9.6382400000000004E-8</v>
      </c>
      <c r="AG1300" s="1">
        <v>2.07701E-5</v>
      </c>
      <c r="AH1300">
        <v>4</v>
      </c>
      <c r="AI1300">
        <v>0</v>
      </c>
      <c r="AJ1300">
        <v>0</v>
      </c>
      <c r="AK1300">
        <v>339956074</v>
      </c>
      <c r="AL1300">
        <v>1085</v>
      </c>
      <c r="AM1300">
        <v>8.4989000000000008</v>
      </c>
      <c r="AN1300">
        <v>1</v>
      </c>
      <c r="AO1300">
        <v>1824</v>
      </c>
      <c r="AP1300" s="2">
        <f t="shared" si="103"/>
        <v>-6433.5499999999993</v>
      </c>
      <c r="AQ1300" s="2">
        <f t="shared" si="104"/>
        <v>19748.3</v>
      </c>
      <c r="AR1300" s="2">
        <f t="shared" si="105"/>
        <v>-96.382400000000004</v>
      </c>
      <c r="AS1300">
        <f t="shared" si="106"/>
        <v>115671.13333333335</v>
      </c>
      <c r="AT1300">
        <f t="shared" si="107"/>
        <v>0.31000000000069861</v>
      </c>
    </row>
    <row r="1301" spans="1:46" x14ac:dyDescent="0.35">
      <c r="A1301" s="1">
        <v>-6.4239600000000004E-6</v>
      </c>
      <c r="B1301" s="1">
        <v>1.97336E-5</v>
      </c>
      <c r="C1301" s="1">
        <v>-8.7898199999999995E-8</v>
      </c>
      <c r="D1301" s="1">
        <v>2.07531E-5</v>
      </c>
      <c r="E1301" s="1">
        <v>-3.0517600000000001E-5</v>
      </c>
      <c r="F1301">
        <v>0.30769200000000002</v>
      </c>
      <c r="G1301" s="1">
        <v>-9.6435500000000003E-8</v>
      </c>
      <c r="H1301">
        <v>255</v>
      </c>
      <c r="I1301">
        <v>0</v>
      </c>
      <c r="J1301">
        <v>13</v>
      </c>
      <c r="K1301" t="e">
        <v>#NAME?</v>
      </c>
      <c r="L1301">
        <v>86753.4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1085</v>
      </c>
      <c r="U1301" s="1">
        <v>-6.4335499999999996E-6</v>
      </c>
      <c r="V1301" s="1">
        <v>1.9743200000000001E-5</v>
      </c>
      <c r="W1301" s="1">
        <v>9.5938200000000003E-9</v>
      </c>
      <c r="X1301" s="1">
        <v>-9.5938200000000003E-9</v>
      </c>
      <c r="Y1301" s="1">
        <v>8.5373799999999993E-9</v>
      </c>
      <c r="Z1301" s="1">
        <v>-6.4239600000000004E-6</v>
      </c>
      <c r="AA1301" s="1">
        <v>1.97336E-5</v>
      </c>
      <c r="AB1301" s="1">
        <v>-8.7898199999999995E-8</v>
      </c>
      <c r="AC1301" s="1">
        <v>2.07531E-5</v>
      </c>
      <c r="AD1301" s="1">
        <v>-6.4239600000000004E-6</v>
      </c>
      <c r="AE1301" s="1">
        <v>1.97336E-5</v>
      </c>
      <c r="AF1301" s="1">
        <v>-8.7898199999999995E-8</v>
      </c>
      <c r="AG1301" s="1">
        <v>2.07531E-5</v>
      </c>
      <c r="AH1301">
        <v>4</v>
      </c>
      <c r="AI1301">
        <v>0</v>
      </c>
      <c r="AJ1301">
        <v>0</v>
      </c>
      <c r="AK1301">
        <v>339968516</v>
      </c>
      <c r="AL1301">
        <v>1085</v>
      </c>
      <c r="AM1301">
        <v>8.4992099999999997</v>
      </c>
      <c r="AN1301">
        <v>1</v>
      </c>
      <c r="AO1301">
        <v>1825</v>
      </c>
      <c r="AP1301" s="2">
        <f t="shared" si="103"/>
        <v>-6423.96</v>
      </c>
      <c r="AQ1301" s="2">
        <f t="shared" si="104"/>
        <v>19733.599999999999</v>
      </c>
      <c r="AR1301" s="2">
        <f t="shared" si="105"/>
        <v>-87.898199999999989</v>
      </c>
      <c r="AS1301">
        <f t="shared" si="106"/>
        <v>140140.13333333333</v>
      </c>
      <c r="AT1301">
        <f t="shared" si="107"/>
        <v>0.30999999999892225</v>
      </c>
    </row>
    <row r="1302" spans="1:46" x14ac:dyDescent="0.35">
      <c r="A1302" s="1">
        <v>-6.4383300000000002E-6</v>
      </c>
      <c r="B1302" s="1">
        <v>1.9737200000000001E-5</v>
      </c>
      <c r="C1302" s="1">
        <v>-8.5890900000000006E-8</v>
      </c>
      <c r="D1302" s="1">
        <v>2.07609E-5</v>
      </c>
      <c r="E1302" s="1">
        <v>-3.0517600000000001E-5</v>
      </c>
      <c r="F1302">
        <v>0.4</v>
      </c>
      <c r="G1302" s="1">
        <v>-8.7951700000000003E-8</v>
      </c>
      <c r="H1302">
        <v>255</v>
      </c>
      <c r="I1302">
        <v>0</v>
      </c>
      <c r="J1302">
        <v>30</v>
      </c>
      <c r="K1302" t="e">
        <v>#NAME?</v>
      </c>
      <c r="L1302">
        <v>200200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1085</v>
      </c>
      <c r="U1302" s="1">
        <v>-6.4311899999999997E-6</v>
      </c>
      <c r="V1302" s="1">
        <v>1.9740699999999999E-5</v>
      </c>
      <c r="W1302" s="1">
        <v>-7.1405499999999997E-9</v>
      </c>
      <c r="X1302" s="1">
        <v>-3.56951E-9</v>
      </c>
      <c r="Y1302" s="1">
        <v>2.0607499999999999E-9</v>
      </c>
      <c r="Z1302" s="1">
        <v>-6.4383300000000002E-6</v>
      </c>
      <c r="AA1302" s="1">
        <v>1.9737200000000001E-5</v>
      </c>
      <c r="AB1302" s="1">
        <v>-8.5890900000000006E-8</v>
      </c>
      <c r="AC1302" s="1">
        <v>2.07609E-5</v>
      </c>
      <c r="AD1302" s="1">
        <v>-6.4383300000000002E-6</v>
      </c>
      <c r="AE1302" s="1">
        <v>1.9737200000000001E-5</v>
      </c>
      <c r="AF1302" s="1">
        <v>-8.5890900000000006E-8</v>
      </c>
      <c r="AG1302" s="1">
        <v>2.07609E-5</v>
      </c>
      <c r="AH1302">
        <v>4</v>
      </c>
      <c r="AI1302">
        <v>0</v>
      </c>
      <c r="AJ1302">
        <v>0</v>
      </c>
      <c r="AK1302">
        <v>339980957</v>
      </c>
      <c r="AL1302">
        <v>1085</v>
      </c>
      <c r="AM1302">
        <v>8.4995200000000004</v>
      </c>
      <c r="AN1302">
        <v>1</v>
      </c>
      <c r="AO1302">
        <v>1826</v>
      </c>
      <c r="AP1302" s="2">
        <f t="shared" si="103"/>
        <v>-6438.33</v>
      </c>
      <c r="AQ1302" s="2">
        <f t="shared" si="104"/>
        <v>19737.2</v>
      </c>
      <c r="AR1302" s="2">
        <f t="shared" si="105"/>
        <v>-85.890900000000002</v>
      </c>
      <c r="AS1302">
        <f t="shared" si="106"/>
        <v>180180.13333333333</v>
      </c>
      <c r="AT1302">
        <f t="shared" si="107"/>
        <v>0.31000000000069861</v>
      </c>
    </row>
    <row r="1303" spans="1:46" x14ac:dyDescent="0.35">
      <c r="A1303" s="1">
        <v>-6.4303199999999998E-6</v>
      </c>
      <c r="B1303" s="1">
        <v>1.97534E-5</v>
      </c>
      <c r="C1303" s="1">
        <v>-7.8284800000000005E-8</v>
      </c>
      <c r="D1303" s="1">
        <v>2.0773900000000001E-5</v>
      </c>
      <c r="E1303" s="1">
        <v>-3.0517600000000001E-5</v>
      </c>
      <c r="F1303">
        <v>0.5</v>
      </c>
      <c r="G1303" s="1">
        <v>-8.5937499999999998E-8</v>
      </c>
      <c r="H1303">
        <v>255</v>
      </c>
      <c r="I1303">
        <v>0</v>
      </c>
      <c r="J1303">
        <v>38</v>
      </c>
      <c r="K1303" t="e">
        <v>#NAME?</v>
      </c>
      <c r="L1303">
        <v>253587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1085</v>
      </c>
      <c r="U1303" s="1">
        <v>-6.4330400000000003E-6</v>
      </c>
      <c r="V1303" s="1">
        <v>1.97398E-5</v>
      </c>
      <c r="W1303" s="1">
        <v>2.7262E-9</v>
      </c>
      <c r="X1303" s="1">
        <v>1.3626399999999999E-8</v>
      </c>
      <c r="Y1303" s="1">
        <v>7.6526699999999998E-9</v>
      </c>
      <c r="Z1303" s="1">
        <v>-6.4303199999999998E-6</v>
      </c>
      <c r="AA1303" s="1">
        <v>1.97534E-5</v>
      </c>
      <c r="AB1303" s="1">
        <v>-7.8284800000000005E-8</v>
      </c>
      <c r="AC1303" s="1">
        <v>2.0773900000000001E-5</v>
      </c>
      <c r="AD1303" s="1">
        <v>-6.4303199999999998E-6</v>
      </c>
      <c r="AE1303" s="1">
        <v>1.97534E-5</v>
      </c>
      <c r="AF1303" s="1">
        <v>-7.8284800000000005E-8</v>
      </c>
      <c r="AG1303" s="1">
        <v>2.0773900000000001E-5</v>
      </c>
      <c r="AH1303">
        <v>4</v>
      </c>
      <c r="AI1303">
        <v>0</v>
      </c>
      <c r="AJ1303">
        <v>0</v>
      </c>
      <c r="AK1303">
        <v>339993399</v>
      </c>
      <c r="AL1303">
        <v>1085</v>
      </c>
      <c r="AM1303">
        <v>8.4998299999999993</v>
      </c>
      <c r="AN1303">
        <v>1</v>
      </c>
      <c r="AO1303">
        <v>1827</v>
      </c>
      <c r="AP1303" s="2">
        <f t="shared" si="103"/>
        <v>-6430.32</v>
      </c>
      <c r="AQ1303" s="2">
        <f t="shared" si="104"/>
        <v>19753.399999999998</v>
      </c>
      <c r="AR1303" s="2">
        <f t="shared" si="105"/>
        <v>-78.284800000000004</v>
      </c>
      <c r="AS1303">
        <f t="shared" si="106"/>
        <v>220220.33333333334</v>
      </c>
      <c r="AT1303">
        <f t="shared" si="107"/>
        <v>0.30999999999892225</v>
      </c>
    </row>
    <row r="1304" spans="1:46" x14ac:dyDescent="0.35">
      <c r="A1304" s="1">
        <v>-6.4409100000000003E-6</v>
      </c>
      <c r="B1304" s="1">
        <v>1.9749E-5</v>
      </c>
      <c r="C1304" s="1">
        <v>-8.5223499999999995E-8</v>
      </c>
      <c r="D1304" s="1">
        <v>2.0772899999999999E-5</v>
      </c>
      <c r="E1304" s="1">
        <v>-3.0517600000000001E-5</v>
      </c>
      <c r="F1304">
        <v>0.45161299999999999</v>
      </c>
      <c r="G1304" s="1">
        <v>-7.4157700000000005E-8</v>
      </c>
      <c r="H1304">
        <v>255</v>
      </c>
      <c r="I1304">
        <v>0</v>
      </c>
      <c r="J1304">
        <v>31</v>
      </c>
      <c r="K1304" t="e">
        <v>#NAME?</v>
      </c>
      <c r="L1304">
        <v>206874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1085</v>
      </c>
      <c r="U1304" s="1">
        <v>-6.43237E-6</v>
      </c>
      <c r="V1304" s="1">
        <v>1.97426E-5</v>
      </c>
      <c r="W1304" s="1">
        <v>-8.5389200000000005E-9</v>
      </c>
      <c r="X1304" s="1">
        <v>6.4061E-9</v>
      </c>
      <c r="Y1304" s="1">
        <v>-1.10658E-8</v>
      </c>
      <c r="Z1304" s="1">
        <v>-6.4409100000000003E-6</v>
      </c>
      <c r="AA1304" s="1">
        <v>1.9749E-5</v>
      </c>
      <c r="AB1304" s="1">
        <v>-8.5223499999999995E-8</v>
      </c>
      <c r="AC1304" s="1">
        <v>2.0772899999999999E-5</v>
      </c>
      <c r="AD1304" s="1">
        <v>-6.4409100000000003E-6</v>
      </c>
      <c r="AE1304" s="1">
        <v>1.9749E-5</v>
      </c>
      <c r="AF1304" s="1">
        <v>-8.5223499999999995E-8</v>
      </c>
      <c r="AG1304" s="1">
        <v>2.0772899999999999E-5</v>
      </c>
      <c r="AH1304">
        <v>4</v>
      </c>
      <c r="AI1304">
        <v>0</v>
      </c>
      <c r="AJ1304">
        <v>0</v>
      </c>
      <c r="AK1304">
        <v>340018284</v>
      </c>
      <c r="AL1304">
        <v>1085</v>
      </c>
      <c r="AM1304">
        <v>8.5004600000000003</v>
      </c>
      <c r="AN1304">
        <v>1</v>
      </c>
      <c r="AO1304">
        <v>1829</v>
      </c>
      <c r="AP1304" s="2">
        <f t="shared" si="103"/>
        <v>-6440.91</v>
      </c>
      <c r="AQ1304" s="2">
        <f t="shared" si="104"/>
        <v>19749</v>
      </c>
      <c r="AR1304" s="2">
        <f t="shared" si="105"/>
        <v>-85.223500000000001</v>
      </c>
      <c r="AS1304">
        <f t="shared" si="106"/>
        <v>202424.66666666666</v>
      </c>
      <c r="AT1304">
        <f t="shared" si="107"/>
        <v>0.63000000000101863</v>
      </c>
    </row>
    <row r="1305" spans="1:46" x14ac:dyDescent="0.35">
      <c r="A1305" s="1">
        <v>-6.4525700000000003E-6</v>
      </c>
      <c r="B1305" s="1">
        <v>1.97549E-5</v>
      </c>
      <c r="C1305" s="1">
        <v>-8.0531299999999998E-8</v>
      </c>
      <c r="D1305" s="1">
        <v>2.0782199999999999E-5</v>
      </c>
      <c r="E1305" s="1">
        <v>-3.0517600000000001E-5</v>
      </c>
      <c r="F1305">
        <v>0.36363600000000001</v>
      </c>
      <c r="G1305" s="1">
        <v>-8.5266099999999996E-8</v>
      </c>
      <c r="H1305">
        <v>255</v>
      </c>
      <c r="I1305">
        <v>0</v>
      </c>
      <c r="J1305">
        <v>22</v>
      </c>
      <c r="K1305" t="e">
        <v>#NAME?</v>
      </c>
      <c r="L1305">
        <v>146813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1085</v>
      </c>
      <c r="U1305" s="1">
        <v>-6.4345599999999999E-6</v>
      </c>
      <c r="V1305" s="1">
        <v>1.97441E-5</v>
      </c>
      <c r="W1305" s="1">
        <v>-1.8008499999999999E-8</v>
      </c>
      <c r="X1305" s="1">
        <v>1.0806700000000001E-8</v>
      </c>
      <c r="Y1305" s="1">
        <v>4.7348099999999997E-9</v>
      </c>
      <c r="Z1305" s="1">
        <v>-6.4525700000000003E-6</v>
      </c>
      <c r="AA1305" s="1">
        <v>1.97549E-5</v>
      </c>
      <c r="AB1305" s="1">
        <v>-8.0531299999999998E-8</v>
      </c>
      <c r="AC1305" s="1">
        <v>2.0782199999999999E-5</v>
      </c>
      <c r="AD1305" s="1">
        <v>-6.4525700000000003E-6</v>
      </c>
      <c r="AE1305" s="1">
        <v>1.97549E-5</v>
      </c>
      <c r="AF1305" s="1">
        <v>-8.0531299999999998E-8</v>
      </c>
      <c r="AG1305" s="1">
        <v>2.0782199999999999E-5</v>
      </c>
      <c r="AH1305">
        <v>4</v>
      </c>
      <c r="AI1305">
        <v>0</v>
      </c>
      <c r="AJ1305">
        <v>0</v>
      </c>
      <c r="AK1305">
        <v>340030726</v>
      </c>
      <c r="AL1305">
        <v>1085</v>
      </c>
      <c r="AM1305">
        <v>8.5007699999999993</v>
      </c>
      <c r="AN1305">
        <v>1</v>
      </c>
      <c r="AO1305">
        <v>1830</v>
      </c>
      <c r="AP1305" s="2">
        <f t="shared" si="103"/>
        <v>-6452.5700000000006</v>
      </c>
      <c r="AQ1305" s="2">
        <f t="shared" si="104"/>
        <v>19754.899999999998</v>
      </c>
      <c r="AR1305" s="2">
        <f t="shared" si="105"/>
        <v>-80.531300000000002</v>
      </c>
      <c r="AS1305">
        <f t="shared" si="106"/>
        <v>177955.66666666666</v>
      </c>
      <c r="AT1305">
        <f t="shared" si="107"/>
        <v>0.30999999999892225</v>
      </c>
    </row>
    <row r="1306" spans="1:46" x14ac:dyDescent="0.35">
      <c r="A1306" s="1">
        <v>-6.4593000000000001E-6</v>
      </c>
      <c r="B1306" s="1">
        <v>1.9746699999999998E-5</v>
      </c>
      <c r="C1306" s="1">
        <v>-9.2339000000000004E-8</v>
      </c>
      <c r="D1306" s="1">
        <v>2.07765E-5</v>
      </c>
      <c r="E1306" s="1">
        <v>-3.0517600000000001E-5</v>
      </c>
      <c r="F1306">
        <v>0.48148099999999999</v>
      </c>
      <c r="G1306" s="1">
        <v>-8.0566400000000003E-8</v>
      </c>
      <c r="H1306">
        <v>255</v>
      </c>
      <c r="I1306">
        <v>0</v>
      </c>
      <c r="J1306">
        <v>27</v>
      </c>
      <c r="K1306" t="e">
        <v>#NAME?</v>
      </c>
      <c r="L1306">
        <v>180180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1085</v>
      </c>
      <c r="U1306" s="1">
        <v>-6.4391099999999997E-6</v>
      </c>
      <c r="V1306" s="1">
        <v>1.9746699999999998E-5</v>
      </c>
      <c r="W1306" s="1">
        <v>-2.0187399999999999E-8</v>
      </c>
      <c r="X1306">
        <v>0</v>
      </c>
      <c r="Y1306" s="1">
        <v>-1.17726E-8</v>
      </c>
      <c r="Z1306" s="1">
        <v>-6.4593000000000001E-6</v>
      </c>
      <c r="AA1306" s="1">
        <v>1.9746699999999998E-5</v>
      </c>
      <c r="AB1306" s="1">
        <v>-9.2339000000000004E-8</v>
      </c>
      <c r="AC1306" s="1">
        <v>2.07765E-5</v>
      </c>
      <c r="AD1306" s="1">
        <v>-6.4593000000000001E-6</v>
      </c>
      <c r="AE1306" s="1">
        <v>1.9746699999999998E-5</v>
      </c>
      <c r="AF1306" s="1">
        <v>-9.2339000000000004E-8</v>
      </c>
      <c r="AG1306" s="1">
        <v>2.07765E-5</v>
      </c>
      <c r="AH1306">
        <v>4</v>
      </c>
      <c r="AI1306">
        <v>0</v>
      </c>
      <c r="AJ1306">
        <v>0</v>
      </c>
      <c r="AK1306">
        <v>340043168</v>
      </c>
      <c r="AL1306">
        <v>1085</v>
      </c>
      <c r="AM1306">
        <v>8.50108</v>
      </c>
      <c r="AN1306">
        <v>1</v>
      </c>
      <c r="AO1306">
        <v>1831</v>
      </c>
      <c r="AP1306" s="2">
        <f t="shared" si="103"/>
        <v>-6459.3</v>
      </c>
      <c r="AQ1306" s="2">
        <f t="shared" si="104"/>
        <v>19746.699999999997</v>
      </c>
      <c r="AR1306" s="2">
        <f t="shared" si="105"/>
        <v>-92.338999999999999</v>
      </c>
      <c r="AS1306">
        <f t="shared" si="106"/>
        <v>162384.33333333334</v>
      </c>
      <c r="AT1306">
        <f t="shared" si="107"/>
        <v>0.31000000000069861</v>
      </c>
    </row>
    <row r="1307" spans="1:46" x14ac:dyDescent="0.35">
      <c r="A1307" s="1">
        <v>-6.4547999999999996E-6</v>
      </c>
      <c r="B1307" s="1">
        <v>1.9753800000000001E-5</v>
      </c>
      <c r="C1307" s="1">
        <v>-8.9316399999999999E-8</v>
      </c>
      <c r="D1307" s="1">
        <v>2.0781800000000002E-5</v>
      </c>
      <c r="E1307" s="1">
        <v>-3.0517600000000001E-5</v>
      </c>
      <c r="F1307">
        <v>0.5</v>
      </c>
      <c r="G1307" s="1">
        <v>-9.2346199999999996E-8</v>
      </c>
      <c r="H1307">
        <v>255</v>
      </c>
      <c r="I1307">
        <v>0</v>
      </c>
      <c r="J1307">
        <v>24</v>
      </c>
      <c r="K1307" t="e">
        <v>#NAME?</v>
      </c>
      <c r="L1307">
        <v>160160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1085</v>
      </c>
      <c r="U1307" s="1">
        <v>-6.4441599999999998E-6</v>
      </c>
      <c r="V1307" s="1">
        <v>1.9746699999999998E-5</v>
      </c>
      <c r="W1307" s="1">
        <v>-1.06334E-8</v>
      </c>
      <c r="X1307" s="1">
        <v>7.0899499999999999E-9</v>
      </c>
      <c r="Y1307" s="1">
        <v>3.0297900000000001E-9</v>
      </c>
      <c r="Z1307" s="1">
        <v>-6.4547999999999996E-6</v>
      </c>
      <c r="AA1307" s="1">
        <v>1.9753800000000001E-5</v>
      </c>
      <c r="AB1307" s="1">
        <v>-8.9316399999999999E-8</v>
      </c>
      <c r="AC1307" s="1">
        <v>2.0781800000000002E-5</v>
      </c>
      <c r="AD1307" s="1">
        <v>-6.4547999999999996E-6</v>
      </c>
      <c r="AE1307" s="1">
        <v>1.9753800000000001E-5</v>
      </c>
      <c r="AF1307" s="1">
        <v>-8.9316399999999999E-8</v>
      </c>
      <c r="AG1307" s="1">
        <v>2.0781800000000002E-5</v>
      </c>
      <c r="AH1307">
        <v>4</v>
      </c>
      <c r="AI1307">
        <v>0</v>
      </c>
      <c r="AJ1307">
        <v>0</v>
      </c>
      <c r="AK1307">
        <v>340055610</v>
      </c>
      <c r="AL1307">
        <v>1085</v>
      </c>
      <c r="AM1307">
        <v>8.5013900000000007</v>
      </c>
      <c r="AN1307">
        <v>1</v>
      </c>
      <c r="AO1307">
        <v>1832</v>
      </c>
      <c r="AP1307" s="2">
        <f t="shared" si="103"/>
        <v>-6454.7999999999993</v>
      </c>
      <c r="AQ1307" s="2">
        <f t="shared" si="104"/>
        <v>19753.8</v>
      </c>
      <c r="AR1307" s="2">
        <f t="shared" si="105"/>
        <v>-89.316400000000002</v>
      </c>
      <c r="AS1307">
        <f t="shared" si="106"/>
        <v>164609</v>
      </c>
      <c r="AT1307">
        <f t="shared" si="107"/>
        <v>0.31000000000069861</v>
      </c>
    </row>
    <row r="1308" spans="1:46" x14ac:dyDescent="0.35">
      <c r="A1308" s="1">
        <v>-6.4504500000000002E-6</v>
      </c>
      <c r="B1308" s="1">
        <v>1.9752E-5</v>
      </c>
      <c r="C1308" s="1">
        <v>-7.1517099999999997E-8</v>
      </c>
      <c r="D1308" s="1">
        <v>2.0778700000000001E-5</v>
      </c>
      <c r="E1308" s="1">
        <v>-3.0517600000000001E-5</v>
      </c>
      <c r="F1308">
        <v>0.43478299999999998</v>
      </c>
      <c r="G1308" s="1">
        <v>-8.9355499999999996E-8</v>
      </c>
      <c r="H1308">
        <v>255</v>
      </c>
      <c r="I1308">
        <v>0</v>
      </c>
      <c r="J1308">
        <v>23</v>
      </c>
      <c r="K1308" t="e">
        <v>#NAME?</v>
      </c>
      <c r="L1308">
        <v>153487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1085</v>
      </c>
      <c r="U1308" s="1">
        <v>-6.4468599999999998E-6</v>
      </c>
      <c r="V1308" s="1">
        <v>1.9748399999999999E-5</v>
      </c>
      <c r="W1308" s="1">
        <v>-3.5971100000000002E-9</v>
      </c>
      <c r="X1308" s="1">
        <v>3.5971100000000002E-9</v>
      </c>
      <c r="Y1308" s="1">
        <v>1.78383E-8</v>
      </c>
      <c r="Z1308" s="1">
        <v>-6.4504500000000002E-6</v>
      </c>
      <c r="AA1308" s="1">
        <v>1.9752E-5</v>
      </c>
      <c r="AB1308" s="1">
        <v>-7.1517099999999997E-8</v>
      </c>
      <c r="AC1308" s="1">
        <v>2.0778700000000001E-5</v>
      </c>
      <c r="AD1308" s="1">
        <v>-6.4504500000000002E-6</v>
      </c>
      <c r="AE1308" s="1">
        <v>1.9752E-5</v>
      </c>
      <c r="AF1308" s="1">
        <v>-7.1517099999999997E-8</v>
      </c>
      <c r="AG1308" s="1">
        <v>2.0778700000000001E-5</v>
      </c>
      <c r="AH1308">
        <v>4</v>
      </c>
      <c r="AI1308">
        <v>0</v>
      </c>
      <c r="AJ1308">
        <v>0</v>
      </c>
      <c r="AK1308">
        <v>340068052</v>
      </c>
      <c r="AL1308">
        <v>1085</v>
      </c>
      <c r="AM1308">
        <v>8.5016999999999996</v>
      </c>
      <c r="AN1308">
        <v>1</v>
      </c>
      <c r="AO1308">
        <v>1833</v>
      </c>
      <c r="AP1308" s="2">
        <f t="shared" si="103"/>
        <v>-6450.45</v>
      </c>
      <c r="AQ1308" s="2">
        <f t="shared" si="104"/>
        <v>19752</v>
      </c>
      <c r="AR1308" s="2">
        <f t="shared" si="105"/>
        <v>-71.517099999999999</v>
      </c>
      <c r="AS1308">
        <f t="shared" si="106"/>
        <v>180180.33333333334</v>
      </c>
      <c r="AT1308">
        <f t="shared" si="107"/>
        <v>0.30999999999892225</v>
      </c>
    </row>
    <row r="1309" spans="1:46" x14ac:dyDescent="0.35">
      <c r="A1309" s="1">
        <v>-6.4462999999999996E-6</v>
      </c>
      <c r="B1309" s="1">
        <v>1.97521E-5</v>
      </c>
      <c r="C1309" s="1">
        <v>-6.0640700000000004E-8</v>
      </c>
      <c r="D1309" s="1">
        <v>2.0777499999999999E-5</v>
      </c>
      <c r="E1309" s="1">
        <v>-3.0517600000000001E-5</v>
      </c>
      <c r="F1309">
        <v>0.352941</v>
      </c>
      <c r="G1309" s="1">
        <v>-7.1533199999999994E-8</v>
      </c>
      <c r="H1309">
        <v>255</v>
      </c>
      <c r="I1309">
        <v>0</v>
      </c>
      <c r="J1309">
        <v>34</v>
      </c>
      <c r="K1309" t="e">
        <v>#NAME?</v>
      </c>
      <c r="L1309">
        <v>226894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1085</v>
      </c>
      <c r="U1309" s="1">
        <v>-6.4477799999999998E-6</v>
      </c>
      <c r="V1309" s="1">
        <v>1.97491E-5</v>
      </c>
      <c r="W1309" s="1">
        <v>1.48576E-9</v>
      </c>
      <c r="X1309" s="1">
        <v>2.96999E-9</v>
      </c>
      <c r="Y1309" s="1">
        <v>1.08925E-8</v>
      </c>
      <c r="Z1309" s="1">
        <v>-6.4462999999999996E-6</v>
      </c>
      <c r="AA1309" s="1">
        <v>1.97521E-5</v>
      </c>
      <c r="AB1309" s="1">
        <v>-6.0640700000000004E-8</v>
      </c>
      <c r="AC1309" s="1">
        <v>2.0777499999999999E-5</v>
      </c>
      <c r="AD1309" s="1">
        <v>-6.4462999999999996E-6</v>
      </c>
      <c r="AE1309" s="1">
        <v>1.97521E-5</v>
      </c>
      <c r="AF1309" s="1">
        <v>-6.0640700000000004E-8</v>
      </c>
      <c r="AG1309" s="1">
        <v>2.0777499999999999E-5</v>
      </c>
      <c r="AH1309">
        <v>4</v>
      </c>
      <c r="AI1309">
        <v>0</v>
      </c>
      <c r="AJ1309">
        <v>0</v>
      </c>
      <c r="AK1309">
        <v>340080494</v>
      </c>
      <c r="AL1309">
        <v>1085</v>
      </c>
      <c r="AM1309">
        <v>8.5020100000000003</v>
      </c>
      <c r="AN1309">
        <v>1</v>
      </c>
      <c r="AO1309">
        <v>1834</v>
      </c>
      <c r="AP1309" s="2">
        <f t="shared" si="103"/>
        <v>-6446.2999999999993</v>
      </c>
      <c r="AQ1309" s="2">
        <f t="shared" si="104"/>
        <v>19752.099999999999</v>
      </c>
      <c r="AR1309" s="2">
        <f t="shared" si="105"/>
        <v>-60.640700000000002</v>
      </c>
      <c r="AS1309">
        <f t="shared" si="106"/>
        <v>191302.66666666666</v>
      </c>
      <c r="AT1309">
        <f t="shared" si="107"/>
        <v>0.31000000000069861</v>
      </c>
    </row>
    <row r="1310" spans="1:46" x14ac:dyDescent="0.35">
      <c r="A1310" s="1">
        <v>-6.4394100000000004E-6</v>
      </c>
      <c r="B1310" s="1">
        <v>1.97598E-5</v>
      </c>
      <c r="C1310" s="1">
        <v>-4.8108200000000001E-8</v>
      </c>
      <c r="D1310" s="1">
        <v>2.07826E-5</v>
      </c>
      <c r="E1310" s="1">
        <v>-3.0517600000000001E-5</v>
      </c>
      <c r="F1310">
        <v>0.51724099999999995</v>
      </c>
      <c r="G1310" s="1">
        <v>-6.0668899999999993E-8</v>
      </c>
      <c r="H1310">
        <v>255</v>
      </c>
      <c r="I1310">
        <v>0</v>
      </c>
      <c r="J1310">
        <v>29</v>
      </c>
      <c r="K1310" t="e">
        <v>#NAME?</v>
      </c>
      <c r="L1310">
        <v>193527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1085</v>
      </c>
      <c r="U1310" s="1">
        <v>-6.4474500000000004E-6</v>
      </c>
      <c r="V1310" s="1">
        <v>1.9749700000000002E-5</v>
      </c>
      <c r="W1310" s="1">
        <v>8.036E-9</v>
      </c>
      <c r="X1310" s="1">
        <v>1.00446E-8</v>
      </c>
      <c r="Y1310" s="1">
        <v>1.2560699999999999E-8</v>
      </c>
      <c r="Z1310" s="1">
        <v>-6.4394100000000004E-6</v>
      </c>
      <c r="AA1310" s="1">
        <v>1.97598E-5</v>
      </c>
      <c r="AB1310" s="1">
        <v>-4.8108200000000001E-8</v>
      </c>
      <c r="AC1310" s="1">
        <v>2.07826E-5</v>
      </c>
      <c r="AD1310" s="1">
        <v>-6.4394100000000004E-6</v>
      </c>
      <c r="AE1310" s="1">
        <v>1.97598E-5</v>
      </c>
      <c r="AF1310" s="1">
        <v>-4.8108200000000001E-8</v>
      </c>
      <c r="AG1310" s="1">
        <v>2.07826E-5</v>
      </c>
      <c r="AH1310">
        <v>4</v>
      </c>
      <c r="AI1310">
        <v>0</v>
      </c>
      <c r="AJ1310">
        <v>0</v>
      </c>
      <c r="AK1310">
        <v>340092936</v>
      </c>
      <c r="AL1310">
        <v>1085</v>
      </c>
      <c r="AM1310">
        <v>8.5023199999999992</v>
      </c>
      <c r="AN1310">
        <v>1</v>
      </c>
      <c r="AO1310">
        <v>1835</v>
      </c>
      <c r="AP1310" s="2">
        <f t="shared" si="103"/>
        <v>-6439.4100000000008</v>
      </c>
      <c r="AQ1310" s="2">
        <f t="shared" si="104"/>
        <v>19759.8</v>
      </c>
      <c r="AR1310" s="2">
        <f t="shared" si="105"/>
        <v>-48.108200000000004</v>
      </c>
      <c r="AS1310">
        <f t="shared" si="106"/>
        <v>229118.33333333334</v>
      </c>
      <c r="AT1310">
        <f t="shared" si="107"/>
        <v>0.30999999999892225</v>
      </c>
    </row>
    <row r="1311" spans="1:46" x14ac:dyDescent="0.35">
      <c r="A1311" s="1">
        <v>-6.4455100000000002E-6</v>
      </c>
      <c r="B1311" s="1">
        <v>1.9762099999999998E-5</v>
      </c>
      <c r="C1311" s="1">
        <v>-5.0435199999999999E-8</v>
      </c>
      <c r="D1311" s="1">
        <v>2.0786699999999999E-5</v>
      </c>
      <c r="E1311" s="1">
        <v>-3.0517600000000001E-5</v>
      </c>
      <c r="F1311">
        <v>0.55000000000000004</v>
      </c>
      <c r="G1311" s="1">
        <v>-4.8156700000000003E-8</v>
      </c>
      <c r="H1311">
        <v>255</v>
      </c>
      <c r="I1311">
        <v>0</v>
      </c>
      <c r="J1311">
        <v>40</v>
      </c>
      <c r="K1311" t="e">
        <v>#NAME?</v>
      </c>
      <c r="L1311">
        <v>266934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1085</v>
      </c>
      <c r="U1311" s="1">
        <v>-6.4455100000000002E-6</v>
      </c>
      <c r="V1311" s="1">
        <v>1.97522E-5</v>
      </c>
      <c r="W1311" s="1">
        <v>1.53329E-12</v>
      </c>
      <c r="X1311" s="1">
        <v>9.9173499999999995E-9</v>
      </c>
      <c r="Y1311" s="1">
        <v>-2.2784800000000002E-9</v>
      </c>
      <c r="Z1311" s="1">
        <v>-6.4455100000000002E-6</v>
      </c>
      <c r="AA1311" s="1">
        <v>1.9762099999999998E-5</v>
      </c>
      <c r="AB1311" s="1">
        <v>-5.0435199999999999E-8</v>
      </c>
      <c r="AC1311" s="1">
        <v>2.0786699999999999E-5</v>
      </c>
      <c r="AD1311" s="1">
        <v>-6.4455100000000002E-6</v>
      </c>
      <c r="AE1311" s="1">
        <v>1.9762099999999998E-5</v>
      </c>
      <c r="AF1311" s="1">
        <v>-5.0435199999999999E-8</v>
      </c>
      <c r="AG1311" s="1">
        <v>2.0786699999999999E-5</v>
      </c>
      <c r="AH1311">
        <v>4</v>
      </c>
      <c r="AI1311">
        <v>0</v>
      </c>
      <c r="AJ1311">
        <v>0</v>
      </c>
      <c r="AK1311">
        <v>340105378</v>
      </c>
      <c r="AL1311">
        <v>1085</v>
      </c>
      <c r="AM1311">
        <v>8.5026299999999999</v>
      </c>
      <c r="AN1311">
        <v>1</v>
      </c>
      <c r="AO1311">
        <v>1836</v>
      </c>
      <c r="AP1311" s="2">
        <f t="shared" si="103"/>
        <v>-6445.51</v>
      </c>
      <c r="AQ1311" s="2">
        <f t="shared" si="104"/>
        <v>19762.099999999999</v>
      </c>
      <c r="AR1311" s="2">
        <f t="shared" si="105"/>
        <v>-50.435200000000002</v>
      </c>
      <c r="AS1311">
        <f t="shared" si="106"/>
        <v>209098.33333333334</v>
      </c>
      <c r="AT1311">
        <f t="shared" si="107"/>
        <v>0.31000000000069861</v>
      </c>
    </row>
    <row r="1312" spans="1:46" x14ac:dyDescent="0.35">
      <c r="A1312" s="1">
        <v>-6.4420100000000002E-6</v>
      </c>
      <c r="B1312" s="1">
        <v>1.9751100000000001E-5</v>
      </c>
      <c r="C1312" s="1">
        <v>-7.1572699999999999E-8</v>
      </c>
      <c r="D1312" s="1">
        <v>2.0775300000000001E-5</v>
      </c>
      <c r="E1312" s="1">
        <v>-3.0517600000000001E-5</v>
      </c>
      <c r="F1312">
        <v>0.52</v>
      </c>
      <c r="G1312" s="1">
        <v>-5.04761E-8</v>
      </c>
      <c r="H1312">
        <v>255</v>
      </c>
      <c r="I1312">
        <v>0</v>
      </c>
      <c r="J1312">
        <v>25</v>
      </c>
      <c r="K1312" t="e">
        <v>#NAME?</v>
      </c>
      <c r="L1312">
        <v>166834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1085</v>
      </c>
      <c r="U1312" s="1">
        <v>-6.4455100000000002E-6</v>
      </c>
      <c r="V1312" s="1">
        <v>1.9754599999999999E-5</v>
      </c>
      <c r="W1312" s="1">
        <v>3.4959100000000002E-9</v>
      </c>
      <c r="X1312" s="1">
        <v>-3.4959100000000002E-9</v>
      </c>
      <c r="Y1312" s="1">
        <v>-2.1096599999999998E-8</v>
      </c>
      <c r="Z1312" s="1">
        <v>-6.4420100000000002E-6</v>
      </c>
      <c r="AA1312" s="1">
        <v>1.9751100000000001E-5</v>
      </c>
      <c r="AB1312" s="1">
        <v>-7.1572699999999999E-8</v>
      </c>
      <c r="AC1312" s="1">
        <v>2.0775300000000001E-5</v>
      </c>
      <c r="AD1312" s="1">
        <v>-6.4420100000000002E-6</v>
      </c>
      <c r="AE1312" s="1">
        <v>1.9751100000000001E-5</v>
      </c>
      <c r="AF1312" s="1">
        <v>-7.1572699999999999E-8</v>
      </c>
      <c r="AG1312" s="1">
        <v>2.0775300000000001E-5</v>
      </c>
      <c r="AH1312">
        <v>4</v>
      </c>
      <c r="AI1312">
        <v>0</v>
      </c>
      <c r="AJ1312">
        <v>0</v>
      </c>
      <c r="AK1312">
        <v>340117819</v>
      </c>
      <c r="AL1312">
        <v>1085</v>
      </c>
      <c r="AM1312">
        <v>8.5029500000000002</v>
      </c>
      <c r="AN1312">
        <v>1</v>
      </c>
      <c r="AO1312">
        <v>1837</v>
      </c>
      <c r="AP1312" s="2">
        <f t="shared" si="103"/>
        <v>-6442.01</v>
      </c>
      <c r="AQ1312" s="2">
        <f t="shared" si="104"/>
        <v>19751.100000000002</v>
      </c>
      <c r="AR1312" s="2">
        <f t="shared" si="105"/>
        <v>-71.572699999999998</v>
      </c>
      <c r="AS1312">
        <f t="shared" si="106"/>
        <v>202425</v>
      </c>
      <c r="AT1312">
        <f t="shared" si="107"/>
        <v>0.32000000000032003</v>
      </c>
    </row>
    <row r="1313" spans="1:46" x14ac:dyDescent="0.35">
      <c r="A1313" s="1">
        <v>-6.4446699999999999E-6</v>
      </c>
      <c r="B1313" s="1">
        <v>1.9745399999999999E-5</v>
      </c>
      <c r="C1313" s="1">
        <v>-7.5982499999999999E-8</v>
      </c>
      <c r="D1313" s="1">
        <v>2.0770700000000001E-5</v>
      </c>
      <c r="E1313" s="1">
        <v>-3.0517600000000001E-5</v>
      </c>
      <c r="F1313">
        <v>0.42307699999999998</v>
      </c>
      <c r="G1313" s="1">
        <v>-7.1594199999999997E-8</v>
      </c>
      <c r="H1313">
        <v>255</v>
      </c>
      <c r="I1313">
        <v>0</v>
      </c>
      <c r="J1313">
        <v>26</v>
      </c>
      <c r="K1313" t="e">
        <v>#NAME?</v>
      </c>
      <c r="L1313">
        <v>173507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1085</v>
      </c>
      <c r="U1313" s="1">
        <v>-6.4446699999999999E-6</v>
      </c>
      <c r="V1313" s="1">
        <v>1.97537E-5</v>
      </c>
      <c r="W1313" s="1">
        <v>1.53329E-12</v>
      </c>
      <c r="X1313" s="1">
        <v>-8.3012599999999995E-9</v>
      </c>
      <c r="Y1313" s="1">
        <v>-4.3882899999999999E-9</v>
      </c>
      <c r="Z1313" s="1">
        <v>-6.4446699999999999E-6</v>
      </c>
      <c r="AA1313" s="1">
        <v>1.9745399999999999E-5</v>
      </c>
      <c r="AB1313" s="1">
        <v>-7.5982499999999999E-8</v>
      </c>
      <c r="AC1313" s="1">
        <v>2.0770700000000001E-5</v>
      </c>
      <c r="AD1313" s="1">
        <v>-6.4446699999999999E-6</v>
      </c>
      <c r="AE1313" s="1">
        <v>1.9745399999999999E-5</v>
      </c>
      <c r="AF1313" s="1">
        <v>-7.5982499999999999E-8</v>
      </c>
      <c r="AG1313" s="1">
        <v>2.0770700000000001E-5</v>
      </c>
      <c r="AH1313">
        <v>4</v>
      </c>
      <c r="AI1313">
        <v>0</v>
      </c>
      <c r="AJ1313">
        <v>0</v>
      </c>
      <c r="AK1313">
        <v>340130261</v>
      </c>
      <c r="AL1313">
        <v>1085</v>
      </c>
      <c r="AM1313">
        <v>8.5032599999999992</v>
      </c>
      <c r="AN1313">
        <v>1</v>
      </c>
      <c r="AO1313">
        <v>1838</v>
      </c>
      <c r="AP1313" s="2">
        <f t="shared" si="103"/>
        <v>-6444.67</v>
      </c>
      <c r="AQ1313" s="2">
        <f t="shared" si="104"/>
        <v>19745.399999999998</v>
      </c>
      <c r="AR1313" s="2">
        <f t="shared" si="105"/>
        <v>-75.982500000000002</v>
      </c>
      <c r="AS1313">
        <f t="shared" si="106"/>
        <v>164609.33333333334</v>
      </c>
      <c r="AT1313">
        <f t="shared" si="107"/>
        <v>0.30999999999892225</v>
      </c>
    </row>
    <row r="1314" spans="1:46" x14ac:dyDescent="0.35">
      <c r="A1314" s="1">
        <v>-6.4395400000000002E-6</v>
      </c>
      <c r="B1314" s="1">
        <v>1.9749E-5</v>
      </c>
      <c r="C1314" s="1">
        <v>-7.5988799999999996E-8</v>
      </c>
      <c r="D1314" s="1">
        <v>2.0772500000000001E-5</v>
      </c>
      <c r="E1314" s="1">
        <v>-3.0517600000000001E-5</v>
      </c>
      <c r="F1314">
        <v>0.30434800000000001</v>
      </c>
      <c r="G1314" s="1">
        <v>-7.5988799999999996E-8</v>
      </c>
      <c r="H1314">
        <v>255</v>
      </c>
      <c r="I1314">
        <v>0</v>
      </c>
      <c r="J1314">
        <v>23</v>
      </c>
      <c r="K1314" t="e">
        <v>#NAME?</v>
      </c>
      <c r="L1314">
        <v>153487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1085</v>
      </c>
      <c r="U1314" s="1">
        <v>-6.4446699999999999E-6</v>
      </c>
      <c r="V1314" s="1">
        <v>1.9751599999999999E-5</v>
      </c>
      <c r="W1314" s="1">
        <v>5.1304000000000004E-9</v>
      </c>
      <c r="X1314" s="1">
        <v>-2.5636700000000001E-9</v>
      </c>
      <c r="Y1314">
        <v>0</v>
      </c>
      <c r="Z1314" s="1">
        <v>-6.4395400000000002E-6</v>
      </c>
      <c r="AA1314" s="1">
        <v>1.9749E-5</v>
      </c>
      <c r="AB1314" s="1">
        <v>-7.5988799999999996E-8</v>
      </c>
      <c r="AC1314" s="1">
        <v>2.0772500000000001E-5</v>
      </c>
      <c r="AD1314" s="1">
        <v>-6.4395400000000002E-6</v>
      </c>
      <c r="AE1314" s="1">
        <v>1.9749E-5</v>
      </c>
      <c r="AF1314" s="1">
        <v>-7.5988799999999996E-8</v>
      </c>
      <c r="AG1314" s="1">
        <v>2.0772500000000001E-5</v>
      </c>
      <c r="AH1314">
        <v>4</v>
      </c>
      <c r="AI1314">
        <v>0</v>
      </c>
      <c r="AJ1314">
        <v>0</v>
      </c>
      <c r="AK1314">
        <v>340142703</v>
      </c>
      <c r="AL1314">
        <v>1085</v>
      </c>
      <c r="AM1314">
        <v>8.5035699999999999</v>
      </c>
      <c r="AN1314">
        <v>1</v>
      </c>
      <c r="AO1314">
        <v>1839</v>
      </c>
      <c r="AP1314" s="2">
        <f t="shared" si="103"/>
        <v>-6439.54</v>
      </c>
      <c r="AQ1314" s="2">
        <f t="shared" si="104"/>
        <v>19749</v>
      </c>
      <c r="AR1314" s="2">
        <f t="shared" si="105"/>
        <v>-75.988799999999998</v>
      </c>
      <c r="AS1314">
        <f t="shared" si="106"/>
        <v>169058</v>
      </c>
      <c r="AT1314">
        <f t="shared" si="107"/>
        <v>0.31000000000069861</v>
      </c>
    </row>
    <row r="1315" spans="1:46" x14ac:dyDescent="0.35">
      <c r="A1315" s="1">
        <v>-6.4457300000000004E-6</v>
      </c>
      <c r="B1315" s="1">
        <v>1.9743799999999999E-5</v>
      </c>
      <c r="C1315" s="1">
        <v>-6.9768200000000004E-8</v>
      </c>
      <c r="D1315" s="1">
        <v>2.0769500000000002E-5</v>
      </c>
      <c r="E1315" s="1">
        <v>-3.0517600000000001E-5</v>
      </c>
      <c r="F1315">
        <v>0.74074099999999998</v>
      </c>
      <c r="G1315" s="1">
        <v>-7.5988799999999996E-8</v>
      </c>
      <c r="H1315">
        <v>255</v>
      </c>
      <c r="I1315">
        <v>0</v>
      </c>
      <c r="J1315">
        <v>27</v>
      </c>
      <c r="K1315" t="e">
        <v>#NAME?</v>
      </c>
      <c r="L1315">
        <v>180180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1085</v>
      </c>
      <c r="U1315" s="1">
        <v>-6.4434E-6</v>
      </c>
      <c r="V1315" s="1">
        <v>1.9750800000000001E-5</v>
      </c>
      <c r="W1315" s="1">
        <v>-2.32754E-9</v>
      </c>
      <c r="X1315" s="1">
        <v>-6.98262E-9</v>
      </c>
      <c r="Y1315" s="1">
        <v>6.22058E-9</v>
      </c>
      <c r="Z1315" s="1">
        <v>-6.4457300000000004E-6</v>
      </c>
      <c r="AA1315" s="1">
        <v>1.9743799999999999E-5</v>
      </c>
      <c r="AB1315" s="1">
        <v>-6.9768200000000004E-8</v>
      </c>
      <c r="AC1315" s="1">
        <v>2.0769500000000002E-5</v>
      </c>
      <c r="AD1315" s="1">
        <v>-6.4457300000000004E-6</v>
      </c>
      <c r="AE1315" s="1">
        <v>1.9743799999999999E-5</v>
      </c>
      <c r="AF1315" s="1">
        <v>-6.9768200000000004E-8</v>
      </c>
      <c r="AG1315" s="1">
        <v>2.0769500000000002E-5</v>
      </c>
      <c r="AH1315">
        <v>4</v>
      </c>
      <c r="AI1315">
        <v>0</v>
      </c>
      <c r="AJ1315">
        <v>0</v>
      </c>
      <c r="AK1315">
        <v>340155145</v>
      </c>
      <c r="AL1315">
        <v>1085</v>
      </c>
      <c r="AM1315">
        <v>8.5038800000000005</v>
      </c>
      <c r="AN1315">
        <v>1</v>
      </c>
      <c r="AO1315">
        <v>1840</v>
      </c>
      <c r="AP1315" s="2">
        <f t="shared" si="103"/>
        <v>-6445.7300000000005</v>
      </c>
      <c r="AQ1315" s="2">
        <f t="shared" si="104"/>
        <v>19743.8</v>
      </c>
      <c r="AR1315" s="2">
        <f t="shared" si="105"/>
        <v>-69.768200000000007</v>
      </c>
      <c r="AS1315">
        <f t="shared" si="106"/>
        <v>171282.33333333334</v>
      </c>
      <c r="AT1315">
        <f t="shared" si="107"/>
        <v>0.31000000000069861</v>
      </c>
    </row>
    <row r="1316" spans="1:46" x14ac:dyDescent="0.35">
      <c r="A1316" s="1">
        <v>-6.4500699999999999E-6</v>
      </c>
      <c r="B1316" s="1">
        <v>1.97642E-5</v>
      </c>
      <c r="C1316" s="1">
        <v>-6.5115499999999998E-8</v>
      </c>
      <c r="D1316" s="1">
        <v>2.07902E-5</v>
      </c>
      <c r="E1316" s="1">
        <v>-3.0517600000000001E-5</v>
      </c>
      <c r="F1316">
        <v>0.51851899999999995</v>
      </c>
      <c r="G1316" s="1">
        <v>-6.9824200000000001E-8</v>
      </c>
      <c r="H1316">
        <v>255</v>
      </c>
      <c r="I1316">
        <v>0</v>
      </c>
      <c r="J1316">
        <v>27</v>
      </c>
      <c r="K1316" t="e">
        <v>#NAME?</v>
      </c>
      <c r="L1316">
        <v>180180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1085</v>
      </c>
      <c r="U1316" s="1">
        <v>-6.4439899999999998E-6</v>
      </c>
      <c r="V1316" s="1">
        <v>1.9749E-5</v>
      </c>
      <c r="W1316" s="1">
        <v>-6.0810500000000002E-9</v>
      </c>
      <c r="X1316" s="1">
        <v>1.5207199999999999E-8</v>
      </c>
      <c r="Y1316" s="1">
        <v>4.7087499999999999E-9</v>
      </c>
      <c r="Z1316" s="1">
        <v>-6.4500699999999999E-6</v>
      </c>
      <c r="AA1316" s="1">
        <v>1.97642E-5</v>
      </c>
      <c r="AB1316" s="1">
        <v>-6.5115499999999998E-8</v>
      </c>
      <c r="AC1316" s="1">
        <v>2.07902E-5</v>
      </c>
      <c r="AD1316" s="1">
        <v>-6.4500699999999999E-6</v>
      </c>
      <c r="AE1316" s="1">
        <v>1.97642E-5</v>
      </c>
      <c r="AF1316" s="1">
        <v>-6.5115499999999998E-8</v>
      </c>
      <c r="AG1316" s="1">
        <v>2.07902E-5</v>
      </c>
      <c r="AH1316">
        <v>4</v>
      </c>
      <c r="AI1316">
        <v>0</v>
      </c>
      <c r="AJ1316">
        <v>0</v>
      </c>
      <c r="AK1316">
        <v>340167588</v>
      </c>
      <c r="AL1316">
        <v>1085</v>
      </c>
      <c r="AM1316">
        <v>8.5041899999999995</v>
      </c>
      <c r="AN1316">
        <v>1</v>
      </c>
      <c r="AO1316">
        <v>1841</v>
      </c>
      <c r="AP1316" s="2">
        <f t="shared" si="103"/>
        <v>-6450.07</v>
      </c>
      <c r="AQ1316" s="2">
        <f t="shared" si="104"/>
        <v>19764.2</v>
      </c>
      <c r="AR1316" s="2">
        <f t="shared" si="105"/>
        <v>-65.115499999999997</v>
      </c>
      <c r="AS1316">
        <f t="shared" si="106"/>
        <v>157935.66666666666</v>
      </c>
      <c r="AT1316">
        <f t="shared" si="107"/>
        <v>0.30999999999892225</v>
      </c>
    </row>
    <row r="1317" spans="1:46" x14ac:dyDescent="0.35">
      <c r="A1317" s="1">
        <v>-6.4455899999999999E-6</v>
      </c>
      <c r="B1317" s="1">
        <v>1.9757499999999998E-5</v>
      </c>
      <c r="C1317" s="1">
        <v>-6.5124499999999995E-8</v>
      </c>
      <c r="D1317" s="1">
        <v>2.0782399999999999E-5</v>
      </c>
      <c r="E1317" s="1">
        <v>-3.0517600000000001E-5</v>
      </c>
      <c r="F1317">
        <v>0.41176499999999999</v>
      </c>
      <c r="G1317" s="1">
        <v>-6.5124499999999995E-8</v>
      </c>
      <c r="H1317">
        <v>255</v>
      </c>
      <c r="I1317">
        <v>0</v>
      </c>
      <c r="J1317">
        <v>17</v>
      </c>
      <c r="K1317" t="e">
        <v>#NAME?</v>
      </c>
      <c r="L1317">
        <v>113447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1085</v>
      </c>
      <c r="U1317" s="1">
        <v>-6.4455899999999999E-6</v>
      </c>
      <c r="V1317" s="1">
        <v>1.9752600000000001E-5</v>
      </c>
      <c r="W1317" s="1">
        <v>1.53329E-12</v>
      </c>
      <c r="X1317" s="1">
        <v>4.89734E-9</v>
      </c>
      <c r="Y1317">
        <v>0</v>
      </c>
      <c r="Z1317" s="1">
        <v>-6.4455899999999999E-6</v>
      </c>
      <c r="AA1317" s="1">
        <v>1.9757499999999998E-5</v>
      </c>
      <c r="AB1317" s="1">
        <v>-6.5124499999999995E-8</v>
      </c>
      <c r="AC1317" s="1">
        <v>2.0782399999999999E-5</v>
      </c>
      <c r="AD1317" s="1">
        <v>-6.4455899999999999E-6</v>
      </c>
      <c r="AE1317" s="1">
        <v>1.9757499999999998E-5</v>
      </c>
      <c r="AF1317" s="1">
        <v>-6.5124499999999995E-8</v>
      </c>
      <c r="AG1317" s="1">
        <v>2.0782399999999999E-5</v>
      </c>
      <c r="AH1317">
        <v>4</v>
      </c>
      <c r="AI1317">
        <v>0</v>
      </c>
      <c r="AJ1317">
        <v>0</v>
      </c>
      <c r="AK1317">
        <v>340180031</v>
      </c>
      <c r="AL1317">
        <v>1085</v>
      </c>
      <c r="AM1317">
        <v>8.5045000000000002</v>
      </c>
      <c r="AN1317">
        <v>1</v>
      </c>
      <c r="AO1317">
        <v>1842</v>
      </c>
      <c r="AP1317" s="2">
        <f t="shared" si="103"/>
        <v>-6445.59</v>
      </c>
      <c r="AQ1317" s="2">
        <f t="shared" si="104"/>
        <v>19757.5</v>
      </c>
      <c r="AR1317" s="2">
        <f t="shared" si="105"/>
        <v>-65.124499999999998</v>
      </c>
      <c r="AS1317">
        <f t="shared" si="106"/>
        <v>175731.33333333334</v>
      </c>
      <c r="AT1317">
        <f t="shared" si="107"/>
        <v>0.31000000000069861</v>
      </c>
    </row>
    <row r="1318" spans="1:46" x14ac:dyDescent="0.35">
      <c r="A1318" s="1">
        <v>-6.4307600000000001E-6</v>
      </c>
      <c r="B1318" s="1">
        <v>1.9755700000000001E-5</v>
      </c>
      <c r="C1318" s="1">
        <v>-8.1943200000000005E-8</v>
      </c>
      <c r="D1318" s="1">
        <v>2.0776199999999999E-5</v>
      </c>
      <c r="E1318" s="1">
        <v>-3.0517600000000001E-5</v>
      </c>
      <c r="F1318">
        <v>0.28571400000000002</v>
      </c>
      <c r="G1318" s="1">
        <v>-6.5124499999999995E-8</v>
      </c>
      <c r="H1318">
        <v>255</v>
      </c>
      <c r="I1318">
        <v>0</v>
      </c>
      <c r="J1318">
        <v>35</v>
      </c>
      <c r="K1318" t="e">
        <v>#NAME?</v>
      </c>
      <c r="L1318">
        <v>233567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1085</v>
      </c>
      <c r="U1318" s="1">
        <v>-6.4455899999999999E-6</v>
      </c>
      <c r="V1318" s="1">
        <v>1.9753900000000001E-5</v>
      </c>
      <c r="W1318" s="1">
        <v>1.4837700000000001E-8</v>
      </c>
      <c r="X1318" s="1">
        <v>1.8552899999999999E-9</v>
      </c>
      <c r="Y1318" s="1">
        <v>-1.68187E-8</v>
      </c>
      <c r="Z1318" s="1">
        <v>-6.4307600000000001E-6</v>
      </c>
      <c r="AA1318" s="1">
        <v>1.9755700000000001E-5</v>
      </c>
      <c r="AB1318" s="1">
        <v>-8.1943200000000005E-8</v>
      </c>
      <c r="AC1318" s="1">
        <v>2.0776199999999999E-5</v>
      </c>
      <c r="AD1318" s="1">
        <v>-6.4307600000000001E-6</v>
      </c>
      <c r="AE1318" s="1">
        <v>1.9755700000000001E-5</v>
      </c>
      <c r="AF1318" s="1">
        <v>-8.1943200000000005E-8</v>
      </c>
      <c r="AG1318" s="1">
        <v>2.0776199999999999E-5</v>
      </c>
      <c r="AH1318">
        <v>4</v>
      </c>
      <c r="AI1318">
        <v>0</v>
      </c>
      <c r="AJ1318">
        <v>0</v>
      </c>
      <c r="AK1318">
        <v>340192473</v>
      </c>
      <c r="AL1318">
        <v>1085</v>
      </c>
      <c r="AM1318">
        <v>8.5048100000000009</v>
      </c>
      <c r="AN1318">
        <v>1</v>
      </c>
      <c r="AO1318">
        <v>1843</v>
      </c>
      <c r="AP1318" s="2">
        <f t="shared" si="103"/>
        <v>-6430.76</v>
      </c>
      <c r="AQ1318" s="2">
        <f t="shared" si="104"/>
        <v>19755.7</v>
      </c>
      <c r="AR1318" s="2">
        <f t="shared" si="105"/>
        <v>-81.943200000000004</v>
      </c>
      <c r="AS1318">
        <f t="shared" si="106"/>
        <v>180180.33333333334</v>
      </c>
      <c r="AT1318">
        <f t="shared" si="107"/>
        <v>0.31000000000069861</v>
      </c>
    </row>
    <row r="1319" spans="1:46" x14ac:dyDescent="0.35">
      <c r="A1319" s="1">
        <v>-6.4388899999999996E-6</v>
      </c>
      <c r="B1319" s="1">
        <v>1.9756099999999999E-5</v>
      </c>
      <c r="C1319" s="1">
        <v>-1.03165E-7</v>
      </c>
      <c r="D1319" s="1">
        <v>2.0779199999999999E-5</v>
      </c>
      <c r="E1319" s="1">
        <v>-3.0517600000000001E-5</v>
      </c>
      <c r="F1319">
        <v>0.31034499999999998</v>
      </c>
      <c r="G1319" s="1">
        <v>-8.1970199999999996E-8</v>
      </c>
      <c r="H1319">
        <v>255</v>
      </c>
      <c r="I1319">
        <v>0</v>
      </c>
      <c r="J1319">
        <v>29</v>
      </c>
      <c r="K1319" t="e">
        <v>#NAME?</v>
      </c>
      <c r="L1319">
        <v>193527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1085</v>
      </c>
      <c r="U1319" s="1">
        <v>-6.4418900000000003E-6</v>
      </c>
      <c r="V1319" s="1">
        <v>1.9754300000000002E-5</v>
      </c>
      <c r="W1319" s="1">
        <v>2.9991199999999999E-9</v>
      </c>
      <c r="X1319" s="1">
        <v>1.8000899999999999E-9</v>
      </c>
      <c r="Y1319" s="1">
        <v>-2.1194699999999999E-8</v>
      </c>
      <c r="Z1319" s="1">
        <v>-6.4388899999999996E-6</v>
      </c>
      <c r="AA1319" s="1">
        <v>1.9756099999999999E-5</v>
      </c>
      <c r="AB1319" s="1">
        <v>-1.03165E-7</v>
      </c>
      <c r="AC1319" s="1">
        <v>2.0779199999999999E-5</v>
      </c>
      <c r="AD1319" s="1">
        <v>-6.4388899999999996E-6</v>
      </c>
      <c r="AE1319" s="1">
        <v>1.9756099999999999E-5</v>
      </c>
      <c r="AF1319" s="1">
        <v>-1.03165E-7</v>
      </c>
      <c r="AG1319" s="1">
        <v>2.0779199999999999E-5</v>
      </c>
      <c r="AH1319">
        <v>4</v>
      </c>
      <c r="AI1319">
        <v>0</v>
      </c>
      <c r="AJ1319">
        <v>0</v>
      </c>
      <c r="AK1319">
        <v>340204915</v>
      </c>
      <c r="AL1319">
        <v>1085</v>
      </c>
      <c r="AM1319">
        <v>8.5051199999999998</v>
      </c>
      <c r="AN1319">
        <v>1</v>
      </c>
      <c r="AO1319">
        <v>1844</v>
      </c>
      <c r="AP1319" s="2">
        <f t="shared" si="103"/>
        <v>-6438.8899999999994</v>
      </c>
      <c r="AQ1319" s="2">
        <f t="shared" si="104"/>
        <v>19756.099999999999</v>
      </c>
      <c r="AR1319" s="2">
        <f t="shared" si="105"/>
        <v>-103.16499999999999</v>
      </c>
      <c r="AS1319">
        <f t="shared" si="106"/>
        <v>184629</v>
      </c>
      <c r="AT1319">
        <f t="shared" si="107"/>
        <v>0.30999999999892225</v>
      </c>
    </row>
    <row r="1320" spans="1:46" x14ac:dyDescent="0.35">
      <c r="A1320" s="1">
        <v>-6.4519799999999997E-6</v>
      </c>
      <c r="B1320" s="1">
        <v>1.9765399999999999E-5</v>
      </c>
      <c r="C1320" s="1">
        <v>-8.0739999999999994E-8</v>
      </c>
      <c r="D1320" s="1">
        <v>2.07919E-5</v>
      </c>
      <c r="E1320" s="1">
        <v>-3.0517600000000001E-5</v>
      </c>
      <c r="F1320">
        <v>0.52631600000000001</v>
      </c>
      <c r="G1320" s="1">
        <v>-1.0321E-7</v>
      </c>
      <c r="H1320">
        <v>255</v>
      </c>
      <c r="I1320">
        <v>0</v>
      </c>
      <c r="J1320">
        <v>19</v>
      </c>
      <c r="K1320" t="e">
        <v>#NAME?</v>
      </c>
      <c r="L1320">
        <v>126793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1085</v>
      </c>
      <c r="U1320" s="1">
        <v>-6.4412100000000001E-6</v>
      </c>
      <c r="V1320" s="1">
        <v>1.9754599999999999E-5</v>
      </c>
      <c r="W1320" s="1">
        <v>-1.07637E-8</v>
      </c>
      <c r="X1320" s="1">
        <v>1.07653E-8</v>
      </c>
      <c r="Y1320" s="1">
        <v>2.24704E-8</v>
      </c>
      <c r="Z1320" s="1">
        <v>-6.4519799999999997E-6</v>
      </c>
      <c r="AA1320" s="1">
        <v>1.9765399999999999E-5</v>
      </c>
      <c r="AB1320" s="1">
        <v>-8.0739999999999994E-8</v>
      </c>
      <c r="AC1320" s="1">
        <v>2.07919E-5</v>
      </c>
      <c r="AD1320" s="1">
        <v>-6.4519799999999997E-6</v>
      </c>
      <c r="AE1320" s="1">
        <v>1.9765399999999999E-5</v>
      </c>
      <c r="AF1320" s="1">
        <v>-8.0739999999999994E-8</v>
      </c>
      <c r="AG1320" s="1">
        <v>2.07919E-5</v>
      </c>
      <c r="AH1320">
        <v>4</v>
      </c>
      <c r="AI1320">
        <v>0</v>
      </c>
      <c r="AJ1320">
        <v>0</v>
      </c>
      <c r="AK1320">
        <v>340217357</v>
      </c>
      <c r="AL1320">
        <v>1085</v>
      </c>
      <c r="AM1320">
        <v>8.5054300000000005</v>
      </c>
      <c r="AN1320">
        <v>1</v>
      </c>
      <c r="AO1320">
        <v>1845</v>
      </c>
      <c r="AP1320" s="2">
        <f t="shared" si="103"/>
        <v>-6451.98</v>
      </c>
      <c r="AQ1320" s="2">
        <f t="shared" si="104"/>
        <v>19765.399999999998</v>
      </c>
      <c r="AR1320" s="2">
        <f t="shared" si="105"/>
        <v>-80.739999999999995</v>
      </c>
      <c r="AS1320">
        <f t="shared" si="106"/>
        <v>182404.66666666666</v>
      </c>
      <c r="AT1320">
        <f t="shared" si="107"/>
        <v>0.31000000000069861</v>
      </c>
    </row>
    <row r="1321" spans="1:46" x14ac:dyDescent="0.35">
      <c r="A1321" s="1">
        <v>-6.4337099999999998E-6</v>
      </c>
      <c r="B1321" s="1">
        <v>1.9749600000000001E-5</v>
      </c>
      <c r="C1321" s="1">
        <v>-7.8651999999999995E-8</v>
      </c>
      <c r="D1321" s="1">
        <v>2.0771199999999999E-5</v>
      </c>
      <c r="E1321" s="1">
        <v>-3.0517600000000001E-5</v>
      </c>
      <c r="F1321">
        <v>0.5</v>
      </c>
      <c r="G1321" s="1">
        <v>-8.0749500000000005E-8</v>
      </c>
      <c r="H1321">
        <v>255</v>
      </c>
      <c r="I1321">
        <v>0</v>
      </c>
      <c r="J1321">
        <v>34</v>
      </c>
      <c r="K1321" t="e">
        <v>#NAME?</v>
      </c>
      <c r="L1321">
        <v>226894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1085</v>
      </c>
      <c r="U1321" s="1">
        <v>-6.4439100000000001E-6</v>
      </c>
      <c r="V1321" s="1">
        <v>1.9757200000000001E-5</v>
      </c>
      <c r="W1321" s="1">
        <v>1.02041E-8</v>
      </c>
      <c r="X1321" s="1">
        <v>-7.6511400000000001E-9</v>
      </c>
      <c r="Y1321" s="1">
        <v>2.0975500000000001E-9</v>
      </c>
      <c r="Z1321" s="1">
        <v>-6.4337099999999998E-6</v>
      </c>
      <c r="AA1321" s="1">
        <v>1.9749600000000001E-5</v>
      </c>
      <c r="AB1321" s="1">
        <v>-7.8651999999999995E-8</v>
      </c>
      <c r="AC1321" s="1">
        <v>2.0771199999999999E-5</v>
      </c>
      <c r="AD1321" s="1">
        <v>-6.4337099999999998E-6</v>
      </c>
      <c r="AE1321" s="1">
        <v>1.9749600000000001E-5</v>
      </c>
      <c r="AF1321" s="1">
        <v>-7.8651999999999995E-8</v>
      </c>
      <c r="AG1321" s="1">
        <v>2.0771199999999999E-5</v>
      </c>
      <c r="AH1321">
        <v>4</v>
      </c>
      <c r="AI1321">
        <v>0</v>
      </c>
      <c r="AJ1321">
        <v>0</v>
      </c>
      <c r="AK1321">
        <v>340229799</v>
      </c>
      <c r="AL1321">
        <v>1085</v>
      </c>
      <c r="AM1321">
        <v>8.5057399999999994</v>
      </c>
      <c r="AN1321">
        <v>1</v>
      </c>
      <c r="AO1321">
        <v>1846</v>
      </c>
      <c r="AP1321" s="2">
        <f t="shared" si="103"/>
        <v>-6433.71</v>
      </c>
      <c r="AQ1321" s="2">
        <f t="shared" si="104"/>
        <v>19749.600000000002</v>
      </c>
      <c r="AR1321" s="2">
        <f t="shared" si="105"/>
        <v>-78.652000000000001</v>
      </c>
      <c r="AS1321">
        <f t="shared" si="106"/>
        <v>182404.66666666666</v>
      </c>
      <c r="AT1321">
        <f t="shared" si="107"/>
        <v>0.30999999999892225</v>
      </c>
    </row>
    <row r="1322" spans="1:46" x14ac:dyDescent="0.35">
      <c r="A1322" s="1">
        <v>-6.4485399999999996E-6</v>
      </c>
      <c r="B1322" s="1">
        <v>1.9752799999999998E-5</v>
      </c>
      <c r="C1322" s="1">
        <v>-8.3117800000000006E-8</v>
      </c>
      <c r="D1322" s="1">
        <v>2.0778999999999999E-5</v>
      </c>
      <c r="E1322" s="1">
        <v>-3.0517600000000001E-5</v>
      </c>
      <c r="F1322">
        <v>0.44827600000000001</v>
      </c>
      <c r="G1322" s="1">
        <v>-7.8674299999999997E-8</v>
      </c>
      <c r="H1322">
        <v>255</v>
      </c>
      <c r="I1322">
        <v>0</v>
      </c>
      <c r="J1322">
        <v>29</v>
      </c>
      <c r="K1322" t="e">
        <v>#NAME?</v>
      </c>
      <c r="L1322">
        <v>193527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1085</v>
      </c>
      <c r="U1322" s="1">
        <v>-6.4413800000000002E-6</v>
      </c>
      <c r="V1322" s="1">
        <v>1.97552E-5</v>
      </c>
      <c r="W1322" s="1">
        <v>-7.1558800000000003E-9</v>
      </c>
      <c r="X1322" s="1">
        <v>-2.3842700000000001E-9</v>
      </c>
      <c r="Y1322" s="1">
        <v>-4.4434900000000003E-9</v>
      </c>
      <c r="Z1322" s="1">
        <v>-6.4485399999999996E-6</v>
      </c>
      <c r="AA1322" s="1">
        <v>1.9752799999999998E-5</v>
      </c>
      <c r="AB1322" s="1">
        <v>-8.3117800000000006E-8</v>
      </c>
      <c r="AC1322" s="1">
        <v>2.0778999999999999E-5</v>
      </c>
      <c r="AD1322" s="1">
        <v>-6.4485399999999996E-6</v>
      </c>
      <c r="AE1322" s="1">
        <v>1.9752799999999998E-5</v>
      </c>
      <c r="AF1322" s="1">
        <v>-8.3117800000000006E-8</v>
      </c>
      <c r="AG1322" s="1">
        <v>2.0778999999999999E-5</v>
      </c>
      <c r="AH1322">
        <v>4</v>
      </c>
      <c r="AI1322">
        <v>0</v>
      </c>
      <c r="AJ1322">
        <v>0</v>
      </c>
      <c r="AK1322">
        <v>340242241</v>
      </c>
      <c r="AL1322">
        <v>1085</v>
      </c>
      <c r="AM1322">
        <v>8.5060599999999997</v>
      </c>
      <c r="AN1322">
        <v>1</v>
      </c>
      <c r="AO1322">
        <v>1847</v>
      </c>
      <c r="AP1322" s="2">
        <f t="shared" si="103"/>
        <v>-6448.54</v>
      </c>
      <c r="AQ1322" s="2">
        <f t="shared" si="104"/>
        <v>19752.8</v>
      </c>
      <c r="AR1322" s="2">
        <f t="shared" si="105"/>
        <v>-83.117800000000003</v>
      </c>
      <c r="AS1322">
        <f t="shared" si="106"/>
        <v>204649.33333333334</v>
      </c>
      <c r="AT1322">
        <f t="shared" si="107"/>
        <v>0.32000000000032003</v>
      </c>
    </row>
    <row r="1323" spans="1:46" x14ac:dyDescent="0.35">
      <c r="A1323" s="1">
        <v>-6.4595599999999997E-6</v>
      </c>
      <c r="B1323" s="1">
        <v>1.9749999999999999E-5</v>
      </c>
      <c r="C1323" s="1">
        <v>-8.3129899999999998E-8</v>
      </c>
      <c r="D1323" s="1">
        <v>2.07796E-5</v>
      </c>
      <c r="E1323" s="1">
        <v>-3.0517600000000001E-5</v>
      </c>
      <c r="F1323">
        <v>0.58620700000000003</v>
      </c>
      <c r="G1323" s="1">
        <v>-8.3129899999999998E-8</v>
      </c>
      <c r="H1323">
        <v>255</v>
      </c>
      <c r="I1323">
        <v>0</v>
      </c>
      <c r="J1323">
        <v>29</v>
      </c>
      <c r="K1323" t="e">
        <v>#NAME?</v>
      </c>
      <c r="L1323">
        <v>193527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1085</v>
      </c>
      <c r="U1323" s="1">
        <v>-6.4432399999999998E-6</v>
      </c>
      <c r="V1323" s="1">
        <v>1.9754599999999999E-5</v>
      </c>
      <c r="W1323" s="1">
        <v>-1.6328100000000001E-8</v>
      </c>
      <c r="X1323" s="1">
        <v>-4.6642800000000004E-9</v>
      </c>
      <c r="Y1323">
        <v>0</v>
      </c>
      <c r="Z1323" s="1">
        <v>-6.4595599999999997E-6</v>
      </c>
      <c r="AA1323" s="1">
        <v>1.9749999999999999E-5</v>
      </c>
      <c r="AB1323" s="1">
        <v>-8.3129899999999998E-8</v>
      </c>
      <c r="AC1323" s="1">
        <v>2.07796E-5</v>
      </c>
      <c r="AD1323" s="1">
        <v>-6.4595599999999997E-6</v>
      </c>
      <c r="AE1323" s="1">
        <v>1.9749999999999999E-5</v>
      </c>
      <c r="AF1323" s="1">
        <v>-8.3129899999999998E-8</v>
      </c>
      <c r="AG1323" s="1">
        <v>2.07796E-5</v>
      </c>
      <c r="AH1323">
        <v>4</v>
      </c>
      <c r="AI1323">
        <v>0</v>
      </c>
      <c r="AJ1323">
        <v>0</v>
      </c>
      <c r="AK1323">
        <v>340254682</v>
      </c>
      <c r="AL1323">
        <v>1085</v>
      </c>
      <c r="AM1323">
        <v>8.5063700000000004</v>
      </c>
      <c r="AN1323">
        <v>1</v>
      </c>
      <c r="AO1323">
        <v>1848</v>
      </c>
      <c r="AP1323" s="2">
        <f t="shared" si="103"/>
        <v>-6459.5599999999995</v>
      </c>
      <c r="AQ1323" s="2">
        <f t="shared" si="104"/>
        <v>19750</v>
      </c>
      <c r="AR1323" s="2">
        <f t="shared" si="105"/>
        <v>-83.129899999999992</v>
      </c>
      <c r="AS1323">
        <f t="shared" si="106"/>
        <v>200200.33333333334</v>
      </c>
      <c r="AT1323">
        <f t="shared" si="107"/>
        <v>0.31000000000069861</v>
      </c>
    </row>
    <row r="1324" spans="1:46" x14ac:dyDescent="0.35">
      <c r="A1324" s="1">
        <v>-6.4502200000000002E-6</v>
      </c>
      <c r="B1324" s="1">
        <v>1.9736199999999999E-5</v>
      </c>
      <c r="C1324" s="1">
        <v>-9.0520400000000001E-8</v>
      </c>
      <c r="D1324" s="1">
        <v>2.0763699999999999E-5</v>
      </c>
      <c r="E1324" s="1">
        <v>-3.0517600000000001E-5</v>
      </c>
      <c r="F1324">
        <v>0.40625</v>
      </c>
      <c r="G1324" s="1">
        <v>-8.3129899999999998E-8</v>
      </c>
      <c r="H1324">
        <v>255</v>
      </c>
      <c r="I1324">
        <v>0</v>
      </c>
      <c r="J1324">
        <v>32</v>
      </c>
      <c r="K1324" t="e">
        <v>#NAME?</v>
      </c>
      <c r="L1324">
        <v>213547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1085</v>
      </c>
      <c r="U1324" s="1">
        <v>-6.44736E-6</v>
      </c>
      <c r="V1324" s="1">
        <v>1.97534E-5</v>
      </c>
      <c r="W1324" s="1">
        <v>-2.86113E-9</v>
      </c>
      <c r="X1324" s="1">
        <v>-1.7172899999999999E-8</v>
      </c>
      <c r="Y1324" s="1">
        <v>-7.3904800000000003E-9</v>
      </c>
      <c r="Z1324" s="1">
        <v>-6.4502200000000002E-6</v>
      </c>
      <c r="AA1324" s="1">
        <v>1.9736199999999999E-5</v>
      </c>
      <c r="AB1324" s="1">
        <v>-9.0520400000000001E-8</v>
      </c>
      <c r="AC1324" s="1">
        <v>2.0763699999999999E-5</v>
      </c>
      <c r="AD1324" s="1">
        <v>-6.4502200000000002E-6</v>
      </c>
      <c r="AE1324" s="1">
        <v>1.9736199999999999E-5</v>
      </c>
      <c r="AF1324" s="1">
        <v>-9.0520400000000001E-8</v>
      </c>
      <c r="AG1324" s="1">
        <v>2.0763699999999999E-5</v>
      </c>
      <c r="AH1324">
        <v>4</v>
      </c>
      <c r="AI1324">
        <v>0</v>
      </c>
      <c r="AJ1324">
        <v>0</v>
      </c>
      <c r="AK1324">
        <v>340267124</v>
      </c>
      <c r="AL1324">
        <v>1085</v>
      </c>
      <c r="AM1324">
        <v>8.5066799999999994</v>
      </c>
      <c r="AN1324">
        <v>1</v>
      </c>
      <c r="AO1324">
        <v>1849</v>
      </c>
      <c r="AP1324" s="2">
        <f t="shared" si="103"/>
        <v>-6450.22</v>
      </c>
      <c r="AQ1324" s="2">
        <f t="shared" si="104"/>
        <v>19736.2</v>
      </c>
      <c r="AR1324" s="2">
        <f t="shared" si="105"/>
        <v>-90.520399999999995</v>
      </c>
      <c r="AS1324">
        <f t="shared" si="106"/>
        <v>217996</v>
      </c>
      <c r="AT1324">
        <f t="shared" si="107"/>
        <v>0.30999999999892225</v>
      </c>
    </row>
    <row r="1325" spans="1:46" x14ac:dyDescent="0.35">
      <c r="A1325" s="1">
        <v>-6.4506300000000001E-6</v>
      </c>
      <c r="B1325" s="1">
        <v>1.9743999999999999E-5</v>
      </c>
      <c r="C1325" s="1">
        <v>-8.6552799999999997E-8</v>
      </c>
      <c r="D1325" s="1">
        <v>2.0771199999999999E-5</v>
      </c>
      <c r="E1325" s="1">
        <v>-3.0517600000000001E-5</v>
      </c>
      <c r="F1325">
        <v>0.35135100000000002</v>
      </c>
      <c r="G1325" s="1">
        <v>-9.0576200000000001E-8</v>
      </c>
      <c r="H1325">
        <v>255</v>
      </c>
      <c r="I1325">
        <v>0</v>
      </c>
      <c r="J1325">
        <v>37</v>
      </c>
      <c r="K1325" t="e">
        <v>#NAME?</v>
      </c>
      <c r="L1325">
        <v>246914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1085</v>
      </c>
      <c r="U1325" s="1">
        <v>-6.4481199999999999E-6</v>
      </c>
      <c r="V1325" s="1">
        <v>1.9749E-5</v>
      </c>
      <c r="W1325" s="1">
        <v>-2.5084700000000001E-9</v>
      </c>
      <c r="X1325" s="1">
        <v>-5.0169400000000003E-9</v>
      </c>
      <c r="Y1325" s="1">
        <v>4.0233599999999996E-9</v>
      </c>
      <c r="Z1325" s="1">
        <v>-6.4506300000000001E-6</v>
      </c>
      <c r="AA1325" s="1">
        <v>1.9743999999999999E-5</v>
      </c>
      <c r="AB1325" s="1">
        <v>-8.6552799999999997E-8</v>
      </c>
      <c r="AC1325" s="1">
        <v>2.0771199999999999E-5</v>
      </c>
      <c r="AD1325" s="1">
        <v>-6.4506300000000001E-6</v>
      </c>
      <c r="AE1325" s="1">
        <v>1.9743999999999999E-5</v>
      </c>
      <c r="AF1325" s="1">
        <v>-8.6552799999999997E-8</v>
      </c>
      <c r="AG1325" s="1">
        <v>2.0771199999999999E-5</v>
      </c>
      <c r="AH1325">
        <v>4</v>
      </c>
      <c r="AI1325">
        <v>0</v>
      </c>
      <c r="AJ1325">
        <v>0</v>
      </c>
      <c r="AK1325">
        <v>340279566</v>
      </c>
      <c r="AL1325">
        <v>1085</v>
      </c>
      <c r="AM1325">
        <v>8.5069900000000001</v>
      </c>
      <c r="AN1325">
        <v>1</v>
      </c>
      <c r="AO1325">
        <v>1850</v>
      </c>
      <c r="AP1325" s="2">
        <f t="shared" si="103"/>
        <v>-6450.63</v>
      </c>
      <c r="AQ1325" s="2">
        <f t="shared" si="104"/>
        <v>19744</v>
      </c>
      <c r="AR1325" s="2">
        <f t="shared" si="105"/>
        <v>-86.552799999999991</v>
      </c>
      <c r="AS1325">
        <f t="shared" si="106"/>
        <v>220220.33333333334</v>
      </c>
      <c r="AT1325">
        <f t="shared" si="107"/>
        <v>0.31000000000069861</v>
      </c>
    </row>
    <row r="1326" spans="1:46" x14ac:dyDescent="0.35">
      <c r="A1326" s="1">
        <v>-6.4465199999999997E-6</v>
      </c>
      <c r="B1326" s="1">
        <v>1.9743000000000001E-5</v>
      </c>
      <c r="C1326" s="1">
        <v>-9.1234799999999998E-8</v>
      </c>
      <c r="D1326" s="1">
        <v>2.0769100000000001E-5</v>
      </c>
      <c r="E1326" s="1">
        <v>-3.0517600000000001E-5</v>
      </c>
      <c r="F1326">
        <v>0.466667</v>
      </c>
      <c r="G1326" s="1">
        <v>-8.6608899999999999E-8</v>
      </c>
      <c r="H1326">
        <v>255</v>
      </c>
      <c r="I1326">
        <v>0</v>
      </c>
      <c r="J1326">
        <v>30</v>
      </c>
      <c r="K1326" t="e">
        <v>#NAME?</v>
      </c>
      <c r="L1326">
        <v>200200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1085</v>
      </c>
      <c r="U1326" s="1">
        <v>-6.4487900000000001E-6</v>
      </c>
      <c r="V1326" s="1">
        <v>1.97476E-5</v>
      </c>
      <c r="W1326" s="1">
        <v>2.2784800000000002E-9</v>
      </c>
      <c r="X1326" s="1">
        <v>-4.5538800000000004E-9</v>
      </c>
      <c r="Y1326" s="1">
        <v>-4.6259500000000001E-9</v>
      </c>
      <c r="Z1326" s="1">
        <v>-6.4465199999999997E-6</v>
      </c>
      <c r="AA1326" s="1">
        <v>1.9743000000000001E-5</v>
      </c>
      <c r="AB1326" s="1">
        <v>-9.1234799999999998E-8</v>
      </c>
      <c r="AC1326" s="1">
        <v>2.0769100000000001E-5</v>
      </c>
      <c r="AD1326" s="1">
        <v>-6.4465199999999997E-6</v>
      </c>
      <c r="AE1326" s="1">
        <v>1.9743000000000001E-5</v>
      </c>
      <c r="AF1326" s="1">
        <v>-9.1234799999999998E-8</v>
      </c>
      <c r="AG1326" s="1">
        <v>2.0769100000000001E-5</v>
      </c>
      <c r="AH1326">
        <v>4</v>
      </c>
      <c r="AI1326">
        <v>0</v>
      </c>
      <c r="AJ1326">
        <v>0</v>
      </c>
      <c r="AK1326">
        <v>340292008</v>
      </c>
      <c r="AL1326">
        <v>1085</v>
      </c>
      <c r="AM1326">
        <v>8.5073000000000008</v>
      </c>
      <c r="AN1326">
        <v>1</v>
      </c>
      <c r="AO1326">
        <v>1851</v>
      </c>
      <c r="AP1326" s="2">
        <f t="shared" si="103"/>
        <v>-6446.5199999999995</v>
      </c>
      <c r="AQ1326" s="2">
        <f t="shared" si="104"/>
        <v>19743</v>
      </c>
      <c r="AR1326" s="2">
        <f t="shared" si="105"/>
        <v>-91.234799999999993</v>
      </c>
      <c r="AS1326">
        <f t="shared" si="106"/>
        <v>193527</v>
      </c>
      <c r="AT1326">
        <f t="shared" si="107"/>
        <v>0.31000000000069861</v>
      </c>
    </row>
    <row r="1327" spans="1:46" x14ac:dyDescent="0.35">
      <c r="A1327" s="1">
        <v>-6.4375599999999997E-6</v>
      </c>
      <c r="B1327" s="1">
        <v>1.97321E-5</v>
      </c>
      <c r="C1327" s="1">
        <v>-1.00542E-7</v>
      </c>
      <c r="D1327" s="1">
        <v>2.0755899999999999E-5</v>
      </c>
      <c r="E1327" s="1">
        <v>-3.0517600000000001E-5</v>
      </c>
      <c r="F1327">
        <v>0.5</v>
      </c>
      <c r="G1327" s="1">
        <v>-9.1247600000000002E-8</v>
      </c>
      <c r="H1327">
        <v>255</v>
      </c>
      <c r="I1327">
        <v>0</v>
      </c>
      <c r="J1327">
        <v>20</v>
      </c>
      <c r="K1327" t="e">
        <v>#NAME?</v>
      </c>
      <c r="L1327">
        <v>133467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1085</v>
      </c>
      <c r="U1327" s="1">
        <v>-6.4482899999999999E-6</v>
      </c>
      <c r="V1327" s="1">
        <v>1.9746400000000001E-5</v>
      </c>
      <c r="W1327" s="1">
        <v>1.0731499999999999E-8</v>
      </c>
      <c r="X1327" s="1">
        <v>-1.43072E-8</v>
      </c>
      <c r="Y1327" s="1">
        <v>-9.2948300000000003E-9</v>
      </c>
      <c r="Z1327" s="1">
        <v>-6.4375599999999997E-6</v>
      </c>
      <c r="AA1327" s="1">
        <v>1.97321E-5</v>
      </c>
      <c r="AB1327" s="1">
        <v>-1.00542E-7</v>
      </c>
      <c r="AC1327" s="1">
        <v>2.0755899999999999E-5</v>
      </c>
      <c r="AD1327" s="1">
        <v>-6.4375599999999997E-6</v>
      </c>
      <c r="AE1327" s="1">
        <v>1.97321E-5</v>
      </c>
      <c r="AF1327" s="1">
        <v>-1.00542E-7</v>
      </c>
      <c r="AG1327" s="1">
        <v>2.0755899999999999E-5</v>
      </c>
      <c r="AH1327">
        <v>4</v>
      </c>
      <c r="AI1327">
        <v>0</v>
      </c>
      <c r="AJ1327">
        <v>0</v>
      </c>
      <c r="AK1327">
        <v>340304450</v>
      </c>
      <c r="AL1327">
        <v>1085</v>
      </c>
      <c r="AM1327">
        <v>8.5076099999999997</v>
      </c>
      <c r="AN1327">
        <v>1</v>
      </c>
      <c r="AO1327">
        <v>1852</v>
      </c>
      <c r="AP1327" s="2">
        <f t="shared" si="103"/>
        <v>-6437.5599999999995</v>
      </c>
      <c r="AQ1327" s="2">
        <f t="shared" si="104"/>
        <v>19732.099999999999</v>
      </c>
      <c r="AR1327" s="2">
        <f t="shared" si="105"/>
        <v>-100.542</v>
      </c>
      <c r="AS1327">
        <f t="shared" si="106"/>
        <v>149038</v>
      </c>
      <c r="AT1327">
        <f t="shared" si="107"/>
        <v>0.30999999999892225</v>
      </c>
    </row>
    <row r="1328" spans="1:46" x14ac:dyDescent="0.35">
      <c r="A1328" s="1">
        <v>-6.4511400000000002E-6</v>
      </c>
      <c r="B1328" s="1">
        <v>1.9740000000000001E-5</v>
      </c>
      <c r="C1328" s="1">
        <v>-8.1942599999999999E-8</v>
      </c>
      <c r="D1328" s="1">
        <v>2.0767500000000001E-5</v>
      </c>
      <c r="E1328" s="1">
        <v>-3.0517600000000001E-5</v>
      </c>
      <c r="F1328">
        <v>0.29411799999999999</v>
      </c>
      <c r="G1328" s="1">
        <v>-1.00586E-7</v>
      </c>
      <c r="H1328">
        <v>255</v>
      </c>
      <c r="I1328">
        <v>0</v>
      </c>
      <c r="J1328">
        <v>17</v>
      </c>
      <c r="K1328" t="e">
        <v>#NAME?</v>
      </c>
      <c r="L1328">
        <v>113447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1085</v>
      </c>
      <c r="U1328" s="1">
        <v>-6.4456800000000003E-6</v>
      </c>
      <c r="V1328" s="1">
        <v>1.97427E-5</v>
      </c>
      <c r="W1328" s="1">
        <v>-5.4585300000000002E-9</v>
      </c>
      <c r="X1328" s="1">
        <v>-2.7292600000000001E-9</v>
      </c>
      <c r="Y1328" s="1">
        <v>1.86433E-8</v>
      </c>
      <c r="Z1328" s="1">
        <v>-6.4511400000000002E-6</v>
      </c>
      <c r="AA1328" s="1">
        <v>1.9740000000000001E-5</v>
      </c>
      <c r="AB1328" s="1">
        <v>-8.1942599999999999E-8</v>
      </c>
      <c r="AC1328" s="1">
        <v>2.0767500000000001E-5</v>
      </c>
      <c r="AD1328" s="1">
        <v>-6.4511400000000002E-6</v>
      </c>
      <c r="AE1328" s="1">
        <v>1.9740000000000001E-5</v>
      </c>
      <c r="AF1328" s="1">
        <v>-8.1942599999999999E-8</v>
      </c>
      <c r="AG1328" s="1">
        <v>2.0767500000000001E-5</v>
      </c>
      <c r="AH1328">
        <v>4</v>
      </c>
      <c r="AI1328">
        <v>0</v>
      </c>
      <c r="AJ1328">
        <v>0</v>
      </c>
      <c r="AK1328">
        <v>340316892</v>
      </c>
      <c r="AL1328">
        <v>1085</v>
      </c>
      <c r="AM1328">
        <v>8.5079200000000004</v>
      </c>
      <c r="AN1328">
        <v>1</v>
      </c>
      <c r="AO1328">
        <v>1853</v>
      </c>
      <c r="AP1328" s="2">
        <f t="shared" si="103"/>
        <v>-6451.14</v>
      </c>
      <c r="AQ1328" s="2">
        <f t="shared" si="104"/>
        <v>19740</v>
      </c>
      <c r="AR1328" s="2">
        <f t="shared" si="105"/>
        <v>-81.942599999999999</v>
      </c>
      <c r="AS1328">
        <f t="shared" si="106"/>
        <v>144589.33333333334</v>
      </c>
      <c r="AT1328">
        <f t="shared" si="107"/>
        <v>0.31000000000069861</v>
      </c>
    </row>
    <row r="1329" spans="1:46" x14ac:dyDescent="0.35">
      <c r="A1329" s="1">
        <v>-6.4515400000000002E-6</v>
      </c>
      <c r="B1329" s="1">
        <v>1.97397E-5</v>
      </c>
      <c r="C1329" s="1">
        <v>-7.5493600000000006E-8</v>
      </c>
      <c r="D1329" s="1">
        <v>2.07674E-5</v>
      </c>
      <c r="E1329" s="1">
        <v>-3.0517600000000001E-5</v>
      </c>
      <c r="F1329">
        <v>0.39285700000000001</v>
      </c>
      <c r="G1329" s="1">
        <v>-8.1970199999999996E-8</v>
      </c>
      <c r="H1329">
        <v>255</v>
      </c>
      <c r="I1329">
        <v>0</v>
      </c>
      <c r="J1329">
        <v>28</v>
      </c>
      <c r="K1329" t="e">
        <v>#NAME?</v>
      </c>
      <c r="L1329">
        <v>186854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1085</v>
      </c>
      <c r="U1329" s="1">
        <v>-6.4471100000000003E-6</v>
      </c>
      <c r="V1329" s="1">
        <v>1.9741999999999998E-5</v>
      </c>
      <c r="W1329" s="1">
        <v>-4.43429E-9</v>
      </c>
      <c r="X1329" s="1">
        <v>-2.2171400000000001E-9</v>
      </c>
      <c r="Y1329" s="1">
        <v>6.4766400000000001E-9</v>
      </c>
      <c r="Z1329" s="1">
        <v>-6.4515400000000002E-6</v>
      </c>
      <c r="AA1329" s="1">
        <v>1.97397E-5</v>
      </c>
      <c r="AB1329" s="1">
        <v>-7.5493600000000006E-8</v>
      </c>
      <c r="AC1329" s="1">
        <v>2.07674E-5</v>
      </c>
      <c r="AD1329" s="1">
        <v>-6.4515400000000002E-6</v>
      </c>
      <c r="AE1329" s="1">
        <v>1.97397E-5</v>
      </c>
      <c r="AF1329" s="1">
        <v>-7.5493600000000006E-8</v>
      </c>
      <c r="AG1329" s="1">
        <v>2.07674E-5</v>
      </c>
      <c r="AH1329">
        <v>4</v>
      </c>
      <c r="AI1329">
        <v>0</v>
      </c>
      <c r="AJ1329">
        <v>0</v>
      </c>
      <c r="AK1329">
        <v>340329334</v>
      </c>
      <c r="AL1329">
        <v>1085</v>
      </c>
      <c r="AM1329">
        <v>8.5082299999999993</v>
      </c>
      <c r="AN1329">
        <v>1</v>
      </c>
      <c r="AO1329">
        <v>1854</v>
      </c>
      <c r="AP1329" s="2">
        <f t="shared" si="103"/>
        <v>-6451.54</v>
      </c>
      <c r="AQ1329" s="2">
        <f t="shared" si="104"/>
        <v>19739.7</v>
      </c>
      <c r="AR1329" s="2">
        <f t="shared" si="105"/>
        <v>-75.493600000000001</v>
      </c>
      <c r="AS1329">
        <f t="shared" si="106"/>
        <v>146813.66666666666</v>
      </c>
      <c r="AT1329">
        <f t="shared" si="107"/>
        <v>0.30999999999892225</v>
      </c>
    </row>
    <row r="1330" spans="1:46" x14ac:dyDescent="0.35">
      <c r="A1330" s="1">
        <v>-6.4445699999999997E-6</v>
      </c>
      <c r="B1330" s="1">
        <v>1.97599E-5</v>
      </c>
      <c r="C1330" s="1">
        <v>-6.3510099999999996E-8</v>
      </c>
      <c r="D1330" s="1">
        <v>2.07844E-5</v>
      </c>
      <c r="E1330" s="1">
        <v>-3.0517600000000001E-5</v>
      </c>
      <c r="F1330">
        <v>0.38095200000000001</v>
      </c>
      <c r="G1330" s="1">
        <v>-7.5500499999999995E-8</v>
      </c>
      <c r="H1330">
        <v>255</v>
      </c>
      <c r="I1330">
        <v>0</v>
      </c>
      <c r="J1330">
        <v>21</v>
      </c>
      <c r="K1330" t="e">
        <v>#NAME?</v>
      </c>
      <c r="L1330">
        <v>140140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1085</v>
      </c>
      <c r="U1330" s="1">
        <v>-6.4482899999999999E-6</v>
      </c>
      <c r="V1330" s="1">
        <v>1.97413E-5</v>
      </c>
      <c r="W1330" s="1">
        <v>3.7197699999999999E-9</v>
      </c>
      <c r="X1330" s="1">
        <v>1.86004E-8</v>
      </c>
      <c r="Y1330" s="1">
        <v>1.19904E-8</v>
      </c>
      <c r="Z1330" s="1">
        <v>-6.4445699999999997E-6</v>
      </c>
      <c r="AA1330" s="1">
        <v>1.97599E-5</v>
      </c>
      <c r="AB1330" s="1">
        <v>-6.3510099999999996E-8</v>
      </c>
      <c r="AC1330" s="1">
        <v>2.07844E-5</v>
      </c>
      <c r="AD1330" s="1">
        <v>-6.4445699999999997E-6</v>
      </c>
      <c r="AE1330" s="1">
        <v>1.97599E-5</v>
      </c>
      <c r="AF1330" s="1">
        <v>-6.3510099999999996E-8</v>
      </c>
      <c r="AG1330" s="1">
        <v>2.07844E-5</v>
      </c>
      <c r="AH1330">
        <v>4</v>
      </c>
      <c r="AI1330">
        <v>0</v>
      </c>
      <c r="AJ1330">
        <v>0</v>
      </c>
      <c r="AK1330">
        <v>340341777</v>
      </c>
      <c r="AL1330">
        <v>1085</v>
      </c>
      <c r="AM1330">
        <v>8.50854</v>
      </c>
      <c r="AN1330">
        <v>1</v>
      </c>
      <c r="AO1330">
        <v>1855</v>
      </c>
      <c r="AP1330" s="2">
        <f t="shared" si="103"/>
        <v>-6444.57</v>
      </c>
      <c r="AQ1330" s="2">
        <f t="shared" si="104"/>
        <v>19759.900000000001</v>
      </c>
      <c r="AR1330" s="2">
        <f t="shared" si="105"/>
        <v>-63.510099999999994</v>
      </c>
      <c r="AS1330">
        <f t="shared" si="106"/>
        <v>184629.33333333334</v>
      </c>
      <c r="AT1330">
        <f t="shared" si="107"/>
        <v>0.31000000000069861</v>
      </c>
    </row>
    <row r="1331" spans="1:46" x14ac:dyDescent="0.35">
      <c r="A1331" s="1">
        <v>-6.4259499999999999E-6</v>
      </c>
      <c r="B1331" s="1">
        <v>1.9752E-5</v>
      </c>
      <c r="C1331" s="1">
        <v>-6.4571000000000003E-8</v>
      </c>
      <c r="D1331" s="1">
        <v>2.0771099999999998E-5</v>
      </c>
      <c r="E1331" s="1">
        <v>-3.0517600000000001E-5</v>
      </c>
      <c r="F1331">
        <v>0.32352900000000001</v>
      </c>
      <c r="G1331" s="1">
        <v>-6.3537600000000001E-8</v>
      </c>
      <c r="H1331">
        <v>255</v>
      </c>
      <c r="I1331">
        <v>0</v>
      </c>
      <c r="J1331">
        <v>34</v>
      </c>
      <c r="K1331" t="e">
        <v>#NAME?</v>
      </c>
      <c r="L1331">
        <v>226894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1085</v>
      </c>
      <c r="U1331" s="1">
        <v>-6.44736E-6</v>
      </c>
      <c r="V1331" s="1">
        <v>1.97459E-5</v>
      </c>
      <c r="W1331" s="1">
        <v>2.14109E-8</v>
      </c>
      <c r="X1331" s="1">
        <v>6.11784E-9</v>
      </c>
      <c r="Y1331" s="1">
        <v>-1.0334399999999999E-9</v>
      </c>
      <c r="Z1331" s="1">
        <v>-6.4259499999999999E-6</v>
      </c>
      <c r="AA1331" s="1">
        <v>1.9752E-5</v>
      </c>
      <c r="AB1331" s="1">
        <v>-6.4571000000000003E-8</v>
      </c>
      <c r="AC1331" s="1">
        <v>2.0771099999999998E-5</v>
      </c>
      <c r="AD1331" s="1">
        <v>-6.4259499999999999E-6</v>
      </c>
      <c r="AE1331" s="1">
        <v>1.9752E-5</v>
      </c>
      <c r="AF1331" s="1">
        <v>-6.4571000000000003E-8</v>
      </c>
      <c r="AG1331" s="1">
        <v>2.0771099999999998E-5</v>
      </c>
      <c r="AH1331">
        <v>4</v>
      </c>
      <c r="AI1331">
        <v>0</v>
      </c>
      <c r="AJ1331">
        <v>0</v>
      </c>
      <c r="AK1331">
        <v>340377145</v>
      </c>
      <c r="AL1331">
        <v>1085</v>
      </c>
      <c r="AM1331">
        <v>8.50943</v>
      </c>
      <c r="AN1331">
        <v>1</v>
      </c>
      <c r="AO1331">
        <v>1856</v>
      </c>
      <c r="AP1331" s="2">
        <f t="shared" si="103"/>
        <v>-6425.95</v>
      </c>
      <c r="AQ1331" s="2">
        <f t="shared" si="104"/>
        <v>19752</v>
      </c>
      <c r="AR1331" s="2">
        <f t="shared" si="105"/>
        <v>-64.570999999999998</v>
      </c>
      <c r="AS1331">
        <f t="shared" si="106"/>
        <v>193527</v>
      </c>
      <c r="AT1331">
        <f t="shared" si="107"/>
        <v>0.89000000000005741</v>
      </c>
    </row>
    <row r="1332" spans="1:46" x14ac:dyDescent="0.35">
      <c r="A1332" s="1">
        <v>-6.4399799999999996E-6</v>
      </c>
      <c r="B1332" s="1">
        <v>1.97599E-5</v>
      </c>
      <c r="C1332" s="1">
        <v>-7.3405399999999996E-8</v>
      </c>
      <c r="D1332" s="1">
        <v>2.0783000000000001E-5</v>
      </c>
      <c r="E1332" s="1">
        <v>-3.0517600000000001E-5</v>
      </c>
      <c r="F1332">
        <v>0.5</v>
      </c>
      <c r="G1332" s="1">
        <v>-6.4575200000000005E-8</v>
      </c>
      <c r="H1332">
        <v>255</v>
      </c>
      <c r="I1332">
        <v>0</v>
      </c>
      <c r="J1332">
        <v>32</v>
      </c>
      <c r="K1332" t="e">
        <v>#NAME?</v>
      </c>
      <c r="L1332">
        <v>213547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1085</v>
      </c>
      <c r="U1332" s="1">
        <v>-6.4420600000000003E-6</v>
      </c>
      <c r="V1332" s="1">
        <v>1.97474E-5</v>
      </c>
      <c r="W1332" s="1">
        <v>2.0776099999999998E-9</v>
      </c>
      <c r="X1332" s="1">
        <v>1.24611E-8</v>
      </c>
      <c r="Y1332" s="1">
        <v>-8.8302400000000007E-9</v>
      </c>
      <c r="Z1332" s="1">
        <v>-6.4399799999999996E-6</v>
      </c>
      <c r="AA1332" s="1">
        <v>1.97599E-5</v>
      </c>
      <c r="AB1332" s="1">
        <v>-7.3405399999999996E-8</v>
      </c>
      <c r="AC1332" s="1">
        <v>2.0783000000000001E-5</v>
      </c>
      <c r="AD1332" s="1">
        <v>-6.4399799999999996E-6</v>
      </c>
      <c r="AE1332" s="1">
        <v>1.97599E-5</v>
      </c>
      <c r="AF1332" s="1">
        <v>-7.3405399999999996E-8</v>
      </c>
      <c r="AG1332" s="1">
        <v>2.0783000000000001E-5</v>
      </c>
      <c r="AH1332">
        <v>4</v>
      </c>
      <c r="AI1332">
        <v>0</v>
      </c>
      <c r="AJ1332">
        <v>0</v>
      </c>
      <c r="AK1332">
        <v>340389588</v>
      </c>
      <c r="AL1332">
        <v>1085</v>
      </c>
      <c r="AM1332">
        <v>8.5097400000000007</v>
      </c>
      <c r="AN1332">
        <v>1</v>
      </c>
      <c r="AO1332">
        <v>1857</v>
      </c>
      <c r="AP1332" s="2">
        <f t="shared" si="103"/>
        <v>-6439.98</v>
      </c>
      <c r="AQ1332" s="2">
        <f t="shared" si="104"/>
        <v>19759.900000000001</v>
      </c>
      <c r="AR1332" s="2">
        <f t="shared" si="105"/>
        <v>-73.4054</v>
      </c>
      <c r="AS1332">
        <f t="shared" si="106"/>
        <v>215771.66666666666</v>
      </c>
      <c r="AT1332">
        <f t="shared" si="107"/>
        <v>0.31000000000069861</v>
      </c>
    </row>
    <row r="1333" spans="1:46" x14ac:dyDescent="0.35">
      <c r="A1333" s="1">
        <v>-6.4442799999999997E-6</v>
      </c>
      <c r="B1333" s="1">
        <v>1.97505E-5</v>
      </c>
      <c r="C1333" s="1">
        <v>-7.8951300000000006E-8</v>
      </c>
      <c r="D1333" s="1">
        <v>2.0775400000000001E-5</v>
      </c>
      <c r="E1333" s="1">
        <v>-3.0517600000000001E-5</v>
      </c>
      <c r="F1333">
        <v>0.38709700000000002</v>
      </c>
      <c r="G1333" s="1">
        <v>-7.34253E-8</v>
      </c>
      <c r="H1333">
        <v>255</v>
      </c>
      <c r="I1333">
        <v>0</v>
      </c>
      <c r="J1333">
        <v>31</v>
      </c>
      <c r="K1333" t="e">
        <v>#NAME?</v>
      </c>
      <c r="L1333">
        <v>206874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1085</v>
      </c>
      <c r="U1333" s="1">
        <v>-6.4415500000000002E-6</v>
      </c>
      <c r="V1333" s="1">
        <v>1.97505E-5</v>
      </c>
      <c r="W1333" s="1">
        <v>-2.72466E-9</v>
      </c>
      <c r="X1333" s="1">
        <v>1.53329E-12</v>
      </c>
      <c r="Y1333" s="1">
        <v>-5.5259900000000003E-9</v>
      </c>
      <c r="Z1333" s="1">
        <v>-6.4442799999999997E-6</v>
      </c>
      <c r="AA1333" s="1">
        <v>1.97505E-5</v>
      </c>
      <c r="AB1333" s="1">
        <v>-7.8951300000000006E-8</v>
      </c>
      <c r="AC1333" s="1">
        <v>2.0775400000000001E-5</v>
      </c>
      <c r="AD1333" s="1">
        <v>-6.4442799999999997E-6</v>
      </c>
      <c r="AE1333" s="1">
        <v>1.97505E-5</v>
      </c>
      <c r="AF1333" s="1">
        <v>-7.8951300000000006E-8</v>
      </c>
      <c r="AG1333" s="1">
        <v>2.0775400000000001E-5</v>
      </c>
      <c r="AH1333">
        <v>4</v>
      </c>
      <c r="AI1333">
        <v>0</v>
      </c>
      <c r="AJ1333">
        <v>0</v>
      </c>
      <c r="AK1333">
        <v>340402029</v>
      </c>
      <c r="AL1333">
        <v>1085</v>
      </c>
      <c r="AM1333">
        <v>8.5100499999999997</v>
      </c>
      <c r="AN1333">
        <v>1</v>
      </c>
      <c r="AO1333">
        <v>1858</v>
      </c>
      <c r="AP1333" s="2">
        <f t="shared" si="103"/>
        <v>-6444.28</v>
      </c>
      <c r="AQ1333" s="2">
        <f t="shared" si="104"/>
        <v>19750.5</v>
      </c>
      <c r="AR1333" s="2">
        <f t="shared" si="105"/>
        <v>-78.951300000000003</v>
      </c>
      <c r="AS1333">
        <f t="shared" si="106"/>
        <v>182404.66666666666</v>
      </c>
      <c r="AT1333">
        <f t="shared" si="107"/>
        <v>0.30999999999892225</v>
      </c>
    </row>
    <row r="1334" spans="1:46" x14ac:dyDescent="0.35">
      <c r="A1334" s="1">
        <v>-6.44231E-6</v>
      </c>
      <c r="B1334" s="1">
        <v>1.9735700000000001E-5</v>
      </c>
      <c r="C1334" s="1">
        <v>-8.4002600000000006E-8</v>
      </c>
      <c r="D1334" s="1">
        <v>2.07608E-5</v>
      </c>
      <c r="E1334" s="1">
        <v>-3.0517600000000001E-5</v>
      </c>
      <c r="F1334">
        <v>0.42105300000000001</v>
      </c>
      <c r="G1334" s="1">
        <v>-7.8979499999999996E-8</v>
      </c>
      <c r="H1334">
        <v>255</v>
      </c>
      <c r="I1334">
        <v>0</v>
      </c>
      <c r="J1334">
        <v>19</v>
      </c>
      <c r="K1334" t="e">
        <v>#NAME?</v>
      </c>
      <c r="L1334">
        <v>126793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1085</v>
      </c>
      <c r="U1334" s="1">
        <v>-6.44231E-6</v>
      </c>
      <c r="V1334" s="1">
        <v>1.97505E-5</v>
      </c>
      <c r="W1334" s="1">
        <v>1.53329E-12</v>
      </c>
      <c r="X1334" s="1">
        <v>-1.4771800000000001E-8</v>
      </c>
      <c r="Y1334" s="1">
        <v>-5.0230699999999997E-9</v>
      </c>
      <c r="Z1334" s="1">
        <v>-6.44231E-6</v>
      </c>
      <c r="AA1334" s="1">
        <v>1.9735700000000001E-5</v>
      </c>
      <c r="AB1334" s="1">
        <v>-8.4002600000000006E-8</v>
      </c>
      <c r="AC1334" s="1">
        <v>2.07608E-5</v>
      </c>
      <c r="AD1334" s="1">
        <v>-6.44231E-6</v>
      </c>
      <c r="AE1334" s="1">
        <v>1.9735700000000001E-5</v>
      </c>
      <c r="AF1334" s="1">
        <v>-8.4002600000000006E-8</v>
      </c>
      <c r="AG1334" s="1">
        <v>2.07608E-5</v>
      </c>
      <c r="AH1334">
        <v>4</v>
      </c>
      <c r="AI1334">
        <v>0</v>
      </c>
      <c r="AJ1334">
        <v>0</v>
      </c>
      <c r="AK1334">
        <v>340414471</v>
      </c>
      <c r="AL1334">
        <v>1085</v>
      </c>
      <c r="AM1334">
        <v>8.5103600000000004</v>
      </c>
      <c r="AN1334">
        <v>1</v>
      </c>
      <c r="AO1334">
        <v>1859</v>
      </c>
      <c r="AP1334" s="2">
        <f t="shared" si="103"/>
        <v>-6442.31</v>
      </c>
      <c r="AQ1334" s="2">
        <f t="shared" si="104"/>
        <v>19735.7</v>
      </c>
      <c r="AR1334" s="2">
        <f t="shared" si="105"/>
        <v>-84.002600000000001</v>
      </c>
      <c r="AS1334">
        <f t="shared" si="106"/>
        <v>151262.33333333334</v>
      </c>
      <c r="AT1334">
        <f t="shared" si="107"/>
        <v>0.31000000000069861</v>
      </c>
    </row>
    <row r="1335" spans="1:46" x14ac:dyDescent="0.35">
      <c r="A1335" s="1">
        <v>-6.4366899999999999E-6</v>
      </c>
      <c r="B1335" s="1">
        <v>1.97411E-5</v>
      </c>
      <c r="C1335" s="1">
        <v>-9.8519699999999995E-8</v>
      </c>
      <c r="D1335" s="1">
        <v>2.07642E-5</v>
      </c>
      <c r="E1335" s="1">
        <v>-3.0517600000000001E-5</v>
      </c>
      <c r="F1335">
        <v>0.55555600000000005</v>
      </c>
      <c r="G1335" s="1">
        <v>-8.4045400000000004E-8</v>
      </c>
      <c r="H1335">
        <v>255</v>
      </c>
      <c r="I1335">
        <v>0</v>
      </c>
      <c r="J1335">
        <v>18</v>
      </c>
      <c r="K1335" t="e">
        <v>#NAME?</v>
      </c>
      <c r="L1335">
        <v>120120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1085</v>
      </c>
      <c r="U1335" s="1">
        <v>-6.44231E-6</v>
      </c>
      <c r="V1335" s="1">
        <v>1.9746699999999998E-5</v>
      </c>
      <c r="W1335" s="1">
        <v>5.6210599999999996E-9</v>
      </c>
      <c r="X1335" s="1">
        <v>-5.61952E-9</v>
      </c>
      <c r="Y1335" s="1">
        <v>-1.4474300000000001E-8</v>
      </c>
      <c r="Z1335" s="1">
        <v>-6.4366899999999999E-6</v>
      </c>
      <c r="AA1335" s="1">
        <v>1.97411E-5</v>
      </c>
      <c r="AB1335" s="1">
        <v>-9.8519699999999995E-8</v>
      </c>
      <c r="AC1335" s="1">
        <v>2.07642E-5</v>
      </c>
      <c r="AD1335" s="1">
        <v>-6.4366899999999999E-6</v>
      </c>
      <c r="AE1335" s="1">
        <v>1.97411E-5</v>
      </c>
      <c r="AF1335" s="1">
        <v>-9.8519699999999995E-8</v>
      </c>
      <c r="AG1335" s="1">
        <v>2.07642E-5</v>
      </c>
      <c r="AH1335">
        <v>4</v>
      </c>
      <c r="AI1335">
        <v>0</v>
      </c>
      <c r="AJ1335">
        <v>0</v>
      </c>
      <c r="AK1335">
        <v>340426913</v>
      </c>
      <c r="AL1335">
        <v>1085</v>
      </c>
      <c r="AM1335">
        <v>8.5106699999999993</v>
      </c>
      <c r="AN1335">
        <v>1</v>
      </c>
      <c r="AO1335">
        <v>1860</v>
      </c>
      <c r="AP1335" s="2">
        <f t="shared" si="103"/>
        <v>-6436.69</v>
      </c>
      <c r="AQ1335" s="2">
        <f t="shared" si="104"/>
        <v>19741.099999999999</v>
      </c>
      <c r="AR1335" s="2">
        <f t="shared" si="105"/>
        <v>-98.5197</v>
      </c>
      <c r="AS1335">
        <f t="shared" si="106"/>
        <v>146813.33333333334</v>
      </c>
      <c r="AT1335">
        <f t="shared" si="107"/>
        <v>0.30999999999892225</v>
      </c>
    </row>
    <row r="1336" spans="1:46" x14ac:dyDescent="0.35">
      <c r="A1336" s="1">
        <v>-6.4447600000000003E-6</v>
      </c>
      <c r="B1336" s="1">
        <v>1.97414E-5</v>
      </c>
      <c r="C1336" s="1">
        <v>-8.5155499999999998E-8</v>
      </c>
      <c r="D1336" s="1">
        <v>2.0766899999999999E-5</v>
      </c>
      <c r="E1336" s="1">
        <v>-3.0517600000000001E-5</v>
      </c>
      <c r="F1336">
        <v>0.34482800000000002</v>
      </c>
      <c r="G1336" s="1">
        <v>-9.8571800000000007E-8</v>
      </c>
      <c r="H1336">
        <v>255</v>
      </c>
      <c r="I1336">
        <v>0</v>
      </c>
      <c r="J1336">
        <v>29</v>
      </c>
      <c r="K1336" t="e">
        <v>#NAME?</v>
      </c>
      <c r="L1336">
        <v>193527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1085</v>
      </c>
      <c r="U1336" s="1">
        <v>-6.4409600000000004E-6</v>
      </c>
      <c r="V1336" s="1">
        <v>1.9745199999999999E-5</v>
      </c>
      <c r="W1336" s="1">
        <v>-3.7979699999999999E-9</v>
      </c>
      <c r="X1336" s="1">
        <v>-3.7979699999999999E-9</v>
      </c>
      <c r="Y1336" s="1">
        <v>1.34163E-8</v>
      </c>
      <c r="Z1336" s="1">
        <v>-6.4447600000000003E-6</v>
      </c>
      <c r="AA1336" s="1">
        <v>1.97414E-5</v>
      </c>
      <c r="AB1336" s="1">
        <v>-8.5155499999999998E-8</v>
      </c>
      <c r="AC1336" s="1">
        <v>2.0766899999999999E-5</v>
      </c>
      <c r="AD1336" s="1">
        <v>-6.4447600000000003E-6</v>
      </c>
      <c r="AE1336" s="1">
        <v>1.97414E-5</v>
      </c>
      <c r="AF1336" s="1">
        <v>-8.5155499999999998E-8</v>
      </c>
      <c r="AG1336" s="1">
        <v>2.0766899999999999E-5</v>
      </c>
      <c r="AH1336">
        <v>4</v>
      </c>
      <c r="AI1336">
        <v>0</v>
      </c>
      <c r="AJ1336">
        <v>0</v>
      </c>
      <c r="AK1336">
        <v>340439355</v>
      </c>
      <c r="AL1336">
        <v>1085</v>
      </c>
      <c r="AM1336">
        <v>8.51098</v>
      </c>
      <c r="AN1336">
        <v>1</v>
      </c>
      <c r="AO1336">
        <v>1861</v>
      </c>
      <c r="AP1336" s="2">
        <f t="shared" si="103"/>
        <v>-6444.76</v>
      </c>
      <c r="AQ1336" s="2">
        <f t="shared" si="104"/>
        <v>19741.400000000001</v>
      </c>
      <c r="AR1336" s="2">
        <f t="shared" si="105"/>
        <v>-85.155500000000004</v>
      </c>
      <c r="AS1336">
        <f t="shared" si="106"/>
        <v>175731.33333333334</v>
      </c>
      <c r="AT1336">
        <f t="shared" si="107"/>
        <v>0.31000000000069861</v>
      </c>
    </row>
    <row r="1337" spans="1:46" x14ac:dyDescent="0.35">
      <c r="A1337" s="1">
        <v>-6.4497999999999996E-6</v>
      </c>
      <c r="B1337" s="1">
        <v>1.97519E-5</v>
      </c>
      <c r="C1337" s="1">
        <v>-8.9962900000000004E-8</v>
      </c>
      <c r="D1337" s="1">
        <v>2.0778500000000001E-5</v>
      </c>
      <c r="E1337" s="1">
        <v>-3.0517600000000001E-5</v>
      </c>
      <c r="F1337">
        <v>0.46875</v>
      </c>
      <c r="G1337" s="1">
        <v>-8.5205100000000006E-8</v>
      </c>
      <c r="H1337">
        <v>255</v>
      </c>
      <c r="I1337">
        <v>0</v>
      </c>
      <c r="J1337">
        <v>32</v>
      </c>
      <c r="K1337" t="e">
        <v>#NAME?</v>
      </c>
      <c r="L1337">
        <v>213547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1085</v>
      </c>
      <c r="U1337" s="1">
        <v>-6.4419699999999999E-6</v>
      </c>
      <c r="V1337" s="1">
        <v>1.97441E-5</v>
      </c>
      <c r="W1337" s="1">
        <v>-7.8274700000000005E-9</v>
      </c>
      <c r="X1337" s="1">
        <v>7.8290000000000002E-9</v>
      </c>
      <c r="Y1337" s="1">
        <v>-4.7578100000000001E-9</v>
      </c>
      <c r="Z1337" s="1">
        <v>-6.4497999999999996E-6</v>
      </c>
      <c r="AA1337" s="1">
        <v>1.97519E-5</v>
      </c>
      <c r="AB1337" s="1">
        <v>-8.9962900000000004E-8</v>
      </c>
      <c r="AC1337" s="1">
        <v>2.0778500000000001E-5</v>
      </c>
      <c r="AD1337" s="1">
        <v>-6.4497999999999996E-6</v>
      </c>
      <c r="AE1337" s="1">
        <v>1.97519E-5</v>
      </c>
      <c r="AF1337" s="1">
        <v>-8.9962900000000004E-8</v>
      </c>
      <c r="AG1337" s="1">
        <v>2.0778500000000001E-5</v>
      </c>
      <c r="AH1337">
        <v>4</v>
      </c>
      <c r="AI1337">
        <v>0</v>
      </c>
      <c r="AJ1337">
        <v>0</v>
      </c>
      <c r="AK1337">
        <v>340451797</v>
      </c>
      <c r="AL1337">
        <v>1085</v>
      </c>
      <c r="AM1337">
        <v>8.5112900000000007</v>
      </c>
      <c r="AN1337">
        <v>1</v>
      </c>
      <c r="AO1337">
        <v>1862</v>
      </c>
      <c r="AP1337" s="2">
        <f t="shared" si="103"/>
        <v>-6449.7999999999993</v>
      </c>
      <c r="AQ1337" s="2">
        <f t="shared" si="104"/>
        <v>19751.900000000001</v>
      </c>
      <c r="AR1337" s="2">
        <f t="shared" si="105"/>
        <v>-89.962900000000005</v>
      </c>
      <c r="AS1337">
        <f t="shared" si="106"/>
        <v>189078</v>
      </c>
      <c r="AT1337">
        <f t="shared" si="107"/>
        <v>0.31000000000069861</v>
      </c>
    </row>
    <row r="1338" spans="1:46" x14ac:dyDescent="0.35">
      <c r="A1338" s="1">
        <v>-6.4488099999999998E-6</v>
      </c>
      <c r="B1338" s="1">
        <v>1.9739900000000001E-5</v>
      </c>
      <c r="C1338" s="1">
        <v>-1.11259E-7</v>
      </c>
      <c r="D1338" s="1">
        <v>2.0766899999999999E-5</v>
      </c>
      <c r="E1338" s="1">
        <v>-3.0517600000000001E-5</v>
      </c>
      <c r="F1338">
        <v>0.45833299999999999</v>
      </c>
      <c r="G1338" s="1">
        <v>-8.9965800000000002E-8</v>
      </c>
      <c r="H1338">
        <v>255</v>
      </c>
      <c r="I1338">
        <v>0</v>
      </c>
      <c r="J1338">
        <v>24</v>
      </c>
      <c r="K1338" t="e">
        <v>#NAME?</v>
      </c>
      <c r="L1338">
        <v>160160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1085</v>
      </c>
      <c r="U1338" s="1">
        <v>-6.4439899999999998E-6</v>
      </c>
      <c r="V1338" s="1">
        <v>1.97459E-5</v>
      </c>
      <c r="W1338" s="1">
        <v>-4.8206800000000004E-9</v>
      </c>
      <c r="X1338" s="1">
        <v>-6.0258499999999998E-9</v>
      </c>
      <c r="Y1338" s="1">
        <v>-2.1292899999999999E-8</v>
      </c>
      <c r="Z1338" s="1">
        <v>-6.4488099999999998E-6</v>
      </c>
      <c r="AA1338" s="1">
        <v>1.9739900000000001E-5</v>
      </c>
      <c r="AB1338" s="1">
        <v>-1.11259E-7</v>
      </c>
      <c r="AC1338" s="1">
        <v>2.0766899999999999E-5</v>
      </c>
      <c r="AD1338" s="1">
        <v>-6.4488099999999998E-6</v>
      </c>
      <c r="AE1338" s="1">
        <v>1.9739900000000001E-5</v>
      </c>
      <c r="AF1338" s="1">
        <v>-1.11259E-7</v>
      </c>
      <c r="AG1338" s="1">
        <v>2.0766899999999999E-5</v>
      </c>
      <c r="AH1338">
        <v>4</v>
      </c>
      <c r="AI1338">
        <v>0</v>
      </c>
      <c r="AJ1338">
        <v>0</v>
      </c>
      <c r="AK1338">
        <v>340464239</v>
      </c>
      <c r="AL1338">
        <v>1085</v>
      </c>
      <c r="AM1338">
        <v>8.5116099999999992</v>
      </c>
      <c r="AN1338">
        <v>1</v>
      </c>
      <c r="AO1338">
        <v>1863</v>
      </c>
      <c r="AP1338" s="2">
        <f t="shared" si="103"/>
        <v>-6448.8099999999995</v>
      </c>
      <c r="AQ1338" s="2">
        <f t="shared" si="104"/>
        <v>19739.900000000001</v>
      </c>
      <c r="AR1338" s="2">
        <f t="shared" si="105"/>
        <v>-111.259</v>
      </c>
      <c r="AS1338">
        <f t="shared" si="106"/>
        <v>169058</v>
      </c>
      <c r="AT1338">
        <f t="shared" si="107"/>
        <v>0.31999999999854367</v>
      </c>
    </row>
    <row r="1339" spans="1:46" x14ac:dyDescent="0.35">
      <c r="A1339" s="1">
        <v>-6.43134E-6</v>
      </c>
      <c r="B1339" s="1">
        <v>1.9740899999999999E-5</v>
      </c>
      <c r="C1339" s="1">
        <v>-1.21739E-7</v>
      </c>
      <c r="D1339" s="1">
        <v>2.07625E-5</v>
      </c>
      <c r="E1339" s="1">
        <v>-3.0517600000000001E-5</v>
      </c>
      <c r="F1339">
        <v>0.5</v>
      </c>
      <c r="G1339" s="1">
        <v>-1.11267E-7</v>
      </c>
      <c r="H1339">
        <v>255</v>
      </c>
      <c r="I1339">
        <v>0</v>
      </c>
      <c r="J1339">
        <v>20</v>
      </c>
      <c r="K1339" t="e">
        <v>#NAME?</v>
      </c>
      <c r="L1339">
        <v>133467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1085</v>
      </c>
      <c r="U1339" s="1">
        <v>-6.4452599999999997E-6</v>
      </c>
      <c r="V1339" s="1">
        <v>1.97444E-5</v>
      </c>
      <c r="W1339" s="1">
        <v>1.39162E-8</v>
      </c>
      <c r="X1339" s="1">
        <v>-3.47904E-9</v>
      </c>
      <c r="Y1339" s="1">
        <v>-1.04724E-8</v>
      </c>
      <c r="Z1339" s="1">
        <v>-6.43134E-6</v>
      </c>
      <c r="AA1339" s="1">
        <v>1.9740899999999999E-5</v>
      </c>
      <c r="AB1339" s="1">
        <v>-1.21739E-7</v>
      </c>
      <c r="AC1339" s="1">
        <v>2.07625E-5</v>
      </c>
      <c r="AD1339" s="1">
        <v>-6.43134E-6</v>
      </c>
      <c r="AE1339" s="1">
        <v>1.9740899999999999E-5</v>
      </c>
      <c r="AF1339" s="1">
        <v>-1.21739E-7</v>
      </c>
      <c r="AG1339" s="1">
        <v>2.07625E-5</v>
      </c>
      <c r="AH1339">
        <v>4</v>
      </c>
      <c r="AI1339">
        <v>0</v>
      </c>
      <c r="AJ1339">
        <v>0</v>
      </c>
      <c r="AK1339">
        <v>340476681</v>
      </c>
      <c r="AL1339">
        <v>1085</v>
      </c>
      <c r="AM1339">
        <v>8.5119199999999999</v>
      </c>
      <c r="AN1339">
        <v>1</v>
      </c>
      <c r="AO1339">
        <v>1864</v>
      </c>
      <c r="AP1339" s="2">
        <f t="shared" si="103"/>
        <v>-6431.34</v>
      </c>
      <c r="AQ1339" s="2">
        <f t="shared" si="104"/>
        <v>19740.899999999998</v>
      </c>
      <c r="AR1339" s="2">
        <f t="shared" si="105"/>
        <v>-121.739</v>
      </c>
      <c r="AS1339">
        <f t="shared" si="106"/>
        <v>164609</v>
      </c>
      <c r="AT1339">
        <f t="shared" si="107"/>
        <v>0.31000000000069861</v>
      </c>
    </row>
    <row r="1340" spans="1:46" x14ac:dyDescent="0.35">
      <c r="A1340" s="1">
        <v>-6.4417999999999999E-6</v>
      </c>
      <c r="B1340" s="1">
        <v>1.97582E-5</v>
      </c>
      <c r="C1340" s="1">
        <v>-1.2176500000000001E-7</v>
      </c>
      <c r="D1340" s="1">
        <v>2.0782099999999999E-5</v>
      </c>
      <c r="E1340" s="1">
        <v>-3.0517600000000001E-5</v>
      </c>
      <c r="F1340">
        <v>0.4</v>
      </c>
      <c r="G1340" s="1">
        <v>-1.2176500000000001E-7</v>
      </c>
      <c r="H1340">
        <v>255</v>
      </c>
      <c r="I1340">
        <v>0</v>
      </c>
      <c r="J1340">
        <v>30</v>
      </c>
      <c r="K1340" t="e">
        <v>#NAME?</v>
      </c>
      <c r="L1340">
        <v>200200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1085</v>
      </c>
      <c r="U1340" s="1">
        <v>-6.4417999999999999E-6</v>
      </c>
      <c r="V1340" s="1">
        <v>1.9743500000000002E-5</v>
      </c>
      <c r="W1340" s="1">
        <v>1.53329E-12</v>
      </c>
      <c r="X1340" s="1">
        <v>1.4689E-8</v>
      </c>
      <c r="Y1340">
        <v>0</v>
      </c>
      <c r="Z1340" s="1">
        <v>-6.4417999999999999E-6</v>
      </c>
      <c r="AA1340" s="1">
        <v>1.97582E-5</v>
      </c>
      <c r="AB1340" s="1">
        <v>-1.2176500000000001E-7</v>
      </c>
      <c r="AC1340" s="1">
        <v>2.0782099999999999E-5</v>
      </c>
      <c r="AD1340" s="1">
        <v>-6.4417999999999999E-6</v>
      </c>
      <c r="AE1340" s="1">
        <v>1.97582E-5</v>
      </c>
      <c r="AF1340" s="1">
        <v>-1.2176500000000001E-7</v>
      </c>
      <c r="AG1340" s="1">
        <v>2.0782099999999999E-5</v>
      </c>
      <c r="AH1340">
        <v>4</v>
      </c>
      <c r="AI1340">
        <v>0</v>
      </c>
      <c r="AJ1340">
        <v>0</v>
      </c>
      <c r="AK1340">
        <v>340500587</v>
      </c>
      <c r="AL1340">
        <v>1085</v>
      </c>
      <c r="AM1340">
        <v>8.5125100000000007</v>
      </c>
      <c r="AN1340">
        <v>1</v>
      </c>
      <c r="AO1340">
        <v>1865</v>
      </c>
      <c r="AP1340" s="2">
        <f t="shared" si="103"/>
        <v>-6441.8</v>
      </c>
      <c r="AQ1340" s="2">
        <f t="shared" si="104"/>
        <v>19758.2</v>
      </c>
      <c r="AR1340" s="2">
        <f t="shared" si="105"/>
        <v>-121.765</v>
      </c>
      <c r="AS1340">
        <f t="shared" si="106"/>
        <v>169058</v>
      </c>
      <c r="AT1340">
        <f t="shared" si="107"/>
        <v>0.59000000000075659</v>
      </c>
    </row>
    <row r="1341" spans="1:46" x14ac:dyDescent="0.35">
      <c r="A1341" s="1">
        <v>-6.4300999999999996E-6</v>
      </c>
      <c r="B1341" s="1">
        <v>1.9735400000000001E-5</v>
      </c>
      <c r="C1341" s="1">
        <v>-1.1266E-7</v>
      </c>
      <c r="D1341" s="1">
        <v>2.0756800000000001E-5</v>
      </c>
      <c r="E1341" s="1">
        <v>-3.0517600000000001E-5</v>
      </c>
      <c r="F1341">
        <v>0.5</v>
      </c>
      <c r="G1341" s="1">
        <v>-1.2176500000000001E-7</v>
      </c>
      <c r="H1341">
        <v>255</v>
      </c>
      <c r="I1341">
        <v>0</v>
      </c>
      <c r="J1341">
        <v>26</v>
      </c>
      <c r="K1341" t="e">
        <v>#NAME?</v>
      </c>
      <c r="L1341">
        <v>173507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1085</v>
      </c>
      <c r="U1341" s="1">
        <v>-6.4417999999999999E-6</v>
      </c>
      <c r="V1341" s="1">
        <v>1.9747099999999999E-5</v>
      </c>
      <c r="W1341" s="1">
        <v>1.17021E-8</v>
      </c>
      <c r="X1341" s="1">
        <v>-1.17021E-8</v>
      </c>
      <c r="Y1341" s="1">
        <v>9.1046999999999998E-9</v>
      </c>
      <c r="Z1341" s="1">
        <v>-6.4300999999999996E-6</v>
      </c>
      <c r="AA1341" s="1">
        <v>1.9735400000000001E-5</v>
      </c>
      <c r="AB1341" s="1">
        <v>-1.1266E-7</v>
      </c>
      <c r="AC1341" s="1">
        <v>2.0756800000000001E-5</v>
      </c>
      <c r="AD1341" s="1">
        <v>-6.4300999999999996E-6</v>
      </c>
      <c r="AE1341" s="1">
        <v>1.9735400000000001E-5</v>
      </c>
      <c r="AF1341" s="1">
        <v>-1.1266E-7</v>
      </c>
      <c r="AG1341" s="1">
        <v>2.0756800000000001E-5</v>
      </c>
      <c r="AH1341">
        <v>4</v>
      </c>
      <c r="AI1341">
        <v>0</v>
      </c>
      <c r="AJ1341">
        <v>0</v>
      </c>
      <c r="AK1341">
        <v>340513029</v>
      </c>
      <c r="AL1341">
        <v>1085</v>
      </c>
      <c r="AM1341">
        <v>8.5128299999999992</v>
      </c>
      <c r="AN1341">
        <v>1</v>
      </c>
      <c r="AO1341">
        <v>1866</v>
      </c>
      <c r="AP1341" s="2">
        <f t="shared" si="103"/>
        <v>-6430.0999999999995</v>
      </c>
      <c r="AQ1341" s="2">
        <f t="shared" si="104"/>
        <v>19735.400000000001</v>
      </c>
      <c r="AR1341" s="2">
        <f t="shared" si="105"/>
        <v>-112.66000000000001</v>
      </c>
      <c r="AS1341">
        <f t="shared" si="106"/>
        <v>189078</v>
      </c>
      <c r="AT1341">
        <f t="shared" si="107"/>
        <v>0.31999999999854367</v>
      </c>
    </row>
    <row r="1342" spans="1:46" x14ac:dyDescent="0.35">
      <c r="A1342" s="1">
        <v>-6.4260699999999998E-6</v>
      </c>
      <c r="B1342" s="1">
        <v>1.9756900000000001E-5</v>
      </c>
      <c r="C1342" s="1">
        <v>-1.06202E-7</v>
      </c>
      <c r="D1342" s="1">
        <v>2.0775999999999999E-5</v>
      </c>
      <c r="E1342" s="1">
        <v>-3.0517600000000001E-5</v>
      </c>
      <c r="F1342">
        <v>0.44827600000000001</v>
      </c>
      <c r="G1342" s="1">
        <v>-1.00952E-7</v>
      </c>
      <c r="H1342">
        <v>255</v>
      </c>
      <c r="I1342">
        <v>0</v>
      </c>
      <c r="J1342">
        <v>29</v>
      </c>
      <c r="K1342" t="e">
        <v>#NAME?</v>
      </c>
      <c r="L1342">
        <v>193527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1085</v>
      </c>
      <c r="U1342" s="1">
        <v>-6.4405399999999998E-6</v>
      </c>
      <c r="V1342" s="1">
        <v>1.9744900000000001E-5</v>
      </c>
      <c r="W1342" s="1">
        <v>1.44651E-8</v>
      </c>
      <c r="X1342" s="1">
        <v>1.20532E-8</v>
      </c>
      <c r="Y1342" s="1">
        <v>-5.2499999999999999E-9</v>
      </c>
      <c r="Z1342" s="1">
        <v>-6.4260699999999998E-6</v>
      </c>
      <c r="AA1342" s="1">
        <v>1.9756900000000001E-5</v>
      </c>
      <c r="AB1342" s="1">
        <v>-1.06202E-7</v>
      </c>
      <c r="AC1342" s="1">
        <v>2.0775999999999999E-5</v>
      </c>
      <c r="AD1342" s="1">
        <v>-6.4260699999999998E-6</v>
      </c>
      <c r="AE1342" s="1">
        <v>1.9756900000000001E-5</v>
      </c>
      <c r="AF1342" s="1">
        <v>-1.06202E-7</v>
      </c>
      <c r="AG1342" s="1">
        <v>2.0775999999999999E-5</v>
      </c>
      <c r="AH1342">
        <v>4</v>
      </c>
      <c r="AI1342">
        <v>0</v>
      </c>
      <c r="AJ1342">
        <v>0</v>
      </c>
      <c r="AK1342">
        <v>340537912</v>
      </c>
      <c r="AL1342">
        <v>1085</v>
      </c>
      <c r="AM1342">
        <v>8.5134500000000006</v>
      </c>
      <c r="AN1342">
        <v>1</v>
      </c>
      <c r="AO1342">
        <v>1868</v>
      </c>
      <c r="AP1342" s="2">
        <f t="shared" si="103"/>
        <v>-6426.07</v>
      </c>
      <c r="AQ1342" s="2">
        <f t="shared" si="104"/>
        <v>19756.900000000001</v>
      </c>
      <c r="AR1342" s="2">
        <f t="shared" si="105"/>
        <v>-106.202</v>
      </c>
      <c r="AS1342">
        <f t="shared" si="106"/>
        <v>180180.33333333334</v>
      </c>
      <c r="AT1342">
        <f t="shared" si="107"/>
        <v>0.62000000000139721</v>
      </c>
    </row>
    <row r="1343" spans="1:46" x14ac:dyDescent="0.35">
      <c r="A1343" s="1">
        <v>-6.4424000000000004E-6</v>
      </c>
      <c r="B1343" s="1">
        <v>1.9737000000000001E-5</v>
      </c>
      <c r="C1343" s="1">
        <v>-1.06262E-7</v>
      </c>
      <c r="D1343" s="1">
        <v>2.0762099999999999E-5</v>
      </c>
      <c r="E1343" s="1">
        <v>-3.0517600000000001E-5</v>
      </c>
      <c r="F1343">
        <v>0.38461499999999998</v>
      </c>
      <c r="G1343" s="1">
        <v>-1.06262E-7</v>
      </c>
      <c r="H1343">
        <v>255</v>
      </c>
      <c r="I1343">
        <v>0</v>
      </c>
      <c r="J1343">
        <v>26</v>
      </c>
      <c r="K1343" t="e">
        <v>#NAME?</v>
      </c>
      <c r="L1343">
        <v>173507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1085</v>
      </c>
      <c r="U1343" s="1">
        <v>-6.4370000000000004E-6</v>
      </c>
      <c r="V1343" s="1">
        <v>1.9747800000000001E-5</v>
      </c>
      <c r="W1343" s="1">
        <v>-5.39566E-9</v>
      </c>
      <c r="X1343" s="1">
        <v>-1.07913E-8</v>
      </c>
      <c r="Y1343">
        <v>0</v>
      </c>
      <c r="Z1343" s="1">
        <v>-6.4424000000000004E-6</v>
      </c>
      <c r="AA1343" s="1">
        <v>1.9737000000000001E-5</v>
      </c>
      <c r="AB1343" s="1">
        <v>-1.06262E-7</v>
      </c>
      <c r="AC1343" s="1">
        <v>2.0762099999999999E-5</v>
      </c>
      <c r="AD1343" s="1">
        <v>-6.4424000000000004E-6</v>
      </c>
      <c r="AE1343" s="1">
        <v>1.9737000000000001E-5</v>
      </c>
      <c r="AF1343" s="1">
        <v>-1.06262E-7</v>
      </c>
      <c r="AG1343" s="1">
        <v>2.0762099999999999E-5</v>
      </c>
      <c r="AH1343">
        <v>4</v>
      </c>
      <c r="AI1343">
        <v>0</v>
      </c>
      <c r="AJ1343">
        <v>0</v>
      </c>
      <c r="AK1343">
        <v>340550354</v>
      </c>
      <c r="AL1343">
        <v>1085</v>
      </c>
      <c r="AM1343">
        <v>8.5137599999999996</v>
      </c>
      <c r="AN1343">
        <v>1</v>
      </c>
      <c r="AO1343">
        <v>1869</v>
      </c>
      <c r="AP1343" s="2">
        <f t="shared" si="103"/>
        <v>-6442.4000000000005</v>
      </c>
      <c r="AQ1343" s="2">
        <f t="shared" si="104"/>
        <v>19737</v>
      </c>
      <c r="AR1343" s="2">
        <f t="shared" si="105"/>
        <v>-106.262</v>
      </c>
      <c r="AS1343">
        <f t="shared" si="106"/>
        <v>169058</v>
      </c>
      <c r="AT1343">
        <f t="shared" si="107"/>
        <v>0.30999999999892225</v>
      </c>
    </row>
    <row r="1344" spans="1:46" x14ac:dyDescent="0.35">
      <c r="A1344" s="1">
        <v>-6.4305200000000002E-6</v>
      </c>
      <c r="B1344" s="1">
        <v>1.9752899999999999E-5</v>
      </c>
      <c r="C1344" s="1">
        <v>-9.7037900000000006E-8</v>
      </c>
      <c r="D1344" s="1">
        <v>2.07735E-5</v>
      </c>
      <c r="E1344" s="1">
        <v>-3.0517600000000001E-5</v>
      </c>
      <c r="F1344">
        <v>0.47619</v>
      </c>
      <c r="G1344" s="1">
        <v>-1.06262E-7</v>
      </c>
      <c r="H1344">
        <v>255</v>
      </c>
      <c r="I1344">
        <v>0</v>
      </c>
      <c r="J1344">
        <v>21</v>
      </c>
      <c r="K1344" t="e">
        <v>#NAME?</v>
      </c>
      <c r="L1344">
        <v>140140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1085</v>
      </c>
      <c r="U1344" s="1">
        <v>-6.4384299999999996E-6</v>
      </c>
      <c r="V1344" s="1">
        <v>1.9745000000000002E-5</v>
      </c>
      <c r="W1344" s="1">
        <v>7.91487E-9</v>
      </c>
      <c r="X1344" s="1">
        <v>7.91487E-9</v>
      </c>
      <c r="Y1344" s="1">
        <v>9.2243000000000001E-9</v>
      </c>
      <c r="Z1344" s="1">
        <v>-6.4305200000000002E-6</v>
      </c>
      <c r="AA1344" s="1">
        <v>1.9752899999999999E-5</v>
      </c>
      <c r="AB1344" s="1">
        <v>-9.7037900000000006E-8</v>
      </c>
      <c r="AC1344" s="1">
        <v>2.07735E-5</v>
      </c>
      <c r="AD1344" s="1">
        <v>-6.4305200000000002E-6</v>
      </c>
      <c r="AE1344" s="1">
        <v>1.9752899999999999E-5</v>
      </c>
      <c r="AF1344" s="1">
        <v>-9.7037900000000006E-8</v>
      </c>
      <c r="AG1344" s="1">
        <v>2.07735E-5</v>
      </c>
      <c r="AH1344">
        <v>4</v>
      </c>
      <c r="AI1344">
        <v>0</v>
      </c>
      <c r="AJ1344">
        <v>0</v>
      </c>
      <c r="AK1344">
        <v>340562796</v>
      </c>
      <c r="AL1344">
        <v>1085</v>
      </c>
      <c r="AM1344">
        <v>8.5140700000000002</v>
      </c>
      <c r="AN1344">
        <v>1</v>
      </c>
      <c r="AO1344">
        <v>1870</v>
      </c>
      <c r="AP1344" s="2">
        <f t="shared" si="103"/>
        <v>-6430.52</v>
      </c>
      <c r="AQ1344" s="2">
        <f t="shared" si="104"/>
        <v>19752.899999999998</v>
      </c>
      <c r="AR1344" s="2">
        <f t="shared" si="105"/>
        <v>-97.037900000000008</v>
      </c>
      <c r="AS1344">
        <f t="shared" si="106"/>
        <v>151262.33333333334</v>
      </c>
      <c r="AT1344">
        <f t="shared" si="107"/>
        <v>0.31000000000069861</v>
      </c>
    </row>
    <row r="1345" spans="1:46" x14ac:dyDescent="0.35">
      <c r="A1345" s="1">
        <v>-6.4615099999999997E-6</v>
      </c>
      <c r="B1345" s="1">
        <v>1.9737499999999999E-5</v>
      </c>
      <c r="C1345" s="1">
        <v>-9.1550600000000002E-8</v>
      </c>
      <c r="D1345" s="1">
        <v>2.0768399999999999E-5</v>
      </c>
      <c r="E1345" s="1">
        <v>-3.0517600000000001E-5</v>
      </c>
      <c r="F1345">
        <v>0.47619</v>
      </c>
      <c r="G1345" s="1">
        <v>-9.7045900000000002E-8</v>
      </c>
      <c r="H1345">
        <v>255</v>
      </c>
      <c r="I1345">
        <v>0</v>
      </c>
      <c r="J1345">
        <v>21</v>
      </c>
      <c r="K1345" t="e">
        <v>#NAME?</v>
      </c>
      <c r="L1345">
        <v>140140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1085</v>
      </c>
      <c r="U1345" s="1">
        <v>-6.4365000000000001E-6</v>
      </c>
      <c r="V1345" s="1">
        <v>1.9746799999999999E-5</v>
      </c>
      <c r="W1345" s="1">
        <v>-2.5009599999999999E-8</v>
      </c>
      <c r="X1345" s="1">
        <v>-9.3776299999999992E-9</v>
      </c>
      <c r="Y1345" s="1">
        <v>5.4953299999999999E-9</v>
      </c>
      <c r="Z1345" s="1">
        <v>-6.4615099999999997E-6</v>
      </c>
      <c r="AA1345" s="1">
        <v>1.9737499999999999E-5</v>
      </c>
      <c r="AB1345" s="1">
        <v>-9.1550600000000002E-8</v>
      </c>
      <c r="AC1345" s="1">
        <v>2.0768399999999999E-5</v>
      </c>
      <c r="AD1345" s="1">
        <v>-6.4615099999999997E-6</v>
      </c>
      <c r="AE1345" s="1">
        <v>1.9737499999999999E-5</v>
      </c>
      <c r="AF1345" s="1">
        <v>-9.1550600000000002E-8</v>
      </c>
      <c r="AG1345" s="1">
        <v>2.0768399999999999E-5</v>
      </c>
      <c r="AH1345">
        <v>4</v>
      </c>
      <c r="AI1345">
        <v>0</v>
      </c>
      <c r="AJ1345">
        <v>0</v>
      </c>
      <c r="AK1345">
        <v>340575238</v>
      </c>
      <c r="AL1345">
        <v>1085</v>
      </c>
      <c r="AM1345">
        <v>8.5143799999999992</v>
      </c>
      <c r="AN1345">
        <v>1</v>
      </c>
      <c r="AO1345">
        <v>1871</v>
      </c>
      <c r="AP1345" s="2">
        <f t="shared" si="103"/>
        <v>-6461.5099999999993</v>
      </c>
      <c r="AQ1345" s="2">
        <f t="shared" si="104"/>
        <v>19737.5</v>
      </c>
      <c r="AR1345" s="2">
        <f t="shared" si="105"/>
        <v>-91.550600000000003</v>
      </c>
      <c r="AS1345">
        <f t="shared" si="106"/>
        <v>155711.33333333334</v>
      </c>
      <c r="AT1345">
        <f t="shared" si="107"/>
        <v>0.30999999999892225</v>
      </c>
    </row>
    <row r="1346" spans="1:46" x14ac:dyDescent="0.35">
      <c r="A1346" s="1">
        <v>-6.4293399999999998E-6</v>
      </c>
      <c r="B1346" s="1">
        <v>1.9727600000000001E-5</v>
      </c>
      <c r="C1346" s="1">
        <v>-9.5786200000000006E-8</v>
      </c>
      <c r="D1346" s="1">
        <v>2.0749000000000001E-5</v>
      </c>
      <c r="E1346" s="1">
        <v>-3.0517600000000001E-5</v>
      </c>
      <c r="F1346">
        <v>0.28571400000000002</v>
      </c>
      <c r="G1346" s="1">
        <v>-9.1552699999999996E-8</v>
      </c>
      <c r="H1346">
        <v>255</v>
      </c>
      <c r="I1346">
        <v>0</v>
      </c>
      <c r="J1346">
        <v>28</v>
      </c>
      <c r="K1346" t="e">
        <v>#NAME?</v>
      </c>
      <c r="L1346">
        <v>186854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1085</v>
      </c>
      <c r="U1346" s="1">
        <v>-6.4428100000000002E-6</v>
      </c>
      <c r="V1346" s="1">
        <v>1.97444E-5</v>
      </c>
      <c r="W1346" s="1">
        <v>1.34746E-8</v>
      </c>
      <c r="X1346" s="1">
        <v>-1.6840200000000001E-8</v>
      </c>
      <c r="Y1346" s="1">
        <v>-4.2334300000000003E-9</v>
      </c>
      <c r="Z1346" s="1">
        <v>-6.4293399999999998E-6</v>
      </c>
      <c r="AA1346" s="1">
        <v>1.9727600000000001E-5</v>
      </c>
      <c r="AB1346" s="1">
        <v>-9.5786200000000006E-8</v>
      </c>
      <c r="AC1346" s="1">
        <v>2.0749000000000001E-5</v>
      </c>
      <c r="AD1346" s="1">
        <v>-6.4293399999999998E-6</v>
      </c>
      <c r="AE1346" s="1">
        <v>1.9727600000000001E-5</v>
      </c>
      <c r="AF1346" s="1">
        <v>-9.5786200000000006E-8</v>
      </c>
      <c r="AG1346" s="1">
        <v>2.0749000000000001E-5</v>
      </c>
      <c r="AH1346">
        <v>4</v>
      </c>
      <c r="AI1346">
        <v>0</v>
      </c>
      <c r="AJ1346">
        <v>0</v>
      </c>
      <c r="AK1346">
        <v>340587680</v>
      </c>
      <c r="AL1346">
        <v>1085</v>
      </c>
      <c r="AM1346">
        <v>8.5146899999999999</v>
      </c>
      <c r="AN1346">
        <v>1</v>
      </c>
      <c r="AO1346">
        <v>1872</v>
      </c>
      <c r="AP1346" s="2">
        <f t="shared" si="103"/>
        <v>-6429.34</v>
      </c>
      <c r="AQ1346" s="2">
        <f t="shared" si="104"/>
        <v>19727.600000000002</v>
      </c>
      <c r="AR1346" s="2">
        <f t="shared" si="105"/>
        <v>-95.786200000000008</v>
      </c>
      <c r="AS1346">
        <f t="shared" si="106"/>
        <v>162384.66666666666</v>
      </c>
      <c r="AT1346">
        <f t="shared" si="107"/>
        <v>0.31000000000069861</v>
      </c>
    </row>
    <row r="1347" spans="1:46" x14ac:dyDescent="0.35">
      <c r="A1347" s="1">
        <v>-6.4270999999999998E-6</v>
      </c>
      <c r="B1347" s="1">
        <v>1.9732999999999999E-5</v>
      </c>
      <c r="C1347" s="1">
        <v>-7.3550999999999995E-8</v>
      </c>
      <c r="D1347" s="1">
        <v>2.07534E-5</v>
      </c>
      <c r="E1347" s="1">
        <v>-3.0517600000000001E-5</v>
      </c>
      <c r="F1347">
        <v>0.54166700000000001</v>
      </c>
      <c r="G1347" s="1">
        <v>-9.5825199999999997E-8</v>
      </c>
      <c r="H1347">
        <v>255</v>
      </c>
      <c r="I1347">
        <v>0</v>
      </c>
      <c r="J1347">
        <v>24</v>
      </c>
      <c r="K1347" t="e">
        <v>#NAME?</v>
      </c>
      <c r="L1347">
        <v>160160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1085</v>
      </c>
      <c r="U1347" s="1">
        <v>-6.4395300000000003E-6</v>
      </c>
      <c r="V1347" s="1">
        <v>1.9740100000000001E-5</v>
      </c>
      <c r="W1347" s="1">
        <v>1.2427399999999999E-8</v>
      </c>
      <c r="X1347" s="1">
        <v>-7.1006899999999998E-9</v>
      </c>
      <c r="Y1347" s="1">
        <v>2.2274199999999999E-8</v>
      </c>
      <c r="Z1347" s="1">
        <v>-6.4270999999999998E-6</v>
      </c>
      <c r="AA1347" s="1">
        <v>1.9732999999999999E-5</v>
      </c>
      <c r="AB1347" s="1">
        <v>-7.3550999999999995E-8</v>
      </c>
      <c r="AC1347" s="1">
        <v>2.07534E-5</v>
      </c>
      <c r="AD1347" s="1">
        <v>-6.4270999999999998E-6</v>
      </c>
      <c r="AE1347" s="1">
        <v>1.9732999999999999E-5</v>
      </c>
      <c r="AF1347" s="1">
        <v>-7.3550999999999995E-8</v>
      </c>
      <c r="AG1347" s="1">
        <v>2.07534E-5</v>
      </c>
      <c r="AH1347">
        <v>4</v>
      </c>
      <c r="AI1347">
        <v>0</v>
      </c>
      <c r="AJ1347">
        <v>0</v>
      </c>
      <c r="AK1347">
        <v>340600122</v>
      </c>
      <c r="AL1347">
        <v>1085</v>
      </c>
      <c r="AM1347">
        <v>8.5150000000000006</v>
      </c>
      <c r="AN1347">
        <v>1</v>
      </c>
      <c r="AO1347">
        <v>1873</v>
      </c>
      <c r="AP1347" s="2">
        <f t="shared" si="103"/>
        <v>-6427.0999999999995</v>
      </c>
      <c r="AQ1347" s="2">
        <f t="shared" si="104"/>
        <v>19733</v>
      </c>
      <c r="AR1347" s="2">
        <f t="shared" si="105"/>
        <v>-73.550999999999988</v>
      </c>
      <c r="AS1347">
        <f t="shared" si="106"/>
        <v>173507</v>
      </c>
      <c r="AT1347">
        <f t="shared" si="107"/>
        <v>0.31000000000069861</v>
      </c>
    </row>
    <row r="1348" spans="1:46" x14ac:dyDescent="0.35">
      <c r="A1348" s="1">
        <v>-6.4511300000000004E-6</v>
      </c>
      <c r="B1348" s="1">
        <v>1.97383E-5</v>
      </c>
      <c r="C1348" s="1">
        <v>-7.5314999999999996E-8</v>
      </c>
      <c r="D1348" s="1">
        <v>2.0765900000000001E-5</v>
      </c>
      <c r="E1348" s="1">
        <v>-3.0517600000000001E-5</v>
      </c>
      <c r="F1348">
        <v>0.269231</v>
      </c>
      <c r="G1348" s="1">
        <v>-7.3608400000000002E-8</v>
      </c>
      <c r="H1348">
        <v>255</v>
      </c>
      <c r="I1348">
        <v>0</v>
      </c>
      <c r="J1348">
        <v>26</v>
      </c>
      <c r="K1348" t="e">
        <v>#NAME?</v>
      </c>
      <c r="L1348">
        <v>173507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1085</v>
      </c>
      <c r="U1348" s="1">
        <v>-6.4365000000000001E-6</v>
      </c>
      <c r="V1348" s="1">
        <v>1.97383E-5</v>
      </c>
      <c r="W1348" s="1">
        <v>-1.46338E-8</v>
      </c>
      <c r="X1348" s="1">
        <v>1.53329E-12</v>
      </c>
      <c r="Y1348" s="1">
        <v>-1.7065599999999999E-9</v>
      </c>
      <c r="Z1348" s="1">
        <v>-6.4511300000000004E-6</v>
      </c>
      <c r="AA1348" s="1">
        <v>1.97383E-5</v>
      </c>
      <c r="AB1348" s="1">
        <v>-7.5314999999999996E-8</v>
      </c>
      <c r="AC1348" s="1">
        <v>2.0765900000000001E-5</v>
      </c>
      <c r="AD1348" s="1">
        <v>-6.4511300000000004E-6</v>
      </c>
      <c r="AE1348" s="1">
        <v>1.97383E-5</v>
      </c>
      <c r="AF1348" s="1">
        <v>-7.5314999999999996E-8</v>
      </c>
      <c r="AG1348" s="1">
        <v>2.0765900000000001E-5</v>
      </c>
      <c r="AH1348">
        <v>4</v>
      </c>
      <c r="AI1348">
        <v>0</v>
      </c>
      <c r="AJ1348">
        <v>0</v>
      </c>
      <c r="AK1348">
        <v>340612564</v>
      </c>
      <c r="AL1348">
        <v>1085</v>
      </c>
      <c r="AM1348">
        <v>8.5153099999999995</v>
      </c>
      <c r="AN1348">
        <v>1</v>
      </c>
      <c r="AO1348">
        <v>1874</v>
      </c>
      <c r="AP1348" s="2">
        <f t="shared" ref="AP1348:AP1411" si="108">A1348*1000000000</f>
        <v>-6451.13</v>
      </c>
      <c r="AQ1348" s="2">
        <f t="shared" ref="AQ1348:AQ1411" si="109">B1348*1000000000</f>
        <v>19738.3</v>
      </c>
      <c r="AR1348" s="2">
        <f t="shared" ref="AR1348:AR1411" si="110">C1348*1000000000</f>
        <v>-75.314999999999998</v>
      </c>
      <c r="AS1348">
        <f t="shared" ref="AS1348:AS1411" si="111">AVERAGE(L1347:L1349)</f>
        <v>195751.33333333334</v>
      </c>
      <c r="AT1348">
        <f t="shared" ref="AT1348:AT1411" si="112">(AM1348-AM1347)*1000</f>
        <v>0.30999999999892225</v>
      </c>
    </row>
    <row r="1349" spans="1:46" x14ac:dyDescent="0.35">
      <c r="A1349" s="1">
        <v>-6.4273100000000001E-6</v>
      </c>
      <c r="B1349" s="1">
        <v>1.97365E-5</v>
      </c>
      <c r="C1349" s="1">
        <v>-8.4015800000000005E-8</v>
      </c>
      <c r="D1349" s="1">
        <v>2.0756800000000001E-5</v>
      </c>
      <c r="E1349" s="1">
        <v>-3.0517600000000001E-5</v>
      </c>
      <c r="F1349">
        <v>0.52631600000000001</v>
      </c>
      <c r="G1349" s="1">
        <v>-7.5317399999999994E-8</v>
      </c>
      <c r="H1349">
        <v>255</v>
      </c>
      <c r="I1349">
        <v>0</v>
      </c>
      <c r="J1349">
        <v>38</v>
      </c>
      <c r="K1349" t="e">
        <v>#NAME?</v>
      </c>
      <c r="L1349">
        <v>253587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1085</v>
      </c>
      <c r="U1349" s="1">
        <v>-6.4401999999999998E-6</v>
      </c>
      <c r="V1349" s="1">
        <v>1.97383E-5</v>
      </c>
      <c r="W1349" s="1">
        <v>1.28904E-8</v>
      </c>
      <c r="X1349" s="1">
        <v>-1.83995E-9</v>
      </c>
      <c r="Y1349" s="1">
        <v>-8.6983799999999999E-9</v>
      </c>
      <c r="Z1349" s="1">
        <v>-6.4273100000000001E-6</v>
      </c>
      <c r="AA1349" s="1">
        <v>1.97365E-5</v>
      </c>
      <c r="AB1349" s="1">
        <v>-8.4015800000000005E-8</v>
      </c>
      <c r="AC1349" s="1">
        <v>2.0756800000000001E-5</v>
      </c>
      <c r="AD1349" s="1">
        <v>-6.4273100000000001E-6</v>
      </c>
      <c r="AE1349" s="1">
        <v>1.97365E-5</v>
      </c>
      <c r="AF1349" s="1">
        <v>-8.4015800000000005E-8</v>
      </c>
      <c r="AG1349" s="1">
        <v>2.0756800000000001E-5</v>
      </c>
      <c r="AH1349">
        <v>4</v>
      </c>
      <c r="AI1349">
        <v>0</v>
      </c>
      <c r="AJ1349">
        <v>0</v>
      </c>
      <c r="AK1349">
        <v>340625007</v>
      </c>
      <c r="AL1349">
        <v>1085</v>
      </c>
      <c r="AM1349">
        <v>8.5156299999999998</v>
      </c>
      <c r="AN1349">
        <v>1</v>
      </c>
      <c r="AO1349">
        <v>1875</v>
      </c>
      <c r="AP1349" s="2">
        <f t="shared" si="108"/>
        <v>-6427.31</v>
      </c>
      <c r="AQ1349" s="2">
        <f t="shared" si="109"/>
        <v>19736.5</v>
      </c>
      <c r="AR1349" s="2">
        <f t="shared" si="110"/>
        <v>-84.015799999999999</v>
      </c>
      <c r="AS1349">
        <f t="shared" si="111"/>
        <v>204649.33333333334</v>
      </c>
      <c r="AT1349">
        <f t="shared" si="112"/>
        <v>0.32000000000032003</v>
      </c>
    </row>
    <row r="1350" spans="1:46" x14ac:dyDescent="0.35">
      <c r="A1350" s="1">
        <v>-6.4310099999999998E-6</v>
      </c>
      <c r="B1350" s="1">
        <v>1.9743699999999999E-5</v>
      </c>
      <c r="C1350" s="1">
        <v>-8.4045400000000004E-8</v>
      </c>
      <c r="D1350" s="1">
        <v>2.0764800000000001E-5</v>
      </c>
      <c r="E1350" s="1">
        <v>-3.0517600000000001E-5</v>
      </c>
      <c r="F1350">
        <v>0.60714299999999999</v>
      </c>
      <c r="G1350" s="1">
        <v>-8.4045400000000004E-8</v>
      </c>
      <c r="H1350">
        <v>255</v>
      </c>
      <c r="I1350">
        <v>0</v>
      </c>
      <c r="J1350">
        <v>28</v>
      </c>
      <c r="K1350" t="e">
        <v>#NAME?</v>
      </c>
      <c r="L1350">
        <v>186854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1085</v>
      </c>
      <c r="U1350" s="1">
        <v>-6.4370000000000004E-6</v>
      </c>
      <c r="V1350" s="1">
        <v>1.9737699999999999E-5</v>
      </c>
      <c r="W1350" s="1">
        <v>5.9967100000000001E-9</v>
      </c>
      <c r="X1350" s="1">
        <v>5.9967100000000001E-9</v>
      </c>
      <c r="Y1350">
        <v>0</v>
      </c>
      <c r="Z1350" s="1">
        <v>-6.4310099999999998E-6</v>
      </c>
      <c r="AA1350" s="1">
        <v>1.9743699999999999E-5</v>
      </c>
      <c r="AB1350" s="1">
        <v>-8.4045400000000004E-8</v>
      </c>
      <c r="AC1350" s="1">
        <v>2.0764800000000001E-5</v>
      </c>
      <c r="AD1350" s="1">
        <v>-6.4310099999999998E-6</v>
      </c>
      <c r="AE1350" s="1">
        <v>1.9743699999999999E-5</v>
      </c>
      <c r="AF1350" s="1">
        <v>-8.4045400000000004E-8</v>
      </c>
      <c r="AG1350" s="1">
        <v>2.0764800000000001E-5</v>
      </c>
      <c r="AH1350">
        <v>4</v>
      </c>
      <c r="AI1350">
        <v>0</v>
      </c>
      <c r="AJ1350">
        <v>0</v>
      </c>
      <c r="AK1350">
        <v>340637449</v>
      </c>
      <c r="AL1350">
        <v>1085</v>
      </c>
      <c r="AM1350">
        <v>8.5159400000000005</v>
      </c>
      <c r="AN1350">
        <v>1</v>
      </c>
      <c r="AO1350">
        <v>1876</v>
      </c>
      <c r="AP1350" s="2">
        <f t="shared" si="108"/>
        <v>-6431.01</v>
      </c>
      <c r="AQ1350" s="2">
        <f t="shared" si="109"/>
        <v>19743.699999999997</v>
      </c>
      <c r="AR1350" s="2">
        <f t="shared" si="110"/>
        <v>-84.045400000000001</v>
      </c>
      <c r="AS1350">
        <f t="shared" si="111"/>
        <v>195751.33333333334</v>
      </c>
      <c r="AT1350">
        <f t="shared" si="112"/>
        <v>0.31000000000069861</v>
      </c>
    </row>
    <row r="1351" spans="1:46" x14ac:dyDescent="0.35">
      <c r="A1351" s="1">
        <v>-6.4244599999999998E-6</v>
      </c>
      <c r="B1351" s="1">
        <v>1.97613E-5</v>
      </c>
      <c r="C1351" s="1">
        <v>-7.8485700000000002E-8</v>
      </c>
      <c r="D1351" s="1">
        <v>2.07795E-5</v>
      </c>
      <c r="E1351" s="1">
        <v>-3.0517600000000001E-5</v>
      </c>
      <c r="F1351">
        <v>0.40909099999999998</v>
      </c>
      <c r="G1351" s="1">
        <v>-8.4045400000000004E-8</v>
      </c>
      <c r="H1351">
        <v>255</v>
      </c>
      <c r="I1351">
        <v>0</v>
      </c>
      <c r="J1351">
        <v>22</v>
      </c>
      <c r="K1351" t="e">
        <v>#NAME?</v>
      </c>
      <c r="L1351">
        <v>146813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1085</v>
      </c>
      <c r="U1351" s="1">
        <v>-6.4355700000000003E-6</v>
      </c>
      <c r="V1351" s="1">
        <v>1.9739099999999999E-5</v>
      </c>
      <c r="W1351" s="1">
        <v>1.11149E-8</v>
      </c>
      <c r="X1351" s="1">
        <v>2.22328E-8</v>
      </c>
      <c r="Y1351" s="1">
        <v>5.5597299999999998E-9</v>
      </c>
      <c r="Z1351" s="1">
        <v>-6.4244599999999998E-6</v>
      </c>
      <c r="AA1351" s="1">
        <v>1.97613E-5</v>
      </c>
      <c r="AB1351" s="1">
        <v>-7.8485700000000002E-8</v>
      </c>
      <c r="AC1351" s="1">
        <v>2.07795E-5</v>
      </c>
      <c r="AD1351" s="1">
        <v>-6.4244599999999998E-6</v>
      </c>
      <c r="AE1351" s="1">
        <v>1.97613E-5</v>
      </c>
      <c r="AF1351" s="1">
        <v>-7.8485700000000002E-8</v>
      </c>
      <c r="AG1351" s="1">
        <v>2.07795E-5</v>
      </c>
      <c r="AH1351">
        <v>4</v>
      </c>
      <c r="AI1351">
        <v>0</v>
      </c>
      <c r="AJ1351">
        <v>0</v>
      </c>
      <c r="AK1351">
        <v>340649891</v>
      </c>
      <c r="AL1351">
        <v>1085</v>
      </c>
      <c r="AM1351">
        <v>8.5162499999999994</v>
      </c>
      <c r="AN1351">
        <v>1</v>
      </c>
      <c r="AO1351">
        <v>1877</v>
      </c>
      <c r="AP1351" s="2">
        <f t="shared" si="108"/>
        <v>-6424.46</v>
      </c>
      <c r="AQ1351" s="2">
        <f t="shared" si="109"/>
        <v>19761.3</v>
      </c>
      <c r="AR1351" s="2">
        <f t="shared" si="110"/>
        <v>-78.485700000000008</v>
      </c>
      <c r="AS1351">
        <f t="shared" si="111"/>
        <v>182404.66666666666</v>
      </c>
      <c r="AT1351">
        <f t="shared" si="112"/>
        <v>0.30999999999892225</v>
      </c>
    </row>
    <row r="1352" spans="1:46" x14ac:dyDescent="0.35">
      <c r="A1352" s="1">
        <v>-6.4369299999999997E-6</v>
      </c>
      <c r="B1352" s="1">
        <v>1.97506E-5</v>
      </c>
      <c r="C1352" s="1">
        <v>-8.8727499999999998E-8</v>
      </c>
      <c r="D1352" s="1">
        <v>2.07733E-5</v>
      </c>
      <c r="E1352" s="1">
        <v>-3.0517600000000001E-5</v>
      </c>
      <c r="F1352">
        <v>0.34375</v>
      </c>
      <c r="G1352" s="1">
        <v>-7.8491199999999995E-8</v>
      </c>
      <c r="H1352">
        <v>255</v>
      </c>
      <c r="I1352">
        <v>0</v>
      </c>
      <c r="J1352">
        <v>32</v>
      </c>
      <c r="K1352" t="e">
        <v>#NAME?</v>
      </c>
      <c r="L1352">
        <v>213547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1085</v>
      </c>
      <c r="U1352" s="1">
        <v>-6.4328800000000001E-6</v>
      </c>
      <c r="V1352" s="1">
        <v>1.9744600000000001E-5</v>
      </c>
      <c r="W1352" s="1">
        <v>-4.0509599999999998E-9</v>
      </c>
      <c r="X1352" s="1">
        <v>6.0779800000000001E-9</v>
      </c>
      <c r="Y1352" s="1">
        <v>-1.0236299999999999E-8</v>
      </c>
      <c r="Z1352" s="1">
        <v>-6.4369299999999997E-6</v>
      </c>
      <c r="AA1352" s="1">
        <v>1.97506E-5</v>
      </c>
      <c r="AB1352" s="1">
        <v>-8.8727499999999998E-8</v>
      </c>
      <c r="AC1352" s="1">
        <v>2.07733E-5</v>
      </c>
      <c r="AD1352" s="1">
        <v>-6.4369299999999997E-6</v>
      </c>
      <c r="AE1352" s="1">
        <v>1.97506E-5</v>
      </c>
      <c r="AF1352" s="1">
        <v>-8.8727499999999998E-8</v>
      </c>
      <c r="AG1352" s="1">
        <v>2.07733E-5</v>
      </c>
      <c r="AH1352">
        <v>4</v>
      </c>
      <c r="AI1352">
        <v>0</v>
      </c>
      <c r="AJ1352">
        <v>0</v>
      </c>
      <c r="AK1352">
        <v>340662334</v>
      </c>
      <c r="AL1352">
        <v>1085</v>
      </c>
      <c r="AM1352">
        <v>8.5165600000000001</v>
      </c>
      <c r="AN1352">
        <v>1</v>
      </c>
      <c r="AO1352">
        <v>1878</v>
      </c>
      <c r="AP1352" s="2">
        <f t="shared" si="108"/>
        <v>-6436.9299999999994</v>
      </c>
      <c r="AQ1352" s="2">
        <f t="shared" si="109"/>
        <v>19750.599999999999</v>
      </c>
      <c r="AR1352" s="2">
        <f t="shared" si="110"/>
        <v>-88.727499999999992</v>
      </c>
      <c r="AS1352">
        <f t="shared" si="111"/>
        <v>197975.66666666666</v>
      </c>
      <c r="AT1352">
        <f t="shared" si="112"/>
        <v>0.31000000000069861</v>
      </c>
    </row>
    <row r="1353" spans="1:46" x14ac:dyDescent="0.35">
      <c r="A1353" s="1">
        <v>-6.4227899999999999E-6</v>
      </c>
      <c r="B1353" s="1">
        <v>1.9751499999999999E-5</v>
      </c>
      <c r="C1353" s="1">
        <v>-8.1974099999999996E-8</v>
      </c>
      <c r="D1353" s="1">
        <v>2.0769699999999999E-5</v>
      </c>
      <c r="E1353" s="1">
        <v>-3.0517600000000001E-5</v>
      </c>
      <c r="F1353">
        <v>0.45714300000000002</v>
      </c>
      <c r="G1353" s="1">
        <v>-8.8745099999999997E-8</v>
      </c>
      <c r="H1353">
        <v>255</v>
      </c>
      <c r="I1353">
        <v>0</v>
      </c>
      <c r="J1353">
        <v>35</v>
      </c>
      <c r="K1353" t="e">
        <v>#NAME?</v>
      </c>
      <c r="L1353">
        <v>233567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1085</v>
      </c>
      <c r="U1353" s="1">
        <v>-6.4339700000000002E-6</v>
      </c>
      <c r="V1353" s="1">
        <v>1.97459E-5</v>
      </c>
      <c r="W1353" s="1">
        <v>1.11823E-8</v>
      </c>
      <c r="X1353" s="1">
        <v>5.5919199999999999E-9</v>
      </c>
      <c r="Y1353" s="1">
        <v>6.7710300000000003E-9</v>
      </c>
      <c r="Z1353" s="1">
        <v>-6.4227899999999999E-6</v>
      </c>
      <c r="AA1353" s="1">
        <v>1.9751499999999999E-5</v>
      </c>
      <c r="AB1353" s="1">
        <v>-8.1974099999999996E-8</v>
      </c>
      <c r="AC1353" s="1">
        <v>2.0769699999999999E-5</v>
      </c>
      <c r="AD1353" s="1">
        <v>-6.4227899999999999E-6</v>
      </c>
      <c r="AE1353" s="1">
        <v>1.9751499999999999E-5</v>
      </c>
      <c r="AF1353" s="1">
        <v>-8.1974099999999996E-8</v>
      </c>
      <c r="AG1353" s="1">
        <v>2.0769699999999999E-5</v>
      </c>
      <c r="AH1353">
        <v>4</v>
      </c>
      <c r="AI1353">
        <v>0</v>
      </c>
      <c r="AJ1353">
        <v>0</v>
      </c>
      <c r="AK1353">
        <v>340674775</v>
      </c>
      <c r="AL1353">
        <v>1085</v>
      </c>
      <c r="AM1353">
        <v>8.5168700000000008</v>
      </c>
      <c r="AN1353">
        <v>1</v>
      </c>
      <c r="AO1353">
        <v>1879</v>
      </c>
      <c r="AP1353" s="2">
        <f t="shared" si="108"/>
        <v>-6422.79</v>
      </c>
      <c r="AQ1353" s="2">
        <f t="shared" si="109"/>
        <v>19751.5</v>
      </c>
      <c r="AR1353" s="2">
        <f t="shared" si="110"/>
        <v>-81.974099999999993</v>
      </c>
      <c r="AS1353">
        <f t="shared" si="111"/>
        <v>217996</v>
      </c>
      <c r="AT1353">
        <f t="shared" si="112"/>
        <v>0.31000000000069861</v>
      </c>
    </row>
    <row r="1354" spans="1:46" x14ac:dyDescent="0.35">
      <c r="A1354" s="1">
        <v>-6.4192999999999997E-6</v>
      </c>
      <c r="B1354" s="1">
        <v>1.97473E-5</v>
      </c>
      <c r="C1354" s="1">
        <v>-8.7584800000000002E-8</v>
      </c>
      <c r="D1354" s="1">
        <v>2.0764700000000001E-5</v>
      </c>
      <c r="E1354" s="1">
        <v>-3.0517600000000001E-5</v>
      </c>
      <c r="F1354">
        <v>0.38709700000000002</v>
      </c>
      <c r="G1354" s="1">
        <v>-8.2031199999999999E-8</v>
      </c>
      <c r="H1354">
        <v>255</v>
      </c>
      <c r="I1354">
        <v>0</v>
      </c>
      <c r="J1354">
        <v>31</v>
      </c>
      <c r="K1354" t="e">
        <v>#NAME?</v>
      </c>
      <c r="L1354">
        <v>206874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1085</v>
      </c>
      <c r="U1354" s="1">
        <v>-6.4311899999999997E-6</v>
      </c>
      <c r="V1354" s="1">
        <v>1.97473E-5</v>
      </c>
      <c r="W1354" s="1">
        <v>1.18861E-8</v>
      </c>
      <c r="X1354" s="1">
        <v>1.53329E-12</v>
      </c>
      <c r="Y1354" s="1">
        <v>-5.5535899999999996E-9</v>
      </c>
      <c r="Z1354" s="1">
        <v>-6.4192999999999997E-6</v>
      </c>
      <c r="AA1354" s="1">
        <v>1.97473E-5</v>
      </c>
      <c r="AB1354" s="1">
        <v>-8.7584800000000002E-8</v>
      </c>
      <c r="AC1354" s="1">
        <v>2.0764700000000001E-5</v>
      </c>
      <c r="AD1354" s="1">
        <v>-6.4192999999999997E-6</v>
      </c>
      <c r="AE1354" s="1">
        <v>1.97473E-5</v>
      </c>
      <c r="AF1354" s="1">
        <v>-8.7584800000000002E-8</v>
      </c>
      <c r="AG1354" s="1">
        <v>2.0764700000000001E-5</v>
      </c>
      <c r="AH1354">
        <v>4</v>
      </c>
      <c r="AI1354">
        <v>0</v>
      </c>
      <c r="AJ1354">
        <v>0</v>
      </c>
      <c r="AK1354">
        <v>340687217</v>
      </c>
      <c r="AL1354">
        <v>1085</v>
      </c>
      <c r="AM1354">
        <v>8.5171799999999998</v>
      </c>
      <c r="AN1354">
        <v>1</v>
      </c>
      <c r="AO1354">
        <v>1880</v>
      </c>
      <c r="AP1354" s="2">
        <f t="shared" si="108"/>
        <v>-6419.2999999999993</v>
      </c>
      <c r="AQ1354" s="2">
        <f t="shared" si="109"/>
        <v>19747.3</v>
      </c>
      <c r="AR1354" s="2">
        <f t="shared" si="110"/>
        <v>-87.584800000000001</v>
      </c>
      <c r="AS1354">
        <f t="shared" si="111"/>
        <v>229118.33333333334</v>
      </c>
      <c r="AT1354">
        <f t="shared" si="112"/>
        <v>0.30999999999892225</v>
      </c>
    </row>
    <row r="1355" spans="1:46" x14ac:dyDescent="0.35">
      <c r="A1355" s="1">
        <v>-6.42904E-6</v>
      </c>
      <c r="B1355" s="1">
        <v>1.9737799999999999E-5</v>
      </c>
      <c r="C1355" s="1">
        <v>-7.9020800000000006E-8</v>
      </c>
      <c r="D1355" s="1">
        <v>2.0758600000000001E-5</v>
      </c>
      <c r="E1355" s="1">
        <v>-3.0517600000000001E-5</v>
      </c>
      <c r="F1355">
        <v>0.43243199999999998</v>
      </c>
      <c r="G1355" s="1">
        <v>-7.1106000000000002E-8</v>
      </c>
      <c r="H1355">
        <v>255</v>
      </c>
      <c r="I1355">
        <v>0</v>
      </c>
      <c r="J1355">
        <v>37</v>
      </c>
      <c r="K1355" t="e">
        <v>#NAME?</v>
      </c>
      <c r="L1355">
        <v>246914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1085</v>
      </c>
      <c r="U1355" s="1">
        <v>-6.4305999999999999E-6</v>
      </c>
      <c r="V1355" s="1">
        <v>1.97534E-5</v>
      </c>
      <c r="W1355" s="1">
        <v>1.56396E-9</v>
      </c>
      <c r="X1355" s="1">
        <v>-1.5636499999999999E-8</v>
      </c>
      <c r="Y1355" s="1">
        <v>-7.91487E-9</v>
      </c>
      <c r="Z1355" s="1">
        <v>-6.42904E-6</v>
      </c>
      <c r="AA1355" s="1">
        <v>1.9737799999999999E-5</v>
      </c>
      <c r="AB1355" s="1">
        <v>-7.9020800000000006E-8</v>
      </c>
      <c r="AC1355" s="1">
        <v>2.0758600000000001E-5</v>
      </c>
      <c r="AD1355" s="1">
        <v>-6.42904E-6</v>
      </c>
      <c r="AE1355" s="1">
        <v>1.9737799999999999E-5</v>
      </c>
      <c r="AF1355" s="1">
        <v>-7.9020800000000006E-8</v>
      </c>
      <c r="AG1355" s="1">
        <v>2.0758600000000001E-5</v>
      </c>
      <c r="AH1355">
        <v>4</v>
      </c>
      <c r="AI1355">
        <v>0</v>
      </c>
      <c r="AJ1355">
        <v>0</v>
      </c>
      <c r="AK1355">
        <v>340736985</v>
      </c>
      <c r="AL1355">
        <v>1085</v>
      </c>
      <c r="AM1355">
        <v>8.5184200000000008</v>
      </c>
      <c r="AN1355">
        <v>1</v>
      </c>
      <c r="AO1355">
        <v>1884</v>
      </c>
      <c r="AP1355" s="2">
        <f t="shared" si="108"/>
        <v>-6429.04</v>
      </c>
      <c r="AQ1355" s="2">
        <f t="shared" si="109"/>
        <v>19737.8</v>
      </c>
      <c r="AR1355" s="2">
        <f t="shared" si="110"/>
        <v>-79.020800000000008</v>
      </c>
      <c r="AS1355">
        <f t="shared" si="111"/>
        <v>240240.66666666666</v>
      </c>
      <c r="AT1355">
        <f t="shared" si="112"/>
        <v>1.2400000000010181</v>
      </c>
    </row>
    <row r="1356" spans="1:46" x14ac:dyDescent="0.35">
      <c r="A1356" s="1">
        <v>-6.42726E-6</v>
      </c>
      <c r="B1356" s="1">
        <v>1.9752400000000001E-5</v>
      </c>
      <c r="C1356" s="1">
        <v>-9.8465800000000005E-8</v>
      </c>
      <c r="D1356" s="1">
        <v>2.0772100000000001E-5</v>
      </c>
      <c r="E1356" s="1">
        <v>-3.0517600000000001E-5</v>
      </c>
      <c r="F1356">
        <v>0.47499999999999998</v>
      </c>
      <c r="G1356" s="1">
        <v>-7.9040499999999999E-8</v>
      </c>
      <c r="H1356">
        <v>255</v>
      </c>
      <c r="I1356">
        <v>0</v>
      </c>
      <c r="J1356">
        <v>40</v>
      </c>
      <c r="K1356" t="e">
        <v>#NAME?</v>
      </c>
      <c r="L1356">
        <v>266934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1085</v>
      </c>
      <c r="U1356" s="1">
        <v>-6.4302599999999998E-6</v>
      </c>
      <c r="V1356" s="1">
        <v>1.9749400000000001E-5</v>
      </c>
      <c r="W1356" s="1">
        <v>3.0067900000000001E-9</v>
      </c>
      <c r="X1356" s="1">
        <v>3.0067900000000001E-9</v>
      </c>
      <c r="Y1356" s="1">
        <v>-1.94253E-8</v>
      </c>
      <c r="Z1356" s="1">
        <v>-6.42726E-6</v>
      </c>
      <c r="AA1356" s="1">
        <v>1.9752400000000001E-5</v>
      </c>
      <c r="AB1356" s="1">
        <v>-9.8465800000000005E-8</v>
      </c>
      <c r="AC1356" s="1">
        <v>2.0772100000000001E-5</v>
      </c>
      <c r="AD1356" s="1">
        <v>-6.42726E-6</v>
      </c>
      <c r="AE1356" s="1">
        <v>1.9752400000000001E-5</v>
      </c>
      <c r="AF1356" s="1">
        <v>-9.8465800000000005E-8</v>
      </c>
      <c r="AG1356" s="1">
        <v>2.0772100000000001E-5</v>
      </c>
      <c r="AH1356">
        <v>4</v>
      </c>
      <c r="AI1356">
        <v>0</v>
      </c>
      <c r="AJ1356">
        <v>0</v>
      </c>
      <c r="AK1356">
        <v>340749427</v>
      </c>
      <c r="AL1356">
        <v>1085</v>
      </c>
      <c r="AM1356">
        <v>8.5187399999999993</v>
      </c>
      <c r="AN1356">
        <v>1</v>
      </c>
      <c r="AO1356">
        <v>1885</v>
      </c>
      <c r="AP1356" s="2">
        <f t="shared" si="108"/>
        <v>-6427.26</v>
      </c>
      <c r="AQ1356" s="2">
        <f t="shared" si="109"/>
        <v>19752.400000000001</v>
      </c>
      <c r="AR1356" s="2">
        <f t="shared" si="110"/>
        <v>-98.465800000000002</v>
      </c>
      <c r="AS1356">
        <f t="shared" si="111"/>
        <v>235791.66666666666</v>
      </c>
      <c r="AT1356">
        <f t="shared" si="112"/>
        <v>0.31999999999854367</v>
      </c>
    </row>
    <row r="1357" spans="1:46" x14ac:dyDescent="0.35">
      <c r="A1357" s="1">
        <v>-6.4335499999999996E-6</v>
      </c>
      <c r="B1357" s="1">
        <v>1.9739199999999999E-5</v>
      </c>
      <c r="C1357" s="1">
        <v>-7.4132700000000003E-8</v>
      </c>
      <c r="D1357" s="1">
        <v>2.0761300000000001E-5</v>
      </c>
      <c r="E1357" s="1">
        <v>-3.0517600000000001E-5</v>
      </c>
      <c r="F1357">
        <v>0.55172399999999999</v>
      </c>
      <c r="G1357" s="1">
        <v>-8.2458499999999997E-8</v>
      </c>
      <c r="H1357">
        <v>255</v>
      </c>
      <c r="I1357">
        <v>0</v>
      </c>
      <c r="J1357">
        <v>29</v>
      </c>
      <c r="K1357" t="e">
        <v>#NAME?</v>
      </c>
      <c r="L1357">
        <v>193527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1085</v>
      </c>
      <c r="U1357" s="1">
        <v>-6.4335499999999996E-6</v>
      </c>
      <c r="V1357" s="1">
        <v>1.9749E-5</v>
      </c>
      <c r="W1357">
        <v>0</v>
      </c>
      <c r="X1357" s="1">
        <v>-9.7701500000000006E-9</v>
      </c>
      <c r="Y1357" s="1">
        <v>8.3257900000000005E-9</v>
      </c>
      <c r="Z1357" s="1">
        <v>-6.4335499999999996E-6</v>
      </c>
      <c r="AA1357" s="1">
        <v>1.9739199999999999E-5</v>
      </c>
      <c r="AB1357" s="1">
        <v>-7.4132700000000003E-8</v>
      </c>
      <c r="AC1357" s="1">
        <v>2.0761300000000001E-5</v>
      </c>
      <c r="AD1357" s="1">
        <v>-6.4335499999999996E-6</v>
      </c>
      <c r="AE1357" s="1">
        <v>1.9739199999999999E-5</v>
      </c>
      <c r="AF1357" s="1">
        <v>-7.4132700000000003E-8</v>
      </c>
      <c r="AG1357" s="1">
        <v>2.0761300000000001E-5</v>
      </c>
      <c r="AH1357">
        <v>4</v>
      </c>
      <c r="AI1357">
        <v>0</v>
      </c>
      <c r="AJ1357">
        <v>0</v>
      </c>
      <c r="AK1357">
        <v>340774311</v>
      </c>
      <c r="AL1357">
        <v>1085</v>
      </c>
      <c r="AM1357">
        <v>8.5193600000000007</v>
      </c>
      <c r="AN1357">
        <v>1</v>
      </c>
      <c r="AO1357">
        <v>1887</v>
      </c>
      <c r="AP1357" s="2">
        <f t="shared" si="108"/>
        <v>-6433.5499999999993</v>
      </c>
      <c r="AQ1357" s="2">
        <f t="shared" si="109"/>
        <v>19739.2</v>
      </c>
      <c r="AR1357" s="2">
        <f t="shared" si="110"/>
        <v>-74.1327</v>
      </c>
      <c r="AS1357">
        <f t="shared" si="111"/>
        <v>197976</v>
      </c>
      <c r="AT1357">
        <f t="shared" si="112"/>
        <v>0.62000000000139721</v>
      </c>
    </row>
    <row r="1358" spans="1:46" x14ac:dyDescent="0.35">
      <c r="A1358" s="1">
        <v>-6.4335499999999996E-6</v>
      </c>
      <c r="B1358" s="1">
        <v>1.9721899999999998E-5</v>
      </c>
      <c r="C1358" s="1">
        <v>-7.0158899999999994E-8</v>
      </c>
      <c r="D1358" s="1">
        <v>2.0744800000000002E-5</v>
      </c>
      <c r="E1358" s="1">
        <v>-3.0517600000000001E-5</v>
      </c>
      <c r="F1358">
        <v>0.45</v>
      </c>
      <c r="G1358" s="1">
        <v>-7.4157700000000005E-8</v>
      </c>
      <c r="H1358">
        <v>255</v>
      </c>
      <c r="I1358">
        <v>0</v>
      </c>
      <c r="J1358">
        <v>20</v>
      </c>
      <c r="K1358" t="e">
        <v>#NAME?</v>
      </c>
      <c r="L1358">
        <v>133467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1085</v>
      </c>
      <c r="U1358" s="1">
        <v>-6.4335499999999996E-6</v>
      </c>
      <c r="V1358" s="1">
        <v>1.9746400000000001E-5</v>
      </c>
      <c r="W1358">
        <v>0</v>
      </c>
      <c r="X1358" s="1">
        <v>-2.45266E-8</v>
      </c>
      <c r="Y1358" s="1">
        <v>3.9988300000000003E-9</v>
      </c>
      <c r="Z1358" s="1">
        <v>-6.4335499999999996E-6</v>
      </c>
      <c r="AA1358" s="1">
        <v>1.9721899999999998E-5</v>
      </c>
      <c r="AB1358" s="1">
        <v>-7.0158899999999994E-8</v>
      </c>
      <c r="AC1358" s="1">
        <v>2.0744800000000002E-5</v>
      </c>
      <c r="AD1358" s="1">
        <v>-6.4335499999999996E-6</v>
      </c>
      <c r="AE1358" s="1">
        <v>1.9721899999999998E-5</v>
      </c>
      <c r="AF1358" s="1">
        <v>-7.0158899999999994E-8</v>
      </c>
      <c r="AG1358" s="1">
        <v>2.0744800000000002E-5</v>
      </c>
      <c r="AH1358">
        <v>4</v>
      </c>
      <c r="AI1358">
        <v>0</v>
      </c>
      <c r="AJ1358">
        <v>0</v>
      </c>
      <c r="AK1358">
        <v>340786753</v>
      </c>
      <c r="AL1358">
        <v>1085</v>
      </c>
      <c r="AM1358">
        <v>8.5196699999999996</v>
      </c>
      <c r="AN1358">
        <v>1</v>
      </c>
      <c r="AO1358">
        <v>1888</v>
      </c>
      <c r="AP1358" s="2">
        <f t="shared" si="108"/>
        <v>-6433.5499999999993</v>
      </c>
      <c r="AQ1358" s="2">
        <f t="shared" si="109"/>
        <v>19721.899999999998</v>
      </c>
      <c r="AR1358" s="2">
        <f t="shared" si="110"/>
        <v>-70.158899999999988</v>
      </c>
      <c r="AS1358">
        <f t="shared" si="111"/>
        <v>182404.66666666666</v>
      </c>
      <c r="AT1358">
        <f t="shared" si="112"/>
        <v>0.30999999999892225</v>
      </c>
    </row>
    <row r="1359" spans="1:46" x14ac:dyDescent="0.35">
      <c r="A1359" s="1">
        <v>-6.4355700000000003E-6</v>
      </c>
      <c r="B1359" s="1">
        <v>1.97503E-5</v>
      </c>
      <c r="C1359" s="1">
        <v>-7.4367099999999999E-8</v>
      </c>
      <c r="D1359" s="1">
        <v>2.0772500000000001E-5</v>
      </c>
      <c r="E1359" s="1">
        <v>-3.0517600000000001E-5</v>
      </c>
      <c r="F1359">
        <v>0.33333299999999999</v>
      </c>
      <c r="G1359" s="1">
        <v>-7.0190400000000004E-8</v>
      </c>
      <c r="H1359">
        <v>255</v>
      </c>
      <c r="I1359">
        <v>0</v>
      </c>
      <c r="J1359">
        <v>33</v>
      </c>
      <c r="K1359" t="e">
        <v>#NAME?</v>
      </c>
      <c r="L1359">
        <v>220220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1085</v>
      </c>
      <c r="U1359" s="1">
        <v>-6.4335499999999996E-6</v>
      </c>
      <c r="V1359" s="1">
        <v>1.9740100000000001E-5</v>
      </c>
      <c r="W1359" s="1">
        <v>-2.0254799999999999E-9</v>
      </c>
      <c r="X1359" s="1">
        <v>1.0131999999999999E-8</v>
      </c>
      <c r="Y1359" s="1">
        <v>-4.1766900000000004E-9</v>
      </c>
      <c r="Z1359" s="1">
        <v>-6.4355700000000003E-6</v>
      </c>
      <c r="AA1359" s="1">
        <v>1.97503E-5</v>
      </c>
      <c r="AB1359" s="1">
        <v>-7.4367099999999999E-8</v>
      </c>
      <c r="AC1359" s="1">
        <v>2.0772500000000001E-5</v>
      </c>
      <c r="AD1359" s="1">
        <v>-6.4355700000000003E-6</v>
      </c>
      <c r="AE1359" s="1">
        <v>1.97503E-5</v>
      </c>
      <c r="AF1359" s="1">
        <v>-7.4367099999999999E-8</v>
      </c>
      <c r="AG1359" s="1">
        <v>2.0772500000000001E-5</v>
      </c>
      <c r="AH1359">
        <v>4</v>
      </c>
      <c r="AI1359">
        <v>0</v>
      </c>
      <c r="AJ1359">
        <v>0</v>
      </c>
      <c r="AK1359">
        <v>340799195</v>
      </c>
      <c r="AL1359">
        <v>1085</v>
      </c>
      <c r="AM1359">
        <v>8.5199800000000003</v>
      </c>
      <c r="AN1359">
        <v>1</v>
      </c>
      <c r="AO1359">
        <v>1889</v>
      </c>
      <c r="AP1359" s="2">
        <f t="shared" si="108"/>
        <v>-6435.5700000000006</v>
      </c>
      <c r="AQ1359" s="2">
        <f t="shared" si="109"/>
        <v>19750.3</v>
      </c>
      <c r="AR1359" s="2">
        <f t="shared" si="110"/>
        <v>-74.367099999999994</v>
      </c>
      <c r="AS1359">
        <f t="shared" si="111"/>
        <v>155711.33333333334</v>
      </c>
      <c r="AT1359">
        <f t="shared" si="112"/>
        <v>0.31000000000069861</v>
      </c>
    </row>
    <row r="1360" spans="1:46" x14ac:dyDescent="0.35">
      <c r="A1360" s="1">
        <v>-6.4299900000000004E-6</v>
      </c>
      <c r="B1360" s="1">
        <v>1.9750900000000001E-5</v>
      </c>
      <c r="C1360" s="1">
        <v>-7.4401900000000001E-8</v>
      </c>
      <c r="D1360" s="1">
        <v>2.0771299999999999E-5</v>
      </c>
      <c r="E1360" s="1">
        <v>-3.0517600000000001E-5</v>
      </c>
      <c r="F1360">
        <v>0.47058800000000001</v>
      </c>
      <c r="G1360" s="1">
        <v>-7.4401900000000001E-8</v>
      </c>
      <c r="H1360">
        <v>255</v>
      </c>
      <c r="I1360">
        <v>0</v>
      </c>
      <c r="J1360">
        <v>17</v>
      </c>
      <c r="K1360" t="e">
        <v>#NAME?</v>
      </c>
      <c r="L1360">
        <v>113447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1085</v>
      </c>
      <c r="U1360" s="1">
        <v>-6.4341400000000002E-6</v>
      </c>
      <c r="V1360" s="1">
        <v>1.97426E-5</v>
      </c>
      <c r="W1360" s="1">
        <v>4.1521600000000003E-9</v>
      </c>
      <c r="X1360" s="1">
        <v>8.3027899999999992E-9</v>
      </c>
      <c r="Y1360">
        <v>0</v>
      </c>
      <c r="Z1360" s="1">
        <v>-6.4299900000000004E-6</v>
      </c>
      <c r="AA1360" s="1">
        <v>1.9750900000000001E-5</v>
      </c>
      <c r="AB1360" s="1">
        <v>-7.4401900000000001E-8</v>
      </c>
      <c r="AC1360" s="1">
        <v>2.0771299999999999E-5</v>
      </c>
      <c r="AD1360" s="1">
        <v>-6.4299900000000004E-6</v>
      </c>
      <c r="AE1360" s="1">
        <v>1.9750900000000001E-5</v>
      </c>
      <c r="AF1360" s="1">
        <v>-7.4401900000000001E-8</v>
      </c>
      <c r="AG1360" s="1">
        <v>2.0771299999999999E-5</v>
      </c>
      <c r="AH1360">
        <v>4</v>
      </c>
      <c r="AI1360">
        <v>0</v>
      </c>
      <c r="AJ1360">
        <v>0</v>
      </c>
      <c r="AK1360">
        <v>340811636</v>
      </c>
      <c r="AL1360">
        <v>1085</v>
      </c>
      <c r="AM1360">
        <v>8.5202899999999993</v>
      </c>
      <c r="AN1360">
        <v>1</v>
      </c>
      <c r="AO1360">
        <v>1890</v>
      </c>
      <c r="AP1360" s="2">
        <f t="shared" si="108"/>
        <v>-6429.9900000000007</v>
      </c>
      <c r="AQ1360" s="2">
        <f t="shared" si="109"/>
        <v>19750.900000000001</v>
      </c>
      <c r="AR1360" s="2">
        <f t="shared" si="110"/>
        <v>-74.401899999999998</v>
      </c>
      <c r="AS1360">
        <f t="shared" si="111"/>
        <v>153486.66666666666</v>
      </c>
      <c r="AT1360">
        <f t="shared" si="112"/>
        <v>0.30999999999892225</v>
      </c>
    </row>
    <row r="1361" spans="1:46" x14ac:dyDescent="0.35">
      <c r="A1361" s="1">
        <v>-6.4331299999999998E-6</v>
      </c>
      <c r="B1361" s="1">
        <v>1.9741900000000002E-5</v>
      </c>
      <c r="C1361" s="1">
        <v>-9.5598099999999999E-8</v>
      </c>
      <c r="D1361" s="1">
        <v>2.07639E-5</v>
      </c>
      <c r="E1361" s="1">
        <v>-3.0517600000000001E-5</v>
      </c>
      <c r="F1361">
        <v>0.31578899999999999</v>
      </c>
      <c r="G1361" s="1">
        <v>-7.4401900000000001E-8</v>
      </c>
      <c r="H1361">
        <v>255</v>
      </c>
      <c r="I1361">
        <v>0</v>
      </c>
      <c r="J1361">
        <v>19</v>
      </c>
      <c r="K1361" t="e">
        <v>#NAME?</v>
      </c>
      <c r="L1361">
        <v>126793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1085</v>
      </c>
      <c r="U1361" s="1">
        <v>-6.4331299999999998E-6</v>
      </c>
      <c r="V1361" s="1">
        <v>1.9744600000000001E-5</v>
      </c>
      <c r="W1361">
        <v>0</v>
      </c>
      <c r="X1361" s="1">
        <v>-2.6296000000000001E-9</v>
      </c>
      <c r="Y1361" s="1">
        <v>-2.11963E-8</v>
      </c>
      <c r="Z1361" s="1">
        <v>-6.4331299999999998E-6</v>
      </c>
      <c r="AA1361" s="1">
        <v>1.9741900000000002E-5</v>
      </c>
      <c r="AB1361" s="1">
        <v>-9.5598099999999999E-8</v>
      </c>
      <c r="AC1361" s="1">
        <v>2.07639E-5</v>
      </c>
      <c r="AD1361" s="1">
        <v>-6.4331299999999998E-6</v>
      </c>
      <c r="AE1361" s="1">
        <v>1.9741900000000002E-5</v>
      </c>
      <c r="AF1361" s="1">
        <v>-9.5598099999999999E-8</v>
      </c>
      <c r="AG1361" s="1">
        <v>2.07639E-5</v>
      </c>
      <c r="AH1361">
        <v>4</v>
      </c>
      <c r="AI1361">
        <v>0</v>
      </c>
      <c r="AJ1361">
        <v>0</v>
      </c>
      <c r="AK1361">
        <v>340824078</v>
      </c>
      <c r="AL1361">
        <v>1085</v>
      </c>
      <c r="AM1361">
        <v>8.5206</v>
      </c>
      <c r="AN1361">
        <v>1</v>
      </c>
      <c r="AO1361">
        <v>1891</v>
      </c>
      <c r="AP1361" s="2">
        <f t="shared" si="108"/>
        <v>-6433.13</v>
      </c>
      <c r="AQ1361" s="2">
        <f t="shared" si="109"/>
        <v>19741.900000000001</v>
      </c>
      <c r="AR1361" s="2">
        <f t="shared" si="110"/>
        <v>-95.598100000000002</v>
      </c>
      <c r="AS1361">
        <f t="shared" si="111"/>
        <v>140140</v>
      </c>
      <c r="AT1361">
        <f t="shared" si="112"/>
        <v>0.31000000000069861</v>
      </c>
    </row>
    <row r="1362" spans="1:46" x14ac:dyDescent="0.35">
      <c r="A1362" s="1">
        <v>-6.4241799999999997E-6</v>
      </c>
      <c r="B1362" s="1">
        <v>1.9741600000000001E-5</v>
      </c>
      <c r="C1362" s="1">
        <v>-8.5894899999999997E-8</v>
      </c>
      <c r="D1362" s="1">
        <v>2.0760699999999999E-5</v>
      </c>
      <c r="E1362" s="1">
        <v>-3.0517600000000001E-5</v>
      </c>
      <c r="F1362">
        <v>0.33333299999999999</v>
      </c>
      <c r="G1362" s="1">
        <v>-9.5642099999999996E-8</v>
      </c>
      <c r="H1362">
        <v>255</v>
      </c>
      <c r="I1362">
        <v>0</v>
      </c>
      <c r="J1362">
        <v>27</v>
      </c>
      <c r="K1362" t="e">
        <v>#NAME?</v>
      </c>
      <c r="L1362">
        <v>180180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1085</v>
      </c>
      <c r="U1362" s="1">
        <v>-6.4331299999999998E-6</v>
      </c>
      <c r="V1362" s="1">
        <v>1.9743799999999999E-5</v>
      </c>
      <c r="W1362" s="1">
        <v>8.9513700000000007E-9</v>
      </c>
      <c r="X1362" s="1">
        <v>-2.2370799999999999E-9</v>
      </c>
      <c r="Y1362" s="1">
        <v>9.7471499999999994E-9</v>
      </c>
      <c r="Z1362" s="1">
        <v>-6.4241799999999997E-6</v>
      </c>
      <c r="AA1362" s="1">
        <v>1.9741600000000001E-5</v>
      </c>
      <c r="AB1362" s="1">
        <v>-8.5894899999999997E-8</v>
      </c>
      <c r="AC1362" s="1">
        <v>2.0760699999999999E-5</v>
      </c>
      <c r="AD1362" s="1">
        <v>-6.4241799999999997E-6</v>
      </c>
      <c r="AE1362" s="1">
        <v>1.9741600000000001E-5</v>
      </c>
      <c r="AF1362" s="1">
        <v>-8.5894899999999997E-8</v>
      </c>
      <c r="AG1362" s="1">
        <v>2.0760699999999999E-5</v>
      </c>
      <c r="AH1362">
        <v>4</v>
      </c>
      <c r="AI1362">
        <v>0</v>
      </c>
      <c r="AJ1362">
        <v>0</v>
      </c>
      <c r="AK1362">
        <v>340836521</v>
      </c>
      <c r="AL1362">
        <v>1085</v>
      </c>
      <c r="AM1362">
        <v>8.5209100000000007</v>
      </c>
      <c r="AN1362">
        <v>1</v>
      </c>
      <c r="AO1362">
        <v>1892</v>
      </c>
      <c r="AP1362" s="2">
        <f t="shared" si="108"/>
        <v>-6424.1799999999994</v>
      </c>
      <c r="AQ1362" s="2">
        <f t="shared" si="109"/>
        <v>19741.600000000002</v>
      </c>
      <c r="AR1362" s="2">
        <f t="shared" si="110"/>
        <v>-85.894899999999993</v>
      </c>
      <c r="AS1362">
        <f t="shared" si="111"/>
        <v>149037.66666666666</v>
      </c>
      <c r="AT1362">
        <f t="shared" si="112"/>
        <v>0.31000000000069861</v>
      </c>
    </row>
    <row r="1363" spans="1:46" x14ac:dyDescent="0.35">
      <c r="A1363" s="1">
        <v>-6.4374000000000004E-6</v>
      </c>
      <c r="B1363" s="1">
        <v>1.9756099999999999E-5</v>
      </c>
      <c r="C1363" s="1">
        <v>-9.1020399999999999E-8</v>
      </c>
      <c r="D1363" s="1">
        <v>2.0778600000000001E-5</v>
      </c>
      <c r="E1363" s="1">
        <v>-3.0517600000000001E-5</v>
      </c>
      <c r="F1363">
        <v>0.42857099999999998</v>
      </c>
      <c r="G1363" s="1">
        <v>-8.5937499999999998E-8</v>
      </c>
      <c r="H1363">
        <v>255</v>
      </c>
      <c r="I1363">
        <v>0</v>
      </c>
      <c r="J1363">
        <v>21</v>
      </c>
      <c r="K1363" t="e">
        <v>#NAME?</v>
      </c>
      <c r="L1363">
        <v>140140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1085</v>
      </c>
      <c r="U1363" s="1">
        <v>-6.43094E-6</v>
      </c>
      <c r="V1363" s="1">
        <v>1.9743200000000001E-5</v>
      </c>
      <c r="W1363" s="1">
        <v>-6.46284E-9</v>
      </c>
      <c r="X1363" s="1">
        <v>1.29303E-8</v>
      </c>
      <c r="Y1363" s="1">
        <v>-5.0828699999999998E-9</v>
      </c>
      <c r="Z1363" s="1">
        <v>-6.4374000000000004E-6</v>
      </c>
      <c r="AA1363" s="1">
        <v>1.9756099999999999E-5</v>
      </c>
      <c r="AB1363" s="1">
        <v>-9.1020399999999999E-8</v>
      </c>
      <c r="AC1363" s="1">
        <v>2.0778600000000001E-5</v>
      </c>
      <c r="AD1363" s="1">
        <v>-6.4374000000000004E-6</v>
      </c>
      <c r="AE1363" s="1">
        <v>1.9756099999999999E-5</v>
      </c>
      <c r="AF1363" s="1">
        <v>-9.1020399999999999E-8</v>
      </c>
      <c r="AG1363" s="1">
        <v>2.0778600000000001E-5</v>
      </c>
      <c r="AH1363">
        <v>4</v>
      </c>
      <c r="AI1363">
        <v>0</v>
      </c>
      <c r="AJ1363">
        <v>0</v>
      </c>
      <c r="AK1363">
        <v>340848963</v>
      </c>
      <c r="AL1363">
        <v>1085</v>
      </c>
      <c r="AM1363">
        <v>8.5212199999999996</v>
      </c>
      <c r="AN1363">
        <v>1</v>
      </c>
      <c r="AO1363">
        <v>1893</v>
      </c>
      <c r="AP1363" s="2">
        <f t="shared" si="108"/>
        <v>-6437.4000000000005</v>
      </c>
      <c r="AQ1363" s="2">
        <f t="shared" si="109"/>
        <v>19756.099999999999</v>
      </c>
      <c r="AR1363" s="2">
        <f t="shared" si="110"/>
        <v>-91.020399999999995</v>
      </c>
      <c r="AS1363">
        <f t="shared" si="111"/>
        <v>157935.66666666666</v>
      </c>
      <c r="AT1363">
        <f t="shared" si="112"/>
        <v>0.30999999999892225</v>
      </c>
    </row>
    <row r="1364" spans="1:46" x14ac:dyDescent="0.35">
      <c r="A1364" s="1">
        <v>-6.4340700000000004E-6</v>
      </c>
      <c r="B1364" s="1">
        <v>1.9744900000000001E-5</v>
      </c>
      <c r="C1364" s="1">
        <v>-6.9897299999999997E-8</v>
      </c>
      <c r="D1364" s="1">
        <v>2.0766899999999999E-5</v>
      </c>
      <c r="E1364" s="1">
        <v>-3.0517600000000001E-5</v>
      </c>
      <c r="F1364">
        <v>0.34782600000000002</v>
      </c>
      <c r="G1364" s="1">
        <v>-9.1064500000000001E-8</v>
      </c>
      <c r="H1364">
        <v>255</v>
      </c>
      <c r="I1364">
        <v>0</v>
      </c>
      <c r="J1364">
        <v>23</v>
      </c>
      <c r="K1364" t="e">
        <v>#NAME?</v>
      </c>
      <c r="L1364">
        <v>153487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1085</v>
      </c>
      <c r="U1364" s="1">
        <v>-6.4326199999999997E-6</v>
      </c>
      <c r="V1364" s="1">
        <v>1.9746400000000001E-5</v>
      </c>
      <c r="W1364" s="1">
        <v>-1.44743E-9</v>
      </c>
      <c r="X1364" s="1">
        <v>-1.44743E-9</v>
      </c>
      <c r="Y1364" s="1">
        <v>2.1167099999999999E-8</v>
      </c>
      <c r="Z1364" s="1">
        <v>-6.4340700000000004E-6</v>
      </c>
      <c r="AA1364" s="1">
        <v>1.9744900000000001E-5</v>
      </c>
      <c r="AB1364" s="1">
        <v>-6.9897299999999997E-8</v>
      </c>
      <c r="AC1364" s="1">
        <v>2.0766899999999999E-5</v>
      </c>
      <c r="AD1364" s="1">
        <v>-6.4340700000000004E-6</v>
      </c>
      <c r="AE1364" s="1">
        <v>1.9744900000000001E-5</v>
      </c>
      <c r="AF1364" s="1">
        <v>-6.9897299999999997E-8</v>
      </c>
      <c r="AG1364" s="1">
        <v>2.0766899999999999E-5</v>
      </c>
      <c r="AH1364">
        <v>4</v>
      </c>
      <c r="AI1364">
        <v>0</v>
      </c>
      <c r="AJ1364">
        <v>0</v>
      </c>
      <c r="AK1364">
        <v>340861406</v>
      </c>
      <c r="AL1364">
        <v>1085</v>
      </c>
      <c r="AM1364">
        <v>8.5215399999999999</v>
      </c>
      <c r="AN1364">
        <v>1</v>
      </c>
      <c r="AO1364">
        <v>1894</v>
      </c>
      <c r="AP1364" s="2">
        <f t="shared" si="108"/>
        <v>-6434.0700000000006</v>
      </c>
      <c r="AQ1364" s="2">
        <f t="shared" si="109"/>
        <v>19744.900000000001</v>
      </c>
      <c r="AR1364" s="2">
        <f t="shared" si="110"/>
        <v>-69.897300000000001</v>
      </c>
      <c r="AS1364">
        <f t="shared" si="111"/>
        <v>169058</v>
      </c>
      <c r="AT1364">
        <f t="shared" si="112"/>
        <v>0.32000000000032003</v>
      </c>
    </row>
    <row r="1365" spans="1:46" x14ac:dyDescent="0.35">
      <c r="A1365" s="1">
        <v>-6.4305800000000002E-6</v>
      </c>
      <c r="B1365" s="1">
        <v>1.97472E-5</v>
      </c>
      <c r="C1365" s="1">
        <v>-9.1138000000000005E-8</v>
      </c>
      <c r="D1365" s="1">
        <v>2.0767999999999998E-5</v>
      </c>
      <c r="E1365" s="1">
        <v>-3.0517600000000001E-5</v>
      </c>
      <c r="F1365">
        <v>0.46875</v>
      </c>
      <c r="G1365" s="1">
        <v>-6.9946299999999999E-8</v>
      </c>
      <c r="H1365">
        <v>255</v>
      </c>
      <c r="I1365">
        <v>0</v>
      </c>
      <c r="J1365">
        <v>32</v>
      </c>
      <c r="K1365" t="e">
        <v>#NAME?</v>
      </c>
      <c r="L1365">
        <v>213547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1085</v>
      </c>
      <c r="U1365" s="1">
        <v>-6.4330400000000003E-6</v>
      </c>
      <c r="V1365" s="1">
        <v>1.97459E-5</v>
      </c>
      <c r="W1365" s="1">
        <v>2.46094E-9</v>
      </c>
      <c r="X1365" s="1">
        <v>1.2297E-9</v>
      </c>
      <c r="Y1365" s="1">
        <v>-2.1191699999999999E-8</v>
      </c>
      <c r="Z1365" s="1">
        <v>-6.4305800000000002E-6</v>
      </c>
      <c r="AA1365" s="1">
        <v>1.97472E-5</v>
      </c>
      <c r="AB1365" s="1">
        <v>-9.1138000000000005E-8</v>
      </c>
      <c r="AC1365" s="1">
        <v>2.0767999999999998E-5</v>
      </c>
      <c r="AD1365" s="1">
        <v>-6.4305800000000002E-6</v>
      </c>
      <c r="AE1365" s="1">
        <v>1.97472E-5</v>
      </c>
      <c r="AF1365" s="1">
        <v>-9.1138000000000005E-8</v>
      </c>
      <c r="AG1365" s="1">
        <v>2.0767999999999998E-5</v>
      </c>
      <c r="AH1365">
        <v>4</v>
      </c>
      <c r="AI1365">
        <v>0</v>
      </c>
      <c r="AJ1365">
        <v>0</v>
      </c>
      <c r="AK1365">
        <v>340873848</v>
      </c>
      <c r="AL1365">
        <v>1085</v>
      </c>
      <c r="AM1365">
        <v>8.5218500000000006</v>
      </c>
      <c r="AN1365">
        <v>1</v>
      </c>
      <c r="AO1365">
        <v>1895</v>
      </c>
      <c r="AP1365" s="2">
        <f t="shared" si="108"/>
        <v>-6430.58</v>
      </c>
      <c r="AQ1365" s="2">
        <f t="shared" si="109"/>
        <v>19747.2</v>
      </c>
      <c r="AR1365" s="2">
        <f t="shared" si="110"/>
        <v>-91.138000000000005</v>
      </c>
      <c r="AS1365">
        <f t="shared" si="111"/>
        <v>162384.66666666666</v>
      </c>
      <c r="AT1365">
        <f t="shared" si="112"/>
        <v>0.31000000000069861</v>
      </c>
    </row>
    <row r="1366" spans="1:46" x14ac:dyDescent="0.35">
      <c r="A1366" s="1">
        <v>-6.4324499999999997E-6</v>
      </c>
      <c r="B1366" s="1">
        <v>1.9720000000000001E-5</v>
      </c>
      <c r="C1366" s="1">
        <v>-9.2713700000000003E-8</v>
      </c>
      <c r="D1366" s="1">
        <v>2.0742800000000001E-5</v>
      </c>
      <c r="E1366" s="1">
        <v>-3.0517600000000001E-5</v>
      </c>
      <c r="F1366">
        <v>0.55555600000000005</v>
      </c>
      <c r="G1366" s="1">
        <v>-9.1186499999999994E-8</v>
      </c>
      <c r="H1366">
        <v>255</v>
      </c>
      <c r="I1366">
        <v>0</v>
      </c>
      <c r="J1366">
        <v>18</v>
      </c>
      <c r="K1366" t="e">
        <v>#NAME?</v>
      </c>
      <c r="L1366">
        <v>120120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1085</v>
      </c>
      <c r="U1366" s="1">
        <v>-6.4324499999999997E-6</v>
      </c>
      <c r="V1366" s="1">
        <v>1.9746200000000001E-5</v>
      </c>
      <c r="W1366">
        <v>0</v>
      </c>
      <c r="X1366" s="1">
        <v>-2.6216300000000001E-8</v>
      </c>
      <c r="Y1366" s="1">
        <v>-1.5271599999999999E-9</v>
      </c>
      <c r="Z1366" s="1">
        <v>-6.4324499999999997E-6</v>
      </c>
      <c r="AA1366" s="1">
        <v>1.9720000000000001E-5</v>
      </c>
      <c r="AB1366" s="1">
        <v>-9.2713700000000003E-8</v>
      </c>
      <c r="AC1366" s="1">
        <v>2.0742800000000001E-5</v>
      </c>
      <c r="AD1366" s="1">
        <v>-6.4324499999999997E-6</v>
      </c>
      <c r="AE1366" s="1">
        <v>1.9720000000000001E-5</v>
      </c>
      <c r="AF1366" s="1">
        <v>-9.2713700000000003E-8</v>
      </c>
      <c r="AG1366" s="1">
        <v>2.0742800000000001E-5</v>
      </c>
      <c r="AH1366">
        <v>4</v>
      </c>
      <c r="AI1366">
        <v>0</v>
      </c>
      <c r="AJ1366">
        <v>0</v>
      </c>
      <c r="AK1366">
        <v>340886290</v>
      </c>
      <c r="AL1366">
        <v>1085</v>
      </c>
      <c r="AM1366">
        <v>8.5221599999999995</v>
      </c>
      <c r="AN1366">
        <v>1</v>
      </c>
      <c r="AO1366">
        <v>1896</v>
      </c>
      <c r="AP1366" s="2">
        <f t="shared" si="108"/>
        <v>-6432.45</v>
      </c>
      <c r="AQ1366" s="2">
        <f t="shared" si="109"/>
        <v>19720</v>
      </c>
      <c r="AR1366" s="2">
        <f t="shared" si="110"/>
        <v>-92.713700000000003</v>
      </c>
      <c r="AS1366">
        <f t="shared" si="111"/>
        <v>166833.66666666666</v>
      </c>
      <c r="AT1366">
        <f t="shared" si="112"/>
        <v>0.30999999999892225</v>
      </c>
    </row>
    <row r="1367" spans="1:46" x14ac:dyDescent="0.35">
      <c r="A1367" s="1">
        <v>-6.4338799999999998E-6</v>
      </c>
      <c r="B1367" s="1">
        <v>1.97368E-5</v>
      </c>
      <c r="C1367" s="1">
        <v>-7.2886600000000001E-8</v>
      </c>
      <c r="D1367" s="1">
        <v>2.0759099999999999E-5</v>
      </c>
      <c r="E1367" s="1">
        <v>-3.0517600000000001E-5</v>
      </c>
      <c r="F1367">
        <v>0.48</v>
      </c>
      <c r="G1367" s="1">
        <v>-9.2773400000000001E-8</v>
      </c>
      <c r="H1367">
        <v>255</v>
      </c>
      <c r="I1367">
        <v>0</v>
      </c>
      <c r="J1367">
        <v>25</v>
      </c>
      <c r="K1367" t="e">
        <v>#NAME?</v>
      </c>
      <c r="L1367">
        <v>166834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1085</v>
      </c>
      <c r="U1367" s="1">
        <v>-6.4324499999999997E-6</v>
      </c>
      <c r="V1367" s="1">
        <v>1.97397E-5</v>
      </c>
      <c r="W1367" s="1">
        <v>-1.42443E-9</v>
      </c>
      <c r="X1367" s="1">
        <v>-2.8503900000000001E-9</v>
      </c>
      <c r="Y1367" s="1">
        <v>1.98868E-8</v>
      </c>
      <c r="Z1367" s="1">
        <v>-6.4338799999999998E-6</v>
      </c>
      <c r="AA1367" s="1">
        <v>1.97368E-5</v>
      </c>
      <c r="AB1367" s="1">
        <v>-7.2886600000000001E-8</v>
      </c>
      <c r="AC1367" s="1">
        <v>2.0759099999999999E-5</v>
      </c>
      <c r="AD1367" s="1">
        <v>-6.4338799999999998E-6</v>
      </c>
      <c r="AE1367" s="1">
        <v>1.97368E-5</v>
      </c>
      <c r="AF1367" s="1">
        <v>-7.2886600000000001E-8</v>
      </c>
      <c r="AG1367" s="1">
        <v>2.0759099999999999E-5</v>
      </c>
      <c r="AH1367">
        <v>4</v>
      </c>
      <c r="AI1367">
        <v>0</v>
      </c>
      <c r="AJ1367">
        <v>0</v>
      </c>
      <c r="AK1367">
        <v>340898732</v>
      </c>
      <c r="AL1367">
        <v>1085</v>
      </c>
      <c r="AM1367">
        <v>8.5224700000000002</v>
      </c>
      <c r="AN1367">
        <v>1</v>
      </c>
      <c r="AO1367">
        <v>1897</v>
      </c>
      <c r="AP1367" s="2">
        <f t="shared" si="108"/>
        <v>-6433.88</v>
      </c>
      <c r="AQ1367" s="2">
        <f t="shared" si="109"/>
        <v>19736.8</v>
      </c>
      <c r="AR1367" s="2">
        <f t="shared" si="110"/>
        <v>-72.886600000000001</v>
      </c>
      <c r="AS1367">
        <f t="shared" si="111"/>
        <v>157936</v>
      </c>
      <c r="AT1367">
        <f t="shared" si="112"/>
        <v>0.31000000000069861</v>
      </c>
    </row>
    <row r="1368" spans="1:46" x14ac:dyDescent="0.35">
      <c r="A1368" s="1">
        <v>-6.4266100000000003E-6</v>
      </c>
      <c r="B1368" s="1">
        <v>1.9741999999999998E-5</v>
      </c>
      <c r="C1368" s="1">
        <v>-7.5799700000000001E-8</v>
      </c>
      <c r="D1368" s="1">
        <v>2.0761899999999999E-5</v>
      </c>
      <c r="E1368" s="1">
        <v>-3.0517600000000001E-5</v>
      </c>
      <c r="F1368">
        <v>0.5</v>
      </c>
      <c r="G1368" s="1">
        <v>-7.2937E-8</v>
      </c>
      <c r="H1368">
        <v>255</v>
      </c>
      <c r="I1368">
        <v>0</v>
      </c>
      <c r="J1368">
        <v>28</v>
      </c>
      <c r="K1368" t="e">
        <v>#NAME?</v>
      </c>
      <c r="L1368">
        <v>186854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1085</v>
      </c>
      <c r="U1368" s="1">
        <v>-6.4328800000000001E-6</v>
      </c>
      <c r="V1368" s="1">
        <v>1.9738899999999998E-5</v>
      </c>
      <c r="W1368" s="1">
        <v>6.2681099999999998E-9</v>
      </c>
      <c r="X1368" s="1">
        <v>3.1340499999999999E-9</v>
      </c>
      <c r="Y1368" s="1">
        <v>-2.8626600000000001E-9</v>
      </c>
      <c r="Z1368" s="1">
        <v>-6.4266100000000003E-6</v>
      </c>
      <c r="AA1368" s="1">
        <v>1.9741999999999998E-5</v>
      </c>
      <c r="AB1368" s="1">
        <v>-7.5799700000000001E-8</v>
      </c>
      <c r="AC1368" s="1">
        <v>2.0761899999999999E-5</v>
      </c>
      <c r="AD1368" s="1">
        <v>-6.4266100000000003E-6</v>
      </c>
      <c r="AE1368" s="1">
        <v>1.9741999999999998E-5</v>
      </c>
      <c r="AF1368" s="1">
        <v>-7.5799700000000001E-8</v>
      </c>
      <c r="AG1368" s="1">
        <v>2.0761899999999999E-5</v>
      </c>
      <c r="AH1368">
        <v>4</v>
      </c>
      <c r="AI1368">
        <v>0</v>
      </c>
      <c r="AJ1368">
        <v>0</v>
      </c>
      <c r="AK1368">
        <v>340911174</v>
      </c>
      <c r="AL1368">
        <v>1085</v>
      </c>
      <c r="AM1368">
        <v>8.5227799999999991</v>
      </c>
      <c r="AN1368">
        <v>1</v>
      </c>
      <c r="AO1368">
        <v>1898</v>
      </c>
      <c r="AP1368" s="2">
        <f t="shared" si="108"/>
        <v>-6426.6100000000006</v>
      </c>
      <c r="AQ1368" s="2">
        <f t="shared" si="109"/>
        <v>19742</v>
      </c>
      <c r="AR1368" s="2">
        <f t="shared" si="110"/>
        <v>-75.799700000000001</v>
      </c>
      <c r="AS1368">
        <f t="shared" si="111"/>
        <v>155711.66666666666</v>
      </c>
      <c r="AT1368">
        <f t="shared" si="112"/>
        <v>0.30999999999892225</v>
      </c>
    </row>
    <row r="1369" spans="1:46" x14ac:dyDescent="0.35">
      <c r="A1369" s="1">
        <v>-6.4444300000000001E-6</v>
      </c>
      <c r="B1369" s="1">
        <v>1.97429E-5</v>
      </c>
      <c r="C1369" s="1">
        <v>-8.8121100000000004E-8</v>
      </c>
      <c r="D1369" s="1">
        <v>2.0768299999999999E-5</v>
      </c>
      <c r="E1369" s="1">
        <v>-3.0517600000000001E-5</v>
      </c>
      <c r="F1369">
        <v>0.58823499999999995</v>
      </c>
      <c r="G1369" s="1">
        <v>-7.5805699999999994E-8</v>
      </c>
      <c r="H1369">
        <v>255</v>
      </c>
      <c r="I1369">
        <v>0</v>
      </c>
      <c r="J1369">
        <v>17</v>
      </c>
      <c r="K1369" t="e">
        <v>#NAME?</v>
      </c>
      <c r="L1369">
        <v>113447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1085</v>
      </c>
      <c r="U1369" s="1">
        <v>-6.4313599999999997E-6</v>
      </c>
      <c r="V1369" s="1">
        <v>1.97397E-5</v>
      </c>
      <c r="W1369" s="1">
        <v>-1.30698E-8</v>
      </c>
      <c r="X1369" s="1">
        <v>3.26898E-9</v>
      </c>
      <c r="Y1369" s="1">
        <v>-1.23154E-8</v>
      </c>
      <c r="Z1369" s="1">
        <v>-6.4444300000000001E-6</v>
      </c>
      <c r="AA1369" s="1">
        <v>1.97429E-5</v>
      </c>
      <c r="AB1369" s="1">
        <v>-8.8121100000000004E-8</v>
      </c>
      <c r="AC1369" s="1">
        <v>2.0768299999999999E-5</v>
      </c>
      <c r="AD1369" s="1">
        <v>-6.4444300000000001E-6</v>
      </c>
      <c r="AE1369" s="1">
        <v>1.97429E-5</v>
      </c>
      <c r="AF1369" s="1">
        <v>-8.8121100000000004E-8</v>
      </c>
      <c r="AG1369" s="1">
        <v>2.0768299999999999E-5</v>
      </c>
      <c r="AH1369">
        <v>4</v>
      </c>
      <c r="AI1369">
        <v>0</v>
      </c>
      <c r="AJ1369">
        <v>0</v>
      </c>
      <c r="AK1369">
        <v>340923616</v>
      </c>
      <c r="AL1369">
        <v>1085</v>
      </c>
      <c r="AM1369">
        <v>8.5230899999999998</v>
      </c>
      <c r="AN1369">
        <v>1</v>
      </c>
      <c r="AO1369">
        <v>1899</v>
      </c>
      <c r="AP1369" s="2">
        <f t="shared" si="108"/>
        <v>-6444.43</v>
      </c>
      <c r="AQ1369" s="2">
        <f t="shared" si="109"/>
        <v>19742.900000000001</v>
      </c>
      <c r="AR1369" s="2">
        <f t="shared" si="110"/>
        <v>-88.121099999999998</v>
      </c>
      <c r="AS1369">
        <f t="shared" si="111"/>
        <v>137916</v>
      </c>
      <c r="AT1369">
        <f t="shared" si="112"/>
        <v>0.31000000000069861</v>
      </c>
    </row>
    <row r="1370" spans="1:46" x14ac:dyDescent="0.35">
      <c r="A1370" s="1">
        <v>-6.4134500000000004E-6</v>
      </c>
      <c r="B1370" s="1">
        <v>1.9761600000000001E-5</v>
      </c>
      <c r="C1370" s="1">
        <v>-9.9363100000000006E-8</v>
      </c>
      <c r="D1370" s="1">
        <v>2.07765E-5</v>
      </c>
      <c r="E1370" s="1">
        <v>-3.0517600000000001E-5</v>
      </c>
      <c r="F1370">
        <v>0.352941</v>
      </c>
      <c r="G1370" s="1">
        <v>-8.8134800000000004E-8</v>
      </c>
      <c r="H1370">
        <v>255</v>
      </c>
      <c r="I1370">
        <v>0</v>
      </c>
      <c r="J1370">
        <v>17</v>
      </c>
      <c r="K1370" t="e">
        <v>#NAME?</v>
      </c>
      <c r="L1370">
        <v>113447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1085</v>
      </c>
      <c r="U1370" s="1">
        <v>-6.4346399999999996E-6</v>
      </c>
      <c r="V1370" s="1">
        <v>1.9740400000000002E-5</v>
      </c>
      <c r="W1370" s="1">
        <v>2.1190099999999999E-8</v>
      </c>
      <c r="X1370" s="1">
        <v>2.1190099999999999E-8</v>
      </c>
      <c r="Y1370" s="1">
        <v>-1.1228299999999999E-8</v>
      </c>
      <c r="Z1370" s="1">
        <v>-6.4134500000000004E-6</v>
      </c>
      <c r="AA1370" s="1">
        <v>1.9761600000000001E-5</v>
      </c>
      <c r="AB1370" s="1">
        <v>-9.9363100000000006E-8</v>
      </c>
      <c r="AC1370" s="1">
        <v>2.07765E-5</v>
      </c>
      <c r="AD1370" s="1">
        <v>-6.4134500000000004E-6</v>
      </c>
      <c r="AE1370" s="1">
        <v>1.9761600000000001E-5</v>
      </c>
      <c r="AF1370" s="1">
        <v>-9.9363100000000006E-8</v>
      </c>
      <c r="AG1370" s="1">
        <v>2.07765E-5</v>
      </c>
      <c r="AH1370">
        <v>4</v>
      </c>
      <c r="AI1370">
        <v>0</v>
      </c>
      <c r="AJ1370">
        <v>0</v>
      </c>
      <c r="AK1370">
        <v>340936058</v>
      </c>
      <c r="AL1370">
        <v>1085</v>
      </c>
      <c r="AM1370">
        <v>8.5234000000000005</v>
      </c>
      <c r="AN1370">
        <v>1</v>
      </c>
      <c r="AO1370">
        <v>1900</v>
      </c>
      <c r="AP1370" s="2">
        <f t="shared" si="108"/>
        <v>-6413.4500000000007</v>
      </c>
      <c r="AQ1370" s="2">
        <f t="shared" si="109"/>
        <v>19761.600000000002</v>
      </c>
      <c r="AR1370" s="2">
        <f t="shared" si="110"/>
        <v>-99.363100000000003</v>
      </c>
      <c r="AS1370">
        <f t="shared" si="111"/>
        <v>144589.33333333334</v>
      </c>
      <c r="AT1370">
        <f t="shared" si="112"/>
        <v>0.31000000000069861</v>
      </c>
    </row>
    <row r="1371" spans="1:46" x14ac:dyDescent="0.35">
      <c r="A1371" s="1">
        <v>-6.4294200000000004E-6</v>
      </c>
      <c r="B1371" s="1">
        <v>1.9755700000000001E-5</v>
      </c>
      <c r="C1371" s="1">
        <v>-8.8497199999999999E-8</v>
      </c>
      <c r="D1371" s="1">
        <v>2.0775700000000002E-5</v>
      </c>
      <c r="E1371" s="1">
        <v>-3.0517600000000001E-5</v>
      </c>
      <c r="F1371">
        <v>0.45161299999999999</v>
      </c>
      <c r="G1371" s="1">
        <v>-9.9365200000000001E-8</v>
      </c>
      <c r="H1371">
        <v>255</v>
      </c>
      <c r="I1371">
        <v>0</v>
      </c>
      <c r="J1371">
        <v>31</v>
      </c>
      <c r="K1371" t="e">
        <v>#NAME?</v>
      </c>
      <c r="L1371">
        <v>206874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1085</v>
      </c>
      <c r="U1371" s="1">
        <v>-6.4294200000000004E-6</v>
      </c>
      <c r="V1371" s="1">
        <v>1.9745599999999999E-5</v>
      </c>
      <c r="W1371">
        <v>0</v>
      </c>
      <c r="X1371" s="1">
        <v>1.00507E-8</v>
      </c>
      <c r="Y1371" s="1">
        <v>1.0868E-8</v>
      </c>
      <c r="Z1371" s="1">
        <v>-6.4294200000000004E-6</v>
      </c>
      <c r="AA1371" s="1">
        <v>1.9755700000000001E-5</v>
      </c>
      <c r="AB1371" s="1">
        <v>-8.8497199999999999E-8</v>
      </c>
      <c r="AC1371" s="1">
        <v>2.0775700000000002E-5</v>
      </c>
      <c r="AD1371" s="1">
        <v>-6.4294200000000004E-6</v>
      </c>
      <c r="AE1371" s="1">
        <v>1.9755700000000001E-5</v>
      </c>
      <c r="AF1371" s="1">
        <v>-8.8497199999999999E-8</v>
      </c>
      <c r="AG1371" s="1">
        <v>2.0775700000000002E-5</v>
      </c>
      <c r="AH1371">
        <v>4</v>
      </c>
      <c r="AI1371">
        <v>0</v>
      </c>
      <c r="AJ1371">
        <v>0</v>
      </c>
      <c r="AK1371">
        <v>340948499</v>
      </c>
      <c r="AL1371">
        <v>1085</v>
      </c>
      <c r="AM1371">
        <v>8.5237099999999995</v>
      </c>
      <c r="AN1371">
        <v>1</v>
      </c>
      <c r="AO1371">
        <v>1901</v>
      </c>
      <c r="AP1371" s="2">
        <f t="shared" si="108"/>
        <v>-6429.42</v>
      </c>
      <c r="AQ1371" s="2">
        <f t="shared" si="109"/>
        <v>19755.7</v>
      </c>
      <c r="AR1371" s="2">
        <f t="shared" si="110"/>
        <v>-88.497199999999992</v>
      </c>
      <c r="AS1371">
        <f t="shared" si="111"/>
        <v>149038</v>
      </c>
      <c r="AT1371">
        <f t="shared" si="112"/>
        <v>0.30999999999892225</v>
      </c>
    </row>
    <row r="1372" spans="1:46" x14ac:dyDescent="0.35">
      <c r="A1372" s="1">
        <v>-6.4236900000000002E-6</v>
      </c>
      <c r="B1372" s="1">
        <v>1.9759499999999999E-5</v>
      </c>
      <c r="C1372" s="1">
        <v>-9.3896600000000002E-8</v>
      </c>
      <c r="D1372" s="1">
        <v>2.0777699999999999E-5</v>
      </c>
      <c r="E1372" s="1">
        <v>-3.0517600000000001E-5</v>
      </c>
      <c r="F1372">
        <v>0.631579</v>
      </c>
      <c r="G1372" s="1">
        <v>-8.8501000000000006E-8</v>
      </c>
      <c r="H1372">
        <v>255</v>
      </c>
      <c r="I1372">
        <v>0</v>
      </c>
      <c r="J1372">
        <v>19</v>
      </c>
      <c r="K1372" t="e">
        <v>#NAME?</v>
      </c>
      <c r="L1372">
        <v>126793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1085</v>
      </c>
      <c r="U1372" s="1">
        <v>-6.4294200000000004E-6</v>
      </c>
      <c r="V1372" s="1">
        <v>1.9748100000000002E-5</v>
      </c>
      <c r="W1372" s="1">
        <v>5.7345199999999998E-9</v>
      </c>
      <c r="X1372" s="1">
        <v>1.1469E-8</v>
      </c>
      <c r="Y1372" s="1">
        <v>-5.39566E-9</v>
      </c>
      <c r="Z1372" s="1">
        <v>-6.4236900000000002E-6</v>
      </c>
      <c r="AA1372" s="1">
        <v>1.9759499999999999E-5</v>
      </c>
      <c r="AB1372" s="1">
        <v>-9.3896600000000002E-8</v>
      </c>
      <c r="AC1372" s="1">
        <v>2.0777699999999999E-5</v>
      </c>
      <c r="AD1372" s="1">
        <v>-6.4236900000000002E-6</v>
      </c>
      <c r="AE1372" s="1">
        <v>1.9759499999999999E-5</v>
      </c>
      <c r="AF1372" s="1">
        <v>-9.3896600000000002E-8</v>
      </c>
      <c r="AG1372" s="1">
        <v>2.0777699999999999E-5</v>
      </c>
      <c r="AH1372">
        <v>4</v>
      </c>
      <c r="AI1372">
        <v>0</v>
      </c>
      <c r="AJ1372">
        <v>0</v>
      </c>
      <c r="AK1372">
        <v>340960941</v>
      </c>
      <c r="AL1372">
        <v>1085</v>
      </c>
      <c r="AM1372">
        <v>8.5240200000000002</v>
      </c>
      <c r="AN1372">
        <v>1</v>
      </c>
      <c r="AO1372">
        <v>1902</v>
      </c>
      <c r="AP1372" s="2">
        <f t="shared" si="108"/>
        <v>-6423.6900000000005</v>
      </c>
      <c r="AQ1372" s="2">
        <f t="shared" si="109"/>
        <v>19759.5</v>
      </c>
      <c r="AR1372" s="2">
        <f t="shared" si="110"/>
        <v>-93.896600000000007</v>
      </c>
      <c r="AS1372">
        <f t="shared" si="111"/>
        <v>160160</v>
      </c>
      <c r="AT1372">
        <f t="shared" si="112"/>
        <v>0.31000000000069861</v>
      </c>
    </row>
    <row r="1373" spans="1:46" x14ac:dyDescent="0.35">
      <c r="A1373" s="1">
        <v>-6.4392400000000004E-6</v>
      </c>
      <c r="B1373" s="1">
        <v>1.9748599999999999E-5</v>
      </c>
      <c r="C1373" s="1">
        <v>-7.7382699999999996E-8</v>
      </c>
      <c r="D1373" s="1">
        <v>2.0772E-5</v>
      </c>
      <c r="E1373" s="1">
        <v>-3.0517600000000001E-5</v>
      </c>
      <c r="F1373">
        <v>0.59090900000000002</v>
      </c>
      <c r="G1373" s="1">
        <v>-9.3933100000000004E-8</v>
      </c>
      <c r="H1373">
        <v>255</v>
      </c>
      <c r="I1373">
        <v>0</v>
      </c>
      <c r="J1373">
        <v>22</v>
      </c>
      <c r="K1373" t="e">
        <v>#NAME?</v>
      </c>
      <c r="L1373">
        <v>146813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1085</v>
      </c>
      <c r="U1373" s="1">
        <v>-6.4279900000000003E-6</v>
      </c>
      <c r="V1373" s="1">
        <v>1.9750800000000001E-5</v>
      </c>
      <c r="W1373" s="1">
        <v>-1.12544E-8</v>
      </c>
      <c r="X1373" s="1">
        <v>-2.25088E-9</v>
      </c>
      <c r="Y1373" s="1">
        <v>1.6550400000000001E-8</v>
      </c>
      <c r="Z1373" s="1">
        <v>-6.4392400000000004E-6</v>
      </c>
      <c r="AA1373" s="1">
        <v>1.9748599999999999E-5</v>
      </c>
      <c r="AB1373" s="1">
        <v>-7.7382699999999996E-8</v>
      </c>
      <c r="AC1373" s="1">
        <v>2.0772E-5</v>
      </c>
      <c r="AD1373" s="1">
        <v>-6.4392400000000004E-6</v>
      </c>
      <c r="AE1373" s="1">
        <v>1.9748599999999999E-5</v>
      </c>
      <c r="AF1373" s="1">
        <v>-7.7382699999999996E-8</v>
      </c>
      <c r="AG1373" s="1">
        <v>2.0772E-5</v>
      </c>
      <c r="AH1373">
        <v>4</v>
      </c>
      <c r="AI1373">
        <v>0</v>
      </c>
      <c r="AJ1373">
        <v>0</v>
      </c>
      <c r="AK1373">
        <v>340973383</v>
      </c>
      <c r="AL1373">
        <v>1085</v>
      </c>
      <c r="AM1373">
        <v>8.5243300000000009</v>
      </c>
      <c r="AN1373">
        <v>1</v>
      </c>
      <c r="AO1373">
        <v>1903</v>
      </c>
      <c r="AP1373" s="2">
        <f t="shared" si="108"/>
        <v>-6439.2400000000007</v>
      </c>
      <c r="AQ1373" s="2">
        <f t="shared" si="109"/>
        <v>19748.599999999999</v>
      </c>
      <c r="AR1373" s="2">
        <f t="shared" si="110"/>
        <v>-77.3827</v>
      </c>
      <c r="AS1373">
        <f t="shared" si="111"/>
        <v>142364.33333333334</v>
      </c>
      <c r="AT1373">
        <f t="shared" si="112"/>
        <v>0.31000000000069861</v>
      </c>
    </row>
    <row r="1374" spans="1:46" x14ac:dyDescent="0.35">
      <c r="A1374" s="1">
        <v>-6.4336999999999999E-6</v>
      </c>
      <c r="B1374" s="1">
        <v>1.9758700000000001E-5</v>
      </c>
      <c r="C1374" s="1">
        <v>-8.3397000000000002E-8</v>
      </c>
      <c r="D1374" s="1">
        <v>2.0780000000000001E-5</v>
      </c>
      <c r="E1374" s="1">
        <v>-3.0517600000000001E-5</v>
      </c>
      <c r="F1374">
        <v>0.34782600000000002</v>
      </c>
      <c r="G1374" s="1">
        <v>-7.7392600000000002E-8</v>
      </c>
      <c r="H1374">
        <v>255</v>
      </c>
      <c r="I1374">
        <v>0</v>
      </c>
      <c r="J1374">
        <v>23</v>
      </c>
      <c r="K1374" t="e">
        <v>#NAME?</v>
      </c>
      <c r="L1374">
        <v>153487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1085</v>
      </c>
      <c r="U1374" s="1">
        <v>-6.4308499999999996E-6</v>
      </c>
      <c r="V1374" s="1">
        <v>1.9750199999999999E-5</v>
      </c>
      <c r="W1374" s="1">
        <v>-2.8503900000000001E-9</v>
      </c>
      <c r="X1374" s="1">
        <v>8.5527200000000006E-9</v>
      </c>
      <c r="Y1374" s="1">
        <v>-6.0043799999999999E-9</v>
      </c>
      <c r="Z1374" s="1">
        <v>-6.4336999999999999E-6</v>
      </c>
      <c r="AA1374" s="1">
        <v>1.9758700000000001E-5</v>
      </c>
      <c r="AB1374" s="1">
        <v>-8.3397000000000002E-8</v>
      </c>
      <c r="AC1374" s="1">
        <v>2.0780000000000001E-5</v>
      </c>
      <c r="AD1374" s="1">
        <v>-6.4336999999999999E-6</v>
      </c>
      <c r="AE1374" s="1">
        <v>1.9758700000000001E-5</v>
      </c>
      <c r="AF1374" s="1">
        <v>-8.3397000000000002E-8</v>
      </c>
      <c r="AG1374" s="1">
        <v>2.0780000000000001E-5</v>
      </c>
      <c r="AH1374">
        <v>4</v>
      </c>
      <c r="AI1374">
        <v>0</v>
      </c>
      <c r="AJ1374">
        <v>0</v>
      </c>
      <c r="AK1374">
        <v>340985825</v>
      </c>
      <c r="AL1374">
        <v>1085</v>
      </c>
      <c r="AM1374">
        <v>8.5246499999999994</v>
      </c>
      <c r="AN1374">
        <v>1</v>
      </c>
      <c r="AO1374">
        <v>1904</v>
      </c>
      <c r="AP1374" s="2">
        <f t="shared" si="108"/>
        <v>-6433.7</v>
      </c>
      <c r="AQ1374" s="2">
        <f t="shared" si="109"/>
        <v>19758.7</v>
      </c>
      <c r="AR1374" s="2">
        <f t="shared" si="110"/>
        <v>-83.397000000000006</v>
      </c>
      <c r="AS1374">
        <f t="shared" si="111"/>
        <v>160160</v>
      </c>
      <c r="AT1374">
        <f t="shared" si="112"/>
        <v>0.31999999999854367</v>
      </c>
    </row>
    <row r="1375" spans="1:46" x14ac:dyDescent="0.35">
      <c r="A1375" s="1">
        <v>-6.4492699999999998E-6</v>
      </c>
      <c r="B1375" s="1">
        <v>1.9762399999999999E-5</v>
      </c>
      <c r="C1375" s="1">
        <v>-8.3435099999999998E-8</v>
      </c>
      <c r="D1375" s="1">
        <v>2.0788299999999999E-5</v>
      </c>
      <c r="E1375" s="1">
        <v>-3.0517600000000001E-5</v>
      </c>
      <c r="F1375">
        <v>0.48148099999999999</v>
      </c>
      <c r="G1375" s="1">
        <v>-8.3435099999999998E-8</v>
      </c>
      <c r="H1375">
        <v>255</v>
      </c>
      <c r="I1375">
        <v>0</v>
      </c>
      <c r="J1375">
        <v>27</v>
      </c>
      <c r="K1375" t="e">
        <v>#NAME?</v>
      </c>
      <c r="L1375">
        <v>180180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1085</v>
      </c>
      <c r="U1375" s="1">
        <v>-6.4316100000000002E-6</v>
      </c>
      <c r="V1375" s="1">
        <v>1.9752300000000001E-5</v>
      </c>
      <c r="W1375" s="1">
        <v>-1.7659E-8</v>
      </c>
      <c r="X1375" s="1">
        <v>1.0092100000000001E-8</v>
      </c>
      <c r="Y1375">
        <v>0</v>
      </c>
      <c r="Z1375" s="1">
        <v>-6.4492699999999998E-6</v>
      </c>
      <c r="AA1375" s="1">
        <v>1.9762399999999999E-5</v>
      </c>
      <c r="AB1375" s="1">
        <v>-8.3435099999999998E-8</v>
      </c>
      <c r="AC1375" s="1">
        <v>2.0788299999999999E-5</v>
      </c>
      <c r="AD1375" s="1">
        <v>-6.4492699999999998E-6</v>
      </c>
      <c r="AE1375" s="1">
        <v>1.9762399999999999E-5</v>
      </c>
      <c r="AF1375" s="1">
        <v>-8.3435099999999998E-8</v>
      </c>
      <c r="AG1375" s="1">
        <v>2.0788299999999999E-5</v>
      </c>
      <c r="AH1375">
        <v>4</v>
      </c>
      <c r="AI1375">
        <v>0</v>
      </c>
      <c r="AJ1375">
        <v>0</v>
      </c>
      <c r="AK1375">
        <v>340998268</v>
      </c>
      <c r="AL1375">
        <v>1085</v>
      </c>
      <c r="AM1375">
        <v>8.5249600000000001</v>
      </c>
      <c r="AN1375">
        <v>1</v>
      </c>
      <c r="AO1375">
        <v>1905</v>
      </c>
      <c r="AP1375" s="2">
        <f t="shared" si="108"/>
        <v>-6449.2699999999995</v>
      </c>
      <c r="AQ1375" s="2">
        <f t="shared" si="109"/>
        <v>19762.399999999998</v>
      </c>
      <c r="AR1375" s="2">
        <f t="shared" si="110"/>
        <v>-83.435099999999991</v>
      </c>
      <c r="AS1375">
        <f t="shared" si="111"/>
        <v>162384.66666666666</v>
      </c>
      <c r="AT1375">
        <f t="shared" si="112"/>
        <v>0.31000000000069861</v>
      </c>
    </row>
    <row r="1376" spans="1:46" x14ac:dyDescent="0.35">
      <c r="A1376" s="1">
        <v>-6.4417700000000003E-6</v>
      </c>
      <c r="B1376" s="1">
        <v>1.97491E-5</v>
      </c>
      <c r="C1376" s="1">
        <v>-7.72927E-8</v>
      </c>
      <c r="D1376" s="1">
        <v>2.07733E-5</v>
      </c>
      <c r="E1376" s="1">
        <v>-3.0517600000000001E-5</v>
      </c>
      <c r="F1376">
        <v>0.47826099999999999</v>
      </c>
      <c r="G1376" s="1">
        <v>-8.3435099999999998E-8</v>
      </c>
      <c r="H1376">
        <v>255</v>
      </c>
      <c r="I1376">
        <v>0</v>
      </c>
      <c r="J1376">
        <v>23</v>
      </c>
      <c r="K1376" t="e">
        <v>#NAME?</v>
      </c>
      <c r="L1376">
        <v>153487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1085</v>
      </c>
      <c r="U1376" s="1">
        <v>-6.4360800000000004E-6</v>
      </c>
      <c r="V1376" s="1">
        <v>1.9754799999999999E-5</v>
      </c>
      <c r="W1376" s="1">
        <v>-5.6900600000000001E-9</v>
      </c>
      <c r="X1376" s="1">
        <v>-5.6900600000000001E-9</v>
      </c>
      <c r="Y1376" s="1">
        <v>6.14238E-9</v>
      </c>
      <c r="Z1376" s="1">
        <v>-6.4417700000000003E-6</v>
      </c>
      <c r="AA1376" s="1">
        <v>1.97491E-5</v>
      </c>
      <c r="AB1376" s="1">
        <v>-7.72927E-8</v>
      </c>
      <c r="AC1376" s="1">
        <v>2.07733E-5</v>
      </c>
      <c r="AD1376" s="1">
        <v>-6.4417700000000003E-6</v>
      </c>
      <c r="AE1376" s="1">
        <v>1.97491E-5</v>
      </c>
      <c r="AF1376" s="1">
        <v>-7.72927E-8</v>
      </c>
      <c r="AG1376" s="1">
        <v>2.07733E-5</v>
      </c>
      <c r="AH1376">
        <v>4</v>
      </c>
      <c r="AI1376">
        <v>0</v>
      </c>
      <c r="AJ1376">
        <v>0</v>
      </c>
      <c r="AK1376">
        <v>341010710</v>
      </c>
      <c r="AL1376">
        <v>1085</v>
      </c>
      <c r="AM1376">
        <v>8.5252700000000008</v>
      </c>
      <c r="AN1376">
        <v>1</v>
      </c>
      <c r="AO1376">
        <v>1906</v>
      </c>
      <c r="AP1376" s="2">
        <f t="shared" si="108"/>
        <v>-6441.77</v>
      </c>
      <c r="AQ1376" s="2">
        <f t="shared" si="109"/>
        <v>19749.099999999999</v>
      </c>
      <c r="AR1376" s="2">
        <f t="shared" si="110"/>
        <v>-77.292699999999996</v>
      </c>
      <c r="AS1376">
        <f t="shared" si="111"/>
        <v>189078</v>
      </c>
      <c r="AT1376">
        <f t="shared" si="112"/>
        <v>0.31000000000069861</v>
      </c>
    </row>
    <row r="1377" spans="1:46" x14ac:dyDescent="0.35">
      <c r="A1377" s="1">
        <v>-6.4443100000000001E-6</v>
      </c>
      <c r="B1377" s="1">
        <v>1.97442E-5</v>
      </c>
      <c r="C1377" s="1">
        <v>-7.2605900000000003E-8</v>
      </c>
      <c r="D1377" s="1">
        <v>2.0769400000000001E-5</v>
      </c>
      <c r="E1377" s="1">
        <v>-3.0517600000000001E-5</v>
      </c>
      <c r="F1377">
        <v>0.4</v>
      </c>
      <c r="G1377" s="1">
        <v>-7.7331500000000007E-8</v>
      </c>
      <c r="H1377">
        <v>255</v>
      </c>
      <c r="I1377">
        <v>0</v>
      </c>
      <c r="J1377">
        <v>35</v>
      </c>
      <c r="K1377" t="e">
        <v>#NAME?</v>
      </c>
      <c r="L1377">
        <v>233567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1085</v>
      </c>
      <c r="U1377" s="1">
        <v>-6.4375099999999996E-6</v>
      </c>
      <c r="V1377" s="1">
        <v>1.9753199999999999E-5</v>
      </c>
      <c r="W1377" s="1">
        <v>-6.80476E-9</v>
      </c>
      <c r="X1377" s="1">
        <v>-9.0740400000000002E-9</v>
      </c>
      <c r="Y1377" s="1">
        <v>4.7256100000000002E-9</v>
      </c>
      <c r="Z1377" s="1">
        <v>-6.4443100000000001E-6</v>
      </c>
      <c r="AA1377" s="1">
        <v>1.97442E-5</v>
      </c>
      <c r="AB1377" s="1">
        <v>-7.2605900000000003E-8</v>
      </c>
      <c r="AC1377" s="1">
        <v>2.0769400000000001E-5</v>
      </c>
      <c r="AD1377" s="1">
        <v>-6.4443100000000001E-6</v>
      </c>
      <c r="AE1377" s="1">
        <v>1.97442E-5</v>
      </c>
      <c r="AF1377" s="1">
        <v>-7.2605900000000003E-8</v>
      </c>
      <c r="AG1377" s="1">
        <v>2.0769400000000001E-5</v>
      </c>
      <c r="AH1377">
        <v>4</v>
      </c>
      <c r="AI1377">
        <v>0</v>
      </c>
      <c r="AJ1377">
        <v>0</v>
      </c>
      <c r="AK1377">
        <v>341023152</v>
      </c>
      <c r="AL1377">
        <v>1085</v>
      </c>
      <c r="AM1377">
        <v>8.5255799999999997</v>
      </c>
      <c r="AN1377">
        <v>1</v>
      </c>
      <c r="AO1377">
        <v>1907</v>
      </c>
      <c r="AP1377" s="2">
        <f t="shared" si="108"/>
        <v>-6444.31</v>
      </c>
      <c r="AQ1377" s="2">
        <f t="shared" si="109"/>
        <v>19744.2</v>
      </c>
      <c r="AR1377" s="2">
        <f t="shared" si="110"/>
        <v>-72.605900000000005</v>
      </c>
      <c r="AS1377">
        <f t="shared" si="111"/>
        <v>193527</v>
      </c>
      <c r="AT1377">
        <f t="shared" si="112"/>
        <v>0.30999999999892225</v>
      </c>
    </row>
    <row r="1378" spans="1:46" x14ac:dyDescent="0.35">
      <c r="A1378" s="1">
        <v>-6.4475999999999999E-6</v>
      </c>
      <c r="B1378" s="1">
        <v>1.97565E-5</v>
      </c>
      <c r="C1378" s="1">
        <v>-8.2181199999999997E-8</v>
      </c>
      <c r="D1378" s="1">
        <v>2.0782199999999999E-5</v>
      </c>
      <c r="E1378" s="1">
        <v>-3.0517600000000001E-5</v>
      </c>
      <c r="F1378">
        <v>0.34482800000000002</v>
      </c>
      <c r="G1378" s="1">
        <v>-7.2631800000000001E-8</v>
      </c>
      <c r="H1378">
        <v>255</v>
      </c>
      <c r="I1378">
        <v>0</v>
      </c>
      <c r="J1378">
        <v>29</v>
      </c>
      <c r="K1378" t="e">
        <v>#NAME?</v>
      </c>
      <c r="L1378">
        <v>193527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1085</v>
      </c>
      <c r="U1378" s="1">
        <v>-6.4392799999999998E-6</v>
      </c>
      <c r="V1378" s="1">
        <v>1.9751000000000001E-5</v>
      </c>
      <c r="W1378" s="1">
        <v>-8.3273200000000001E-9</v>
      </c>
      <c r="X1378" s="1">
        <v>5.55206E-9</v>
      </c>
      <c r="Y1378" s="1">
        <v>-9.5493600000000006E-9</v>
      </c>
      <c r="Z1378" s="1">
        <v>-6.4475999999999999E-6</v>
      </c>
      <c r="AA1378" s="1">
        <v>1.97565E-5</v>
      </c>
      <c r="AB1378" s="1">
        <v>-8.2181199999999997E-8</v>
      </c>
      <c r="AC1378" s="1">
        <v>2.0782199999999999E-5</v>
      </c>
      <c r="AD1378" s="1">
        <v>-6.4475999999999999E-6</v>
      </c>
      <c r="AE1378" s="1">
        <v>1.97565E-5</v>
      </c>
      <c r="AF1378" s="1">
        <v>-8.2181199999999997E-8</v>
      </c>
      <c r="AG1378" s="1">
        <v>2.0782199999999999E-5</v>
      </c>
      <c r="AH1378">
        <v>4</v>
      </c>
      <c r="AI1378">
        <v>0</v>
      </c>
      <c r="AJ1378">
        <v>0</v>
      </c>
      <c r="AK1378">
        <v>341035594</v>
      </c>
      <c r="AL1378">
        <v>1085</v>
      </c>
      <c r="AM1378">
        <v>8.5258900000000004</v>
      </c>
      <c r="AN1378">
        <v>1</v>
      </c>
      <c r="AO1378">
        <v>1908</v>
      </c>
      <c r="AP1378" s="2">
        <f t="shared" si="108"/>
        <v>-6447.5999999999995</v>
      </c>
      <c r="AQ1378" s="2">
        <f t="shared" si="109"/>
        <v>19756.5</v>
      </c>
      <c r="AR1378" s="2">
        <f t="shared" si="110"/>
        <v>-82.181200000000004</v>
      </c>
      <c r="AS1378">
        <f t="shared" si="111"/>
        <v>182404.66666666666</v>
      </c>
      <c r="AT1378">
        <f t="shared" si="112"/>
        <v>0.31000000000069861</v>
      </c>
    </row>
    <row r="1379" spans="1:46" x14ac:dyDescent="0.35">
      <c r="A1379" s="1">
        <v>-6.4491900000000002E-6</v>
      </c>
      <c r="B1379" s="1">
        <v>1.9748399999999999E-5</v>
      </c>
      <c r="C1379" s="1">
        <v>-9.4620199999999994E-8</v>
      </c>
      <c r="D1379" s="1">
        <v>2.0775E-5</v>
      </c>
      <c r="E1379" s="1">
        <v>-3.0517600000000001E-5</v>
      </c>
      <c r="F1379">
        <v>0.5</v>
      </c>
      <c r="G1379" s="1">
        <v>-8.2214400000000006E-8</v>
      </c>
      <c r="H1379">
        <v>255</v>
      </c>
      <c r="I1379">
        <v>0</v>
      </c>
      <c r="J1379">
        <v>18</v>
      </c>
      <c r="K1379" t="e">
        <v>#NAME?</v>
      </c>
      <c r="L1379">
        <v>120120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1085</v>
      </c>
      <c r="U1379" s="1">
        <v>-6.4413800000000002E-6</v>
      </c>
      <c r="V1379" s="1">
        <v>1.9752300000000001E-5</v>
      </c>
      <c r="W1379" s="1">
        <v>-7.8121300000000008E-9</v>
      </c>
      <c r="X1379" s="1">
        <v>-3.9052999999999997E-9</v>
      </c>
      <c r="Y1379" s="1">
        <v>-1.24059E-8</v>
      </c>
      <c r="Z1379" s="1">
        <v>-6.4491900000000002E-6</v>
      </c>
      <c r="AA1379" s="1">
        <v>1.9748399999999999E-5</v>
      </c>
      <c r="AB1379" s="1">
        <v>-9.4620199999999994E-8</v>
      </c>
      <c r="AC1379" s="1">
        <v>2.0775E-5</v>
      </c>
      <c r="AD1379" s="1">
        <v>-6.4491900000000002E-6</v>
      </c>
      <c r="AE1379" s="1">
        <v>1.9748399999999999E-5</v>
      </c>
      <c r="AF1379" s="1">
        <v>-9.4620199999999994E-8</v>
      </c>
      <c r="AG1379" s="1">
        <v>2.0775E-5</v>
      </c>
      <c r="AH1379">
        <v>4</v>
      </c>
      <c r="AI1379">
        <v>0</v>
      </c>
      <c r="AJ1379">
        <v>0</v>
      </c>
      <c r="AK1379">
        <v>341048036</v>
      </c>
      <c r="AL1379">
        <v>1085</v>
      </c>
      <c r="AM1379">
        <v>8.5261999999999993</v>
      </c>
      <c r="AN1379">
        <v>1</v>
      </c>
      <c r="AO1379">
        <v>1909</v>
      </c>
      <c r="AP1379" s="2">
        <f t="shared" si="108"/>
        <v>-6449.1900000000005</v>
      </c>
      <c r="AQ1379" s="2">
        <f t="shared" si="109"/>
        <v>19748.399999999998</v>
      </c>
      <c r="AR1379" s="2">
        <f t="shared" si="110"/>
        <v>-94.620199999999997</v>
      </c>
      <c r="AS1379">
        <f t="shared" si="111"/>
        <v>160160.33333333334</v>
      </c>
      <c r="AT1379">
        <f t="shared" si="112"/>
        <v>0.30999999999892225</v>
      </c>
    </row>
    <row r="1380" spans="1:46" x14ac:dyDescent="0.35">
      <c r="A1380" s="1">
        <v>-6.4307299999999997E-6</v>
      </c>
      <c r="B1380" s="1">
        <v>1.9757599999999999E-5</v>
      </c>
      <c r="C1380" s="1">
        <v>-8.35629E-8</v>
      </c>
      <c r="D1380" s="1">
        <v>2.0778E-5</v>
      </c>
      <c r="E1380" s="1">
        <v>-3.0517600000000001E-5</v>
      </c>
      <c r="F1380">
        <v>0.36</v>
      </c>
      <c r="G1380" s="1">
        <v>-9.4665499999999995E-8</v>
      </c>
      <c r="H1380">
        <v>255</v>
      </c>
      <c r="I1380">
        <v>0</v>
      </c>
      <c r="J1380">
        <v>25</v>
      </c>
      <c r="K1380" t="e">
        <v>#NAME?</v>
      </c>
      <c r="L1380">
        <v>166834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1085</v>
      </c>
      <c r="U1380" s="1">
        <v>-6.4434E-6</v>
      </c>
      <c r="V1380" s="1">
        <v>1.9751299999999998E-5</v>
      </c>
      <c r="W1380" s="1">
        <v>1.26696E-8</v>
      </c>
      <c r="X1380" s="1">
        <v>6.3355699999999999E-9</v>
      </c>
      <c r="Y1380" s="1">
        <v>1.11026E-8</v>
      </c>
      <c r="Z1380" s="1">
        <v>-6.4307299999999997E-6</v>
      </c>
      <c r="AA1380" s="1">
        <v>1.9757599999999999E-5</v>
      </c>
      <c r="AB1380" s="1">
        <v>-8.35629E-8</v>
      </c>
      <c r="AC1380" s="1">
        <v>2.0778E-5</v>
      </c>
      <c r="AD1380" s="1">
        <v>-6.4307299999999997E-6</v>
      </c>
      <c r="AE1380" s="1">
        <v>1.9757599999999999E-5</v>
      </c>
      <c r="AF1380" s="1">
        <v>-8.35629E-8</v>
      </c>
      <c r="AG1380" s="1">
        <v>2.0778E-5</v>
      </c>
      <c r="AH1380">
        <v>4</v>
      </c>
      <c r="AI1380">
        <v>0</v>
      </c>
      <c r="AJ1380">
        <v>0</v>
      </c>
      <c r="AK1380">
        <v>341060478</v>
      </c>
      <c r="AL1380">
        <v>1085</v>
      </c>
      <c r="AM1380">
        <v>8.52651</v>
      </c>
      <c r="AN1380">
        <v>1</v>
      </c>
      <c r="AO1380">
        <v>1910</v>
      </c>
      <c r="AP1380" s="2">
        <f t="shared" si="108"/>
        <v>-6430.73</v>
      </c>
      <c r="AQ1380" s="2">
        <f t="shared" si="109"/>
        <v>19757.599999999999</v>
      </c>
      <c r="AR1380" s="2">
        <f t="shared" si="110"/>
        <v>-83.562899999999999</v>
      </c>
      <c r="AS1380">
        <f t="shared" si="111"/>
        <v>129018</v>
      </c>
      <c r="AT1380">
        <f t="shared" si="112"/>
        <v>0.31000000000069861</v>
      </c>
    </row>
    <row r="1381" spans="1:46" x14ac:dyDescent="0.35">
      <c r="A1381" s="1">
        <v>-6.4443700000000001E-6</v>
      </c>
      <c r="B1381" s="1">
        <v>1.9732400000000001E-5</v>
      </c>
      <c r="C1381" s="1">
        <v>-7.7175300000000004E-8</v>
      </c>
      <c r="D1381" s="1">
        <v>2.0758200000000001E-5</v>
      </c>
      <c r="E1381" s="1">
        <v>-3.0517600000000001E-5</v>
      </c>
      <c r="F1381">
        <v>0.53333299999999995</v>
      </c>
      <c r="G1381" s="1">
        <v>-8.3618199999999999E-8</v>
      </c>
      <c r="H1381">
        <v>255</v>
      </c>
      <c r="I1381">
        <v>0</v>
      </c>
      <c r="J1381">
        <v>15</v>
      </c>
      <c r="K1381" t="e">
        <v>#NAME?</v>
      </c>
      <c r="L1381">
        <v>100100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1085</v>
      </c>
      <c r="U1381" s="1">
        <v>-6.4402900000000001E-6</v>
      </c>
      <c r="V1381" s="1">
        <v>1.9752799999999998E-5</v>
      </c>
      <c r="W1381" s="1">
        <v>-4.07856E-9</v>
      </c>
      <c r="X1381" s="1">
        <v>-2.0397399999999999E-8</v>
      </c>
      <c r="Y1381" s="1">
        <v>6.4428999999999997E-9</v>
      </c>
      <c r="Z1381" s="1">
        <v>-6.4443700000000001E-6</v>
      </c>
      <c r="AA1381" s="1">
        <v>1.9732400000000001E-5</v>
      </c>
      <c r="AB1381" s="1">
        <v>-7.7175300000000004E-8</v>
      </c>
      <c r="AC1381" s="1">
        <v>2.0758200000000001E-5</v>
      </c>
      <c r="AD1381" s="1">
        <v>-6.4443700000000001E-6</v>
      </c>
      <c r="AE1381" s="1">
        <v>1.9732400000000001E-5</v>
      </c>
      <c r="AF1381" s="1">
        <v>-7.7175300000000004E-8</v>
      </c>
      <c r="AG1381" s="1">
        <v>2.0758200000000001E-5</v>
      </c>
      <c r="AH1381">
        <v>4</v>
      </c>
      <c r="AI1381">
        <v>0</v>
      </c>
      <c r="AJ1381">
        <v>0</v>
      </c>
      <c r="AK1381">
        <v>341072920</v>
      </c>
      <c r="AL1381">
        <v>1085</v>
      </c>
      <c r="AM1381">
        <v>8.5268200000000007</v>
      </c>
      <c r="AN1381">
        <v>1</v>
      </c>
      <c r="AO1381">
        <v>1911</v>
      </c>
      <c r="AP1381" s="2">
        <f t="shared" si="108"/>
        <v>-6444.37</v>
      </c>
      <c r="AQ1381" s="2">
        <f t="shared" si="109"/>
        <v>19732.400000000001</v>
      </c>
      <c r="AR1381" s="2">
        <f t="shared" si="110"/>
        <v>-77.175300000000007</v>
      </c>
      <c r="AS1381">
        <f t="shared" si="111"/>
        <v>157936</v>
      </c>
      <c r="AT1381">
        <f t="shared" si="112"/>
        <v>0.31000000000069861</v>
      </c>
    </row>
    <row r="1382" spans="1:46" x14ac:dyDescent="0.35">
      <c r="A1382" s="1">
        <v>-6.4462199999999999E-6</v>
      </c>
      <c r="B1382" s="1">
        <v>1.9762099999999998E-5</v>
      </c>
      <c r="C1382" s="1">
        <v>-7.44403E-8</v>
      </c>
      <c r="D1382" s="1">
        <v>2.0786999999999999E-5</v>
      </c>
      <c r="E1382" s="1">
        <v>-3.0517600000000001E-5</v>
      </c>
      <c r="F1382">
        <v>0.58064499999999997</v>
      </c>
      <c r="G1382" s="1">
        <v>-7.7209500000000001E-8</v>
      </c>
      <c r="H1382">
        <v>255</v>
      </c>
      <c r="I1382">
        <v>0</v>
      </c>
      <c r="J1382">
        <v>31</v>
      </c>
      <c r="K1382" t="e">
        <v>#NAME?</v>
      </c>
      <c r="L1382">
        <v>206874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1085</v>
      </c>
      <c r="U1382" s="1">
        <v>-6.4413800000000002E-6</v>
      </c>
      <c r="V1382" s="1">
        <v>1.97476E-5</v>
      </c>
      <c r="W1382" s="1">
        <v>-4.8329400000000001E-9</v>
      </c>
      <c r="X1382" s="1">
        <v>1.4501899999999999E-8</v>
      </c>
      <c r="Y1382" s="1">
        <v>2.7691299999999999E-9</v>
      </c>
      <c r="Z1382" s="1">
        <v>-6.4462199999999999E-6</v>
      </c>
      <c r="AA1382" s="1">
        <v>1.9762099999999998E-5</v>
      </c>
      <c r="AB1382" s="1">
        <v>-7.44403E-8</v>
      </c>
      <c r="AC1382" s="1">
        <v>2.0786999999999999E-5</v>
      </c>
      <c r="AD1382" s="1">
        <v>-6.4462199999999999E-6</v>
      </c>
      <c r="AE1382" s="1">
        <v>1.9762099999999998E-5</v>
      </c>
      <c r="AF1382" s="1">
        <v>-7.44403E-8</v>
      </c>
      <c r="AG1382" s="1">
        <v>2.0786999999999999E-5</v>
      </c>
      <c r="AH1382">
        <v>4</v>
      </c>
      <c r="AI1382">
        <v>0</v>
      </c>
      <c r="AJ1382">
        <v>0</v>
      </c>
      <c r="AK1382">
        <v>341085363</v>
      </c>
      <c r="AL1382">
        <v>1085</v>
      </c>
      <c r="AM1382">
        <v>8.5271299999999997</v>
      </c>
      <c r="AN1382">
        <v>1</v>
      </c>
      <c r="AO1382">
        <v>1912</v>
      </c>
      <c r="AP1382" s="2">
        <f t="shared" si="108"/>
        <v>-6446.22</v>
      </c>
      <c r="AQ1382" s="2">
        <f t="shared" si="109"/>
        <v>19762.099999999999</v>
      </c>
      <c r="AR1382" s="2">
        <f t="shared" si="110"/>
        <v>-74.440299999999993</v>
      </c>
      <c r="AS1382">
        <f t="shared" si="111"/>
        <v>155711.33333333334</v>
      </c>
      <c r="AT1382">
        <f t="shared" si="112"/>
        <v>0.30999999999892225</v>
      </c>
    </row>
    <row r="1383" spans="1:46" x14ac:dyDescent="0.35">
      <c r="A1383" s="1">
        <v>-6.43473E-6</v>
      </c>
      <c r="B1383" s="1">
        <v>1.9743200000000001E-5</v>
      </c>
      <c r="C1383" s="1">
        <v>-6.5238599999999998E-8</v>
      </c>
      <c r="D1383" s="1">
        <v>2.0765399999999999E-5</v>
      </c>
      <c r="E1383" s="1">
        <v>-3.0517600000000001E-5</v>
      </c>
      <c r="F1383">
        <v>0.375</v>
      </c>
      <c r="G1383" s="1">
        <v>-7.4462900000000004E-8</v>
      </c>
      <c r="H1383">
        <v>255</v>
      </c>
      <c r="I1383">
        <v>0</v>
      </c>
      <c r="J1383">
        <v>24</v>
      </c>
      <c r="K1383" t="e">
        <v>#NAME?</v>
      </c>
      <c r="L1383">
        <v>160160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1085</v>
      </c>
      <c r="U1383" s="1">
        <v>-6.4426500000000001E-6</v>
      </c>
      <c r="V1383" s="1">
        <v>1.9751100000000001E-5</v>
      </c>
      <c r="W1383" s="1">
        <v>7.91487E-9</v>
      </c>
      <c r="X1383" s="1">
        <v>-7.9133300000000004E-9</v>
      </c>
      <c r="Y1383" s="1">
        <v>9.2243000000000001E-9</v>
      </c>
      <c r="Z1383" s="1">
        <v>-6.43473E-6</v>
      </c>
      <c r="AA1383" s="1">
        <v>1.9743200000000001E-5</v>
      </c>
      <c r="AB1383" s="1">
        <v>-6.5238599999999998E-8</v>
      </c>
      <c r="AC1383" s="1">
        <v>2.0765399999999999E-5</v>
      </c>
      <c r="AD1383" s="1">
        <v>-6.43473E-6</v>
      </c>
      <c r="AE1383" s="1">
        <v>1.9743200000000001E-5</v>
      </c>
      <c r="AF1383" s="1">
        <v>-6.5238599999999998E-8</v>
      </c>
      <c r="AG1383" s="1">
        <v>2.0765399999999999E-5</v>
      </c>
      <c r="AH1383">
        <v>4</v>
      </c>
      <c r="AI1383">
        <v>0</v>
      </c>
      <c r="AJ1383">
        <v>0</v>
      </c>
      <c r="AK1383">
        <v>341097804</v>
      </c>
      <c r="AL1383">
        <v>1085</v>
      </c>
      <c r="AM1383">
        <v>8.52745</v>
      </c>
      <c r="AN1383">
        <v>1</v>
      </c>
      <c r="AO1383">
        <v>1913</v>
      </c>
      <c r="AP1383" s="2">
        <f t="shared" si="108"/>
        <v>-6434.73</v>
      </c>
      <c r="AQ1383" s="2">
        <f t="shared" si="109"/>
        <v>19743.2</v>
      </c>
      <c r="AR1383" s="2">
        <f t="shared" si="110"/>
        <v>-65.238599999999991</v>
      </c>
      <c r="AS1383">
        <f t="shared" si="111"/>
        <v>166833.66666666666</v>
      </c>
      <c r="AT1383">
        <f t="shared" si="112"/>
        <v>0.32000000000032003</v>
      </c>
    </row>
    <row r="1384" spans="1:46" x14ac:dyDescent="0.35">
      <c r="A1384" s="1">
        <v>-6.4305499999999998E-6</v>
      </c>
      <c r="B1384" s="1">
        <v>1.9752500000000001E-5</v>
      </c>
      <c r="C1384" s="1">
        <v>-7.4633399999999999E-8</v>
      </c>
      <c r="D1384" s="1">
        <v>2.0772999999999999E-5</v>
      </c>
      <c r="E1384" s="1">
        <v>-3.0517600000000001E-5</v>
      </c>
      <c r="F1384">
        <v>0.6</v>
      </c>
      <c r="G1384" s="1">
        <v>-6.5246599999999993E-8</v>
      </c>
      <c r="H1384">
        <v>255</v>
      </c>
      <c r="I1384">
        <v>0</v>
      </c>
      <c r="J1384">
        <v>20</v>
      </c>
      <c r="K1384" t="e">
        <v>#NAME?</v>
      </c>
      <c r="L1384">
        <v>133467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1085</v>
      </c>
      <c r="U1384" s="1">
        <v>-6.4407099999999999E-6</v>
      </c>
      <c r="V1384" s="1">
        <v>1.97491E-5</v>
      </c>
      <c r="W1384" s="1">
        <v>1.0153500000000001E-8</v>
      </c>
      <c r="X1384" s="1">
        <v>3.3855099999999998E-9</v>
      </c>
      <c r="Y1384" s="1">
        <v>-9.3868300000000004E-9</v>
      </c>
      <c r="Z1384" s="1">
        <v>-6.4305499999999998E-6</v>
      </c>
      <c r="AA1384" s="1">
        <v>1.9752500000000001E-5</v>
      </c>
      <c r="AB1384" s="1">
        <v>-7.4633399999999999E-8</v>
      </c>
      <c r="AC1384" s="1">
        <v>2.0772999999999999E-5</v>
      </c>
      <c r="AD1384" s="1">
        <v>-6.4305499999999998E-6</v>
      </c>
      <c r="AE1384" s="1">
        <v>1.9752500000000001E-5</v>
      </c>
      <c r="AF1384" s="1">
        <v>-7.4633399999999999E-8</v>
      </c>
      <c r="AG1384" s="1">
        <v>2.0772999999999999E-5</v>
      </c>
      <c r="AH1384">
        <v>4</v>
      </c>
      <c r="AI1384">
        <v>0</v>
      </c>
      <c r="AJ1384">
        <v>0</v>
      </c>
      <c r="AK1384">
        <v>341110246</v>
      </c>
      <c r="AL1384">
        <v>1085</v>
      </c>
      <c r="AM1384">
        <v>8.5277600000000007</v>
      </c>
      <c r="AN1384">
        <v>1</v>
      </c>
      <c r="AO1384">
        <v>1914</v>
      </c>
      <c r="AP1384" s="2">
        <f t="shared" si="108"/>
        <v>-6430.55</v>
      </c>
      <c r="AQ1384" s="2">
        <f t="shared" si="109"/>
        <v>19752.5</v>
      </c>
      <c r="AR1384" s="2">
        <f t="shared" si="110"/>
        <v>-74.633399999999995</v>
      </c>
      <c r="AS1384">
        <f t="shared" si="111"/>
        <v>162384.66666666666</v>
      </c>
      <c r="AT1384">
        <f t="shared" si="112"/>
        <v>0.31000000000069861</v>
      </c>
    </row>
    <row r="1385" spans="1:46" x14ac:dyDescent="0.35">
      <c r="A1385" s="1">
        <v>-6.4254200000000001E-6</v>
      </c>
      <c r="B1385" s="1">
        <v>1.9743500000000002E-5</v>
      </c>
      <c r="C1385" s="1">
        <v>-6.8759699999999999E-8</v>
      </c>
      <c r="D1385" s="1">
        <v>2.0762900000000001E-5</v>
      </c>
      <c r="E1385" s="1">
        <v>-3.0517600000000001E-5</v>
      </c>
      <c r="F1385">
        <v>0.41379300000000002</v>
      </c>
      <c r="G1385" s="1">
        <v>-7.4646000000000005E-8</v>
      </c>
      <c r="H1385">
        <v>255</v>
      </c>
      <c r="I1385">
        <v>0</v>
      </c>
      <c r="J1385">
        <v>29</v>
      </c>
      <c r="K1385" t="e">
        <v>#NAME?</v>
      </c>
      <c r="L1385">
        <v>193527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1085</v>
      </c>
      <c r="U1385" s="1">
        <v>-6.4381799999999999E-6</v>
      </c>
      <c r="V1385" s="1">
        <v>1.9749899999999999E-5</v>
      </c>
      <c r="W1385" s="1">
        <v>1.27585E-8</v>
      </c>
      <c r="X1385" s="1">
        <v>-6.3769700000000002E-9</v>
      </c>
      <c r="Y1385" s="1">
        <v>5.88632E-9</v>
      </c>
      <c r="Z1385" s="1">
        <v>-6.4254200000000001E-6</v>
      </c>
      <c r="AA1385" s="1">
        <v>1.9743500000000002E-5</v>
      </c>
      <c r="AB1385" s="1">
        <v>-6.8759699999999999E-8</v>
      </c>
      <c r="AC1385" s="1">
        <v>2.0762900000000001E-5</v>
      </c>
      <c r="AD1385" s="1">
        <v>-6.4254200000000001E-6</v>
      </c>
      <c r="AE1385" s="1">
        <v>1.9743500000000002E-5</v>
      </c>
      <c r="AF1385" s="1">
        <v>-6.8759699999999999E-8</v>
      </c>
      <c r="AG1385" s="1">
        <v>2.0762900000000001E-5</v>
      </c>
      <c r="AH1385">
        <v>4</v>
      </c>
      <c r="AI1385">
        <v>0</v>
      </c>
      <c r="AJ1385">
        <v>0</v>
      </c>
      <c r="AK1385">
        <v>341122688</v>
      </c>
      <c r="AL1385">
        <v>1085</v>
      </c>
      <c r="AM1385">
        <v>8.5280699999999996</v>
      </c>
      <c r="AN1385">
        <v>1</v>
      </c>
      <c r="AO1385">
        <v>1915</v>
      </c>
      <c r="AP1385" s="2">
        <f t="shared" si="108"/>
        <v>-6425.42</v>
      </c>
      <c r="AQ1385" s="2">
        <f t="shared" si="109"/>
        <v>19743.5</v>
      </c>
      <c r="AR1385" s="2">
        <f t="shared" si="110"/>
        <v>-68.759699999999995</v>
      </c>
      <c r="AS1385">
        <f t="shared" si="111"/>
        <v>175731.33333333334</v>
      </c>
      <c r="AT1385">
        <f t="shared" si="112"/>
        <v>0.30999999999892225</v>
      </c>
    </row>
    <row r="1386" spans="1:46" x14ac:dyDescent="0.35">
      <c r="A1386" s="1">
        <v>-6.4459800000000001E-6</v>
      </c>
      <c r="B1386" s="1">
        <v>1.9740000000000001E-5</v>
      </c>
      <c r="C1386" s="1">
        <v>-7.8521500000000006E-8</v>
      </c>
      <c r="D1386" s="1">
        <v>2.0766000000000001E-5</v>
      </c>
      <c r="E1386" s="1">
        <v>-3.0517600000000001E-5</v>
      </c>
      <c r="F1386">
        <v>0.53333299999999995</v>
      </c>
      <c r="G1386" s="1">
        <v>-6.8786599999999997E-8</v>
      </c>
      <c r="H1386">
        <v>255</v>
      </c>
      <c r="I1386">
        <v>0</v>
      </c>
      <c r="J1386">
        <v>30</v>
      </c>
      <c r="K1386" t="e">
        <v>#NAME?</v>
      </c>
      <c r="L1386">
        <v>200200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1085</v>
      </c>
      <c r="U1386" s="1">
        <v>-6.43507E-6</v>
      </c>
      <c r="V1386" s="1">
        <v>1.9748199999999998E-5</v>
      </c>
      <c r="W1386" s="1">
        <v>-1.09171E-8</v>
      </c>
      <c r="X1386" s="1">
        <v>-8.1877899999999995E-9</v>
      </c>
      <c r="Y1386" s="1">
        <v>-9.7348900000000005E-9</v>
      </c>
      <c r="Z1386" s="1">
        <v>-6.4459800000000001E-6</v>
      </c>
      <c r="AA1386" s="1">
        <v>1.9740000000000001E-5</v>
      </c>
      <c r="AB1386" s="1">
        <v>-7.8521500000000006E-8</v>
      </c>
      <c r="AC1386" s="1">
        <v>2.0766000000000001E-5</v>
      </c>
      <c r="AD1386" s="1">
        <v>-6.4459800000000001E-6</v>
      </c>
      <c r="AE1386" s="1">
        <v>1.9740000000000001E-5</v>
      </c>
      <c r="AF1386" s="1">
        <v>-7.8521500000000006E-8</v>
      </c>
      <c r="AG1386" s="1">
        <v>2.0766000000000001E-5</v>
      </c>
      <c r="AH1386">
        <v>4</v>
      </c>
      <c r="AI1386">
        <v>0</v>
      </c>
      <c r="AJ1386">
        <v>0</v>
      </c>
      <c r="AK1386">
        <v>341135130</v>
      </c>
      <c r="AL1386">
        <v>1085</v>
      </c>
      <c r="AM1386">
        <v>8.5283800000000003</v>
      </c>
      <c r="AN1386">
        <v>1</v>
      </c>
      <c r="AO1386">
        <v>1916</v>
      </c>
      <c r="AP1386" s="2">
        <f t="shared" si="108"/>
        <v>-6445.9800000000005</v>
      </c>
      <c r="AQ1386" s="2">
        <f t="shared" si="109"/>
        <v>19740</v>
      </c>
      <c r="AR1386" s="2">
        <f t="shared" si="110"/>
        <v>-78.521500000000003</v>
      </c>
      <c r="AS1386">
        <f t="shared" si="111"/>
        <v>173506.66666666666</v>
      </c>
      <c r="AT1386">
        <f t="shared" si="112"/>
        <v>0.31000000000069861</v>
      </c>
    </row>
    <row r="1387" spans="1:46" x14ac:dyDescent="0.35">
      <c r="A1387" s="1">
        <v>-6.4308000000000003E-6</v>
      </c>
      <c r="B1387" s="1">
        <v>1.9745599999999999E-5</v>
      </c>
      <c r="C1387" s="1">
        <v>-9.7120800000000002E-8</v>
      </c>
      <c r="D1387" s="1">
        <v>2.0766699999999999E-5</v>
      </c>
      <c r="E1387" s="1">
        <v>-3.0517600000000001E-5</v>
      </c>
      <c r="F1387">
        <v>0.57894699999999999</v>
      </c>
      <c r="G1387" s="1">
        <v>-8.4167500000000002E-8</v>
      </c>
      <c r="H1387">
        <v>255</v>
      </c>
      <c r="I1387">
        <v>0</v>
      </c>
      <c r="J1387">
        <v>19</v>
      </c>
      <c r="K1387" t="e">
        <v>#NAME?</v>
      </c>
      <c r="L1387">
        <v>126793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1085</v>
      </c>
      <c r="U1387" s="1">
        <v>-6.4378399999999998E-6</v>
      </c>
      <c r="V1387" s="1">
        <v>1.9745599999999999E-5</v>
      </c>
      <c r="W1387" s="1">
        <v>7.0485499999999996E-9</v>
      </c>
      <c r="X1387">
        <v>0</v>
      </c>
      <c r="Y1387" s="1">
        <v>-1.29533E-8</v>
      </c>
      <c r="Z1387" s="1">
        <v>-6.4308000000000003E-6</v>
      </c>
      <c r="AA1387" s="1">
        <v>1.9745599999999999E-5</v>
      </c>
      <c r="AB1387" s="1">
        <v>-9.7120800000000002E-8</v>
      </c>
      <c r="AC1387" s="1">
        <v>2.0766699999999999E-5</v>
      </c>
      <c r="AD1387" s="1">
        <v>-6.4308000000000003E-6</v>
      </c>
      <c r="AE1387" s="1">
        <v>1.9745599999999999E-5</v>
      </c>
      <c r="AF1387" s="1">
        <v>-9.7120800000000002E-8</v>
      </c>
      <c r="AG1387" s="1">
        <v>2.0766699999999999E-5</v>
      </c>
      <c r="AH1387">
        <v>4</v>
      </c>
      <c r="AI1387">
        <v>0</v>
      </c>
      <c r="AJ1387">
        <v>0</v>
      </c>
      <c r="AK1387">
        <v>341160015</v>
      </c>
      <c r="AL1387">
        <v>1085</v>
      </c>
      <c r="AM1387">
        <v>8.5289999999999999</v>
      </c>
      <c r="AN1387">
        <v>1</v>
      </c>
      <c r="AO1387">
        <v>1918</v>
      </c>
      <c r="AP1387" s="2">
        <f t="shared" si="108"/>
        <v>-6430.8</v>
      </c>
      <c r="AQ1387" s="2">
        <f t="shared" si="109"/>
        <v>19745.599999999999</v>
      </c>
      <c r="AR1387" s="2">
        <f t="shared" si="110"/>
        <v>-97.120800000000003</v>
      </c>
      <c r="AS1387">
        <f t="shared" si="111"/>
        <v>160160</v>
      </c>
      <c r="AT1387">
        <f t="shared" si="112"/>
        <v>0.61999999999962085</v>
      </c>
    </row>
    <row r="1388" spans="1:46" x14ac:dyDescent="0.35">
      <c r="A1388" s="1">
        <v>-6.4440499999999997E-6</v>
      </c>
      <c r="B1388" s="1">
        <v>1.9741700000000001E-5</v>
      </c>
      <c r="C1388" s="1">
        <v>-8.0919600000000004E-8</v>
      </c>
      <c r="D1388" s="1">
        <v>2.0766899999999999E-5</v>
      </c>
      <c r="E1388" s="1">
        <v>-3.0517600000000001E-5</v>
      </c>
      <c r="F1388">
        <v>0.30434800000000001</v>
      </c>
      <c r="G1388" s="1">
        <v>-9.7168E-8</v>
      </c>
      <c r="H1388">
        <v>255</v>
      </c>
      <c r="I1388">
        <v>0</v>
      </c>
      <c r="J1388">
        <v>23</v>
      </c>
      <c r="K1388" t="e">
        <v>#NAME?</v>
      </c>
      <c r="L1388">
        <v>153487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1085</v>
      </c>
      <c r="U1388" s="1">
        <v>-6.4361600000000001E-6</v>
      </c>
      <c r="V1388" s="1">
        <v>1.9745599999999999E-5</v>
      </c>
      <c r="W1388" s="1">
        <v>-7.8918700000000004E-9</v>
      </c>
      <c r="X1388" s="1">
        <v>-3.9451700000000003E-9</v>
      </c>
      <c r="Y1388" s="1">
        <v>1.6248300000000001E-8</v>
      </c>
      <c r="Z1388" s="1">
        <v>-6.4440499999999997E-6</v>
      </c>
      <c r="AA1388" s="1">
        <v>1.9741700000000001E-5</v>
      </c>
      <c r="AB1388" s="1">
        <v>-8.0919600000000004E-8</v>
      </c>
      <c r="AC1388" s="1">
        <v>2.0766899999999999E-5</v>
      </c>
      <c r="AD1388" s="1">
        <v>-6.4440499999999997E-6</v>
      </c>
      <c r="AE1388" s="1">
        <v>1.9741700000000001E-5</v>
      </c>
      <c r="AF1388" s="1">
        <v>-8.0919600000000004E-8</v>
      </c>
      <c r="AG1388" s="1">
        <v>2.0766899999999999E-5</v>
      </c>
      <c r="AH1388">
        <v>4</v>
      </c>
      <c r="AI1388">
        <v>0</v>
      </c>
      <c r="AJ1388">
        <v>0</v>
      </c>
      <c r="AK1388">
        <v>341172457</v>
      </c>
      <c r="AL1388">
        <v>1085</v>
      </c>
      <c r="AM1388">
        <v>8.5293100000000006</v>
      </c>
      <c r="AN1388">
        <v>1</v>
      </c>
      <c r="AO1388">
        <v>1919</v>
      </c>
      <c r="AP1388" s="2">
        <f t="shared" si="108"/>
        <v>-6444.05</v>
      </c>
      <c r="AQ1388" s="2">
        <f t="shared" si="109"/>
        <v>19741.7</v>
      </c>
      <c r="AR1388" s="2">
        <f t="shared" si="110"/>
        <v>-80.919600000000003</v>
      </c>
      <c r="AS1388">
        <f t="shared" si="111"/>
        <v>142364.33333333334</v>
      </c>
      <c r="AT1388">
        <f t="shared" si="112"/>
        <v>0.31000000000069861</v>
      </c>
    </row>
    <row r="1389" spans="1:46" x14ac:dyDescent="0.35">
      <c r="A1389" s="1">
        <v>-6.4255599999999997E-6</v>
      </c>
      <c r="B1389" s="1">
        <v>1.97395E-5</v>
      </c>
      <c r="C1389" s="1">
        <v>-8.9470000000000006E-8</v>
      </c>
      <c r="D1389" s="1">
        <v>2.0759199999999999E-5</v>
      </c>
      <c r="E1389" s="1">
        <v>-3.0517600000000001E-5</v>
      </c>
      <c r="F1389">
        <v>0.68181800000000004</v>
      </c>
      <c r="G1389" s="1">
        <v>-8.0932600000000006E-8</v>
      </c>
      <c r="H1389">
        <v>255</v>
      </c>
      <c r="I1389">
        <v>0</v>
      </c>
      <c r="J1389">
        <v>22</v>
      </c>
      <c r="K1389" t="e">
        <v>#NAME?</v>
      </c>
      <c r="L1389">
        <v>146813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1085</v>
      </c>
      <c r="U1389" s="1">
        <v>-6.4381799999999999E-6</v>
      </c>
      <c r="V1389" s="1">
        <v>1.9744600000000001E-5</v>
      </c>
      <c r="W1389" s="1">
        <v>1.2623599999999999E-8</v>
      </c>
      <c r="X1389" s="1">
        <v>-5.0491400000000002E-9</v>
      </c>
      <c r="Y1389" s="1">
        <v>-8.5373799999999993E-9</v>
      </c>
      <c r="Z1389" s="1">
        <v>-6.4255599999999997E-6</v>
      </c>
      <c r="AA1389" s="1">
        <v>1.97395E-5</v>
      </c>
      <c r="AB1389" s="1">
        <v>-8.9470000000000006E-8</v>
      </c>
      <c r="AC1389" s="1">
        <v>2.0759199999999999E-5</v>
      </c>
      <c r="AD1389" s="1">
        <v>-6.4255599999999997E-6</v>
      </c>
      <c r="AE1389" s="1">
        <v>1.97395E-5</v>
      </c>
      <c r="AF1389" s="1">
        <v>-8.9470000000000006E-8</v>
      </c>
      <c r="AG1389" s="1">
        <v>2.0759199999999999E-5</v>
      </c>
      <c r="AH1389">
        <v>4</v>
      </c>
      <c r="AI1389">
        <v>0</v>
      </c>
      <c r="AJ1389">
        <v>0</v>
      </c>
      <c r="AK1389">
        <v>341184899</v>
      </c>
      <c r="AL1389">
        <v>1085</v>
      </c>
      <c r="AM1389">
        <v>8.5296199999999995</v>
      </c>
      <c r="AN1389">
        <v>1</v>
      </c>
      <c r="AO1389">
        <v>1920</v>
      </c>
      <c r="AP1389" s="2">
        <f t="shared" si="108"/>
        <v>-6425.5599999999995</v>
      </c>
      <c r="AQ1389" s="2">
        <f t="shared" si="109"/>
        <v>19739.5</v>
      </c>
      <c r="AR1389" s="2">
        <f t="shared" si="110"/>
        <v>-89.470000000000013</v>
      </c>
      <c r="AS1389">
        <f t="shared" si="111"/>
        <v>149037.66666666666</v>
      </c>
      <c r="AT1389">
        <f t="shared" si="112"/>
        <v>0.30999999999892225</v>
      </c>
    </row>
    <row r="1390" spans="1:46" x14ac:dyDescent="0.35">
      <c r="A1390" s="1">
        <v>-6.4278599999999996E-6</v>
      </c>
      <c r="B1390" s="1">
        <v>1.97396E-5</v>
      </c>
      <c r="C1390" s="1">
        <v>-9.9517599999999996E-8</v>
      </c>
      <c r="D1390" s="1">
        <v>2.0760000000000001E-5</v>
      </c>
      <c r="E1390" s="1">
        <v>-3.0517600000000001E-5</v>
      </c>
      <c r="F1390">
        <v>0.63636400000000004</v>
      </c>
      <c r="G1390" s="1">
        <v>-8.9477500000000002E-8</v>
      </c>
      <c r="H1390">
        <v>255</v>
      </c>
      <c r="I1390">
        <v>0</v>
      </c>
      <c r="J1390">
        <v>22</v>
      </c>
      <c r="K1390" t="e">
        <v>#NAME?</v>
      </c>
      <c r="L1390">
        <v>146813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1085</v>
      </c>
      <c r="U1390" s="1">
        <v>-6.43507E-6</v>
      </c>
      <c r="V1390" s="1">
        <v>1.9743200000000001E-5</v>
      </c>
      <c r="W1390" s="1">
        <v>7.2003499999999999E-9</v>
      </c>
      <c r="X1390" s="1">
        <v>-3.5986399999999999E-9</v>
      </c>
      <c r="Y1390" s="1">
        <v>-1.0039999999999999E-8</v>
      </c>
      <c r="Z1390" s="1">
        <v>-6.4278599999999996E-6</v>
      </c>
      <c r="AA1390" s="1">
        <v>1.97396E-5</v>
      </c>
      <c r="AB1390" s="1">
        <v>-9.9517599999999996E-8</v>
      </c>
      <c r="AC1390" s="1">
        <v>2.0760000000000001E-5</v>
      </c>
      <c r="AD1390" s="1">
        <v>-6.4278599999999996E-6</v>
      </c>
      <c r="AE1390" s="1">
        <v>1.97396E-5</v>
      </c>
      <c r="AF1390" s="1">
        <v>-9.9517599999999996E-8</v>
      </c>
      <c r="AG1390" s="1">
        <v>2.0760000000000001E-5</v>
      </c>
      <c r="AH1390">
        <v>4</v>
      </c>
      <c r="AI1390">
        <v>0</v>
      </c>
      <c r="AJ1390">
        <v>0</v>
      </c>
      <c r="AK1390">
        <v>341197341</v>
      </c>
      <c r="AL1390">
        <v>1085</v>
      </c>
      <c r="AM1390">
        <v>8.5299300000000002</v>
      </c>
      <c r="AN1390">
        <v>1</v>
      </c>
      <c r="AO1390">
        <v>1921</v>
      </c>
      <c r="AP1390" s="2">
        <f t="shared" si="108"/>
        <v>-6427.86</v>
      </c>
      <c r="AQ1390" s="2">
        <f t="shared" si="109"/>
        <v>19739.599999999999</v>
      </c>
      <c r="AR1390" s="2">
        <f t="shared" si="110"/>
        <v>-99.517600000000002</v>
      </c>
      <c r="AS1390">
        <f t="shared" si="111"/>
        <v>166833.33333333334</v>
      </c>
      <c r="AT1390">
        <f t="shared" si="112"/>
        <v>0.31000000000069861</v>
      </c>
    </row>
    <row r="1391" spans="1:46" x14ac:dyDescent="0.35">
      <c r="A1391" s="1">
        <v>-6.4311400000000004E-6</v>
      </c>
      <c r="B1391" s="1">
        <v>1.9731499999999999E-5</v>
      </c>
      <c r="C1391" s="1">
        <v>-9.0261200000000001E-8</v>
      </c>
      <c r="D1391" s="1">
        <v>2.07533E-5</v>
      </c>
      <c r="E1391" s="1">
        <v>-3.0517600000000001E-5</v>
      </c>
      <c r="F1391">
        <v>0.32258100000000001</v>
      </c>
      <c r="G1391" s="1">
        <v>-9.9548300000000002E-8</v>
      </c>
      <c r="H1391">
        <v>255</v>
      </c>
      <c r="I1391">
        <v>0</v>
      </c>
      <c r="J1391">
        <v>31</v>
      </c>
      <c r="K1391" t="e">
        <v>#NAME?</v>
      </c>
      <c r="L1391">
        <v>206874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1085</v>
      </c>
      <c r="U1391" s="1">
        <v>-6.4332999999999999E-6</v>
      </c>
      <c r="V1391" s="1">
        <v>1.9742299999999999E-5</v>
      </c>
      <c r="W1391" s="1">
        <v>2.1542800000000001E-9</v>
      </c>
      <c r="X1391" s="1">
        <v>-1.0768300000000001E-8</v>
      </c>
      <c r="Y1391" s="1">
        <v>9.2871600000000004E-9</v>
      </c>
      <c r="Z1391" s="1">
        <v>-6.4311400000000004E-6</v>
      </c>
      <c r="AA1391" s="1">
        <v>1.9731499999999999E-5</v>
      </c>
      <c r="AB1391" s="1">
        <v>-9.0261200000000001E-8</v>
      </c>
      <c r="AC1391" s="1">
        <v>2.07533E-5</v>
      </c>
      <c r="AD1391" s="1">
        <v>-6.4311400000000004E-6</v>
      </c>
      <c r="AE1391" s="1">
        <v>1.9731499999999999E-5</v>
      </c>
      <c r="AF1391" s="1">
        <v>-9.0261200000000001E-8</v>
      </c>
      <c r="AG1391" s="1">
        <v>2.07533E-5</v>
      </c>
      <c r="AH1391">
        <v>4</v>
      </c>
      <c r="AI1391">
        <v>0</v>
      </c>
      <c r="AJ1391">
        <v>0</v>
      </c>
      <c r="AK1391">
        <v>341209783</v>
      </c>
      <c r="AL1391">
        <v>1085</v>
      </c>
      <c r="AM1391">
        <v>8.5302399999999992</v>
      </c>
      <c r="AN1391">
        <v>1</v>
      </c>
      <c r="AO1391">
        <v>1922</v>
      </c>
      <c r="AP1391" s="2">
        <f t="shared" si="108"/>
        <v>-6431.14</v>
      </c>
      <c r="AQ1391" s="2">
        <f t="shared" si="109"/>
        <v>19731.5</v>
      </c>
      <c r="AR1391" s="2">
        <f t="shared" si="110"/>
        <v>-90.261200000000002</v>
      </c>
      <c r="AS1391">
        <f t="shared" si="111"/>
        <v>155711.33333333334</v>
      </c>
      <c r="AT1391">
        <f t="shared" si="112"/>
        <v>0.30999999999892225</v>
      </c>
    </row>
    <row r="1392" spans="1:46" x14ac:dyDescent="0.35">
      <c r="A1392" s="1">
        <v>-6.4358100000000001E-6</v>
      </c>
      <c r="B1392" s="1">
        <v>1.9748599999999999E-5</v>
      </c>
      <c r="C1392" s="1">
        <v>-7.4317099999999995E-8</v>
      </c>
      <c r="D1392" s="1">
        <v>2.0770900000000001E-5</v>
      </c>
      <c r="E1392" s="1">
        <v>-3.0517600000000001E-5</v>
      </c>
      <c r="F1392">
        <v>0.352941</v>
      </c>
      <c r="G1392" s="1">
        <v>-9.0271000000000001E-8</v>
      </c>
      <c r="H1392">
        <v>255</v>
      </c>
      <c r="I1392">
        <v>0</v>
      </c>
      <c r="J1392">
        <v>17</v>
      </c>
      <c r="K1392" t="e">
        <v>#NAME?</v>
      </c>
      <c r="L1392">
        <v>113447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1085</v>
      </c>
      <c r="U1392" s="1">
        <v>-6.4327899999999998E-6</v>
      </c>
      <c r="V1392" s="1">
        <v>1.97395E-5</v>
      </c>
      <c r="W1392" s="1">
        <v>-3.01599E-9</v>
      </c>
      <c r="X1392" s="1">
        <v>9.0510400000000006E-9</v>
      </c>
      <c r="Y1392" s="1">
        <v>1.59539E-8</v>
      </c>
      <c r="Z1392" s="1">
        <v>-6.4358100000000001E-6</v>
      </c>
      <c r="AA1392" s="1">
        <v>1.9748599999999999E-5</v>
      </c>
      <c r="AB1392" s="1">
        <v>-7.4317099999999995E-8</v>
      </c>
      <c r="AC1392" s="1">
        <v>2.0770900000000001E-5</v>
      </c>
      <c r="AD1392" s="1">
        <v>-6.4358100000000001E-6</v>
      </c>
      <c r="AE1392" s="1">
        <v>1.9748599999999999E-5</v>
      </c>
      <c r="AF1392" s="1">
        <v>-7.4317099999999995E-8</v>
      </c>
      <c r="AG1392" s="1">
        <v>2.0770900000000001E-5</v>
      </c>
      <c r="AH1392">
        <v>4</v>
      </c>
      <c r="AI1392">
        <v>0</v>
      </c>
      <c r="AJ1392">
        <v>0</v>
      </c>
      <c r="AK1392">
        <v>341222225</v>
      </c>
      <c r="AL1392">
        <v>1085</v>
      </c>
      <c r="AM1392">
        <v>8.5305599999999995</v>
      </c>
      <c r="AN1392">
        <v>1</v>
      </c>
      <c r="AO1392">
        <v>1923</v>
      </c>
      <c r="AP1392" s="2">
        <f t="shared" si="108"/>
        <v>-6435.81</v>
      </c>
      <c r="AQ1392" s="2">
        <f t="shared" si="109"/>
        <v>19748.599999999999</v>
      </c>
      <c r="AR1392" s="2">
        <f t="shared" si="110"/>
        <v>-74.317099999999996</v>
      </c>
      <c r="AS1392">
        <f t="shared" si="111"/>
        <v>151262.66666666666</v>
      </c>
      <c r="AT1392">
        <f t="shared" si="112"/>
        <v>0.32000000000032003</v>
      </c>
    </row>
    <row r="1393" spans="1:46" x14ac:dyDescent="0.35">
      <c r="A1393" s="1">
        <v>-6.4367200000000003E-6</v>
      </c>
      <c r="B1393" s="1">
        <v>1.9741700000000001E-5</v>
      </c>
      <c r="C1393" s="1">
        <v>-8.8177299999999999E-8</v>
      </c>
      <c r="D1393" s="1">
        <v>2.0764700000000001E-5</v>
      </c>
      <c r="E1393" s="1">
        <v>-3.0517600000000001E-5</v>
      </c>
      <c r="F1393">
        <v>0.25</v>
      </c>
      <c r="G1393" s="1">
        <v>-7.4340800000000006E-8</v>
      </c>
      <c r="H1393">
        <v>255</v>
      </c>
      <c r="I1393">
        <v>0</v>
      </c>
      <c r="J1393">
        <v>20</v>
      </c>
      <c r="K1393" t="e">
        <v>#NAME?</v>
      </c>
      <c r="L1393">
        <v>133467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1085</v>
      </c>
      <c r="U1393" s="1">
        <v>-6.4335499999999996E-6</v>
      </c>
      <c r="V1393" s="1">
        <v>1.9741700000000001E-5</v>
      </c>
      <c r="W1393" s="1">
        <v>-3.16932E-9</v>
      </c>
      <c r="X1393">
        <v>0</v>
      </c>
      <c r="Y1393" s="1">
        <v>-1.3836400000000001E-8</v>
      </c>
      <c r="Z1393" s="1">
        <v>-6.4367200000000003E-6</v>
      </c>
      <c r="AA1393" s="1">
        <v>1.9741700000000001E-5</v>
      </c>
      <c r="AB1393" s="1">
        <v>-8.8177299999999999E-8</v>
      </c>
      <c r="AC1393" s="1">
        <v>2.0764700000000001E-5</v>
      </c>
      <c r="AD1393" s="1">
        <v>-6.4367200000000003E-6</v>
      </c>
      <c r="AE1393" s="1">
        <v>1.9741700000000001E-5</v>
      </c>
      <c r="AF1393" s="1">
        <v>-8.8177299999999999E-8</v>
      </c>
      <c r="AG1393" s="1">
        <v>2.0764700000000001E-5</v>
      </c>
      <c r="AH1393">
        <v>4</v>
      </c>
      <c r="AI1393">
        <v>0</v>
      </c>
      <c r="AJ1393">
        <v>0</v>
      </c>
      <c r="AK1393">
        <v>341234666</v>
      </c>
      <c r="AL1393">
        <v>1085</v>
      </c>
      <c r="AM1393">
        <v>8.5308700000000002</v>
      </c>
      <c r="AN1393">
        <v>1</v>
      </c>
      <c r="AO1393">
        <v>1924</v>
      </c>
      <c r="AP1393" s="2">
        <f t="shared" si="108"/>
        <v>-6436.72</v>
      </c>
      <c r="AQ1393" s="2">
        <f t="shared" si="109"/>
        <v>19741.7</v>
      </c>
      <c r="AR1393" s="2">
        <f t="shared" si="110"/>
        <v>-88.177300000000002</v>
      </c>
      <c r="AS1393">
        <f t="shared" si="111"/>
        <v>140140.33333333334</v>
      </c>
      <c r="AT1393">
        <f t="shared" si="112"/>
        <v>0.31000000000069861</v>
      </c>
    </row>
    <row r="1394" spans="1:46" x14ac:dyDescent="0.35">
      <c r="A1394" s="1">
        <v>-6.4288600000000001E-6</v>
      </c>
      <c r="B1394" s="1">
        <v>1.97334E-5</v>
      </c>
      <c r="C1394" s="1">
        <v>-8.399E-8</v>
      </c>
      <c r="D1394" s="1">
        <v>2.0754299999999999E-5</v>
      </c>
      <c r="E1394" s="1">
        <v>-3.0517600000000001E-5</v>
      </c>
      <c r="F1394">
        <v>0.538462</v>
      </c>
      <c r="G1394" s="1">
        <v>-8.8195799999999994E-8</v>
      </c>
      <c r="H1394">
        <v>255</v>
      </c>
      <c r="I1394">
        <v>0</v>
      </c>
      <c r="J1394">
        <v>26</v>
      </c>
      <c r="K1394" t="e">
        <v>#NAME?</v>
      </c>
      <c r="L1394">
        <v>173507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1085</v>
      </c>
      <c r="U1394" s="1">
        <v>-6.4343899999999999E-6</v>
      </c>
      <c r="V1394" s="1">
        <v>1.9741700000000001E-5</v>
      </c>
      <c r="W1394" s="1">
        <v>5.5351899999999998E-9</v>
      </c>
      <c r="X1394" s="1">
        <v>-8.3012599999999995E-9</v>
      </c>
      <c r="Y1394" s="1">
        <v>4.2058300000000001E-9</v>
      </c>
      <c r="Z1394" s="1">
        <v>-6.4288600000000001E-6</v>
      </c>
      <c r="AA1394" s="1">
        <v>1.97334E-5</v>
      </c>
      <c r="AB1394" s="1">
        <v>-8.399E-8</v>
      </c>
      <c r="AC1394" s="1">
        <v>2.0754299999999999E-5</v>
      </c>
      <c r="AD1394" s="1">
        <v>-6.4288600000000001E-6</v>
      </c>
      <c r="AE1394" s="1">
        <v>1.97334E-5</v>
      </c>
      <c r="AF1394" s="1">
        <v>-8.399E-8</v>
      </c>
      <c r="AG1394" s="1">
        <v>2.0754299999999999E-5</v>
      </c>
      <c r="AH1394">
        <v>4</v>
      </c>
      <c r="AI1394">
        <v>0</v>
      </c>
      <c r="AJ1394">
        <v>0</v>
      </c>
      <c r="AK1394">
        <v>341247108</v>
      </c>
      <c r="AL1394">
        <v>1085</v>
      </c>
      <c r="AM1394">
        <v>8.5311800000000009</v>
      </c>
      <c r="AN1394">
        <v>1</v>
      </c>
      <c r="AO1394">
        <v>1925</v>
      </c>
      <c r="AP1394" s="2">
        <f t="shared" si="108"/>
        <v>-6428.8600000000006</v>
      </c>
      <c r="AQ1394" s="2">
        <f t="shared" si="109"/>
        <v>19733.400000000001</v>
      </c>
      <c r="AR1394" s="2">
        <f t="shared" si="110"/>
        <v>-83.99</v>
      </c>
      <c r="AS1394">
        <f t="shared" si="111"/>
        <v>151262.33333333334</v>
      </c>
      <c r="AT1394">
        <f t="shared" si="112"/>
        <v>0.31000000000069861</v>
      </c>
    </row>
    <row r="1395" spans="1:46" x14ac:dyDescent="0.35">
      <c r="A1395" s="1">
        <v>-6.4564999999999999E-6</v>
      </c>
      <c r="B1395" s="1">
        <v>1.9735600000000001E-5</v>
      </c>
      <c r="C1395" s="1">
        <v>-8.2268299999999996E-8</v>
      </c>
      <c r="D1395" s="1">
        <v>2.0765099999999999E-5</v>
      </c>
      <c r="E1395" s="1">
        <v>-3.0517600000000001E-5</v>
      </c>
      <c r="F1395">
        <v>0.45454499999999998</v>
      </c>
      <c r="G1395" s="1">
        <v>-8.4045400000000004E-8</v>
      </c>
      <c r="H1395">
        <v>255</v>
      </c>
      <c r="I1395">
        <v>0</v>
      </c>
      <c r="J1395">
        <v>22</v>
      </c>
      <c r="K1395" t="e">
        <v>#NAME?</v>
      </c>
      <c r="L1395">
        <v>146813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1085</v>
      </c>
      <c r="U1395" s="1">
        <v>-6.4330400000000003E-6</v>
      </c>
      <c r="V1395" s="1">
        <v>1.97395E-5</v>
      </c>
      <c r="W1395" s="1">
        <v>-2.34548E-8</v>
      </c>
      <c r="X1395" s="1">
        <v>-3.9083699999999998E-9</v>
      </c>
      <c r="Y1395" s="1">
        <v>1.7770899999999999E-9</v>
      </c>
      <c r="Z1395" s="1">
        <v>-6.4564999999999999E-6</v>
      </c>
      <c r="AA1395" s="1">
        <v>1.9735600000000001E-5</v>
      </c>
      <c r="AB1395" s="1">
        <v>-8.2268299999999996E-8</v>
      </c>
      <c r="AC1395" s="1">
        <v>2.0765099999999999E-5</v>
      </c>
      <c r="AD1395" s="1">
        <v>-6.4564999999999999E-6</v>
      </c>
      <c r="AE1395" s="1">
        <v>1.9735600000000001E-5</v>
      </c>
      <c r="AF1395" s="1">
        <v>-8.2268299999999996E-8</v>
      </c>
      <c r="AG1395" s="1">
        <v>2.0765099999999999E-5</v>
      </c>
      <c r="AH1395">
        <v>4</v>
      </c>
      <c r="AI1395">
        <v>0</v>
      </c>
      <c r="AJ1395">
        <v>0</v>
      </c>
      <c r="AK1395">
        <v>341259550</v>
      </c>
      <c r="AL1395">
        <v>1085</v>
      </c>
      <c r="AM1395">
        <v>8.5314899999999998</v>
      </c>
      <c r="AN1395">
        <v>1</v>
      </c>
      <c r="AO1395">
        <v>1926</v>
      </c>
      <c r="AP1395" s="2">
        <f t="shared" si="108"/>
        <v>-6456.5</v>
      </c>
      <c r="AQ1395" s="2">
        <f t="shared" si="109"/>
        <v>19735.600000000002</v>
      </c>
      <c r="AR1395" s="2">
        <f t="shared" si="110"/>
        <v>-82.268299999999996</v>
      </c>
      <c r="AS1395">
        <f t="shared" si="111"/>
        <v>146813.33333333334</v>
      </c>
      <c r="AT1395">
        <f t="shared" si="112"/>
        <v>0.30999999999892225</v>
      </c>
    </row>
    <row r="1396" spans="1:46" x14ac:dyDescent="0.35">
      <c r="A1396" s="1">
        <v>-6.4421200000000002E-6</v>
      </c>
      <c r="B1396" s="1">
        <v>1.9712999999999999E-5</v>
      </c>
      <c r="C1396" s="1">
        <v>-8.7770699999999996E-8</v>
      </c>
      <c r="D1396" s="1">
        <v>2.0739099999999999E-5</v>
      </c>
      <c r="E1396" s="1">
        <v>-3.0517600000000001E-5</v>
      </c>
      <c r="F1396">
        <v>0.38888899999999998</v>
      </c>
      <c r="G1396" s="1">
        <v>-8.2275399999999996E-8</v>
      </c>
      <c r="H1396">
        <v>255</v>
      </c>
      <c r="I1396">
        <v>0</v>
      </c>
      <c r="J1396">
        <v>18</v>
      </c>
      <c r="K1396" t="e">
        <v>#NAME?</v>
      </c>
      <c r="L1396">
        <v>120120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1085</v>
      </c>
      <c r="U1396" s="1">
        <v>-6.4389399999999997E-6</v>
      </c>
      <c r="V1396" s="1">
        <v>1.9738400000000001E-5</v>
      </c>
      <c r="W1396" s="1">
        <v>-3.1846500000000002E-9</v>
      </c>
      <c r="X1396" s="1">
        <v>-2.54803E-8</v>
      </c>
      <c r="Y1396" s="1">
        <v>-5.4953299999999999E-9</v>
      </c>
      <c r="Z1396" s="1">
        <v>-6.4421200000000002E-6</v>
      </c>
      <c r="AA1396" s="1">
        <v>1.9712999999999999E-5</v>
      </c>
      <c r="AB1396" s="1">
        <v>-8.7770699999999996E-8</v>
      </c>
      <c r="AC1396" s="1">
        <v>2.0739099999999999E-5</v>
      </c>
      <c r="AD1396" s="1">
        <v>-6.4421200000000002E-6</v>
      </c>
      <c r="AE1396" s="1">
        <v>1.9712999999999999E-5</v>
      </c>
      <c r="AF1396" s="1">
        <v>-8.7770699999999996E-8</v>
      </c>
      <c r="AG1396" s="1">
        <v>2.0739099999999999E-5</v>
      </c>
      <c r="AH1396">
        <v>4</v>
      </c>
      <c r="AI1396">
        <v>0</v>
      </c>
      <c r="AJ1396">
        <v>0</v>
      </c>
      <c r="AK1396">
        <v>341271992</v>
      </c>
      <c r="AL1396">
        <v>1085</v>
      </c>
      <c r="AM1396">
        <v>8.5318000000000005</v>
      </c>
      <c r="AN1396">
        <v>1</v>
      </c>
      <c r="AO1396">
        <v>1927</v>
      </c>
      <c r="AP1396" s="2">
        <f t="shared" si="108"/>
        <v>-6442.12</v>
      </c>
      <c r="AQ1396" s="2">
        <f t="shared" si="109"/>
        <v>19713</v>
      </c>
      <c r="AR1396" s="2">
        <f t="shared" si="110"/>
        <v>-87.770699999999991</v>
      </c>
      <c r="AS1396">
        <f t="shared" si="111"/>
        <v>135691</v>
      </c>
      <c r="AT1396">
        <f t="shared" si="112"/>
        <v>0.31000000000069861</v>
      </c>
    </row>
    <row r="1397" spans="1:46" x14ac:dyDescent="0.35">
      <c r="A1397" s="1">
        <v>-6.4300999999999996E-6</v>
      </c>
      <c r="B1397" s="1">
        <v>1.9741700000000001E-5</v>
      </c>
      <c r="C1397" s="1">
        <v>-8.2590300000000003E-8</v>
      </c>
      <c r="D1397" s="1">
        <v>2.07627E-5</v>
      </c>
      <c r="E1397" s="1">
        <v>-3.0517600000000001E-5</v>
      </c>
      <c r="F1397">
        <v>0.47619</v>
      </c>
      <c r="G1397" s="1">
        <v>-8.7829600000000004E-8</v>
      </c>
      <c r="H1397">
        <v>255</v>
      </c>
      <c r="I1397">
        <v>0</v>
      </c>
      <c r="J1397">
        <v>21</v>
      </c>
      <c r="K1397" t="e">
        <v>#NAME?</v>
      </c>
      <c r="L1397">
        <v>140140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1085</v>
      </c>
      <c r="U1397" s="1">
        <v>-6.43978E-6</v>
      </c>
      <c r="V1397" s="1">
        <v>1.9732E-5</v>
      </c>
      <c r="W1397" s="1">
        <v>9.6796900000000001E-9</v>
      </c>
      <c r="X1397" s="1">
        <v>9.6796900000000001E-9</v>
      </c>
      <c r="Y1397" s="1">
        <v>5.2392699999999998E-9</v>
      </c>
      <c r="Z1397" s="1">
        <v>-6.4300999999999996E-6</v>
      </c>
      <c r="AA1397" s="1">
        <v>1.9741700000000001E-5</v>
      </c>
      <c r="AB1397" s="1">
        <v>-8.2590300000000003E-8</v>
      </c>
      <c r="AC1397" s="1">
        <v>2.07627E-5</v>
      </c>
      <c r="AD1397" s="1">
        <v>-6.4300999999999996E-6</v>
      </c>
      <c r="AE1397" s="1">
        <v>1.9741700000000001E-5</v>
      </c>
      <c r="AF1397" s="1">
        <v>-8.2590300000000003E-8</v>
      </c>
      <c r="AG1397" s="1">
        <v>2.07627E-5</v>
      </c>
      <c r="AH1397">
        <v>4</v>
      </c>
      <c r="AI1397">
        <v>0</v>
      </c>
      <c r="AJ1397">
        <v>0</v>
      </c>
      <c r="AK1397">
        <v>341284434</v>
      </c>
      <c r="AL1397">
        <v>1085</v>
      </c>
      <c r="AM1397">
        <v>8.5321099999999994</v>
      </c>
      <c r="AN1397">
        <v>1</v>
      </c>
      <c r="AO1397">
        <v>1928</v>
      </c>
      <c r="AP1397" s="2">
        <f t="shared" si="108"/>
        <v>-6430.0999999999995</v>
      </c>
      <c r="AQ1397" s="2">
        <f t="shared" si="109"/>
        <v>19741.7</v>
      </c>
      <c r="AR1397" s="2">
        <f t="shared" si="110"/>
        <v>-82.590299999999999</v>
      </c>
      <c r="AS1397">
        <f t="shared" si="111"/>
        <v>133466.66666666666</v>
      </c>
      <c r="AT1397">
        <f t="shared" si="112"/>
        <v>0.30999999999892225</v>
      </c>
    </row>
    <row r="1398" spans="1:46" x14ac:dyDescent="0.35">
      <c r="A1398" s="1">
        <v>-6.4302400000000001E-6</v>
      </c>
      <c r="B1398" s="1">
        <v>1.9730700000000001E-5</v>
      </c>
      <c r="C1398" s="1">
        <v>-8.2641599999999998E-8</v>
      </c>
      <c r="D1398" s="1">
        <v>2.0752300000000001E-5</v>
      </c>
      <c r="E1398" s="1">
        <v>-3.0517600000000001E-5</v>
      </c>
      <c r="F1398">
        <v>0.57142899999999996</v>
      </c>
      <c r="G1398" s="1">
        <v>-8.2641599999999998E-8</v>
      </c>
      <c r="H1398">
        <v>255</v>
      </c>
      <c r="I1398">
        <v>0</v>
      </c>
      <c r="J1398">
        <v>21</v>
      </c>
      <c r="K1398" t="e">
        <v>#NAME?</v>
      </c>
      <c r="L1398">
        <v>140140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1085</v>
      </c>
      <c r="U1398" s="1">
        <v>-6.4374200000000001E-6</v>
      </c>
      <c r="V1398" s="1">
        <v>1.9734299999999998E-5</v>
      </c>
      <c r="W1398" s="1">
        <v>7.18195E-9</v>
      </c>
      <c r="X1398" s="1">
        <v>-3.58944E-9</v>
      </c>
      <c r="Y1398">
        <v>0</v>
      </c>
      <c r="Z1398" s="1">
        <v>-6.4302400000000001E-6</v>
      </c>
      <c r="AA1398" s="1">
        <v>1.9730700000000001E-5</v>
      </c>
      <c r="AB1398" s="1">
        <v>-8.2641599999999998E-8</v>
      </c>
      <c r="AC1398" s="1">
        <v>2.0752300000000001E-5</v>
      </c>
      <c r="AD1398" s="1">
        <v>-6.4302400000000001E-6</v>
      </c>
      <c r="AE1398" s="1">
        <v>1.9730700000000001E-5</v>
      </c>
      <c r="AF1398" s="1">
        <v>-8.2641599999999998E-8</v>
      </c>
      <c r="AG1398" s="1">
        <v>2.0752300000000001E-5</v>
      </c>
      <c r="AH1398">
        <v>4</v>
      </c>
      <c r="AI1398">
        <v>0</v>
      </c>
      <c r="AJ1398">
        <v>0</v>
      </c>
      <c r="AK1398">
        <v>341296876</v>
      </c>
      <c r="AL1398">
        <v>1085</v>
      </c>
      <c r="AM1398">
        <v>8.5324200000000001</v>
      </c>
      <c r="AN1398">
        <v>1</v>
      </c>
      <c r="AO1398">
        <v>1929</v>
      </c>
      <c r="AP1398" s="2">
        <f t="shared" si="108"/>
        <v>-6430.24</v>
      </c>
      <c r="AQ1398" s="2">
        <f t="shared" si="109"/>
        <v>19730.7</v>
      </c>
      <c r="AR1398" s="2">
        <f t="shared" si="110"/>
        <v>-82.641599999999997</v>
      </c>
      <c r="AS1398">
        <f t="shared" si="111"/>
        <v>131242.33333333334</v>
      </c>
      <c r="AT1398">
        <f t="shared" si="112"/>
        <v>0.31000000000069861</v>
      </c>
    </row>
    <row r="1399" spans="1:46" x14ac:dyDescent="0.35">
      <c r="A1399" s="1">
        <v>-6.4462100000000001E-6</v>
      </c>
      <c r="B1399" s="1">
        <v>1.9722900000000001E-5</v>
      </c>
      <c r="C1399" s="1">
        <v>-7.9038400000000004E-8</v>
      </c>
      <c r="D1399" s="1">
        <v>2.0749699999999999E-5</v>
      </c>
      <c r="E1399" s="1">
        <v>-3.0517600000000001E-5</v>
      </c>
      <c r="F1399">
        <v>0.47058800000000001</v>
      </c>
      <c r="G1399" s="1">
        <v>-8.2641599999999998E-8</v>
      </c>
      <c r="H1399">
        <v>255</v>
      </c>
      <c r="I1399">
        <v>0</v>
      </c>
      <c r="J1399">
        <v>17</v>
      </c>
      <c r="K1399" t="e">
        <v>#NAME?</v>
      </c>
      <c r="L1399">
        <v>113447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1085</v>
      </c>
      <c r="U1399" s="1">
        <v>-6.43565E-6</v>
      </c>
      <c r="V1399" s="1">
        <v>1.97334E-5</v>
      </c>
      <c r="W1399" s="1">
        <v>-1.05552E-8</v>
      </c>
      <c r="X1399" s="1">
        <v>-1.05552E-8</v>
      </c>
      <c r="Y1399" s="1">
        <v>3.6032400000000001E-9</v>
      </c>
      <c r="Z1399" s="1">
        <v>-6.4462100000000001E-6</v>
      </c>
      <c r="AA1399" s="1">
        <v>1.9722900000000001E-5</v>
      </c>
      <c r="AB1399" s="1">
        <v>-7.9038400000000004E-8</v>
      </c>
      <c r="AC1399" s="1">
        <v>2.0749699999999999E-5</v>
      </c>
      <c r="AD1399" s="1">
        <v>-6.4462100000000001E-6</v>
      </c>
      <c r="AE1399" s="1">
        <v>1.9722900000000001E-5</v>
      </c>
      <c r="AF1399" s="1">
        <v>-7.9038400000000004E-8</v>
      </c>
      <c r="AG1399" s="1">
        <v>2.0749699999999999E-5</v>
      </c>
      <c r="AH1399">
        <v>4</v>
      </c>
      <c r="AI1399">
        <v>0</v>
      </c>
      <c r="AJ1399">
        <v>0</v>
      </c>
      <c r="AK1399">
        <v>341309318</v>
      </c>
      <c r="AL1399">
        <v>1085</v>
      </c>
      <c r="AM1399">
        <v>8.5327300000000008</v>
      </c>
      <c r="AN1399">
        <v>1</v>
      </c>
      <c r="AO1399">
        <v>1930</v>
      </c>
      <c r="AP1399" s="2">
        <f t="shared" si="108"/>
        <v>-6446.21</v>
      </c>
      <c r="AQ1399" s="2">
        <f t="shared" si="109"/>
        <v>19722.900000000001</v>
      </c>
      <c r="AR1399" s="2">
        <f t="shared" si="110"/>
        <v>-79.03840000000001</v>
      </c>
      <c r="AS1399">
        <f t="shared" si="111"/>
        <v>124569</v>
      </c>
      <c r="AT1399">
        <f t="shared" si="112"/>
        <v>0.31000000000069861</v>
      </c>
    </row>
    <row r="1400" spans="1:46" x14ac:dyDescent="0.35">
      <c r="A1400" s="1">
        <v>-6.4573799999999997E-6</v>
      </c>
      <c r="B1400" s="1">
        <v>1.9734499999999999E-5</v>
      </c>
      <c r="C1400" s="1">
        <v>-7.9040499999999999E-8</v>
      </c>
      <c r="D1400" s="1">
        <v>2.07642E-5</v>
      </c>
      <c r="E1400" s="1">
        <v>-3.0517600000000001E-5</v>
      </c>
      <c r="F1400">
        <v>0.16666700000000001</v>
      </c>
      <c r="G1400" s="1">
        <v>-7.9040499999999999E-8</v>
      </c>
      <c r="H1400">
        <v>255</v>
      </c>
      <c r="I1400">
        <v>0</v>
      </c>
      <c r="J1400">
        <v>18</v>
      </c>
      <c r="K1400" t="e">
        <v>#NAME?</v>
      </c>
      <c r="L1400">
        <v>120120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1085</v>
      </c>
      <c r="U1400" s="1">
        <v>-6.4383499999999999E-6</v>
      </c>
      <c r="V1400" s="1">
        <v>1.9730700000000001E-5</v>
      </c>
      <c r="W1400" s="1">
        <v>-1.9025099999999999E-8</v>
      </c>
      <c r="X1400" s="1">
        <v>3.8056399999999997E-9</v>
      </c>
      <c r="Y1400">
        <v>0</v>
      </c>
      <c r="Z1400" s="1">
        <v>-6.4573799999999997E-6</v>
      </c>
      <c r="AA1400" s="1">
        <v>1.9734499999999999E-5</v>
      </c>
      <c r="AB1400" s="1">
        <v>-7.9040499999999999E-8</v>
      </c>
      <c r="AC1400" s="1">
        <v>2.07642E-5</v>
      </c>
      <c r="AD1400" s="1">
        <v>-6.4573799999999997E-6</v>
      </c>
      <c r="AE1400" s="1">
        <v>1.9734499999999999E-5</v>
      </c>
      <c r="AF1400" s="1">
        <v>-7.9040499999999999E-8</v>
      </c>
      <c r="AG1400" s="1">
        <v>2.07642E-5</v>
      </c>
      <c r="AH1400">
        <v>4</v>
      </c>
      <c r="AI1400">
        <v>0</v>
      </c>
      <c r="AJ1400">
        <v>0</v>
      </c>
      <c r="AK1400">
        <v>341321758</v>
      </c>
      <c r="AL1400">
        <v>1085</v>
      </c>
      <c r="AM1400">
        <v>8.5330399999999997</v>
      </c>
      <c r="AN1400">
        <v>1</v>
      </c>
      <c r="AO1400">
        <v>1931</v>
      </c>
      <c r="AP1400" s="2">
        <f t="shared" si="108"/>
        <v>-6457.38</v>
      </c>
      <c r="AQ1400" s="2">
        <f t="shared" si="109"/>
        <v>19734.5</v>
      </c>
      <c r="AR1400" s="2">
        <f t="shared" si="110"/>
        <v>-79.040499999999994</v>
      </c>
      <c r="AS1400">
        <f t="shared" si="111"/>
        <v>124569</v>
      </c>
      <c r="AT1400">
        <f t="shared" si="112"/>
        <v>0.30999999999892225</v>
      </c>
    </row>
    <row r="1401" spans="1:46" x14ac:dyDescent="0.35">
      <c r="A1401" s="1">
        <v>-6.44782E-6</v>
      </c>
      <c r="B1401" s="1">
        <v>1.9722199999999999E-5</v>
      </c>
      <c r="C1401" s="1">
        <v>-8.4828699999999995E-8</v>
      </c>
      <c r="D1401" s="1">
        <v>2.0749699999999999E-5</v>
      </c>
      <c r="E1401" s="1">
        <v>-3.0517600000000001E-5</v>
      </c>
      <c r="F1401">
        <v>0.61904800000000004</v>
      </c>
      <c r="G1401" s="1">
        <v>-7.9040499999999999E-8</v>
      </c>
      <c r="H1401">
        <v>255</v>
      </c>
      <c r="I1401">
        <v>0</v>
      </c>
      <c r="J1401">
        <v>21</v>
      </c>
      <c r="K1401" t="e">
        <v>#NAME?</v>
      </c>
      <c r="L1401">
        <v>140140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1085</v>
      </c>
      <c r="U1401" s="1">
        <v>-6.4431500000000003E-6</v>
      </c>
      <c r="V1401" s="1">
        <v>1.9731599999999999E-5</v>
      </c>
      <c r="W1401" s="1">
        <v>-4.6719500000000002E-9</v>
      </c>
      <c r="X1401" s="1">
        <v>-9.3454300000000001E-9</v>
      </c>
      <c r="Y1401" s="1">
        <v>-5.7881899999999996E-9</v>
      </c>
      <c r="Z1401" s="1">
        <v>-6.44782E-6</v>
      </c>
      <c r="AA1401" s="1">
        <v>1.9722199999999999E-5</v>
      </c>
      <c r="AB1401" s="1">
        <v>-8.4828699999999995E-8</v>
      </c>
      <c r="AC1401" s="1">
        <v>2.0749699999999999E-5</v>
      </c>
      <c r="AD1401" s="1">
        <v>-6.44782E-6</v>
      </c>
      <c r="AE1401" s="1">
        <v>1.9722199999999999E-5</v>
      </c>
      <c r="AF1401" s="1">
        <v>-8.4828699999999995E-8</v>
      </c>
      <c r="AG1401" s="1">
        <v>2.0749699999999999E-5</v>
      </c>
      <c r="AH1401">
        <v>4</v>
      </c>
      <c r="AI1401">
        <v>0</v>
      </c>
      <c r="AJ1401">
        <v>0</v>
      </c>
      <c r="AK1401">
        <v>341334200</v>
      </c>
      <c r="AL1401">
        <v>1085</v>
      </c>
      <c r="AM1401">
        <v>8.5333600000000001</v>
      </c>
      <c r="AN1401">
        <v>1</v>
      </c>
      <c r="AO1401">
        <v>1932</v>
      </c>
      <c r="AP1401" s="2">
        <f t="shared" si="108"/>
        <v>-6447.82</v>
      </c>
      <c r="AQ1401" s="2">
        <f t="shared" si="109"/>
        <v>19722.2</v>
      </c>
      <c r="AR1401" s="2">
        <f t="shared" si="110"/>
        <v>-84.828699999999998</v>
      </c>
      <c r="AS1401">
        <f t="shared" si="111"/>
        <v>129017.66666666667</v>
      </c>
      <c r="AT1401">
        <f t="shared" si="112"/>
        <v>0.32000000000032003</v>
      </c>
    </row>
    <row r="1402" spans="1:46" x14ac:dyDescent="0.35">
      <c r="A1402" s="1">
        <v>-6.4592099999999998E-6</v>
      </c>
      <c r="B1402" s="1">
        <v>1.9732899999999999E-5</v>
      </c>
      <c r="C1402" s="1">
        <v>-9.2851899999999998E-8</v>
      </c>
      <c r="D1402" s="1">
        <v>2.0763300000000002E-5</v>
      </c>
      <c r="E1402" s="1">
        <v>-3.0517600000000001E-5</v>
      </c>
      <c r="F1402">
        <v>0.368421</v>
      </c>
      <c r="G1402" s="1">
        <v>-8.4838900000000004E-8</v>
      </c>
      <c r="H1402">
        <v>255</v>
      </c>
      <c r="I1402">
        <v>0</v>
      </c>
      <c r="J1402">
        <v>19</v>
      </c>
      <c r="K1402" t="e">
        <v>#NAME?</v>
      </c>
      <c r="L1402">
        <v>126793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1085</v>
      </c>
      <c r="U1402" s="1">
        <v>-6.4443299999999998E-6</v>
      </c>
      <c r="V1402" s="1">
        <v>1.9729100000000001E-5</v>
      </c>
      <c r="W1402" s="1">
        <v>-1.4880599999999999E-8</v>
      </c>
      <c r="X1402" s="1">
        <v>3.7213099999999998E-9</v>
      </c>
      <c r="Y1402" s="1">
        <v>-8.0130000000000003E-9</v>
      </c>
      <c r="Z1402" s="1">
        <v>-6.4592099999999998E-6</v>
      </c>
      <c r="AA1402" s="1">
        <v>1.9732899999999999E-5</v>
      </c>
      <c r="AB1402" s="1">
        <v>-9.2851899999999998E-8</v>
      </c>
      <c r="AC1402" s="1">
        <v>2.0763300000000002E-5</v>
      </c>
      <c r="AD1402" s="1">
        <v>-6.4592099999999998E-6</v>
      </c>
      <c r="AE1402" s="1">
        <v>1.9732899999999999E-5</v>
      </c>
      <c r="AF1402" s="1">
        <v>-9.2851899999999998E-8</v>
      </c>
      <c r="AG1402" s="1">
        <v>2.0763300000000002E-5</v>
      </c>
      <c r="AH1402">
        <v>4</v>
      </c>
      <c r="AI1402">
        <v>0</v>
      </c>
      <c r="AJ1402">
        <v>0</v>
      </c>
      <c r="AK1402">
        <v>341346642</v>
      </c>
      <c r="AL1402">
        <v>1085</v>
      </c>
      <c r="AM1402">
        <v>8.5336700000000008</v>
      </c>
      <c r="AN1402">
        <v>1</v>
      </c>
      <c r="AO1402">
        <v>1933</v>
      </c>
      <c r="AP1402" s="2">
        <f t="shared" si="108"/>
        <v>-6459.21</v>
      </c>
      <c r="AQ1402" s="2">
        <f t="shared" si="109"/>
        <v>19732.899999999998</v>
      </c>
      <c r="AR1402" s="2">
        <f t="shared" si="110"/>
        <v>-92.851900000000001</v>
      </c>
      <c r="AS1402">
        <f t="shared" si="111"/>
        <v>133466.66666666666</v>
      </c>
      <c r="AT1402">
        <f t="shared" si="112"/>
        <v>0.31000000000069861</v>
      </c>
    </row>
    <row r="1403" spans="1:46" x14ac:dyDescent="0.35">
      <c r="A1403" s="1">
        <v>-6.41359E-6</v>
      </c>
      <c r="B1403" s="1">
        <v>1.9723200000000001E-5</v>
      </c>
      <c r="C1403" s="1">
        <v>-7.3600499999999998E-8</v>
      </c>
      <c r="D1403" s="1">
        <v>2.0739900000000001E-5</v>
      </c>
      <c r="E1403" s="1">
        <v>-3.0517600000000001E-5</v>
      </c>
      <c r="F1403">
        <v>0.45</v>
      </c>
      <c r="G1403" s="1">
        <v>-9.28955E-8</v>
      </c>
      <c r="H1403">
        <v>255</v>
      </c>
      <c r="I1403">
        <v>0</v>
      </c>
      <c r="J1403">
        <v>20</v>
      </c>
      <c r="K1403" t="e">
        <v>#NAME?</v>
      </c>
      <c r="L1403">
        <v>133467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1085</v>
      </c>
      <c r="U1403" s="1">
        <v>-6.4481199999999999E-6</v>
      </c>
      <c r="V1403" s="1">
        <v>1.9730099999999999E-5</v>
      </c>
      <c r="W1403" s="1">
        <v>3.4529800000000001E-8</v>
      </c>
      <c r="X1403" s="1">
        <v>-6.90442E-9</v>
      </c>
      <c r="Y1403" s="1">
        <v>1.9294999999999998E-8</v>
      </c>
      <c r="Z1403" s="1">
        <v>-6.41359E-6</v>
      </c>
      <c r="AA1403" s="1">
        <v>1.9723200000000001E-5</v>
      </c>
      <c r="AB1403" s="1">
        <v>-7.3600499999999998E-8</v>
      </c>
      <c r="AC1403" s="1">
        <v>2.0739900000000001E-5</v>
      </c>
      <c r="AD1403" s="1">
        <v>-6.41359E-6</v>
      </c>
      <c r="AE1403" s="1">
        <v>1.9723200000000001E-5</v>
      </c>
      <c r="AF1403" s="1">
        <v>-7.3600499999999998E-8</v>
      </c>
      <c r="AG1403" s="1">
        <v>2.0739900000000001E-5</v>
      </c>
      <c r="AH1403">
        <v>4</v>
      </c>
      <c r="AI1403">
        <v>0</v>
      </c>
      <c r="AJ1403">
        <v>0</v>
      </c>
      <c r="AK1403">
        <v>341359084</v>
      </c>
      <c r="AL1403">
        <v>1085</v>
      </c>
      <c r="AM1403">
        <v>8.5339799999999997</v>
      </c>
      <c r="AN1403">
        <v>1</v>
      </c>
      <c r="AO1403">
        <v>1934</v>
      </c>
      <c r="AP1403" s="2">
        <f t="shared" si="108"/>
        <v>-6413.59</v>
      </c>
      <c r="AQ1403" s="2">
        <f t="shared" si="109"/>
        <v>19723.2</v>
      </c>
      <c r="AR1403" s="2">
        <f t="shared" si="110"/>
        <v>-73.600499999999997</v>
      </c>
      <c r="AS1403">
        <f t="shared" si="111"/>
        <v>140140</v>
      </c>
      <c r="AT1403">
        <f t="shared" si="112"/>
        <v>0.30999999999892225</v>
      </c>
    </row>
    <row r="1404" spans="1:46" x14ac:dyDescent="0.35">
      <c r="A1404" s="1">
        <v>-6.4441300000000003E-6</v>
      </c>
      <c r="B1404" s="1">
        <v>1.9737399999999998E-5</v>
      </c>
      <c r="C1404" s="1">
        <v>-8.0287400000000005E-8</v>
      </c>
      <c r="D1404" s="1">
        <v>2.0762900000000001E-5</v>
      </c>
      <c r="E1404" s="1">
        <v>-3.0517600000000001E-5</v>
      </c>
      <c r="F1404">
        <v>0.29166700000000001</v>
      </c>
      <c r="G1404" s="1">
        <v>-7.3608400000000002E-8</v>
      </c>
      <c r="H1404">
        <v>255</v>
      </c>
      <c r="I1404">
        <v>0</v>
      </c>
      <c r="J1404">
        <v>24</v>
      </c>
      <c r="K1404" t="e">
        <v>#NAME?</v>
      </c>
      <c r="L1404">
        <v>160160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1085</v>
      </c>
      <c r="U1404" s="1">
        <v>-6.4395300000000003E-6</v>
      </c>
      <c r="V1404" s="1">
        <v>1.9728199999999999E-5</v>
      </c>
      <c r="W1404" s="1">
        <v>-4.60142E-9</v>
      </c>
      <c r="X1404" s="1">
        <v>9.2043699999999997E-9</v>
      </c>
      <c r="Y1404" s="1">
        <v>-6.6790300000000003E-9</v>
      </c>
      <c r="Z1404" s="1">
        <v>-6.4441300000000003E-6</v>
      </c>
      <c r="AA1404" s="1">
        <v>1.9737399999999998E-5</v>
      </c>
      <c r="AB1404" s="1">
        <v>-8.0287400000000005E-8</v>
      </c>
      <c r="AC1404" s="1">
        <v>2.0762900000000001E-5</v>
      </c>
      <c r="AD1404" s="1">
        <v>-6.4441300000000003E-6</v>
      </c>
      <c r="AE1404" s="1">
        <v>1.9737399999999998E-5</v>
      </c>
      <c r="AF1404" s="1">
        <v>-8.0287400000000005E-8</v>
      </c>
      <c r="AG1404" s="1">
        <v>2.0762900000000001E-5</v>
      </c>
      <c r="AH1404">
        <v>4</v>
      </c>
      <c r="AI1404">
        <v>0</v>
      </c>
      <c r="AJ1404">
        <v>0</v>
      </c>
      <c r="AK1404">
        <v>341371525</v>
      </c>
      <c r="AL1404">
        <v>1085</v>
      </c>
      <c r="AM1404">
        <v>8.5342900000000004</v>
      </c>
      <c r="AN1404">
        <v>1</v>
      </c>
      <c r="AO1404">
        <v>1935</v>
      </c>
      <c r="AP1404" s="2">
        <f t="shared" si="108"/>
        <v>-6444.13</v>
      </c>
      <c r="AQ1404" s="2">
        <f t="shared" si="109"/>
        <v>19737.399999999998</v>
      </c>
      <c r="AR1404" s="2">
        <f t="shared" si="110"/>
        <v>-80.287400000000005</v>
      </c>
      <c r="AS1404">
        <f t="shared" si="111"/>
        <v>144589</v>
      </c>
      <c r="AT1404">
        <f t="shared" si="112"/>
        <v>0.31000000000069861</v>
      </c>
    </row>
    <row r="1405" spans="1:46" x14ac:dyDescent="0.35">
      <c r="A1405" s="1">
        <v>-6.4447100000000002E-6</v>
      </c>
      <c r="B1405" s="1">
        <v>1.9754599999999999E-5</v>
      </c>
      <c r="C1405" s="1">
        <v>-1.0564E-7</v>
      </c>
      <c r="D1405" s="1">
        <v>2.07795E-5</v>
      </c>
      <c r="E1405" s="1">
        <v>-3.0517600000000001E-5</v>
      </c>
      <c r="F1405">
        <v>0.61904800000000004</v>
      </c>
      <c r="G1405" s="1">
        <v>-8.0322299999999999E-8</v>
      </c>
      <c r="H1405">
        <v>255</v>
      </c>
      <c r="I1405">
        <v>0</v>
      </c>
      <c r="J1405">
        <v>21</v>
      </c>
      <c r="K1405" t="e">
        <v>#NAME?</v>
      </c>
      <c r="L1405">
        <v>140140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1085</v>
      </c>
      <c r="U1405" s="1">
        <v>-6.4407099999999999E-6</v>
      </c>
      <c r="V1405" s="1">
        <v>1.97305E-5</v>
      </c>
      <c r="W1405" s="1">
        <v>-4.0065000000000002E-9</v>
      </c>
      <c r="X1405" s="1">
        <v>2.40451E-8</v>
      </c>
      <c r="Y1405" s="1">
        <v>-2.5317800000000001E-8</v>
      </c>
      <c r="Z1405" s="1">
        <v>-6.4447100000000002E-6</v>
      </c>
      <c r="AA1405" s="1">
        <v>1.9754599999999999E-5</v>
      </c>
      <c r="AB1405" s="1">
        <v>-1.0564E-7</v>
      </c>
      <c r="AC1405" s="1">
        <v>2.07795E-5</v>
      </c>
      <c r="AD1405" s="1">
        <v>-6.4447100000000002E-6</v>
      </c>
      <c r="AE1405" s="1">
        <v>1.9754599999999999E-5</v>
      </c>
      <c r="AF1405" s="1">
        <v>-1.0564E-7</v>
      </c>
      <c r="AG1405" s="1">
        <v>2.07795E-5</v>
      </c>
      <c r="AH1405">
        <v>4</v>
      </c>
      <c r="AI1405">
        <v>0</v>
      </c>
      <c r="AJ1405">
        <v>0</v>
      </c>
      <c r="AK1405">
        <v>341383967</v>
      </c>
      <c r="AL1405">
        <v>1085</v>
      </c>
      <c r="AM1405">
        <v>8.5345999999999993</v>
      </c>
      <c r="AN1405">
        <v>1</v>
      </c>
      <c r="AO1405">
        <v>1936</v>
      </c>
      <c r="AP1405" s="2">
        <f t="shared" si="108"/>
        <v>-6444.71</v>
      </c>
      <c r="AQ1405" s="2">
        <f t="shared" si="109"/>
        <v>19754.599999999999</v>
      </c>
      <c r="AR1405" s="2">
        <f t="shared" si="110"/>
        <v>-105.64</v>
      </c>
      <c r="AS1405">
        <f t="shared" si="111"/>
        <v>126793.36666666665</v>
      </c>
      <c r="AT1405">
        <f t="shared" si="112"/>
        <v>0.30999999999892225</v>
      </c>
    </row>
    <row r="1406" spans="1:46" x14ac:dyDescent="0.35">
      <c r="A1406" s="1">
        <v>-6.4444100000000004E-6</v>
      </c>
      <c r="B1406" s="1">
        <v>1.9728399999999999E-5</v>
      </c>
      <c r="C1406" s="1">
        <v>-1.26946E-7</v>
      </c>
      <c r="D1406" s="1">
        <v>2.07547E-5</v>
      </c>
      <c r="E1406" s="1">
        <v>-3.0517600000000001E-5</v>
      </c>
      <c r="F1406">
        <v>0.33333299999999999</v>
      </c>
      <c r="G1406" s="1">
        <v>-1.05652E-7</v>
      </c>
      <c r="H1406">
        <v>255</v>
      </c>
      <c r="I1406">
        <v>0</v>
      </c>
      <c r="J1406">
        <v>12</v>
      </c>
      <c r="K1406" t="e">
        <v>#NAME?</v>
      </c>
      <c r="L1406">
        <v>80080.100000000006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1085</v>
      </c>
      <c r="U1406" s="1">
        <v>-6.4417200000000002E-6</v>
      </c>
      <c r="V1406" s="1">
        <v>1.97365E-5</v>
      </c>
      <c r="W1406" s="1">
        <v>-2.6878700000000001E-9</v>
      </c>
      <c r="X1406" s="1">
        <v>-8.0636000000000002E-9</v>
      </c>
      <c r="Y1406" s="1">
        <v>-2.12944E-8</v>
      </c>
      <c r="Z1406" s="1">
        <v>-6.4444100000000004E-6</v>
      </c>
      <c r="AA1406" s="1">
        <v>1.9728399999999999E-5</v>
      </c>
      <c r="AB1406" s="1">
        <v>-1.26946E-7</v>
      </c>
      <c r="AC1406" s="1">
        <v>2.07547E-5</v>
      </c>
      <c r="AD1406" s="1">
        <v>-6.4444100000000004E-6</v>
      </c>
      <c r="AE1406" s="1">
        <v>1.9728399999999999E-5</v>
      </c>
      <c r="AF1406" s="1">
        <v>-1.26946E-7</v>
      </c>
      <c r="AG1406" s="1">
        <v>2.07547E-5</v>
      </c>
      <c r="AH1406">
        <v>4</v>
      </c>
      <c r="AI1406">
        <v>0</v>
      </c>
      <c r="AJ1406">
        <v>0</v>
      </c>
      <c r="AK1406">
        <v>341396409</v>
      </c>
      <c r="AL1406">
        <v>1085</v>
      </c>
      <c r="AM1406">
        <v>8.53491</v>
      </c>
      <c r="AN1406">
        <v>1</v>
      </c>
      <c r="AO1406">
        <v>1937</v>
      </c>
      <c r="AP1406" s="2">
        <f t="shared" si="108"/>
        <v>-6444.4100000000008</v>
      </c>
      <c r="AQ1406" s="2">
        <f t="shared" si="109"/>
        <v>19728.399999999998</v>
      </c>
      <c r="AR1406" s="2">
        <f t="shared" si="110"/>
        <v>-126.946</v>
      </c>
      <c r="AS1406">
        <f t="shared" si="111"/>
        <v>120120.03333333333</v>
      </c>
      <c r="AT1406">
        <f t="shared" si="112"/>
        <v>0.31000000000069861</v>
      </c>
    </row>
    <row r="1407" spans="1:46" x14ac:dyDescent="0.35">
      <c r="A1407" s="1">
        <v>-6.4522300000000002E-6</v>
      </c>
      <c r="B1407" s="1">
        <v>1.9726999999999999E-5</v>
      </c>
      <c r="C1407" s="1">
        <v>-1.10599E-7</v>
      </c>
      <c r="D1407" s="1">
        <v>2.0755600000000002E-5</v>
      </c>
      <c r="E1407" s="1">
        <v>-3.0517600000000001E-5</v>
      </c>
      <c r="F1407">
        <v>0.33333299999999999</v>
      </c>
      <c r="G1407" s="1">
        <v>-1.2695300000000001E-7</v>
      </c>
      <c r="H1407">
        <v>255</v>
      </c>
      <c r="I1407">
        <v>0</v>
      </c>
      <c r="J1407">
        <v>21</v>
      </c>
      <c r="K1407" t="e">
        <v>#NAME?</v>
      </c>
      <c r="L1407">
        <v>140140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1085</v>
      </c>
      <c r="U1407" s="1">
        <v>-6.4423899999999997E-6</v>
      </c>
      <c r="V1407" s="1">
        <v>1.9734299999999998E-5</v>
      </c>
      <c r="W1407" s="1">
        <v>-9.8360800000000002E-9</v>
      </c>
      <c r="X1407" s="1">
        <v>-7.3766800000000002E-9</v>
      </c>
      <c r="Y1407" s="1">
        <v>1.6354100000000001E-8</v>
      </c>
      <c r="Z1407" s="1">
        <v>-6.4522300000000002E-6</v>
      </c>
      <c r="AA1407" s="1">
        <v>1.9726999999999999E-5</v>
      </c>
      <c r="AB1407" s="1">
        <v>-1.10599E-7</v>
      </c>
      <c r="AC1407" s="1">
        <v>2.0755600000000002E-5</v>
      </c>
      <c r="AD1407" s="1">
        <v>-6.4522300000000002E-6</v>
      </c>
      <c r="AE1407" s="1">
        <v>1.9726999999999999E-5</v>
      </c>
      <c r="AF1407" s="1">
        <v>-1.10599E-7</v>
      </c>
      <c r="AG1407" s="1">
        <v>2.0755600000000002E-5</v>
      </c>
      <c r="AH1407">
        <v>4</v>
      </c>
      <c r="AI1407">
        <v>0</v>
      </c>
      <c r="AJ1407">
        <v>0</v>
      </c>
      <c r="AK1407">
        <v>341408851</v>
      </c>
      <c r="AL1407">
        <v>1085</v>
      </c>
      <c r="AM1407">
        <v>8.5352200000000007</v>
      </c>
      <c r="AN1407">
        <v>1</v>
      </c>
      <c r="AO1407">
        <v>1938</v>
      </c>
      <c r="AP1407" s="2">
        <f t="shared" si="108"/>
        <v>-6452.2300000000005</v>
      </c>
      <c r="AQ1407" s="2">
        <f t="shared" si="109"/>
        <v>19727</v>
      </c>
      <c r="AR1407" s="2">
        <f t="shared" si="110"/>
        <v>-110.59899999999999</v>
      </c>
      <c r="AS1407">
        <f t="shared" si="111"/>
        <v>100100.06666666667</v>
      </c>
      <c r="AT1407">
        <f t="shared" si="112"/>
        <v>0.31000000000069861</v>
      </c>
    </row>
    <row r="1408" spans="1:46" x14ac:dyDescent="0.35">
      <c r="A1408" s="1">
        <v>-6.4440800000000001E-6</v>
      </c>
      <c r="B1408" s="1">
        <v>1.9731499999999999E-5</v>
      </c>
      <c r="C1408" s="1">
        <v>-8.9166099999999998E-8</v>
      </c>
      <c r="D1408" s="1">
        <v>2.0757299999999999E-5</v>
      </c>
      <c r="E1408" s="1">
        <v>-3.0517600000000001E-5</v>
      </c>
      <c r="F1408">
        <v>0</v>
      </c>
      <c r="G1408" s="1">
        <v>-1.10657E-7</v>
      </c>
      <c r="H1408">
        <v>255</v>
      </c>
      <c r="I1408">
        <v>0</v>
      </c>
      <c r="J1408">
        <v>12</v>
      </c>
      <c r="K1408" t="e">
        <v>#NAME?</v>
      </c>
      <c r="L1408">
        <v>80080.100000000006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1085</v>
      </c>
      <c r="U1408" s="1">
        <v>-6.4449199999999996E-6</v>
      </c>
      <c r="V1408" s="1">
        <v>1.9732300000000001E-5</v>
      </c>
      <c r="W1408" s="1">
        <v>8.4331199999999997E-10</v>
      </c>
      <c r="X1408" s="1">
        <v>-8.4484499999999999E-10</v>
      </c>
      <c r="Y1408" s="1">
        <v>2.1490700000000001E-8</v>
      </c>
      <c r="Z1408" s="1">
        <v>-6.4440800000000001E-6</v>
      </c>
      <c r="AA1408" s="1">
        <v>1.9731499999999999E-5</v>
      </c>
      <c r="AB1408" s="1">
        <v>-8.9166099999999998E-8</v>
      </c>
      <c r="AC1408" s="1">
        <v>2.0757299999999999E-5</v>
      </c>
      <c r="AD1408" s="1">
        <v>-6.4440800000000001E-6</v>
      </c>
      <c r="AE1408" s="1">
        <v>1.9731499999999999E-5</v>
      </c>
      <c r="AF1408" s="1">
        <v>-8.9166099999999998E-8</v>
      </c>
      <c r="AG1408" s="1">
        <v>2.0757299999999999E-5</v>
      </c>
      <c r="AH1408">
        <v>4</v>
      </c>
      <c r="AI1408">
        <v>0</v>
      </c>
      <c r="AJ1408">
        <v>0</v>
      </c>
      <c r="AK1408">
        <v>341432756</v>
      </c>
      <c r="AL1408">
        <v>1085</v>
      </c>
      <c r="AM1408">
        <v>8.5358199999999993</v>
      </c>
      <c r="AN1408">
        <v>1</v>
      </c>
      <c r="AO1408">
        <v>1939</v>
      </c>
      <c r="AP1408" s="2">
        <f t="shared" si="108"/>
        <v>-6444.08</v>
      </c>
      <c r="AQ1408" s="2">
        <f t="shared" si="109"/>
        <v>19731.5</v>
      </c>
      <c r="AR1408" s="2">
        <f t="shared" si="110"/>
        <v>-89.1661</v>
      </c>
      <c r="AS1408">
        <f t="shared" si="111"/>
        <v>144589.03333333333</v>
      </c>
      <c r="AT1408">
        <f t="shared" si="112"/>
        <v>0.59999999999860165</v>
      </c>
    </row>
    <row r="1409" spans="1:46" x14ac:dyDescent="0.35">
      <c r="A1409" s="1">
        <v>-6.4579999999999998E-6</v>
      </c>
      <c r="B1409" s="1">
        <v>1.9738700000000001E-5</v>
      </c>
      <c r="C1409" s="1">
        <v>-9.2337099999999994E-8</v>
      </c>
      <c r="D1409" s="1">
        <v>2.0768499999999999E-5</v>
      </c>
      <c r="E1409" s="1">
        <v>-3.0517600000000001E-5</v>
      </c>
      <c r="F1409">
        <v>0.46875</v>
      </c>
      <c r="G1409" s="1">
        <v>-8.9172399999999995E-8</v>
      </c>
      <c r="H1409">
        <v>255</v>
      </c>
      <c r="I1409">
        <v>0</v>
      </c>
      <c r="J1409">
        <v>32</v>
      </c>
      <c r="K1409" t="e">
        <v>#NAME?</v>
      </c>
      <c r="L1409">
        <v>213547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1085</v>
      </c>
      <c r="U1409" s="1">
        <v>-6.4447499999999996E-6</v>
      </c>
      <c r="V1409" s="1">
        <v>1.9732E-5</v>
      </c>
      <c r="W1409" s="1">
        <v>-1.32461E-8</v>
      </c>
      <c r="X1409" s="1">
        <v>6.6253700000000003E-9</v>
      </c>
      <c r="Y1409" s="1">
        <v>-3.1647199999999998E-9</v>
      </c>
      <c r="Z1409" s="1">
        <v>-6.4579999999999998E-6</v>
      </c>
      <c r="AA1409" s="1">
        <v>1.9738700000000001E-5</v>
      </c>
      <c r="AB1409" s="1">
        <v>-9.2337099999999994E-8</v>
      </c>
      <c r="AC1409" s="1">
        <v>2.0768499999999999E-5</v>
      </c>
      <c r="AD1409" s="1">
        <v>-6.4579999999999998E-6</v>
      </c>
      <c r="AE1409" s="1">
        <v>1.9738700000000001E-5</v>
      </c>
      <c r="AF1409" s="1">
        <v>-9.2337099999999994E-8</v>
      </c>
      <c r="AG1409" s="1">
        <v>2.0768499999999999E-5</v>
      </c>
      <c r="AH1409">
        <v>4</v>
      </c>
      <c r="AI1409">
        <v>0</v>
      </c>
      <c r="AJ1409">
        <v>0</v>
      </c>
      <c r="AK1409">
        <v>341445198</v>
      </c>
      <c r="AL1409">
        <v>1085</v>
      </c>
      <c r="AM1409">
        <v>8.53613</v>
      </c>
      <c r="AN1409">
        <v>1</v>
      </c>
      <c r="AO1409">
        <v>1940</v>
      </c>
      <c r="AP1409" s="2">
        <f t="shared" si="108"/>
        <v>-6458</v>
      </c>
      <c r="AQ1409" s="2">
        <f t="shared" si="109"/>
        <v>19738.7</v>
      </c>
      <c r="AR1409" s="2">
        <f t="shared" si="110"/>
        <v>-92.337099999999992</v>
      </c>
      <c r="AS1409">
        <f t="shared" si="111"/>
        <v>135691.36666666667</v>
      </c>
      <c r="AT1409">
        <f t="shared" si="112"/>
        <v>0.31000000000069861</v>
      </c>
    </row>
    <row r="1410" spans="1:46" x14ac:dyDescent="0.35">
      <c r="A1410" s="1">
        <v>-6.4309900000000001E-6</v>
      </c>
      <c r="B1410" s="1">
        <v>1.97336E-5</v>
      </c>
      <c r="C1410" s="1">
        <v>-1.03435E-7</v>
      </c>
      <c r="D1410" s="1">
        <v>2.0755300000000001E-5</v>
      </c>
      <c r="E1410" s="1">
        <v>-3.0517600000000001E-5</v>
      </c>
      <c r="F1410">
        <v>0.47058800000000001</v>
      </c>
      <c r="G1410" s="1">
        <v>-9.2346199999999996E-8</v>
      </c>
      <c r="H1410">
        <v>255</v>
      </c>
      <c r="I1410">
        <v>0</v>
      </c>
      <c r="J1410">
        <v>17</v>
      </c>
      <c r="K1410" t="e">
        <v>#NAME?</v>
      </c>
      <c r="L1410">
        <v>113447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1085</v>
      </c>
      <c r="U1410" s="1">
        <v>-6.4481199999999999E-6</v>
      </c>
      <c r="V1410" s="1">
        <v>1.97336E-5</v>
      </c>
      <c r="W1410" s="1">
        <v>1.71315E-8</v>
      </c>
      <c r="X1410">
        <v>0</v>
      </c>
      <c r="Y1410" s="1">
        <v>-1.10888E-8</v>
      </c>
      <c r="Z1410" s="1">
        <v>-6.4309900000000001E-6</v>
      </c>
      <c r="AA1410" s="1">
        <v>1.97336E-5</v>
      </c>
      <c r="AB1410" s="1">
        <v>-1.03435E-7</v>
      </c>
      <c r="AC1410" s="1">
        <v>2.0755300000000001E-5</v>
      </c>
      <c r="AD1410" s="1">
        <v>-6.4309900000000001E-6</v>
      </c>
      <c r="AE1410" s="1">
        <v>1.97336E-5</v>
      </c>
      <c r="AF1410" s="1">
        <v>-1.03435E-7</v>
      </c>
      <c r="AG1410" s="1">
        <v>2.0755300000000001E-5</v>
      </c>
      <c r="AH1410">
        <v>4</v>
      </c>
      <c r="AI1410">
        <v>0</v>
      </c>
      <c r="AJ1410">
        <v>0</v>
      </c>
      <c r="AK1410">
        <v>341457640</v>
      </c>
      <c r="AL1410">
        <v>1085</v>
      </c>
      <c r="AM1410">
        <v>8.5364400000000007</v>
      </c>
      <c r="AN1410">
        <v>1</v>
      </c>
      <c r="AO1410">
        <v>1941</v>
      </c>
      <c r="AP1410" s="2">
        <f t="shared" si="108"/>
        <v>-6430.99</v>
      </c>
      <c r="AQ1410" s="2">
        <f t="shared" si="109"/>
        <v>19733.599999999999</v>
      </c>
      <c r="AR1410" s="2">
        <f t="shared" si="110"/>
        <v>-103.435</v>
      </c>
      <c r="AS1410">
        <f t="shared" si="111"/>
        <v>153487</v>
      </c>
      <c r="AT1410">
        <f t="shared" si="112"/>
        <v>0.31000000000069861</v>
      </c>
    </row>
    <row r="1411" spans="1:46" x14ac:dyDescent="0.35">
      <c r="A1411" s="1">
        <v>-6.4363800000000002E-6</v>
      </c>
      <c r="B1411" s="1">
        <v>1.97411E-5</v>
      </c>
      <c r="C1411" s="1">
        <v>-8.6577600000000001E-8</v>
      </c>
      <c r="D1411" s="1">
        <v>2.0764E-5</v>
      </c>
      <c r="E1411" s="1">
        <v>-3.0517600000000001E-5</v>
      </c>
      <c r="F1411">
        <v>0.55000000000000004</v>
      </c>
      <c r="G1411" s="1">
        <v>-1.03455E-7</v>
      </c>
      <c r="H1411">
        <v>255</v>
      </c>
      <c r="I1411">
        <v>0</v>
      </c>
      <c r="J1411">
        <v>20</v>
      </c>
      <c r="K1411" t="e">
        <v>#NAME?</v>
      </c>
      <c r="L1411">
        <v>133467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1085</v>
      </c>
      <c r="U1411" s="1">
        <v>-6.4439100000000001E-6</v>
      </c>
      <c r="V1411" s="1">
        <v>1.97336E-5</v>
      </c>
      <c r="W1411" s="1">
        <v>7.5269399999999992E-9</v>
      </c>
      <c r="X1411" s="1">
        <v>7.5269399999999992E-9</v>
      </c>
      <c r="Y1411" s="1">
        <v>1.6877E-8</v>
      </c>
      <c r="Z1411" s="1">
        <v>-6.4363800000000002E-6</v>
      </c>
      <c r="AA1411" s="1">
        <v>1.97411E-5</v>
      </c>
      <c r="AB1411" s="1">
        <v>-8.6577600000000001E-8</v>
      </c>
      <c r="AC1411" s="1">
        <v>2.0764E-5</v>
      </c>
      <c r="AD1411" s="1">
        <v>-6.4363800000000002E-6</v>
      </c>
      <c r="AE1411" s="1">
        <v>1.97411E-5</v>
      </c>
      <c r="AF1411" s="1">
        <v>-8.6577600000000001E-8</v>
      </c>
      <c r="AG1411" s="1">
        <v>2.0764E-5</v>
      </c>
      <c r="AH1411">
        <v>4</v>
      </c>
      <c r="AI1411">
        <v>0</v>
      </c>
      <c r="AJ1411">
        <v>0</v>
      </c>
      <c r="AK1411">
        <v>341470082</v>
      </c>
      <c r="AL1411">
        <v>1085</v>
      </c>
      <c r="AM1411">
        <v>8.5367499999999996</v>
      </c>
      <c r="AN1411">
        <v>1</v>
      </c>
      <c r="AO1411">
        <v>1942</v>
      </c>
      <c r="AP1411" s="2">
        <f t="shared" si="108"/>
        <v>-6436.38</v>
      </c>
      <c r="AQ1411" s="2">
        <f t="shared" si="109"/>
        <v>19741.099999999999</v>
      </c>
      <c r="AR1411" s="2">
        <f t="shared" si="110"/>
        <v>-86.577600000000004</v>
      </c>
      <c r="AS1411">
        <f t="shared" si="111"/>
        <v>120120.33333333333</v>
      </c>
      <c r="AT1411">
        <f t="shared" si="112"/>
        <v>0.30999999999892225</v>
      </c>
    </row>
    <row r="1412" spans="1:46" x14ac:dyDescent="0.35">
      <c r="A1412" s="1">
        <v>-6.4377600000000002E-6</v>
      </c>
      <c r="B1412" s="1">
        <v>1.9748299999999999E-5</v>
      </c>
      <c r="C1412" s="1">
        <v>-9.1848200000000001E-8</v>
      </c>
      <c r="D1412" s="1">
        <v>2.0771299999999999E-5</v>
      </c>
      <c r="E1412" s="1">
        <v>-3.0517600000000001E-5</v>
      </c>
      <c r="F1412">
        <v>0.52941199999999999</v>
      </c>
      <c r="G1412" s="1">
        <v>-8.6608899999999999E-8</v>
      </c>
      <c r="H1412">
        <v>255</v>
      </c>
      <c r="I1412">
        <v>0</v>
      </c>
      <c r="J1412">
        <v>17</v>
      </c>
      <c r="K1412" t="e">
        <v>#NAME?</v>
      </c>
      <c r="L1412">
        <v>113447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1085</v>
      </c>
      <c r="U1412" s="1">
        <v>-6.4420600000000003E-6</v>
      </c>
      <c r="V1412" s="1">
        <v>1.9735400000000001E-5</v>
      </c>
      <c r="W1412" s="1">
        <v>4.3008899999999996E-9</v>
      </c>
      <c r="X1412" s="1">
        <v>1.29011E-8</v>
      </c>
      <c r="Y1412" s="1">
        <v>-5.2392699999999998E-9</v>
      </c>
      <c r="Z1412" s="1">
        <v>-6.4377600000000002E-6</v>
      </c>
      <c r="AA1412" s="1">
        <v>1.9748299999999999E-5</v>
      </c>
      <c r="AB1412" s="1">
        <v>-9.1848200000000001E-8</v>
      </c>
      <c r="AC1412" s="1">
        <v>2.0771299999999999E-5</v>
      </c>
      <c r="AD1412" s="1">
        <v>-6.4377600000000002E-6</v>
      </c>
      <c r="AE1412" s="1">
        <v>1.9748299999999999E-5</v>
      </c>
      <c r="AF1412" s="1">
        <v>-9.1848200000000001E-8</v>
      </c>
      <c r="AG1412" s="1">
        <v>2.0771299999999999E-5</v>
      </c>
      <c r="AH1412">
        <v>4</v>
      </c>
      <c r="AI1412">
        <v>0</v>
      </c>
      <c r="AJ1412">
        <v>0</v>
      </c>
      <c r="AK1412">
        <v>341482525</v>
      </c>
      <c r="AL1412">
        <v>1085</v>
      </c>
      <c r="AM1412">
        <v>8.5370600000000003</v>
      </c>
      <c r="AN1412">
        <v>1</v>
      </c>
      <c r="AO1412">
        <v>1943</v>
      </c>
      <c r="AP1412" s="2">
        <f t="shared" ref="AP1412:AP1475" si="113">A1412*1000000000</f>
        <v>-6437.76</v>
      </c>
      <c r="AQ1412" s="2">
        <f t="shared" ref="AQ1412:AQ1475" si="114">B1412*1000000000</f>
        <v>19748.3</v>
      </c>
      <c r="AR1412" s="2">
        <f t="shared" ref="AR1412:AR1475" si="115">C1412*1000000000</f>
        <v>-91.848200000000006</v>
      </c>
      <c r="AS1412">
        <f t="shared" ref="AS1412:AS1475" si="116">AVERAGE(L1411:L1413)</f>
        <v>129018</v>
      </c>
      <c r="AT1412">
        <f t="shared" ref="AT1412:AT1475" si="117">(AM1412-AM1411)*1000</f>
        <v>0.31000000000069861</v>
      </c>
    </row>
    <row r="1413" spans="1:46" x14ac:dyDescent="0.35">
      <c r="A1413" s="1">
        <v>-6.4358700000000001E-6</v>
      </c>
      <c r="B1413" s="1">
        <v>1.9743799999999999E-5</v>
      </c>
      <c r="C1413" s="1">
        <v>-1.02062E-7</v>
      </c>
      <c r="D1413" s="1">
        <v>2.0766499999999998E-5</v>
      </c>
      <c r="E1413" s="1">
        <v>-3.0517600000000001E-5</v>
      </c>
      <c r="F1413">
        <v>0.71428599999999998</v>
      </c>
      <c r="G1413" s="1">
        <v>-9.1857899999999996E-8</v>
      </c>
      <c r="H1413">
        <v>255</v>
      </c>
      <c r="I1413">
        <v>0</v>
      </c>
      <c r="J1413">
        <v>21</v>
      </c>
      <c r="K1413" t="e">
        <v>#NAME?</v>
      </c>
      <c r="L1413">
        <v>140140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1085</v>
      </c>
      <c r="U1413" s="1">
        <v>-6.4410499999999999E-6</v>
      </c>
      <c r="V1413" s="1">
        <v>1.9738600000000001E-5</v>
      </c>
      <c r="W1413" s="1">
        <v>5.17794E-9</v>
      </c>
      <c r="X1413" s="1">
        <v>5.17794E-9</v>
      </c>
      <c r="Y1413" s="1">
        <v>-1.02041E-8</v>
      </c>
      <c r="Z1413" s="1">
        <v>-6.4358700000000001E-6</v>
      </c>
      <c r="AA1413" s="1">
        <v>1.9743799999999999E-5</v>
      </c>
      <c r="AB1413" s="1">
        <v>-1.02062E-7</v>
      </c>
      <c r="AC1413" s="1">
        <v>2.0766499999999998E-5</v>
      </c>
      <c r="AD1413" s="1">
        <v>-6.4358700000000001E-6</v>
      </c>
      <c r="AE1413" s="1">
        <v>1.9743799999999999E-5</v>
      </c>
      <c r="AF1413" s="1">
        <v>-1.02062E-7</v>
      </c>
      <c r="AG1413" s="1">
        <v>2.0766499999999998E-5</v>
      </c>
      <c r="AH1413">
        <v>4</v>
      </c>
      <c r="AI1413">
        <v>0</v>
      </c>
      <c r="AJ1413">
        <v>0</v>
      </c>
      <c r="AK1413">
        <v>341494967</v>
      </c>
      <c r="AL1413">
        <v>1085</v>
      </c>
      <c r="AM1413">
        <v>8.5373699999999992</v>
      </c>
      <c r="AN1413">
        <v>1</v>
      </c>
      <c r="AO1413">
        <v>1944</v>
      </c>
      <c r="AP1413" s="2">
        <f t="shared" si="113"/>
        <v>-6435.87</v>
      </c>
      <c r="AQ1413" s="2">
        <f t="shared" si="114"/>
        <v>19743.8</v>
      </c>
      <c r="AR1413" s="2">
        <f t="shared" si="115"/>
        <v>-102.062</v>
      </c>
      <c r="AS1413">
        <f t="shared" si="116"/>
        <v>133466.66666666666</v>
      </c>
      <c r="AT1413">
        <f t="shared" si="117"/>
        <v>0.30999999999892225</v>
      </c>
    </row>
    <row r="1414" spans="1:46" x14ac:dyDescent="0.35">
      <c r="A1414" s="1">
        <v>-6.4159699999999997E-6</v>
      </c>
      <c r="B1414" s="1">
        <v>1.9727900000000001E-5</v>
      </c>
      <c r="C1414" s="1">
        <v>-1.0336099999999999E-7</v>
      </c>
      <c r="D1414" s="1">
        <v>2.0745299999999999E-5</v>
      </c>
      <c r="E1414" s="1">
        <v>-3.0517600000000001E-5</v>
      </c>
      <c r="F1414">
        <v>0.31818200000000002</v>
      </c>
      <c r="G1414" s="1">
        <v>-1.0211199999999999E-7</v>
      </c>
      <c r="H1414">
        <v>255</v>
      </c>
      <c r="I1414">
        <v>0</v>
      </c>
      <c r="J1414">
        <v>22</v>
      </c>
      <c r="K1414" t="e">
        <v>#NAME?</v>
      </c>
      <c r="L1414">
        <v>146813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1085</v>
      </c>
      <c r="U1414" s="1">
        <v>-6.43978E-6</v>
      </c>
      <c r="V1414" s="1">
        <v>1.97398E-5</v>
      </c>
      <c r="W1414" s="1">
        <v>2.38105E-8</v>
      </c>
      <c r="X1414" s="1">
        <v>-1.1905999999999999E-8</v>
      </c>
      <c r="Y1414" s="1">
        <v>-1.24963E-9</v>
      </c>
      <c r="Z1414" s="1">
        <v>-6.4159699999999997E-6</v>
      </c>
      <c r="AA1414" s="1">
        <v>1.9727900000000001E-5</v>
      </c>
      <c r="AB1414" s="1">
        <v>-1.0336099999999999E-7</v>
      </c>
      <c r="AC1414" s="1">
        <v>2.0745299999999999E-5</v>
      </c>
      <c r="AD1414" s="1">
        <v>-6.4159699999999997E-6</v>
      </c>
      <c r="AE1414" s="1">
        <v>1.9727900000000001E-5</v>
      </c>
      <c r="AF1414" s="1">
        <v>-1.0336099999999999E-7</v>
      </c>
      <c r="AG1414" s="1">
        <v>2.0745299999999999E-5</v>
      </c>
      <c r="AH1414">
        <v>4</v>
      </c>
      <c r="AI1414">
        <v>0</v>
      </c>
      <c r="AJ1414">
        <v>0</v>
      </c>
      <c r="AK1414">
        <v>341507408</v>
      </c>
      <c r="AL1414">
        <v>1085</v>
      </c>
      <c r="AM1414">
        <v>8.5376899999999996</v>
      </c>
      <c r="AN1414">
        <v>1</v>
      </c>
      <c r="AO1414">
        <v>1945</v>
      </c>
      <c r="AP1414" s="2">
        <f t="shared" si="113"/>
        <v>-6415.9699999999993</v>
      </c>
      <c r="AQ1414" s="2">
        <f t="shared" si="114"/>
        <v>19727.900000000001</v>
      </c>
      <c r="AR1414" s="2">
        <f t="shared" si="115"/>
        <v>-103.36099999999999</v>
      </c>
      <c r="AS1414">
        <f t="shared" si="116"/>
        <v>142364.33333333334</v>
      </c>
      <c r="AT1414">
        <f t="shared" si="117"/>
        <v>0.32000000000032003</v>
      </c>
    </row>
    <row r="1415" spans="1:46" x14ac:dyDescent="0.35">
      <c r="A1415" s="1">
        <v>-6.4245899999999996E-6</v>
      </c>
      <c r="B1415" s="1">
        <v>1.97337E-5</v>
      </c>
      <c r="C1415" s="1">
        <v>-1.1546399999999999E-7</v>
      </c>
      <c r="D1415" s="1">
        <v>2.07535E-5</v>
      </c>
      <c r="E1415" s="1">
        <v>-3.0517600000000001E-5</v>
      </c>
      <c r="F1415">
        <v>0.28571400000000002</v>
      </c>
      <c r="G1415" s="1">
        <v>-1.0339400000000001E-7</v>
      </c>
      <c r="H1415">
        <v>255</v>
      </c>
      <c r="I1415">
        <v>0</v>
      </c>
      <c r="J1415">
        <v>21</v>
      </c>
      <c r="K1415" t="e">
        <v>#NAME?</v>
      </c>
      <c r="L1415">
        <v>140140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1085</v>
      </c>
      <c r="U1415" s="1">
        <v>-6.4338899999999997E-6</v>
      </c>
      <c r="V1415" s="1">
        <v>1.97368E-5</v>
      </c>
      <c r="W1415" s="1">
        <v>9.2933000000000006E-9</v>
      </c>
      <c r="X1415" s="1">
        <v>-3.0972499999999998E-9</v>
      </c>
      <c r="Y1415" s="1">
        <v>-1.20701E-8</v>
      </c>
      <c r="Z1415" s="1">
        <v>-6.4245899999999996E-6</v>
      </c>
      <c r="AA1415" s="1">
        <v>1.97337E-5</v>
      </c>
      <c r="AB1415" s="1">
        <v>-1.1546399999999999E-7</v>
      </c>
      <c r="AC1415" s="1">
        <v>2.07535E-5</v>
      </c>
      <c r="AD1415" s="1">
        <v>-6.4245899999999996E-6</v>
      </c>
      <c r="AE1415" s="1">
        <v>1.97337E-5</v>
      </c>
      <c r="AF1415" s="1">
        <v>-1.1546399999999999E-7</v>
      </c>
      <c r="AG1415" s="1">
        <v>2.07535E-5</v>
      </c>
      <c r="AH1415">
        <v>4</v>
      </c>
      <c r="AI1415">
        <v>0</v>
      </c>
      <c r="AJ1415">
        <v>0</v>
      </c>
      <c r="AK1415">
        <v>341519850</v>
      </c>
      <c r="AL1415">
        <v>1085</v>
      </c>
      <c r="AM1415">
        <v>8.5380000000000003</v>
      </c>
      <c r="AN1415">
        <v>1</v>
      </c>
      <c r="AO1415">
        <v>1946</v>
      </c>
      <c r="AP1415" s="2">
        <f t="shared" si="113"/>
        <v>-6424.5899999999992</v>
      </c>
      <c r="AQ1415" s="2">
        <f t="shared" si="114"/>
        <v>19733.7</v>
      </c>
      <c r="AR1415" s="2">
        <f t="shared" si="115"/>
        <v>-115.464</v>
      </c>
      <c r="AS1415">
        <f t="shared" si="116"/>
        <v>153486.66666666666</v>
      </c>
      <c r="AT1415">
        <f t="shared" si="117"/>
        <v>0.31000000000069861</v>
      </c>
    </row>
    <row r="1416" spans="1:46" x14ac:dyDescent="0.35">
      <c r="A1416" s="1">
        <v>-6.4241799999999997E-6</v>
      </c>
      <c r="B1416" s="1">
        <v>1.9735899999999999E-5</v>
      </c>
      <c r="C1416" s="1">
        <v>-1.10279E-7</v>
      </c>
      <c r="D1416" s="1">
        <v>2.0755400000000001E-5</v>
      </c>
      <c r="E1416" s="1">
        <v>-3.0517600000000001E-5</v>
      </c>
      <c r="F1416">
        <v>0.61538499999999996</v>
      </c>
      <c r="G1416" s="1">
        <v>-1.15479E-7</v>
      </c>
      <c r="H1416">
        <v>255</v>
      </c>
      <c r="I1416">
        <v>0</v>
      </c>
      <c r="J1416">
        <v>26</v>
      </c>
      <c r="K1416" t="e">
        <v>#NAME?</v>
      </c>
      <c r="L1416">
        <v>173507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1085</v>
      </c>
      <c r="U1416" s="1">
        <v>-6.4316100000000002E-6</v>
      </c>
      <c r="V1416" s="1">
        <v>1.9735899999999999E-5</v>
      </c>
      <c r="W1416" s="1">
        <v>7.4288099999999997E-9</v>
      </c>
      <c r="X1416" s="1">
        <v>1.53329E-12</v>
      </c>
      <c r="Y1416" s="1">
        <v>5.1994000000000001E-9</v>
      </c>
      <c r="Z1416" s="1">
        <v>-6.4241799999999997E-6</v>
      </c>
      <c r="AA1416" s="1">
        <v>1.9735899999999999E-5</v>
      </c>
      <c r="AB1416" s="1">
        <v>-1.10279E-7</v>
      </c>
      <c r="AC1416" s="1">
        <v>2.0755400000000001E-5</v>
      </c>
      <c r="AD1416" s="1">
        <v>-6.4241799999999997E-6</v>
      </c>
      <c r="AE1416" s="1">
        <v>1.9735899999999999E-5</v>
      </c>
      <c r="AF1416" s="1">
        <v>-1.10279E-7</v>
      </c>
      <c r="AG1416" s="1">
        <v>2.0755400000000001E-5</v>
      </c>
      <c r="AH1416">
        <v>4</v>
      </c>
      <c r="AI1416">
        <v>0</v>
      </c>
      <c r="AJ1416">
        <v>0</v>
      </c>
      <c r="AK1416">
        <v>341532292</v>
      </c>
      <c r="AL1416">
        <v>1085</v>
      </c>
      <c r="AM1416">
        <v>8.5383099999999992</v>
      </c>
      <c r="AN1416">
        <v>1</v>
      </c>
      <c r="AO1416">
        <v>1947</v>
      </c>
      <c r="AP1416" s="2">
        <f t="shared" si="113"/>
        <v>-6424.1799999999994</v>
      </c>
      <c r="AQ1416" s="2">
        <f t="shared" si="114"/>
        <v>19735.899999999998</v>
      </c>
      <c r="AR1416" s="2">
        <f t="shared" si="115"/>
        <v>-110.27900000000001</v>
      </c>
      <c r="AS1416">
        <f t="shared" si="116"/>
        <v>180180.33333333334</v>
      </c>
      <c r="AT1416">
        <f t="shared" si="117"/>
        <v>0.30999999999892225</v>
      </c>
    </row>
    <row r="1417" spans="1:46" x14ac:dyDescent="0.35">
      <c r="A1417" s="1">
        <v>-6.4502499999999998E-6</v>
      </c>
      <c r="B1417" s="1">
        <v>1.9740400000000002E-5</v>
      </c>
      <c r="C1417" s="1">
        <v>-1.0857E-7</v>
      </c>
      <c r="D1417" s="1">
        <v>2.0767800000000001E-5</v>
      </c>
      <c r="E1417" s="1">
        <v>-3.0517600000000001E-5</v>
      </c>
      <c r="F1417">
        <v>0.352941</v>
      </c>
      <c r="G1417" s="1">
        <v>-1.10291E-7</v>
      </c>
      <c r="H1417">
        <v>255</v>
      </c>
      <c r="I1417">
        <v>0</v>
      </c>
      <c r="J1417">
        <v>34</v>
      </c>
      <c r="K1417" t="e">
        <v>#NAME?</v>
      </c>
      <c r="L1417">
        <v>226894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1085</v>
      </c>
      <c r="U1417" s="1">
        <v>-6.4297600000000004E-6</v>
      </c>
      <c r="V1417" s="1">
        <v>1.9735899999999999E-5</v>
      </c>
      <c r="W1417" s="1">
        <v>-2.0494000000000001E-8</v>
      </c>
      <c r="X1417" s="1">
        <v>4.55542E-9</v>
      </c>
      <c r="Y1417" s="1">
        <v>1.72036E-9</v>
      </c>
      <c r="Z1417" s="1">
        <v>-6.4502499999999998E-6</v>
      </c>
      <c r="AA1417" s="1">
        <v>1.9740400000000002E-5</v>
      </c>
      <c r="AB1417" s="1">
        <v>-1.0857E-7</v>
      </c>
      <c r="AC1417" s="1">
        <v>2.0767800000000001E-5</v>
      </c>
      <c r="AD1417" s="1">
        <v>-6.4502499999999998E-6</v>
      </c>
      <c r="AE1417" s="1">
        <v>1.9740400000000002E-5</v>
      </c>
      <c r="AF1417" s="1">
        <v>-1.0857E-7</v>
      </c>
      <c r="AG1417" s="1">
        <v>2.0767800000000001E-5</v>
      </c>
      <c r="AH1417">
        <v>4</v>
      </c>
      <c r="AI1417">
        <v>0</v>
      </c>
      <c r="AJ1417">
        <v>0</v>
      </c>
      <c r="AK1417">
        <v>341544734</v>
      </c>
      <c r="AL1417">
        <v>1085</v>
      </c>
      <c r="AM1417">
        <v>8.5386199999999999</v>
      </c>
      <c r="AN1417">
        <v>1</v>
      </c>
      <c r="AO1417">
        <v>1948</v>
      </c>
      <c r="AP1417" s="2">
        <f t="shared" si="113"/>
        <v>-6450.25</v>
      </c>
      <c r="AQ1417" s="2">
        <f t="shared" si="114"/>
        <v>19740.400000000001</v>
      </c>
      <c r="AR1417" s="2">
        <f t="shared" si="115"/>
        <v>-108.57</v>
      </c>
      <c r="AS1417">
        <f t="shared" si="116"/>
        <v>180180.33333333334</v>
      </c>
      <c r="AT1417">
        <f t="shared" si="117"/>
        <v>0.31000000000069861</v>
      </c>
    </row>
    <row r="1418" spans="1:46" x14ac:dyDescent="0.35">
      <c r="A1418" s="1">
        <v>-6.4191099999999999E-6</v>
      </c>
      <c r="B1418" s="1">
        <v>1.9743200000000001E-5</v>
      </c>
      <c r="C1418" s="1">
        <v>-1.08582E-7</v>
      </c>
      <c r="D1418" s="1">
        <v>2.07608E-5</v>
      </c>
      <c r="E1418" s="1">
        <v>-3.0517600000000001E-5</v>
      </c>
      <c r="F1418">
        <v>0.47619</v>
      </c>
      <c r="G1418" s="1">
        <v>-1.08582E-7</v>
      </c>
      <c r="H1418">
        <v>255</v>
      </c>
      <c r="I1418">
        <v>0</v>
      </c>
      <c r="J1418">
        <v>21</v>
      </c>
      <c r="K1418" t="e">
        <v>#NAME?</v>
      </c>
      <c r="L1418">
        <v>140140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1085</v>
      </c>
      <c r="U1418" s="1">
        <v>-6.4349E-6</v>
      </c>
      <c r="V1418" s="1">
        <v>1.9736900000000001E-5</v>
      </c>
      <c r="W1418" s="1">
        <v>1.5783700000000001E-8</v>
      </c>
      <c r="X1418" s="1">
        <v>6.3141099999999998E-9</v>
      </c>
      <c r="Y1418">
        <v>0</v>
      </c>
      <c r="Z1418" s="1">
        <v>-6.4191099999999999E-6</v>
      </c>
      <c r="AA1418" s="1">
        <v>1.9743200000000001E-5</v>
      </c>
      <c r="AB1418" s="1">
        <v>-1.08582E-7</v>
      </c>
      <c r="AC1418" s="1">
        <v>2.07608E-5</v>
      </c>
      <c r="AD1418" s="1">
        <v>-6.4191099999999999E-6</v>
      </c>
      <c r="AE1418" s="1">
        <v>1.9743200000000001E-5</v>
      </c>
      <c r="AF1418" s="1">
        <v>-1.08582E-7</v>
      </c>
      <c r="AG1418" s="1">
        <v>2.07608E-5</v>
      </c>
      <c r="AH1418">
        <v>4</v>
      </c>
      <c r="AI1418">
        <v>0</v>
      </c>
      <c r="AJ1418">
        <v>0</v>
      </c>
      <c r="AK1418">
        <v>341557177</v>
      </c>
      <c r="AL1418">
        <v>1085</v>
      </c>
      <c r="AM1418">
        <v>8.5389300000000006</v>
      </c>
      <c r="AN1418">
        <v>1</v>
      </c>
      <c r="AO1418">
        <v>1949</v>
      </c>
      <c r="AP1418" s="2">
        <f t="shared" si="113"/>
        <v>-6419.11</v>
      </c>
      <c r="AQ1418" s="2">
        <f t="shared" si="114"/>
        <v>19743.2</v>
      </c>
      <c r="AR1418" s="2">
        <f t="shared" si="115"/>
        <v>-108.58199999999999</v>
      </c>
      <c r="AS1418">
        <f t="shared" si="116"/>
        <v>177956</v>
      </c>
      <c r="AT1418">
        <f t="shared" si="117"/>
        <v>0.31000000000069861</v>
      </c>
    </row>
    <row r="1419" spans="1:46" x14ac:dyDescent="0.35">
      <c r="A1419" s="1">
        <v>-6.4562600000000001E-6</v>
      </c>
      <c r="B1419" s="1">
        <v>1.97441E-5</v>
      </c>
      <c r="C1419" s="1">
        <v>-1.04779E-7</v>
      </c>
      <c r="D1419" s="1">
        <v>2.0773099999999999E-5</v>
      </c>
      <c r="E1419" s="1">
        <v>-3.0517600000000001E-5</v>
      </c>
      <c r="F1419">
        <v>0.28000000000000003</v>
      </c>
      <c r="G1419" s="1">
        <v>-1.08582E-7</v>
      </c>
      <c r="H1419">
        <v>255</v>
      </c>
      <c r="I1419">
        <v>0</v>
      </c>
      <c r="J1419">
        <v>25</v>
      </c>
      <c r="K1419" t="e">
        <v>#NAME?</v>
      </c>
      <c r="L1419">
        <v>166834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1085</v>
      </c>
      <c r="U1419" s="1">
        <v>-6.4310199999999996E-6</v>
      </c>
      <c r="V1419" s="1">
        <v>1.9738400000000001E-5</v>
      </c>
      <c r="W1419" s="1">
        <v>-2.52411E-8</v>
      </c>
      <c r="X1419" s="1">
        <v>5.6103199999999997E-9</v>
      </c>
      <c r="Y1419" s="1">
        <v>3.8025699999999996E-9</v>
      </c>
      <c r="Z1419" s="1">
        <v>-6.4562600000000001E-6</v>
      </c>
      <c r="AA1419" s="1">
        <v>1.97441E-5</v>
      </c>
      <c r="AB1419" s="1">
        <v>-1.04779E-7</v>
      </c>
      <c r="AC1419" s="1">
        <v>2.0773099999999999E-5</v>
      </c>
      <c r="AD1419" s="1">
        <v>-6.4562600000000001E-6</v>
      </c>
      <c r="AE1419" s="1">
        <v>1.97441E-5</v>
      </c>
      <c r="AF1419" s="1">
        <v>-1.04779E-7</v>
      </c>
      <c r="AG1419" s="1">
        <v>2.0773099999999999E-5</v>
      </c>
      <c r="AH1419">
        <v>4</v>
      </c>
      <c r="AI1419">
        <v>0</v>
      </c>
      <c r="AJ1419">
        <v>0</v>
      </c>
      <c r="AK1419">
        <v>341569619</v>
      </c>
      <c r="AL1419">
        <v>1085</v>
      </c>
      <c r="AM1419">
        <v>8.5392399999999995</v>
      </c>
      <c r="AN1419">
        <v>1</v>
      </c>
      <c r="AO1419">
        <v>1950</v>
      </c>
      <c r="AP1419" s="2">
        <f t="shared" si="113"/>
        <v>-6456.26</v>
      </c>
      <c r="AQ1419" s="2">
        <f t="shared" si="114"/>
        <v>19744.099999999999</v>
      </c>
      <c r="AR1419" s="2">
        <f t="shared" si="115"/>
        <v>-104.779</v>
      </c>
      <c r="AS1419">
        <f t="shared" si="116"/>
        <v>142364.66666666666</v>
      </c>
      <c r="AT1419">
        <f t="shared" si="117"/>
        <v>0.30999999999892225</v>
      </c>
    </row>
    <row r="1420" spans="1:46" x14ac:dyDescent="0.35">
      <c r="A1420" s="1">
        <v>-6.4251700000000004E-6</v>
      </c>
      <c r="B1420" s="1">
        <v>1.9752E-5</v>
      </c>
      <c r="C1420" s="1">
        <v>-9.7339400000000004E-8</v>
      </c>
      <c r="D1420" s="1">
        <v>2.0771000000000002E-5</v>
      </c>
      <c r="E1420" s="1">
        <v>-3.0517600000000001E-5</v>
      </c>
      <c r="F1420">
        <v>0.44444400000000001</v>
      </c>
      <c r="G1420" s="1">
        <v>-1.04797E-7</v>
      </c>
      <c r="H1420">
        <v>255</v>
      </c>
      <c r="I1420">
        <v>0</v>
      </c>
      <c r="J1420">
        <v>18</v>
      </c>
      <c r="K1420" t="e">
        <v>#NAME?</v>
      </c>
      <c r="L1420">
        <v>120120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1085</v>
      </c>
      <c r="U1420" s="1">
        <v>-6.4373399999999996E-6</v>
      </c>
      <c r="V1420" s="1">
        <v>1.97398E-5</v>
      </c>
      <c r="W1420" s="1">
        <v>1.2166699999999999E-8</v>
      </c>
      <c r="X1420" s="1">
        <v>1.2166699999999999E-8</v>
      </c>
      <c r="Y1420" s="1">
        <v>7.4579400000000004E-9</v>
      </c>
      <c r="Z1420" s="1">
        <v>-6.4251700000000004E-6</v>
      </c>
      <c r="AA1420" s="1">
        <v>1.9752E-5</v>
      </c>
      <c r="AB1420" s="1">
        <v>-9.7339400000000004E-8</v>
      </c>
      <c r="AC1420" s="1">
        <v>2.0771000000000002E-5</v>
      </c>
      <c r="AD1420" s="1">
        <v>-6.4251700000000004E-6</v>
      </c>
      <c r="AE1420" s="1">
        <v>1.9752E-5</v>
      </c>
      <c r="AF1420" s="1">
        <v>-9.7339400000000004E-8</v>
      </c>
      <c r="AG1420" s="1">
        <v>2.0771000000000002E-5</v>
      </c>
      <c r="AH1420">
        <v>4</v>
      </c>
      <c r="AI1420">
        <v>0</v>
      </c>
      <c r="AJ1420">
        <v>0</v>
      </c>
      <c r="AK1420">
        <v>341582061</v>
      </c>
      <c r="AL1420">
        <v>1085</v>
      </c>
      <c r="AM1420">
        <v>8.5395500000000002</v>
      </c>
      <c r="AN1420">
        <v>1</v>
      </c>
      <c r="AO1420">
        <v>1951</v>
      </c>
      <c r="AP1420" s="2">
        <f t="shared" si="113"/>
        <v>-6425.17</v>
      </c>
      <c r="AQ1420" s="2">
        <f t="shared" si="114"/>
        <v>19752</v>
      </c>
      <c r="AR1420" s="2">
        <f t="shared" si="115"/>
        <v>-97.339399999999998</v>
      </c>
      <c r="AS1420">
        <f t="shared" si="116"/>
        <v>140140.33333333334</v>
      </c>
      <c r="AT1420">
        <f t="shared" si="117"/>
        <v>0.31000000000069861</v>
      </c>
    </row>
    <row r="1421" spans="1:46" x14ac:dyDescent="0.35">
      <c r="A1421" s="1">
        <v>-6.4322699999999998E-6</v>
      </c>
      <c r="B1421" s="1">
        <v>1.97427E-5</v>
      </c>
      <c r="C1421" s="1">
        <v>-1.16131E-7</v>
      </c>
      <c r="D1421" s="1">
        <v>2.0764500000000001E-5</v>
      </c>
      <c r="E1421" s="1">
        <v>-3.0517600000000001E-5</v>
      </c>
      <c r="F1421">
        <v>0.35</v>
      </c>
      <c r="G1421" s="1">
        <v>-9.7351100000000001E-8</v>
      </c>
      <c r="H1421">
        <v>255</v>
      </c>
      <c r="I1421">
        <v>0</v>
      </c>
      <c r="J1421">
        <v>20</v>
      </c>
      <c r="K1421" t="e">
        <v>#NAME?</v>
      </c>
      <c r="L1421">
        <v>133467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1085</v>
      </c>
      <c r="U1421" s="1">
        <v>-6.4343100000000002E-6</v>
      </c>
      <c r="V1421" s="1">
        <v>1.97427E-5</v>
      </c>
      <c r="W1421" s="1">
        <v>2.0408100000000001E-9</v>
      </c>
      <c r="X1421">
        <v>0</v>
      </c>
      <c r="Y1421" s="1">
        <v>-1.8779799999999999E-8</v>
      </c>
      <c r="Z1421" s="1">
        <v>-6.4322699999999998E-6</v>
      </c>
      <c r="AA1421" s="1">
        <v>1.97427E-5</v>
      </c>
      <c r="AB1421" s="1">
        <v>-1.16131E-7</v>
      </c>
      <c r="AC1421" s="1">
        <v>2.0764500000000001E-5</v>
      </c>
      <c r="AD1421" s="1">
        <v>-6.4322699999999998E-6</v>
      </c>
      <c r="AE1421" s="1">
        <v>1.97427E-5</v>
      </c>
      <c r="AF1421" s="1">
        <v>-1.16131E-7</v>
      </c>
      <c r="AG1421" s="1">
        <v>2.0764500000000001E-5</v>
      </c>
      <c r="AH1421">
        <v>4</v>
      </c>
      <c r="AI1421">
        <v>0</v>
      </c>
      <c r="AJ1421">
        <v>0</v>
      </c>
      <c r="AK1421">
        <v>341594503</v>
      </c>
      <c r="AL1421">
        <v>1085</v>
      </c>
      <c r="AM1421">
        <v>8.5398599999999991</v>
      </c>
      <c r="AN1421">
        <v>1</v>
      </c>
      <c r="AO1421">
        <v>1952</v>
      </c>
      <c r="AP1421" s="2">
        <f t="shared" si="113"/>
        <v>-6432.2699999999995</v>
      </c>
      <c r="AQ1421" s="2">
        <f t="shared" si="114"/>
        <v>19742.7</v>
      </c>
      <c r="AR1421" s="2">
        <f t="shared" si="115"/>
        <v>-116.131</v>
      </c>
      <c r="AS1421">
        <f t="shared" si="116"/>
        <v>113446.8</v>
      </c>
      <c r="AT1421">
        <f t="shared" si="117"/>
        <v>0.30999999999892225</v>
      </c>
    </row>
    <row r="1422" spans="1:46" x14ac:dyDescent="0.35">
      <c r="A1422" s="1">
        <v>-6.4544800000000001E-6</v>
      </c>
      <c r="B1422" s="1">
        <v>1.9753099999999999E-5</v>
      </c>
      <c r="C1422" s="1">
        <v>-1.1615E-7</v>
      </c>
      <c r="D1422" s="1">
        <v>2.07812E-5</v>
      </c>
      <c r="E1422" s="1">
        <v>-3.0517600000000001E-5</v>
      </c>
      <c r="F1422">
        <v>0.38461499999999998</v>
      </c>
      <c r="G1422" s="1">
        <v>-1.1615E-7</v>
      </c>
      <c r="H1422">
        <v>255</v>
      </c>
      <c r="I1422">
        <v>0</v>
      </c>
      <c r="J1422">
        <v>13</v>
      </c>
      <c r="K1422" t="e">
        <v>#NAME?</v>
      </c>
      <c r="L1422">
        <v>86753.4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1085</v>
      </c>
      <c r="U1422" s="1">
        <v>-6.4338000000000001E-6</v>
      </c>
      <c r="V1422" s="1">
        <v>1.97427E-5</v>
      </c>
      <c r="W1422" s="1">
        <v>-2.0682599999999999E-8</v>
      </c>
      <c r="X1422" s="1">
        <v>1.0340499999999999E-8</v>
      </c>
      <c r="Y1422">
        <v>0</v>
      </c>
      <c r="Z1422" s="1">
        <v>-6.4544800000000001E-6</v>
      </c>
      <c r="AA1422" s="1">
        <v>1.9753099999999999E-5</v>
      </c>
      <c r="AB1422" s="1">
        <v>-1.1615E-7</v>
      </c>
      <c r="AC1422" s="1">
        <v>2.07812E-5</v>
      </c>
      <c r="AD1422" s="1">
        <v>-6.4544800000000001E-6</v>
      </c>
      <c r="AE1422" s="1">
        <v>1.9753099999999999E-5</v>
      </c>
      <c r="AF1422" s="1">
        <v>-1.1615E-7</v>
      </c>
      <c r="AG1422" s="1">
        <v>2.07812E-5</v>
      </c>
      <c r="AH1422">
        <v>4</v>
      </c>
      <c r="AI1422">
        <v>0</v>
      </c>
      <c r="AJ1422">
        <v>0</v>
      </c>
      <c r="AK1422">
        <v>341606945</v>
      </c>
      <c r="AL1422">
        <v>1085</v>
      </c>
      <c r="AM1422">
        <v>8.5401699999999998</v>
      </c>
      <c r="AN1422">
        <v>1</v>
      </c>
      <c r="AO1422">
        <v>1953</v>
      </c>
      <c r="AP1422" s="2">
        <f t="shared" si="113"/>
        <v>-6454.4800000000005</v>
      </c>
      <c r="AQ1422" s="2">
        <f t="shared" si="114"/>
        <v>19753.099999999999</v>
      </c>
      <c r="AR1422" s="2">
        <f t="shared" si="115"/>
        <v>-116.15</v>
      </c>
      <c r="AS1422">
        <f t="shared" si="116"/>
        <v>120120.13333333335</v>
      </c>
      <c r="AT1422">
        <f t="shared" si="117"/>
        <v>0.31000000000069861</v>
      </c>
    </row>
    <row r="1423" spans="1:46" x14ac:dyDescent="0.35">
      <c r="A1423" s="1">
        <v>-6.4465199999999997E-6</v>
      </c>
      <c r="B1423" s="1">
        <v>1.9745199999999999E-5</v>
      </c>
      <c r="C1423" s="1">
        <v>-1.1169300000000001E-7</v>
      </c>
      <c r="D1423" s="1">
        <v>2.0771199999999999E-5</v>
      </c>
      <c r="E1423" s="1">
        <v>-3.0517600000000001E-5</v>
      </c>
      <c r="F1423">
        <v>0.47619</v>
      </c>
      <c r="G1423" s="1">
        <v>-1.1615E-7</v>
      </c>
      <c r="H1423">
        <v>255</v>
      </c>
      <c r="I1423">
        <v>0</v>
      </c>
      <c r="J1423">
        <v>21</v>
      </c>
      <c r="K1423" t="e">
        <v>#NAME?</v>
      </c>
      <c r="L1423">
        <v>140140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1085</v>
      </c>
      <c r="U1423" s="1">
        <v>-6.4390200000000002E-6</v>
      </c>
      <c r="V1423" s="1">
        <v>1.9745199999999999E-5</v>
      </c>
      <c r="W1423" s="1">
        <v>-7.4978099999999994E-9</v>
      </c>
      <c r="X1423" s="1">
        <v>1.53329E-12</v>
      </c>
      <c r="Y1423" s="1">
        <v>4.4572899999999996E-9</v>
      </c>
      <c r="Z1423" s="1">
        <v>-6.4465199999999997E-6</v>
      </c>
      <c r="AA1423" s="1">
        <v>1.9745199999999999E-5</v>
      </c>
      <c r="AB1423" s="1">
        <v>-1.1169300000000001E-7</v>
      </c>
      <c r="AC1423" s="1">
        <v>2.0771199999999999E-5</v>
      </c>
      <c r="AD1423" s="1">
        <v>-6.4465199999999997E-6</v>
      </c>
      <c r="AE1423" s="1">
        <v>1.9745199999999999E-5</v>
      </c>
      <c r="AF1423" s="1">
        <v>-1.1169300000000001E-7</v>
      </c>
      <c r="AG1423" s="1">
        <v>2.0771199999999999E-5</v>
      </c>
      <c r="AH1423">
        <v>4</v>
      </c>
      <c r="AI1423">
        <v>0</v>
      </c>
      <c r="AJ1423">
        <v>0</v>
      </c>
      <c r="AK1423">
        <v>341619387</v>
      </c>
      <c r="AL1423">
        <v>1085</v>
      </c>
      <c r="AM1423">
        <v>8.5404800000000005</v>
      </c>
      <c r="AN1423">
        <v>1</v>
      </c>
      <c r="AO1423">
        <v>1954</v>
      </c>
      <c r="AP1423" s="2">
        <f t="shared" si="113"/>
        <v>-6446.5199999999995</v>
      </c>
      <c r="AQ1423" s="2">
        <f t="shared" si="114"/>
        <v>19745.199999999997</v>
      </c>
      <c r="AR1423" s="2">
        <f t="shared" si="115"/>
        <v>-111.69300000000001</v>
      </c>
      <c r="AS1423">
        <f t="shared" si="116"/>
        <v>113446.8</v>
      </c>
      <c r="AT1423">
        <f t="shared" si="117"/>
        <v>0.31000000000069861</v>
      </c>
    </row>
    <row r="1424" spans="1:46" x14ac:dyDescent="0.35">
      <c r="A1424" s="1">
        <v>-6.4478700000000002E-6</v>
      </c>
      <c r="B1424" s="1">
        <v>1.9758999999999998E-5</v>
      </c>
      <c r="C1424" s="1">
        <v>-1.1967499999999999E-7</v>
      </c>
      <c r="D1424" s="1">
        <v>2.0784800000000001E-5</v>
      </c>
      <c r="E1424" s="1">
        <v>-3.0517600000000001E-5</v>
      </c>
      <c r="F1424">
        <v>0.52941199999999999</v>
      </c>
      <c r="G1424" s="1">
        <v>-1.1169399999999999E-7</v>
      </c>
      <c r="H1424">
        <v>255</v>
      </c>
      <c r="I1424">
        <v>0</v>
      </c>
      <c r="J1424">
        <v>17</v>
      </c>
      <c r="K1424" t="e">
        <v>#NAME?</v>
      </c>
      <c r="L1424">
        <v>113447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1085</v>
      </c>
      <c r="U1424" s="1">
        <v>-6.4409600000000004E-6</v>
      </c>
      <c r="V1424" s="1">
        <v>1.9745199999999999E-5</v>
      </c>
      <c r="W1424" s="1">
        <v>-6.9090199999999998E-9</v>
      </c>
      <c r="X1424" s="1">
        <v>1.3819600000000001E-8</v>
      </c>
      <c r="Y1424" s="1">
        <v>-7.9807999999999996E-9</v>
      </c>
      <c r="Z1424" s="1">
        <v>-6.4478700000000002E-6</v>
      </c>
      <c r="AA1424" s="1">
        <v>1.9758999999999998E-5</v>
      </c>
      <c r="AB1424" s="1">
        <v>-1.1967499999999999E-7</v>
      </c>
      <c r="AC1424" s="1">
        <v>2.0784800000000001E-5</v>
      </c>
      <c r="AD1424" s="1">
        <v>-6.4478700000000002E-6</v>
      </c>
      <c r="AE1424" s="1">
        <v>1.9758999999999998E-5</v>
      </c>
      <c r="AF1424" s="1">
        <v>-1.1967499999999999E-7</v>
      </c>
      <c r="AG1424" s="1">
        <v>2.0784800000000001E-5</v>
      </c>
      <c r="AH1424">
        <v>4</v>
      </c>
      <c r="AI1424">
        <v>0</v>
      </c>
      <c r="AJ1424">
        <v>0</v>
      </c>
      <c r="AK1424">
        <v>341631829</v>
      </c>
      <c r="AL1424">
        <v>1085</v>
      </c>
      <c r="AM1424">
        <v>8.5408000000000008</v>
      </c>
      <c r="AN1424">
        <v>1</v>
      </c>
      <c r="AO1424">
        <v>1955</v>
      </c>
      <c r="AP1424" s="2">
        <f t="shared" si="113"/>
        <v>-6447.87</v>
      </c>
      <c r="AQ1424" s="2">
        <f t="shared" si="114"/>
        <v>19759</v>
      </c>
      <c r="AR1424" s="2">
        <f t="shared" si="115"/>
        <v>-119.675</v>
      </c>
      <c r="AS1424">
        <f t="shared" si="116"/>
        <v>129018</v>
      </c>
      <c r="AT1424">
        <f t="shared" si="117"/>
        <v>0.32000000000032003</v>
      </c>
    </row>
    <row r="1425" spans="1:46" x14ac:dyDescent="0.35">
      <c r="A1425" s="1">
        <v>-6.4382999999999998E-6</v>
      </c>
      <c r="B1425" s="1">
        <v>1.97596E-5</v>
      </c>
      <c r="C1425" s="1">
        <v>-9.7809800000000003E-8</v>
      </c>
      <c r="D1425" s="1">
        <v>2.0782299999999999E-5</v>
      </c>
      <c r="E1425" s="1">
        <v>-3.0517600000000001E-5</v>
      </c>
      <c r="F1425">
        <v>0.4</v>
      </c>
      <c r="G1425" s="1">
        <v>-1.1969000000000001E-7</v>
      </c>
      <c r="H1425">
        <v>255</v>
      </c>
      <c r="I1425">
        <v>0</v>
      </c>
      <c r="J1425">
        <v>20</v>
      </c>
      <c r="K1425" t="e">
        <v>#NAME?</v>
      </c>
      <c r="L1425">
        <v>133467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1085</v>
      </c>
      <c r="U1425" s="1">
        <v>-6.4427299999999997E-6</v>
      </c>
      <c r="V1425" s="1">
        <v>1.9748499999999999E-5</v>
      </c>
      <c r="W1425" s="1">
        <v>4.43429E-9</v>
      </c>
      <c r="X1425" s="1">
        <v>1.1085699999999999E-8</v>
      </c>
      <c r="Y1425" s="1">
        <v>2.18801E-8</v>
      </c>
      <c r="Z1425" s="1">
        <v>-6.4382999999999998E-6</v>
      </c>
      <c r="AA1425" s="1">
        <v>1.97596E-5</v>
      </c>
      <c r="AB1425" s="1">
        <v>-9.7809800000000003E-8</v>
      </c>
      <c r="AC1425" s="1">
        <v>2.0782299999999999E-5</v>
      </c>
      <c r="AD1425" s="1">
        <v>-6.4382999999999998E-6</v>
      </c>
      <c r="AE1425" s="1">
        <v>1.97596E-5</v>
      </c>
      <c r="AF1425" s="1">
        <v>-9.7809800000000003E-8</v>
      </c>
      <c r="AG1425" s="1">
        <v>2.0782299999999999E-5</v>
      </c>
      <c r="AH1425">
        <v>4</v>
      </c>
      <c r="AI1425">
        <v>0</v>
      </c>
      <c r="AJ1425">
        <v>0</v>
      </c>
      <c r="AK1425">
        <v>341644270</v>
      </c>
      <c r="AL1425">
        <v>1085</v>
      </c>
      <c r="AM1425">
        <v>8.5411099999999998</v>
      </c>
      <c r="AN1425">
        <v>1</v>
      </c>
      <c r="AO1425">
        <v>1956</v>
      </c>
      <c r="AP1425" s="2">
        <f t="shared" si="113"/>
        <v>-6438.3</v>
      </c>
      <c r="AQ1425" s="2">
        <f t="shared" si="114"/>
        <v>19759.599999999999</v>
      </c>
      <c r="AR1425" s="2">
        <f t="shared" si="115"/>
        <v>-97.80980000000001</v>
      </c>
      <c r="AS1425">
        <f t="shared" si="116"/>
        <v>142364.66666666666</v>
      </c>
      <c r="AT1425">
        <f t="shared" si="117"/>
        <v>0.30999999999892225</v>
      </c>
    </row>
    <row r="1426" spans="1:46" x14ac:dyDescent="0.35">
      <c r="A1426" s="1">
        <v>-6.4196100000000002E-6</v>
      </c>
      <c r="B1426" s="1">
        <v>1.9734100000000001E-5</v>
      </c>
      <c r="C1426" s="1">
        <v>-1.03824E-7</v>
      </c>
      <c r="D1426" s="1">
        <v>2.0752300000000001E-5</v>
      </c>
      <c r="E1426" s="1">
        <v>-3.0517600000000001E-5</v>
      </c>
      <c r="F1426">
        <v>0.59259300000000004</v>
      </c>
      <c r="G1426" s="1">
        <v>-9.7839400000000002E-8</v>
      </c>
      <c r="H1426">
        <v>255</v>
      </c>
      <c r="I1426">
        <v>0</v>
      </c>
      <c r="J1426">
        <v>27</v>
      </c>
      <c r="K1426" t="e">
        <v>#NAME?</v>
      </c>
      <c r="L1426">
        <v>180180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1085</v>
      </c>
      <c r="U1426" s="1">
        <v>-6.4416299999999999E-6</v>
      </c>
      <c r="V1426" s="1">
        <v>1.9751299999999998E-5</v>
      </c>
      <c r="W1426" s="1">
        <v>2.2025800000000001E-8</v>
      </c>
      <c r="X1426" s="1">
        <v>-1.7129999999999999E-8</v>
      </c>
      <c r="Y1426" s="1">
        <v>-5.9844500000000004E-9</v>
      </c>
      <c r="Z1426" s="1">
        <v>-6.4196100000000002E-6</v>
      </c>
      <c r="AA1426" s="1">
        <v>1.9734100000000001E-5</v>
      </c>
      <c r="AB1426" s="1">
        <v>-1.03824E-7</v>
      </c>
      <c r="AC1426" s="1">
        <v>2.0752300000000001E-5</v>
      </c>
      <c r="AD1426" s="1">
        <v>-6.4196100000000002E-6</v>
      </c>
      <c r="AE1426" s="1">
        <v>1.9734100000000001E-5</v>
      </c>
      <c r="AF1426" s="1">
        <v>-1.03824E-7</v>
      </c>
      <c r="AG1426" s="1">
        <v>2.0752300000000001E-5</v>
      </c>
      <c r="AH1426">
        <v>4</v>
      </c>
      <c r="AI1426">
        <v>0</v>
      </c>
      <c r="AJ1426">
        <v>0</v>
      </c>
      <c r="AK1426">
        <v>341656713</v>
      </c>
      <c r="AL1426">
        <v>1085</v>
      </c>
      <c r="AM1426">
        <v>8.5414200000000005</v>
      </c>
      <c r="AN1426">
        <v>1</v>
      </c>
      <c r="AO1426">
        <v>1957</v>
      </c>
      <c r="AP1426" s="2">
        <f t="shared" si="113"/>
        <v>-6419.6100000000006</v>
      </c>
      <c r="AQ1426" s="2">
        <f t="shared" si="114"/>
        <v>19734.100000000002</v>
      </c>
      <c r="AR1426" s="2">
        <f t="shared" si="115"/>
        <v>-103.824</v>
      </c>
      <c r="AS1426">
        <f t="shared" si="116"/>
        <v>157935.66666666666</v>
      </c>
      <c r="AT1426">
        <f t="shared" si="117"/>
        <v>0.31000000000069861</v>
      </c>
    </row>
    <row r="1427" spans="1:46" x14ac:dyDescent="0.35">
      <c r="A1427" s="1">
        <v>-6.4345500000000001E-6</v>
      </c>
      <c r="B1427" s="1">
        <v>1.9751699999999999E-5</v>
      </c>
      <c r="C1427" s="1">
        <v>-8.4780100000000001E-8</v>
      </c>
      <c r="D1427" s="1">
        <v>2.07735E-5</v>
      </c>
      <c r="E1427" s="1">
        <v>-3.0517600000000001E-5</v>
      </c>
      <c r="F1427">
        <v>0.33333299999999999</v>
      </c>
      <c r="G1427" s="1">
        <v>-1.03882E-7</v>
      </c>
      <c r="H1427">
        <v>255</v>
      </c>
      <c r="I1427">
        <v>0</v>
      </c>
      <c r="J1427">
        <v>24</v>
      </c>
      <c r="K1427" t="e">
        <v>#NAME?</v>
      </c>
      <c r="L1427">
        <v>160160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1085</v>
      </c>
      <c r="U1427" s="1">
        <v>-6.4361600000000001E-6</v>
      </c>
      <c r="V1427" s="1">
        <v>1.9746799999999999E-5</v>
      </c>
      <c r="W1427" s="1">
        <v>1.60843E-9</v>
      </c>
      <c r="X1427" s="1">
        <v>4.8237399999999997E-9</v>
      </c>
      <c r="Y1427" s="1">
        <v>1.91018E-8</v>
      </c>
      <c r="Z1427" s="1">
        <v>-6.4345500000000001E-6</v>
      </c>
      <c r="AA1427" s="1">
        <v>1.9751699999999999E-5</v>
      </c>
      <c r="AB1427" s="1">
        <v>-8.4780100000000001E-8</v>
      </c>
      <c r="AC1427" s="1">
        <v>2.07735E-5</v>
      </c>
      <c r="AD1427" s="1">
        <v>-6.4345500000000001E-6</v>
      </c>
      <c r="AE1427" s="1">
        <v>1.9751699999999999E-5</v>
      </c>
      <c r="AF1427" s="1">
        <v>-8.4780100000000001E-8</v>
      </c>
      <c r="AG1427" s="1">
        <v>2.07735E-5</v>
      </c>
      <c r="AH1427">
        <v>4</v>
      </c>
      <c r="AI1427">
        <v>0</v>
      </c>
      <c r="AJ1427">
        <v>0</v>
      </c>
      <c r="AK1427">
        <v>341669155</v>
      </c>
      <c r="AL1427">
        <v>1085</v>
      </c>
      <c r="AM1427">
        <v>8.5417299999999994</v>
      </c>
      <c r="AN1427">
        <v>1</v>
      </c>
      <c r="AO1427">
        <v>1958</v>
      </c>
      <c r="AP1427" s="2">
        <f t="shared" si="113"/>
        <v>-6434.55</v>
      </c>
      <c r="AQ1427" s="2">
        <f t="shared" si="114"/>
        <v>19751.7</v>
      </c>
      <c r="AR1427" s="2">
        <f t="shared" si="115"/>
        <v>-84.780100000000004</v>
      </c>
      <c r="AS1427">
        <f t="shared" si="116"/>
        <v>182404.66666666666</v>
      </c>
      <c r="AT1427">
        <f t="shared" si="117"/>
        <v>0.30999999999892225</v>
      </c>
    </row>
    <row r="1428" spans="1:46" x14ac:dyDescent="0.35">
      <c r="A1428" s="1">
        <v>-6.4472400000000001E-6</v>
      </c>
      <c r="B1428" s="1">
        <v>1.9746E-5</v>
      </c>
      <c r="C1428" s="1">
        <v>-7.5712699999999995E-8</v>
      </c>
      <c r="D1428" s="1">
        <v>2.0772E-5</v>
      </c>
      <c r="E1428" s="1">
        <v>-3.0517600000000001E-5</v>
      </c>
      <c r="F1428">
        <v>0.74193500000000001</v>
      </c>
      <c r="G1428" s="1">
        <v>-8.4838900000000004E-8</v>
      </c>
      <c r="H1428">
        <v>255</v>
      </c>
      <c r="I1428">
        <v>0</v>
      </c>
      <c r="J1428">
        <v>31</v>
      </c>
      <c r="K1428" t="e">
        <v>#NAME?</v>
      </c>
      <c r="L1428">
        <v>206874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1085</v>
      </c>
      <c r="U1428" s="1">
        <v>-6.43582E-6</v>
      </c>
      <c r="V1428" s="1">
        <v>1.9747900000000001E-5</v>
      </c>
      <c r="W1428" s="1">
        <v>-1.14154E-8</v>
      </c>
      <c r="X1428" s="1">
        <v>-1.9012900000000002E-9</v>
      </c>
      <c r="Y1428" s="1">
        <v>9.1261699999999997E-9</v>
      </c>
      <c r="Z1428" s="1">
        <v>-6.4472400000000001E-6</v>
      </c>
      <c r="AA1428" s="1">
        <v>1.9746E-5</v>
      </c>
      <c r="AB1428" s="1">
        <v>-7.5712699999999995E-8</v>
      </c>
      <c r="AC1428" s="1">
        <v>2.0772E-5</v>
      </c>
      <c r="AD1428" s="1">
        <v>-6.4472400000000001E-6</v>
      </c>
      <c r="AE1428" s="1">
        <v>1.9746E-5</v>
      </c>
      <c r="AF1428" s="1">
        <v>-7.5712699999999995E-8</v>
      </c>
      <c r="AG1428" s="1">
        <v>2.0772E-5</v>
      </c>
      <c r="AH1428">
        <v>4</v>
      </c>
      <c r="AI1428">
        <v>0</v>
      </c>
      <c r="AJ1428">
        <v>0</v>
      </c>
      <c r="AK1428">
        <v>341681597</v>
      </c>
      <c r="AL1428">
        <v>1085</v>
      </c>
      <c r="AM1428">
        <v>8.5420400000000001</v>
      </c>
      <c r="AN1428">
        <v>1</v>
      </c>
      <c r="AO1428">
        <v>1959</v>
      </c>
      <c r="AP1428" s="2">
        <f t="shared" si="113"/>
        <v>-6447.24</v>
      </c>
      <c r="AQ1428" s="2">
        <f t="shared" si="114"/>
        <v>19746</v>
      </c>
      <c r="AR1428" s="2">
        <f t="shared" si="115"/>
        <v>-75.712699999999998</v>
      </c>
      <c r="AS1428">
        <f t="shared" si="116"/>
        <v>200200.33333333334</v>
      </c>
      <c r="AT1428">
        <f t="shared" si="117"/>
        <v>0.31000000000069861</v>
      </c>
    </row>
    <row r="1429" spans="1:46" x14ac:dyDescent="0.35">
      <c r="A1429" s="1">
        <v>-6.4412399999999997E-6</v>
      </c>
      <c r="B1429" s="1">
        <v>1.9746400000000001E-5</v>
      </c>
      <c r="C1429" s="1">
        <v>-9.6631199999999998E-8</v>
      </c>
      <c r="D1429" s="1">
        <v>2.0770700000000001E-5</v>
      </c>
      <c r="E1429" s="1">
        <v>-3.0517600000000001E-5</v>
      </c>
      <c r="F1429">
        <v>0.54285700000000003</v>
      </c>
      <c r="G1429" s="1">
        <v>-7.5744599999999999E-8</v>
      </c>
      <c r="H1429">
        <v>255</v>
      </c>
      <c r="I1429">
        <v>0</v>
      </c>
      <c r="J1429">
        <v>35</v>
      </c>
      <c r="K1429" t="e">
        <v>#NAME?</v>
      </c>
      <c r="L1429">
        <v>233567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1085</v>
      </c>
      <c r="U1429" s="1">
        <v>-6.43869E-6</v>
      </c>
      <c r="V1429" s="1">
        <v>1.97473E-5</v>
      </c>
      <c r="W1429" s="1">
        <v>-2.5544700000000002E-9</v>
      </c>
      <c r="X1429" s="1">
        <v>-8.5097799999999997E-10</v>
      </c>
      <c r="Y1429" s="1">
        <v>-2.08865E-8</v>
      </c>
      <c r="Z1429" s="1">
        <v>-6.4412399999999997E-6</v>
      </c>
      <c r="AA1429" s="1">
        <v>1.9746400000000001E-5</v>
      </c>
      <c r="AB1429" s="1">
        <v>-9.6631199999999998E-8</v>
      </c>
      <c r="AC1429" s="1">
        <v>2.0770700000000001E-5</v>
      </c>
      <c r="AD1429" s="1">
        <v>-6.4412399999999997E-6</v>
      </c>
      <c r="AE1429" s="1">
        <v>1.9746400000000001E-5</v>
      </c>
      <c r="AF1429" s="1">
        <v>-9.6631199999999998E-8</v>
      </c>
      <c r="AG1429" s="1">
        <v>2.0770700000000001E-5</v>
      </c>
      <c r="AH1429">
        <v>4</v>
      </c>
      <c r="AI1429">
        <v>0</v>
      </c>
      <c r="AJ1429">
        <v>0</v>
      </c>
      <c r="AK1429">
        <v>341694039</v>
      </c>
      <c r="AL1429">
        <v>1085</v>
      </c>
      <c r="AM1429">
        <v>8.5423500000000008</v>
      </c>
      <c r="AN1429">
        <v>1</v>
      </c>
      <c r="AO1429">
        <v>1960</v>
      </c>
      <c r="AP1429" s="2">
        <f t="shared" si="113"/>
        <v>-6441.24</v>
      </c>
      <c r="AQ1429" s="2">
        <f t="shared" si="114"/>
        <v>19746.400000000001</v>
      </c>
      <c r="AR1429" s="2">
        <f t="shared" si="115"/>
        <v>-96.631199999999993</v>
      </c>
      <c r="AS1429">
        <f t="shared" si="116"/>
        <v>186853.66666666666</v>
      </c>
      <c r="AT1429">
        <f t="shared" si="117"/>
        <v>0.31000000000069861</v>
      </c>
    </row>
    <row r="1430" spans="1:46" x14ac:dyDescent="0.35">
      <c r="A1430" s="1">
        <v>-6.4043800000000003E-6</v>
      </c>
      <c r="B1430" s="1">
        <v>1.9729500000000001E-5</v>
      </c>
      <c r="C1430" s="1">
        <v>-1.2867E-7</v>
      </c>
      <c r="D1430" s="1">
        <v>2.0743299999999998E-5</v>
      </c>
      <c r="E1430" s="1">
        <v>-3.0517600000000001E-5</v>
      </c>
      <c r="F1430">
        <v>0.5</v>
      </c>
      <c r="G1430" s="1">
        <v>-9.66797E-8</v>
      </c>
      <c r="H1430">
        <v>255</v>
      </c>
      <c r="I1430">
        <v>0</v>
      </c>
      <c r="J1430">
        <v>18</v>
      </c>
      <c r="K1430" t="e">
        <v>#NAME?</v>
      </c>
      <c r="L1430">
        <v>120120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1085</v>
      </c>
      <c r="U1430" s="1">
        <v>-6.4393600000000003E-6</v>
      </c>
      <c r="V1430" s="1">
        <v>1.9746999999999999E-5</v>
      </c>
      <c r="W1430" s="1">
        <v>3.4985200000000003E-8</v>
      </c>
      <c r="X1430" s="1">
        <v>-1.7490299999999999E-8</v>
      </c>
      <c r="Y1430" s="1">
        <v>-3.1990700000000002E-8</v>
      </c>
      <c r="Z1430" s="1">
        <v>-6.4043800000000003E-6</v>
      </c>
      <c r="AA1430" s="1">
        <v>1.9729500000000001E-5</v>
      </c>
      <c r="AB1430" s="1">
        <v>-1.2867E-7</v>
      </c>
      <c r="AC1430" s="1">
        <v>2.0743299999999998E-5</v>
      </c>
      <c r="AD1430" s="1">
        <v>-6.4043800000000003E-6</v>
      </c>
      <c r="AE1430" s="1">
        <v>1.9729500000000001E-5</v>
      </c>
      <c r="AF1430" s="1">
        <v>-1.2867E-7</v>
      </c>
      <c r="AG1430" s="1">
        <v>2.0743299999999998E-5</v>
      </c>
      <c r="AH1430">
        <v>4</v>
      </c>
      <c r="AI1430">
        <v>0</v>
      </c>
      <c r="AJ1430">
        <v>0</v>
      </c>
      <c r="AK1430">
        <v>341706481</v>
      </c>
      <c r="AL1430">
        <v>1085</v>
      </c>
      <c r="AM1430">
        <v>8.5426599999999997</v>
      </c>
      <c r="AN1430">
        <v>1</v>
      </c>
      <c r="AO1430">
        <v>1961</v>
      </c>
      <c r="AP1430" s="2">
        <f t="shared" si="113"/>
        <v>-6404.38</v>
      </c>
      <c r="AQ1430" s="2">
        <f t="shared" si="114"/>
        <v>19729.5</v>
      </c>
      <c r="AR1430" s="2">
        <f t="shared" si="115"/>
        <v>-128.66999999999999</v>
      </c>
      <c r="AS1430">
        <f t="shared" si="116"/>
        <v>169058</v>
      </c>
      <c r="AT1430">
        <f t="shared" si="117"/>
        <v>0.30999999999892225</v>
      </c>
    </row>
    <row r="1431" spans="1:46" x14ac:dyDescent="0.35">
      <c r="A1431" s="1">
        <v>-6.4207999999999996E-6</v>
      </c>
      <c r="B1431" s="1">
        <v>1.97459E-5</v>
      </c>
      <c r="C1431" s="1">
        <v>-1.2456E-7</v>
      </c>
      <c r="D1431" s="1">
        <v>2.07639E-5</v>
      </c>
      <c r="E1431" s="1">
        <v>-3.0517600000000001E-5</v>
      </c>
      <c r="F1431">
        <v>0.56521699999999997</v>
      </c>
      <c r="G1431" s="1">
        <v>-1.2872300000000001E-7</v>
      </c>
      <c r="H1431">
        <v>255</v>
      </c>
      <c r="I1431">
        <v>0</v>
      </c>
      <c r="J1431">
        <v>23</v>
      </c>
      <c r="K1431" t="e">
        <v>#NAME?</v>
      </c>
      <c r="L1431">
        <v>153487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1085</v>
      </c>
      <c r="U1431" s="1">
        <v>-6.4306900000000003E-6</v>
      </c>
      <c r="V1431" s="1">
        <v>1.97426E-5</v>
      </c>
      <c r="W1431" s="1">
        <v>9.8820799999999994E-9</v>
      </c>
      <c r="X1431" s="1">
        <v>3.2950500000000001E-9</v>
      </c>
      <c r="Y1431" s="1">
        <v>4.1628900000000003E-9</v>
      </c>
      <c r="Z1431" s="1">
        <v>-6.4207999999999996E-6</v>
      </c>
      <c r="AA1431" s="1">
        <v>1.97459E-5</v>
      </c>
      <c r="AB1431" s="1">
        <v>-1.2456E-7</v>
      </c>
      <c r="AC1431" s="1">
        <v>2.07639E-5</v>
      </c>
      <c r="AD1431" s="1">
        <v>-6.4207999999999996E-6</v>
      </c>
      <c r="AE1431" s="1">
        <v>1.97459E-5</v>
      </c>
      <c r="AF1431" s="1">
        <v>-1.2456E-7</v>
      </c>
      <c r="AG1431" s="1">
        <v>2.07639E-5</v>
      </c>
      <c r="AH1431">
        <v>4</v>
      </c>
      <c r="AI1431">
        <v>0</v>
      </c>
      <c r="AJ1431">
        <v>0</v>
      </c>
      <c r="AK1431">
        <v>341718923</v>
      </c>
      <c r="AL1431">
        <v>1085</v>
      </c>
      <c r="AM1431">
        <v>8.5429700000000004</v>
      </c>
      <c r="AN1431">
        <v>1</v>
      </c>
      <c r="AO1431">
        <v>1962</v>
      </c>
      <c r="AP1431" s="2">
        <f t="shared" si="113"/>
        <v>-6420.7999999999993</v>
      </c>
      <c r="AQ1431" s="2">
        <f t="shared" si="114"/>
        <v>19745.900000000001</v>
      </c>
      <c r="AR1431" s="2">
        <f t="shared" si="115"/>
        <v>-124.56</v>
      </c>
      <c r="AS1431">
        <f t="shared" si="116"/>
        <v>162384.66666666666</v>
      </c>
      <c r="AT1431">
        <f t="shared" si="117"/>
        <v>0.31000000000069861</v>
      </c>
    </row>
    <row r="1432" spans="1:46" x14ac:dyDescent="0.35">
      <c r="A1432" s="1">
        <v>-6.4084499999999996E-6</v>
      </c>
      <c r="B1432" s="1">
        <v>1.9749899999999999E-5</v>
      </c>
      <c r="C1432" s="1">
        <v>-1.2457300000000001E-7</v>
      </c>
      <c r="D1432" s="1">
        <v>2.0764E-5</v>
      </c>
      <c r="E1432" s="1">
        <v>-3.0517600000000001E-5</v>
      </c>
      <c r="F1432">
        <v>0.59375</v>
      </c>
      <c r="G1432" s="1">
        <v>-1.2457300000000001E-7</v>
      </c>
      <c r="H1432">
        <v>255</v>
      </c>
      <c r="I1432">
        <v>0</v>
      </c>
      <c r="J1432">
        <v>32</v>
      </c>
      <c r="K1432" t="e">
        <v>#NAME?</v>
      </c>
      <c r="L1432">
        <v>213547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1085</v>
      </c>
      <c r="U1432" s="1">
        <v>-6.42824E-6</v>
      </c>
      <c r="V1432" s="1">
        <v>1.9743300000000001E-5</v>
      </c>
      <c r="W1432" s="1">
        <v>1.97933E-8</v>
      </c>
      <c r="X1432" s="1">
        <v>6.5992999999999997E-9</v>
      </c>
      <c r="Y1432">
        <v>0</v>
      </c>
      <c r="Z1432" s="1">
        <v>-6.4084499999999996E-6</v>
      </c>
      <c r="AA1432" s="1">
        <v>1.9749899999999999E-5</v>
      </c>
      <c r="AB1432" s="1">
        <v>-1.2457300000000001E-7</v>
      </c>
      <c r="AC1432" s="1">
        <v>2.0764E-5</v>
      </c>
      <c r="AD1432" s="1">
        <v>-6.4084499999999996E-6</v>
      </c>
      <c r="AE1432" s="1">
        <v>1.9749899999999999E-5</v>
      </c>
      <c r="AF1432" s="1">
        <v>-1.2457300000000001E-7</v>
      </c>
      <c r="AG1432" s="1">
        <v>2.0764E-5</v>
      </c>
      <c r="AH1432">
        <v>4</v>
      </c>
      <c r="AI1432">
        <v>0</v>
      </c>
      <c r="AJ1432">
        <v>0</v>
      </c>
      <c r="AK1432">
        <v>341731365</v>
      </c>
      <c r="AL1432">
        <v>1085</v>
      </c>
      <c r="AM1432">
        <v>8.5432799999999993</v>
      </c>
      <c r="AN1432">
        <v>1</v>
      </c>
      <c r="AO1432">
        <v>1963</v>
      </c>
      <c r="AP1432" s="2">
        <f t="shared" si="113"/>
        <v>-6408.45</v>
      </c>
      <c r="AQ1432" s="2">
        <f t="shared" si="114"/>
        <v>19749.899999999998</v>
      </c>
      <c r="AR1432" s="2">
        <f t="shared" si="115"/>
        <v>-124.57300000000001</v>
      </c>
      <c r="AS1432">
        <f t="shared" si="116"/>
        <v>189078</v>
      </c>
      <c r="AT1432">
        <f t="shared" si="117"/>
        <v>0.30999999999892225</v>
      </c>
    </row>
    <row r="1433" spans="1:46" x14ac:dyDescent="0.35">
      <c r="A1433" s="1">
        <v>-6.4149299999999998E-6</v>
      </c>
      <c r="B1433" s="1">
        <v>1.97505E-5</v>
      </c>
      <c r="C1433" s="1">
        <v>-1.21897E-7</v>
      </c>
      <c r="D1433" s="1">
        <v>2.0766499999999998E-5</v>
      </c>
      <c r="E1433" s="1">
        <v>-3.0517600000000001E-5</v>
      </c>
      <c r="F1433">
        <v>0.33333299999999999</v>
      </c>
      <c r="G1433" s="1">
        <v>-1.2457300000000001E-7</v>
      </c>
      <c r="H1433">
        <v>255</v>
      </c>
      <c r="I1433">
        <v>0</v>
      </c>
      <c r="J1433">
        <v>30</v>
      </c>
      <c r="K1433" t="e">
        <v>#NAME?</v>
      </c>
      <c r="L1433">
        <v>200200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1085</v>
      </c>
      <c r="U1433" s="1">
        <v>-6.4233599999999999E-6</v>
      </c>
      <c r="V1433" s="1">
        <v>1.9744900000000001E-5</v>
      </c>
      <c r="W1433" s="1">
        <v>8.4269900000000001E-9</v>
      </c>
      <c r="X1433" s="1">
        <v>5.6179900000000004E-9</v>
      </c>
      <c r="Y1433" s="1">
        <v>2.6756000000000001E-9</v>
      </c>
      <c r="Z1433" s="1">
        <v>-6.4149299999999998E-6</v>
      </c>
      <c r="AA1433" s="1">
        <v>1.97505E-5</v>
      </c>
      <c r="AB1433" s="1">
        <v>-1.21897E-7</v>
      </c>
      <c r="AC1433" s="1">
        <v>2.0766499999999998E-5</v>
      </c>
      <c r="AD1433" s="1">
        <v>-6.4149299999999998E-6</v>
      </c>
      <c r="AE1433" s="1">
        <v>1.97505E-5</v>
      </c>
      <c r="AF1433" s="1">
        <v>-1.21897E-7</v>
      </c>
      <c r="AG1433" s="1">
        <v>2.0766499999999998E-5</v>
      </c>
      <c r="AH1433">
        <v>4</v>
      </c>
      <c r="AI1433">
        <v>0</v>
      </c>
      <c r="AJ1433">
        <v>0</v>
      </c>
      <c r="AK1433">
        <v>341743807</v>
      </c>
      <c r="AL1433">
        <v>1085</v>
      </c>
      <c r="AM1433">
        <v>8.5435999999999996</v>
      </c>
      <c r="AN1433">
        <v>1</v>
      </c>
      <c r="AO1433">
        <v>1964</v>
      </c>
      <c r="AP1433" s="2">
        <f t="shared" si="113"/>
        <v>-6414.9299999999994</v>
      </c>
      <c r="AQ1433" s="2">
        <f t="shared" si="114"/>
        <v>19750.5</v>
      </c>
      <c r="AR1433" s="2">
        <f t="shared" si="115"/>
        <v>-121.89699999999999</v>
      </c>
      <c r="AS1433">
        <f t="shared" si="116"/>
        <v>191302.33333333334</v>
      </c>
      <c r="AT1433">
        <f t="shared" si="117"/>
        <v>0.32000000000032003</v>
      </c>
    </row>
    <row r="1434" spans="1:46" x14ac:dyDescent="0.35">
      <c r="A1434" s="1">
        <v>-6.4290499999999999E-6</v>
      </c>
      <c r="B1434" s="1">
        <v>1.9743599999999998E-5</v>
      </c>
      <c r="C1434" s="1">
        <v>-1.1193899999999999E-7</v>
      </c>
      <c r="D1434" s="1">
        <v>2.07643E-5</v>
      </c>
      <c r="E1434" s="1">
        <v>-3.0517600000000001E-5</v>
      </c>
      <c r="F1434">
        <v>0.375</v>
      </c>
      <c r="G1434" s="1">
        <v>-1.21948E-7</v>
      </c>
      <c r="H1434">
        <v>255</v>
      </c>
      <c r="I1434">
        <v>0</v>
      </c>
      <c r="J1434">
        <v>24</v>
      </c>
      <c r="K1434" t="e">
        <v>#NAME?</v>
      </c>
      <c r="L1434">
        <v>160160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1085</v>
      </c>
      <c r="U1434" s="1">
        <v>-6.4212499999999997E-6</v>
      </c>
      <c r="V1434" s="1">
        <v>1.9746200000000001E-5</v>
      </c>
      <c r="W1434" s="1">
        <v>-7.7983400000000006E-9</v>
      </c>
      <c r="X1434" s="1">
        <v>-2.5989299999999998E-9</v>
      </c>
      <c r="Y1434" s="1">
        <v>1.00093E-8</v>
      </c>
      <c r="Z1434" s="1">
        <v>-6.4290499999999999E-6</v>
      </c>
      <c r="AA1434" s="1">
        <v>1.9743599999999998E-5</v>
      </c>
      <c r="AB1434" s="1">
        <v>-1.1193899999999999E-7</v>
      </c>
      <c r="AC1434" s="1">
        <v>2.07643E-5</v>
      </c>
      <c r="AD1434" s="1">
        <v>-6.4290499999999999E-6</v>
      </c>
      <c r="AE1434" s="1">
        <v>1.9743599999999998E-5</v>
      </c>
      <c r="AF1434" s="1">
        <v>-1.1193899999999999E-7</v>
      </c>
      <c r="AG1434" s="1">
        <v>2.07643E-5</v>
      </c>
      <c r="AH1434">
        <v>4</v>
      </c>
      <c r="AI1434">
        <v>0</v>
      </c>
      <c r="AJ1434">
        <v>0</v>
      </c>
      <c r="AK1434">
        <v>341756249</v>
      </c>
      <c r="AL1434">
        <v>1085</v>
      </c>
      <c r="AM1434">
        <v>8.5439100000000003</v>
      </c>
      <c r="AN1434">
        <v>1</v>
      </c>
      <c r="AO1434">
        <v>1965</v>
      </c>
      <c r="AP1434" s="2">
        <f t="shared" si="113"/>
        <v>-6429.05</v>
      </c>
      <c r="AQ1434" s="2">
        <f t="shared" si="114"/>
        <v>19743.599999999999</v>
      </c>
      <c r="AR1434" s="2">
        <f t="shared" si="115"/>
        <v>-111.93899999999999</v>
      </c>
      <c r="AS1434">
        <f t="shared" si="116"/>
        <v>200200</v>
      </c>
      <c r="AT1434">
        <f t="shared" si="117"/>
        <v>0.31000000000069861</v>
      </c>
    </row>
    <row r="1435" spans="1:46" x14ac:dyDescent="0.35">
      <c r="A1435" s="1">
        <v>-6.4345099999999998E-6</v>
      </c>
      <c r="B1435" s="1">
        <v>1.9738700000000001E-5</v>
      </c>
      <c r="C1435" s="1">
        <v>-1.12E-7</v>
      </c>
      <c r="D1435" s="1">
        <v>2.0761300000000001E-5</v>
      </c>
      <c r="E1435" s="1">
        <v>-3.0517600000000001E-5</v>
      </c>
      <c r="F1435">
        <v>0.33333299999999999</v>
      </c>
      <c r="G1435" s="1">
        <v>-1.12E-7</v>
      </c>
      <c r="H1435">
        <v>255</v>
      </c>
      <c r="I1435">
        <v>0</v>
      </c>
      <c r="J1435">
        <v>36</v>
      </c>
      <c r="K1435" t="e">
        <v>#NAME?</v>
      </c>
      <c r="L1435">
        <v>240240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1085</v>
      </c>
      <c r="U1435" s="1">
        <v>-6.4232700000000004E-6</v>
      </c>
      <c r="V1435" s="1">
        <v>1.9745499999999999E-5</v>
      </c>
      <c r="W1435" s="1">
        <v>-1.1240599999999999E-8</v>
      </c>
      <c r="X1435" s="1">
        <v>-6.7434300000000002E-9</v>
      </c>
      <c r="Y1435">
        <v>0</v>
      </c>
      <c r="Z1435" s="1">
        <v>-6.4345099999999998E-6</v>
      </c>
      <c r="AA1435" s="1">
        <v>1.9738700000000001E-5</v>
      </c>
      <c r="AB1435" s="1">
        <v>-1.12E-7</v>
      </c>
      <c r="AC1435" s="1">
        <v>2.0761300000000001E-5</v>
      </c>
      <c r="AD1435" s="1">
        <v>-6.4345099999999998E-6</v>
      </c>
      <c r="AE1435" s="1">
        <v>1.9738700000000001E-5</v>
      </c>
      <c r="AF1435" s="1">
        <v>-1.12E-7</v>
      </c>
      <c r="AG1435" s="1">
        <v>2.0761300000000001E-5</v>
      </c>
      <c r="AH1435">
        <v>4</v>
      </c>
      <c r="AI1435">
        <v>0</v>
      </c>
      <c r="AJ1435">
        <v>0</v>
      </c>
      <c r="AK1435">
        <v>341768691</v>
      </c>
      <c r="AL1435">
        <v>1085</v>
      </c>
      <c r="AM1435">
        <v>8.5442199999999993</v>
      </c>
      <c r="AN1435">
        <v>1</v>
      </c>
      <c r="AO1435">
        <v>1966</v>
      </c>
      <c r="AP1435" s="2">
        <f t="shared" si="113"/>
        <v>-6434.51</v>
      </c>
      <c r="AQ1435" s="2">
        <f t="shared" si="114"/>
        <v>19738.7</v>
      </c>
      <c r="AR1435" s="2">
        <f t="shared" si="115"/>
        <v>-112</v>
      </c>
      <c r="AS1435">
        <f t="shared" si="116"/>
        <v>200200</v>
      </c>
      <c r="AT1435">
        <f t="shared" si="117"/>
        <v>0.30999999999892225</v>
      </c>
    </row>
    <row r="1436" spans="1:46" x14ac:dyDescent="0.35">
      <c r="A1436" s="1">
        <v>-6.4316999999999998E-6</v>
      </c>
      <c r="B1436" s="1">
        <v>1.9746999999999999E-5</v>
      </c>
      <c r="C1436" s="1">
        <v>-1.3068999999999999E-7</v>
      </c>
      <c r="D1436" s="1">
        <v>2.0768399999999999E-5</v>
      </c>
      <c r="E1436" s="1">
        <v>-3.0517600000000001E-5</v>
      </c>
      <c r="F1436">
        <v>0.43333300000000002</v>
      </c>
      <c r="G1436" s="1">
        <v>-1.10229E-7</v>
      </c>
      <c r="H1436">
        <v>255</v>
      </c>
      <c r="I1436">
        <v>0</v>
      </c>
      <c r="J1436">
        <v>30</v>
      </c>
      <c r="K1436" t="e">
        <v>#NAME?</v>
      </c>
      <c r="L1436">
        <v>200200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1085</v>
      </c>
      <c r="U1436" s="1">
        <v>-6.4283300000000003E-6</v>
      </c>
      <c r="V1436" s="1">
        <v>1.9743599999999998E-5</v>
      </c>
      <c r="W1436" s="1">
        <v>-3.3717100000000001E-9</v>
      </c>
      <c r="X1436" s="1">
        <v>3.3717100000000001E-9</v>
      </c>
      <c r="Y1436" s="1">
        <v>-2.0460299999999999E-8</v>
      </c>
      <c r="Z1436" s="1">
        <v>-6.4316999999999998E-6</v>
      </c>
      <c r="AA1436" s="1">
        <v>1.9746999999999999E-5</v>
      </c>
      <c r="AB1436" s="1">
        <v>-1.3068999999999999E-7</v>
      </c>
      <c r="AC1436" s="1">
        <v>2.0768399999999999E-5</v>
      </c>
      <c r="AD1436" s="1">
        <v>-6.4316999999999998E-6</v>
      </c>
      <c r="AE1436" s="1">
        <v>1.9746999999999999E-5</v>
      </c>
      <c r="AF1436" s="1">
        <v>-1.3068999999999999E-7</v>
      </c>
      <c r="AG1436" s="1">
        <v>2.0768399999999999E-5</v>
      </c>
      <c r="AH1436">
        <v>4</v>
      </c>
      <c r="AI1436">
        <v>0</v>
      </c>
      <c r="AJ1436">
        <v>0</v>
      </c>
      <c r="AK1436">
        <v>341793575</v>
      </c>
      <c r="AL1436">
        <v>1085</v>
      </c>
      <c r="AM1436">
        <v>8.5448400000000007</v>
      </c>
      <c r="AN1436">
        <v>1</v>
      </c>
      <c r="AO1436">
        <v>1968</v>
      </c>
      <c r="AP1436" s="2">
        <f t="shared" si="113"/>
        <v>-6431.7</v>
      </c>
      <c r="AQ1436" s="2">
        <f t="shared" si="114"/>
        <v>19747</v>
      </c>
      <c r="AR1436" s="2">
        <f t="shared" si="115"/>
        <v>-130.69</v>
      </c>
      <c r="AS1436">
        <f t="shared" si="116"/>
        <v>195751</v>
      </c>
      <c r="AT1436">
        <f t="shared" si="117"/>
        <v>0.62000000000139721</v>
      </c>
    </row>
    <row r="1437" spans="1:46" x14ac:dyDescent="0.35">
      <c r="A1437" s="1">
        <v>-6.4382499999999997E-6</v>
      </c>
      <c r="B1437" s="1">
        <v>1.97474E-5</v>
      </c>
      <c r="C1437" s="1">
        <v>-1.3073699999999999E-7</v>
      </c>
      <c r="D1437" s="1">
        <v>2.0770800000000001E-5</v>
      </c>
      <c r="E1437" s="1">
        <v>-3.0517600000000001E-5</v>
      </c>
      <c r="F1437">
        <v>0.59090900000000002</v>
      </c>
      <c r="G1437" s="1">
        <v>-1.3073699999999999E-7</v>
      </c>
      <c r="H1437">
        <v>255</v>
      </c>
      <c r="I1437">
        <v>0</v>
      </c>
      <c r="J1437">
        <v>22</v>
      </c>
      <c r="K1437" t="e">
        <v>#NAME?</v>
      </c>
      <c r="L1437">
        <v>146813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1085</v>
      </c>
      <c r="U1437" s="1">
        <v>-6.4292500000000003E-6</v>
      </c>
      <c r="V1437" s="1">
        <v>1.97444E-5</v>
      </c>
      <c r="W1437" s="1">
        <v>-8.9927699999999993E-9</v>
      </c>
      <c r="X1437" s="1">
        <v>2.9991199999999999E-9</v>
      </c>
      <c r="Y1437">
        <v>0</v>
      </c>
      <c r="Z1437" s="1">
        <v>-6.4382499999999997E-6</v>
      </c>
      <c r="AA1437" s="1">
        <v>1.97474E-5</v>
      </c>
      <c r="AB1437" s="1">
        <v>-1.3073699999999999E-7</v>
      </c>
      <c r="AC1437" s="1">
        <v>2.0770800000000001E-5</v>
      </c>
      <c r="AD1437" s="1">
        <v>-6.4382499999999997E-6</v>
      </c>
      <c r="AE1437" s="1">
        <v>1.97474E-5</v>
      </c>
      <c r="AF1437" s="1">
        <v>-1.3073699999999999E-7</v>
      </c>
      <c r="AG1437" s="1">
        <v>2.0770800000000001E-5</v>
      </c>
      <c r="AH1437">
        <v>4</v>
      </c>
      <c r="AI1437">
        <v>0</v>
      </c>
      <c r="AJ1437">
        <v>0</v>
      </c>
      <c r="AK1437">
        <v>341806017</v>
      </c>
      <c r="AL1437">
        <v>1085</v>
      </c>
      <c r="AM1437">
        <v>8.5451499999999996</v>
      </c>
      <c r="AN1437">
        <v>1</v>
      </c>
      <c r="AO1437">
        <v>1969</v>
      </c>
      <c r="AP1437" s="2">
        <f t="shared" si="113"/>
        <v>-6438.25</v>
      </c>
      <c r="AQ1437" s="2">
        <f t="shared" si="114"/>
        <v>19747.400000000001</v>
      </c>
      <c r="AR1437" s="2">
        <f t="shared" si="115"/>
        <v>-130.73699999999999</v>
      </c>
      <c r="AS1437">
        <f t="shared" si="116"/>
        <v>146813.26666666666</v>
      </c>
      <c r="AT1437">
        <f t="shared" si="117"/>
        <v>0.30999999999892225</v>
      </c>
    </row>
    <row r="1438" spans="1:46" x14ac:dyDescent="0.35">
      <c r="A1438" s="1">
        <v>-6.4371900000000001E-6</v>
      </c>
      <c r="B1438" s="1">
        <v>1.9745000000000002E-5</v>
      </c>
      <c r="C1438" s="1">
        <v>-1.3715400000000001E-7</v>
      </c>
      <c r="D1438" s="1">
        <v>2.0768299999999999E-5</v>
      </c>
      <c r="E1438" s="1">
        <v>-3.0517600000000001E-5</v>
      </c>
      <c r="F1438">
        <v>0.5</v>
      </c>
      <c r="G1438" s="1">
        <v>-1.3073699999999999E-7</v>
      </c>
      <c r="H1438">
        <v>255</v>
      </c>
      <c r="I1438">
        <v>0</v>
      </c>
      <c r="J1438">
        <v>14</v>
      </c>
      <c r="K1438" t="e">
        <v>#NAME?</v>
      </c>
      <c r="L1438">
        <v>93426.8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1085</v>
      </c>
      <c r="U1438" s="1">
        <v>-6.4315299999999997E-6</v>
      </c>
      <c r="V1438" s="1">
        <v>1.9745000000000002E-5</v>
      </c>
      <c r="W1438" s="1">
        <v>-5.6670599999999997E-9</v>
      </c>
      <c r="X1438" s="1">
        <v>1.53329E-12</v>
      </c>
      <c r="Y1438" s="1">
        <v>-6.4168399999999999E-9</v>
      </c>
      <c r="Z1438" s="1">
        <v>-6.4371900000000001E-6</v>
      </c>
      <c r="AA1438" s="1">
        <v>1.9745000000000002E-5</v>
      </c>
      <c r="AB1438" s="1">
        <v>-1.3715400000000001E-7</v>
      </c>
      <c r="AC1438" s="1">
        <v>2.0768299999999999E-5</v>
      </c>
      <c r="AD1438" s="1">
        <v>-6.4371900000000001E-6</v>
      </c>
      <c r="AE1438" s="1">
        <v>1.9745000000000002E-5</v>
      </c>
      <c r="AF1438" s="1">
        <v>-1.3715400000000001E-7</v>
      </c>
      <c r="AG1438" s="1">
        <v>2.0768299999999999E-5</v>
      </c>
      <c r="AH1438">
        <v>4</v>
      </c>
      <c r="AI1438">
        <v>0</v>
      </c>
      <c r="AJ1438">
        <v>0</v>
      </c>
      <c r="AK1438">
        <v>341818460</v>
      </c>
      <c r="AL1438">
        <v>1085</v>
      </c>
      <c r="AM1438">
        <v>8.5454600000000003</v>
      </c>
      <c r="AN1438">
        <v>1</v>
      </c>
      <c r="AO1438">
        <v>1970</v>
      </c>
      <c r="AP1438" s="2">
        <f t="shared" si="113"/>
        <v>-6437.1900000000005</v>
      </c>
      <c r="AQ1438" s="2">
        <f t="shared" si="114"/>
        <v>19745</v>
      </c>
      <c r="AR1438" s="2">
        <f t="shared" si="115"/>
        <v>-137.15400000000002</v>
      </c>
      <c r="AS1438">
        <f t="shared" si="116"/>
        <v>151262.26666666666</v>
      </c>
      <c r="AT1438">
        <f t="shared" si="117"/>
        <v>0.31000000000069861</v>
      </c>
    </row>
    <row r="1439" spans="1:46" x14ac:dyDescent="0.35">
      <c r="A1439" s="1">
        <v>-6.4046499999999997E-6</v>
      </c>
      <c r="B1439" s="1">
        <v>1.97521E-5</v>
      </c>
      <c r="C1439" s="1">
        <v>-1.24889E-7</v>
      </c>
      <c r="D1439" s="1">
        <v>2.0764899999999998E-5</v>
      </c>
      <c r="E1439" s="1">
        <v>-3.0517600000000001E-5</v>
      </c>
      <c r="F1439">
        <v>0.4375</v>
      </c>
      <c r="G1439" s="1">
        <v>-1.3720699999999999E-7</v>
      </c>
      <c r="H1439">
        <v>255</v>
      </c>
      <c r="I1439">
        <v>0</v>
      </c>
      <c r="J1439">
        <v>32</v>
      </c>
      <c r="K1439" t="e">
        <v>#NAME?</v>
      </c>
      <c r="L1439">
        <v>213547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1085</v>
      </c>
      <c r="U1439" s="1">
        <v>-6.4329599999999998E-6</v>
      </c>
      <c r="V1439" s="1">
        <v>1.9745000000000002E-5</v>
      </c>
      <c r="W1439" s="1">
        <v>2.8310700000000002E-8</v>
      </c>
      <c r="X1439" s="1">
        <v>7.0792199999999999E-9</v>
      </c>
      <c r="Y1439" s="1">
        <v>1.23185E-8</v>
      </c>
      <c r="Z1439" s="1">
        <v>-6.4046499999999997E-6</v>
      </c>
      <c r="AA1439" s="1">
        <v>1.97521E-5</v>
      </c>
      <c r="AB1439" s="1">
        <v>-1.24889E-7</v>
      </c>
      <c r="AC1439" s="1">
        <v>2.0764899999999998E-5</v>
      </c>
      <c r="AD1439" s="1">
        <v>-6.4046499999999997E-6</v>
      </c>
      <c r="AE1439" s="1">
        <v>1.97521E-5</v>
      </c>
      <c r="AF1439" s="1">
        <v>-1.24889E-7</v>
      </c>
      <c r="AG1439" s="1">
        <v>2.0764899999999998E-5</v>
      </c>
      <c r="AH1439">
        <v>4</v>
      </c>
      <c r="AI1439">
        <v>0</v>
      </c>
      <c r="AJ1439">
        <v>0</v>
      </c>
      <c r="AK1439">
        <v>341830902</v>
      </c>
      <c r="AL1439">
        <v>1085</v>
      </c>
      <c r="AM1439">
        <v>8.5457699999999992</v>
      </c>
      <c r="AN1439">
        <v>1</v>
      </c>
      <c r="AO1439">
        <v>1971</v>
      </c>
      <c r="AP1439" s="2">
        <f t="shared" si="113"/>
        <v>-6404.65</v>
      </c>
      <c r="AQ1439" s="2">
        <f t="shared" si="114"/>
        <v>19752.099999999999</v>
      </c>
      <c r="AR1439" s="2">
        <f t="shared" si="115"/>
        <v>-124.889</v>
      </c>
      <c r="AS1439">
        <f t="shared" si="116"/>
        <v>157935.93333333332</v>
      </c>
      <c r="AT1439">
        <f t="shared" si="117"/>
        <v>0.30999999999892225</v>
      </c>
    </row>
    <row r="1440" spans="1:46" x14ac:dyDescent="0.35">
      <c r="A1440" s="1">
        <v>-6.4329599999999998E-6</v>
      </c>
      <c r="B1440" s="1">
        <v>1.9749E-5</v>
      </c>
      <c r="C1440" s="1">
        <v>-1.12111E-7</v>
      </c>
      <c r="D1440" s="1">
        <v>2.0770700000000001E-5</v>
      </c>
      <c r="E1440" s="1">
        <v>-3.0517600000000001E-5</v>
      </c>
      <c r="F1440">
        <v>0.48</v>
      </c>
      <c r="G1440" s="1">
        <v>-1.24939E-7</v>
      </c>
      <c r="H1440">
        <v>255</v>
      </c>
      <c r="I1440">
        <v>0</v>
      </c>
      <c r="J1440">
        <v>25</v>
      </c>
      <c r="K1440" t="e">
        <v>#NAME?</v>
      </c>
      <c r="L1440">
        <v>166834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1085</v>
      </c>
      <c r="U1440" s="1">
        <v>-6.42588E-6</v>
      </c>
      <c r="V1440" s="1">
        <v>1.9746699999999998E-5</v>
      </c>
      <c r="W1440" s="1">
        <v>-7.0792199999999999E-9</v>
      </c>
      <c r="X1440" s="1">
        <v>2.3612700000000001E-9</v>
      </c>
      <c r="Y1440" s="1">
        <v>1.28275E-8</v>
      </c>
      <c r="Z1440" s="1">
        <v>-6.4329599999999998E-6</v>
      </c>
      <c r="AA1440" s="1">
        <v>1.9749E-5</v>
      </c>
      <c r="AB1440" s="1">
        <v>-1.12111E-7</v>
      </c>
      <c r="AC1440" s="1">
        <v>2.0770700000000001E-5</v>
      </c>
      <c r="AD1440" s="1">
        <v>-6.4329599999999998E-6</v>
      </c>
      <c r="AE1440" s="1">
        <v>1.9749E-5</v>
      </c>
      <c r="AF1440" s="1">
        <v>-1.12111E-7</v>
      </c>
      <c r="AG1440" s="1">
        <v>2.0770700000000001E-5</v>
      </c>
      <c r="AH1440">
        <v>4</v>
      </c>
      <c r="AI1440">
        <v>0</v>
      </c>
      <c r="AJ1440">
        <v>0</v>
      </c>
      <c r="AK1440">
        <v>341843344</v>
      </c>
      <c r="AL1440">
        <v>1085</v>
      </c>
      <c r="AM1440">
        <v>8.5460799999999999</v>
      </c>
      <c r="AN1440">
        <v>1</v>
      </c>
      <c r="AO1440">
        <v>1972</v>
      </c>
      <c r="AP1440" s="2">
        <f t="shared" si="113"/>
        <v>-6432.96</v>
      </c>
      <c r="AQ1440" s="2">
        <f t="shared" si="114"/>
        <v>19749</v>
      </c>
      <c r="AR1440" s="2">
        <f t="shared" si="115"/>
        <v>-112.111</v>
      </c>
      <c r="AS1440">
        <f t="shared" si="116"/>
        <v>193527</v>
      </c>
      <c r="AT1440">
        <f t="shared" si="117"/>
        <v>0.31000000000069861</v>
      </c>
    </row>
    <row r="1441" spans="1:46" x14ac:dyDescent="0.35">
      <c r="A1441" s="1">
        <v>-6.4200100000000002E-6</v>
      </c>
      <c r="B1441" s="1">
        <v>1.97549E-5</v>
      </c>
      <c r="C1441" s="1">
        <v>-1.06412E-7</v>
      </c>
      <c r="D1441" s="1">
        <v>2.0772200000000001E-5</v>
      </c>
      <c r="E1441" s="1">
        <v>-3.0517600000000001E-5</v>
      </c>
      <c r="F1441">
        <v>0.63333300000000003</v>
      </c>
      <c r="G1441" s="1">
        <v>-1.12122E-7</v>
      </c>
      <c r="H1441">
        <v>255</v>
      </c>
      <c r="I1441">
        <v>0</v>
      </c>
      <c r="J1441">
        <v>30</v>
      </c>
      <c r="K1441" t="e">
        <v>#NAME?</v>
      </c>
      <c r="L1441">
        <v>200200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1085</v>
      </c>
      <c r="U1441" s="1">
        <v>-6.4277399999999997E-6</v>
      </c>
      <c r="V1441" s="1">
        <v>1.9747099999999999E-5</v>
      </c>
      <c r="W1441" s="1">
        <v>7.7262699999999992E-9</v>
      </c>
      <c r="X1441" s="1">
        <v>7.7262699999999992E-9</v>
      </c>
      <c r="Y1441" s="1">
        <v>5.7099899999999996E-9</v>
      </c>
      <c r="Z1441" s="1">
        <v>-6.4200100000000002E-6</v>
      </c>
      <c r="AA1441" s="1">
        <v>1.97549E-5</v>
      </c>
      <c r="AB1441" s="1">
        <v>-1.06412E-7</v>
      </c>
      <c r="AC1441" s="1">
        <v>2.0772200000000001E-5</v>
      </c>
      <c r="AD1441" s="1">
        <v>-6.4200100000000002E-6</v>
      </c>
      <c r="AE1441" s="1">
        <v>1.97549E-5</v>
      </c>
      <c r="AF1441" s="1">
        <v>-1.06412E-7</v>
      </c>
      <c r="AG1441" s="1">
        <v>2.0772200000000001E-5</v>
      </c>
      <c r="AH1441">
        <v>4</v>
      </c>
      <c r="AI1441">
        <v>0</v>
      </c>
      <c r="AJ1441">
        <v>0</v>
      </c>
      <c r="AK1441">
        <v>341855786</v>
      </c>
      <c r="AL1441">
        <v>1085</v>
      </c>
      <c r="AM1441">
        <v>8.5463900000000006</v>
      </c>
      <c r="AN1441">
        <v>1</v>
      </c>
      <c r="AO1441">
        <v>1973</v>
      </c>
      <c r="AP1441" s="2">
        <f t="shared" si="113"/>
        <v>-6420.01</v>
      </c>
      <c r="AQ1441" s="2">
        <f t="shared" si="114"/>
        <v>19754.899999999998</v>
      </c>
      <c r="AR1441" s="2">
        <f t="shared" si="115"/>
        <v>-106.41200000000001</v>
      </c>
      <c r="AS1441">
        <f t="shared" si="116"/>
        <v>173507</v>
      </c>
      <c r="AT1441">
        <f t="shared" si="117"/>
        <v>0.31000000000069861</v>
      </c>
    </row>
    <row r="1442" spans="1:46" x14ac:dyDescent="0.35">
      <c r="A1442" s="1">
        <v>-6.4322E-6</v>
      </c>
      <c r="B1442" s="1">
        <v>1.9733199999999999E-5</v>
      </c>
      <c r="C1442" s="1">
        <v>-1.06445E-7</v>
      </c>
      <c r="D1442" s="1">
        <v>2.0755300000000001E-5</v>
      </c>
      <c r="E1442" s="1">
        <v>-3.0517600000000001E-5</v>
      </c>
      <c r="F1442">
        <v>0.60869600000000001</v>
      </c>
      <c r="G1442" s="1">
        <v>-1.06445E-7</v>
      </c>
      <c r="H1442">
        <v>255</v>
      </c>
      <c r="I1442">
        <v>0</v>
      </c>
      <c r="J1442">
        <v>23</v>
      </c>
      <c r="K1442" t="e">
        <v>#NAME?</v>
      </c>
      <c r="L1442">
        <v>153487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1085</v>
      </c>
      <c r="U1442" s="1">
        <v>-6.42588E-6</v>
      </c>
      <c r="V1442" s="1">
        <v>1.9749E-5</v>
      </c>
      <c r="W1442" s="1">
        <v>-6.3125700000000003E-9</v>
      </c>
      <c r="X1442" s="1">
        <v>-1.57822E-8</v>
      </c>
      <c r="Y1442">
        <v>0</v>
      </c>
      <c r="Z1442" s="1">
        <v>-6.4322E-6</v>
      </c>
      <c r="AA1442" s="1">
        <v>1.9733199999999999E-5</v>
      </c>
      <c r="AB1442" s="1">
        <v>-1.06445E-7</v>
      </c>
      <c r="AC1442" s="1">
        <v>2.0755300000000001E-5</v>
      </c>
      <c r="AD1442" s="1">
        <v>-6.4322E-6</v>
      </c>
      <c r="AE1442" s="1">
        <v>1.9733199999999999E-5</v>
      </c>
      <c r="AF1442" s="1">
        <v>-1.06445E-7</v>
      </c>
      <c r="AG1442" s="1">
        <v>2.0755300000000001E-5</v>
      </c>
      <c r="AH1442">
        <v>4</v>
      </c>
      <c r="AI1442">
        <v>0</v>
      </c>
      <c r="AJ1442">
        <v>0</v>
      </c>
      <c r="AK1442">
        <v>341868228</v>
      </c>
      <c r="AL1442">
        <v>1085</v>
      </c>
      <c r="AM1442">
        <v>8.5467099999999991</v>
      </c>
      <c r="AN1442">
        <v>1</v>
      </c>
      <c r="AO1442">
        <v>1974</v>
      </c>
      <c r="AP1442" s="2">
        <f t="shared" si="113"/>
        <v>-6432.2</v>
      </c>
      <c r="AQ1442" s="2">
        <f t="shared" si="114"/>
        <v>19733.2</v>
      </c>
      <c r="AR1442" s="2">
        <f t="shared" si="115"/>
        <v>-106.44499999999999</v>
      </c>
      <c r="AS1442">
        <f t="shared" si="116"/>
        <v>166833.33333333334</v>
      </c>
      <c r="AT1442">
        <f t="shared" si="117"/>
        <v>0.31999999999854367</v>
      </c>
    </row>
    <row r="1443" spans="1:46" x14ac:dyDescent="0.35">
      <c r="A1443" s="1">
        <v>-6.4376E-6</v>
      </c>
      <c r="B1443" s="1">
        <v>1.97349E-5</v>
      </c>
      <c r="C1443" s="1">
        <v>-1.06445E-7</v>
      </c>
      <c r="D1443" s="1">
        <v>2.0758600000000001E-5</v>
      </c>
      <c r="E1443" s="1">
        <v>-3.0517600000000001E-5</v>
      </c>
      <c r="F1443">
        <v>0.45454499999999998</v>
      </c>
      <c r="G1443" s="1">
        <v>-1.06445E-7</v>
      </c>
      <c r="H1443">
        <v>255</v>
      </c>
      <c r="I1443">
        <v>0</v>
      </c>
      <c r="J1443">
        <v>22</v>
      </c>
      <c r="K1443" t="e">
        <v>#NAME?</v>
      </c>
      <c r="L1443">
        <v>146813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1085</v>
      </c>
      <c r="U1443" s="1">
        <v>-6.4274800000000002E-6</v>
      </c>
      <c r="V1443" s="1">
        <v>1.9745000000000002E-5</v>
      </c>
      <c r="W1443" s="1">
        <v>-1.0118199999999999E-8</v>
      </c>
      <c r="X1443" s="1">
        <v>-1.0118199999999999E-8</v>
      </c>
      <c r="Y1443">
        <v>0</v>
      </c>
      <c r="Z1443" s="1">
        <v>-6.4376E-6</v>
      </c>
      <c r="AA1443" s="1">
        <v>1.97349E-5</v>
      </c>
      <c r="AB1443" s="1">
        <v>-1.06445E-7</v>
      </c>
      <c r="AC1443" s="1">
        <v>2.0758600000000001E-5</v>
      </c>
      <c r="AD1443" s="1">
        <v>-6.4376E-6</v>
      </c>
      <c r="AE1443" s="1">
        <v>1.97349E-5</v>
      </c>
      <c r="AF1443" s="1">
        <v>-1.06445E-7</v>
      </c>
      <c r="AG1443" s="1">
        <v>2.0758600000000001E-5</v>
      </c>
      <c r="AH1443">
        <v>4</v>
      </c>
      <c r="AI1443">
        <v>0</v>
      </c>
      <c r="AJ1443">
        <v>0</v>
      </c>
      <c r="AK1443">
        <v>341880670</v>
      </c>
      <c r="AL1443">
        <v>1085</v>
      </c>
      <c r="AM1443">
        <v>8.5470199999999998</v>
      </c>
      <c r="AN1443">
        <v>1</v>
      </c>
      <c r="AO1443">
        <v>1975</v>
      </c>
      <c r="AP1443" s="2">
        <f t="shared" si="113"/>
        <v>-6437.6</v>
      </c>
      <c r="AQ1443" s="2">
        <f t="shared" si="114"/>
        <v>19734.900000000001</v>
      </c>
      <c r="AR1443" s="2">
        <f t="shared" si="115"/>
        <v>-106.44499999999999</v>
      </c>
      <c r="AS1443">
        <f t="shared" si="116"/>
        <v>146813.33333333334</v>
      </c>
      <c r="AT1443">
        <f t="shared" si="117"/>
        <v>0.31000000000069861</v>
      </c>
    </row>
    <row r="1444" spans="1:46" x14ac:dyDescent="0.35">
      <c r="A1444" s="1">
        <v>-6.4339899999999999E-6</v>
      </c>
      <c r="B1444" s="1">
        <v>1.9742399999999999E-5</v>
      </c>
      <c r="C1444" s="1">
        <v>-9.3573300000000003E-8</v>
      </c>
      <c r="D1444" s="1">
        <v>2.0764600000000001E-5</v>
      </c>
      <c r="E1444" s="1">
        <v>-3.0517600000000001E-5</v>
      </c>
      <c r="F1444">
        <v>0.28571400000000002</v>
      </c>
      <c r="G1444" s="1">
        <v>-1.06445E-7</v>
      </c>
      <c r="H1444">
        <v>255</v>
      </c>
      <c r="I1444">
        <v>0</v>
      </c>
      <c r="J1444">
        <v>21</v>
      </c>
      <c r="K1444" t="e">
        <v>#NAME?</v>
      </c>
      <c r="L1444">
        <v>140140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1085</v>
      </c>
      <c r="U1444" s="1">
        <v>-6.4300999999999996E-6</v>
      </c>
      <c r="V1444" s="1">
        <v>1.9742399999999999E-5</v>
      </c>
      <c r="W1444" s="1">
        <v>-3.8961000000000002E-9</v>
      </c>
      <c r="X1444">
        <v>0</v>
      </c>
      <c r="Y1444" s="1">
        <v>1.2871999999999999E-8</v>
      </c>
      <c r="Z1444" s="1">
        <v>-6.4339899999999999E-6</v>
      </c>
      <c r="AA1444" s="1">
        <v>1.9742399999999999E-5</v>
      </c>
      <c r="AB1444" s="1">
        <v>-9.3573300000000003E-8</v>
      </c>
      <c r="AC1444" s="1">
        <v>2.0764600000000001E-5</v>
      </c>
      <c r="AD1444" s="1">
        <v>-6.4339899999999999E-6</v>
      </c>
      <c r="AE1444" s="1">
        <v>1.9742399999999999E-5</v>
      </c>
      <c r="AF1444" s="1">
        <v>-9.3573300000000003E-8</v>
      </c>
      <c r="AG1444" s="1">
        <v>2.0764600000000001E-5</v>
      </c>
      <c r="AH1444">
        <v>4</v>
      </c>
      <c r="AI1444">
        <v>0</v>
      </c>
      <c r="AJ1444">
        <v>0</v>
      </c>
      <c r="AK1444">
        <v>341893112</v>
      </c>
      <c r="AL1444">
        <v>1085</v>
      </c>
      <c r="AM1444">
        <v>8.5473300000000005</v>
      </c>
      <c r="AN1444">
        <v>1</v>
      </c>
      <c r="AO1444">
        <v>1976</v>
      </c>
      <c r="AP1444" s="2">
        <f t="shared" si="113"/>
        <v>-6433.99</v>
      </c>
      <c r="AQ1444" s="2">
        <f t="shared" si="114"/>
        <v>19742.399999999998</v>
      </c>
      <c r="AR1444" s="2">
        <f t="shared" si="115"/>
        <v>-93.573300000000003</v>
      </c>
      <c r="AS1444">
        <f t="shared" si="116"/>
        <v>126793.26666666666</v>
      </c>
      <c r="AT1444">
        <f t="shared" si="117"/>
        <v>0.31000000000069861</v>
      </c>
    </row>
    <row r="1445" spans="1:46" x14ac:dyDescent="0.35">
      <c r="A1445" s="1">
        <v>-6.42031E-6</v>
      </c>
      <c r="B1445" s="1">
        <v>1.9742399999999999E-5</v>
      </c>
      <c r="C1445" s="1">
        <v>-9.3627900000000004E-8</v>
      </c>
      <c r="D1445" s="1">
        <v>2.0760399999999999E-5</v>
      </c>
      <c r="E1445" s="1">
        <v>-3.0517600000000001E-5</v>
      </c>
      <c r="F1445">
        <v>0.64285700000000001</v>
      </c>
      <c r="G1445" s="1">
        <v>-9.3627900000000004E-8</v>
      </c>
      <c r="H1445">
        <v>255</v>
      </c>
      <c r="I1445">
        <v>0</v>
      </c>
      <c r="J1445">
        <v>14</v>
      </c>
      <c r="K1445" t="e">
        <v>#NAME?</v>
      </c>
      <c r="L1445">
        <v>93426.8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1085</v>
      </c>
      <c r="U1445" s="1">
        <v>-6.43111E-6</v>
      </c>
      <c r="V1445" s="1">
        <v>1.9742399999999999E-5</v>
      </c>
      <c r="W1445" s="1">
        <v>1.0792900000000001E-8</v>
      </c>
      <c r="X1445" s="1">
        <v>1.53329E-12</v>
      </c>
      <c r="Y1445">
        <v>0</v>
      </c>
      <c r="Z1445" s="1">
        <v>-6.42031E-6</v>
      </c>
      <c r="AA1445" s="1">
        <v>1.9742399999999999E-5</v>
      </c>
      <c r="AB1445" s="1">
        <v>-9.3627900000000004E-8</v>
      </c>
      <c r="AC1445" s="1">
        <v>2.0760399999999999E-5</v>
      </c>
      <c r="AD1445" s="1">
        <v>-6.42031E-6</v>
      </c>
      <c r="AE1445" s="1">
        <v>1.9742399999999999E-5</v>
      </c>
      <c r="AF1445" s="1">
        <v>-9.3627900000000004E-8</v>
      </c>
      <c r="AG1445" s="1">
        <v>2.0760399999999999E-5</v>
      </c>
      <c r="AH1445">
        <v>4</v>
      </c>
      <c r="AI1445">
        <v>0</v>
      </c>
      <c r="AJ1445">
        <v>0</v>
      </c>
      <c r="AK1445">
        <v>341905554</v>
      </c>
      <c r="AL1445">
        <v>1085</v>
      </c>
      <c r="AM1445">
        <v>8.5476399999999995</v>
      </c>
      <c r="AN1445">
        <v>1</v>
      </c>
      <c r="AO1445">
        <v>1977</v>
      </c>
      <c r="AP1445" s="2">
        <f t="shared" si="113"/>
        <v>-6420.31</v>
      </c>
      <c r="AQ1445" s="2">
        <f t="shared" si="114"/>
        <v>19742.399999999998</v>
      </c>
      <c r="AR1445" s="2">
        <f t="shared" si="115"/>
        <v>-93.627900000000011</v>
      </c>
      <c r="AS1445">
        <f t="shared" si="116"/>
        <v>146813.6</v>
      </c>
      <c r="AT1445">
        <f t="shared" si="117"/>
        <v>0.30999999999892225</v>
      </c>
    </row>
    <row r="1446" spans="1:46" x14ac:dyDescent="0.35">
      <c r="A1446" s="1">
        <v>-6.42841E-6</v>
      </c>
      <c r="B1446" s="1">
        <v>1.97488E-5</v>
      </c>
      <c r="C1446" s="1">
        <v>-9.9964999999999995E-8</v>
      </c>
      <c r="D1446" s="1">
        <v>2.0769000000000001E-5</v>
      </c>
      <c r="E1446" s="1">
        <v>-3.0517600000000001E-5</v>
      </c>
      <c r="F1446">
        <v>0.54838699999999996</v>
      </c>
      <c r="G1446" s="1">
        <v>-9.3627900000000004E-8</v>
      </c>
      <c r="H1446">
        <v>255</v>
      </c>
      <c r="I1446">
        <v>0</v>
      </c>
      <c r="J1446">
        <v>31</v>
      </c>
      <c r="K1446" t="e">
        <v>#NAME?</v>
      </c>
      <c r="L1446">
        <v>206874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1085</v>
      </c>
      <c r="U1446" s="1">
        <v>-6.42841E-6</v>
      </c>
      <c r="V1446" s="1">
        <v>1.9742399999999999E-5</v>
      </c>
      <c r="W1446" s="1">
        <v>1.53329E-12</v>
      </c>
      <c r="X1446" s="1">
        <v>6.3922999999999999E-9</v>
      </c>
      <c r="Y1446" s="1">
        <v>-6.3371100000000003E-9</v>
      </c>
      <c r="Z1446" s="1">
        <v>-6.42841E-6</v>
      </c>
      <c r="AA1446" s="1">
        <v>1.97488E-5</v>
      </c>
      <c r="AB1446" s="1">
        <v>-9.9964999999999995E-8</v>
      </c>
      <c r="AC1446" s="1">
        <v>2.0769000000000001E-5</v>
      </c>
      <c r="AD1446" s="1">
        <v>-6.42841E-6</v>
      </c>
      <c r="AE1446" s="1">
        <v>1.97488E-5</v>
      </c>
      <c r="AF1446" s="1">
        <v>-9.9964999999999995E-8</v>
      </c>
      <c r="AG1446" s="1">
        <v>2.0769000000000001E-5</v>
      </c>
      <c r="AH1446">
        <v>4</v>
      </c>
      <c r="AI1446">
        <v>0</v>
      </c>
      <c r="AJ1446">
        <v>0</v>
      </c>
      <c r="AK1446">
        <v>341917996</v>
      </c>
      <c r="AL1446">
        <v>1085</v>
      </c>
      <c r="AM1446">
        <v>8.5479500000000002</v>
      </c>
      <c r="AN1446">
        <v>1</v>
      </c>
      <c r="AO1446">
        <v>1978</v>
      </c>
      <c r="AP1446" s="2">
        <f t="shared" si="113"/>
        <v>-6428.41</v>
      </c>
      <c r="AQ1446" s="2">
        <f t="shared" si="114"/>
        <v>19748.8</v>
      </c>
      <c r="AR1446" s="2">
        <f t="shared" si="115"/>
        <v>-99.964999999999989</v>
      </c>
      <c r="AS1446">
        <f t="shared" si="116"/>
        <v>135691.26666666666</v>
      </c>
      <c r="AT1446">
        <f t="shared" si="117"/>
        <v>0.31000000000069861</v>
      </c>
    </row>
    <row r="1447" spans="1:46" x14ac:dyDescent="0.35">
      <c r="A1447" s="1">
        <v>-6.4346500000000003E-6</v>
      </c>
      <c r="B1447" s="1">
        <v>1.9706499999999998E-5</v>
      </c>
      <c r="C1447" s="1">
        <v>-6.8576799999999995E-8</v>
      </c>
      <c r="D1447" s="1">
        <v>2.0730500000000001E-5</v>
      </c>
      <c r="E1447" s="1">
        <v>-3.0517600000000001E-5</v>
      </c>
      <c r="F1447">
        <v>0.5</v>
      </c>
      <c r="G1447" s="1">
        <v>-9.99756E-8</v>
      </c>
      <c r="H1447">
        <v>255</v>
      </c>
      <c r="I1447">
        <v>0</v>
      </c>
      <c r="J1447">
        <v>16</v>
      </c>
      <c r="K1447" t="e">
        <v>#NAME?</v>
      </c>
      <c r="L1447">
        <v>106773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1085</v>
      </c>
      <c r="U1447" s="1">
        <v>-6.42841E-6</v>
      </c>
      <c r="V1447" s="1">
        <v>1.9743899999999999E-5</v>
      </c>
      <c r="W1447" s="1">
        <v>-6.2420400000000001E-9</v>
      </c>
      <c r="X1447" s="1">
        <v>-3.7455300000000003E-8</v>
      </c>
      <c r="Y1447" s="1">
        <v>3.1398799999999998E-8</v>
      </c>
      <c r="Z1447" s="1">
        <v>-6.4346500000000003E-6</v>
      </c>
      <c r="AA1447" s="1">
        <v>1.9706499999999998E-5</v>
      </c>
      <c r="AB1447" s="1">
        <v>-6.8576799999999995E-8</v>
      </c>
      <c r="AC1447" s="1">
        <v>2.0730500000000001E-5</v>
      </c>
      <c r="AD1447" s="1">
        <v>-6.4346500000000003E-6</v>
      </c>
      <c r="AE1447" s="1">
        <v>1.9706499999999998E-5</v>
      </c>
      <c r="AF1447" s="1">
        <v>-6.8576799999999995E-8</v>
      </c>
      <c r="AG1447" s="1">
        <v>2.0730500000000001E-5</v>
      </c>
      <c r="AH1447">
        <v>4</v>
      </c>
      <c r="AI1447">
        <v>0</v>
      </c>
      <c r="AJ1447">
        <v>0</v>
      </c>
      <c r="AK1447">
        <v>341930437</v>
      </c>
      <c r="AL1447">
        <v>1085</v>
      </c>
      <c r="AM1447">
        <v>8.5482600000000009</v>
      </c>
      <c r="AN1447">
        <v>1</v>
      </c>
      <c r="AO1447">
        <v>1979</v>
      </c>
      <c r="AP1447" s="2">
        <f t="shared" si="113"/>
        <v>-6434.6500000000005</v>
      </c>
      <c r="AQ1447" s="2">
        <f t="shared" si="114"/>
        <v>19706.5</v>
      </c>
      <c r="AR1447" s="2">
        <f t="shared" si="115"/>
        <v>-68.576799999999992</v>
      </c>
      <c r="AS1447">
        <f t="shared" si="116"/>
        <v>151262.33333333334</v>
      </c>
      <c r="AT1447">
        <f t="shared" si="117"/>
        <v>0.31000000000069861</v>
      </c>
    </row>
    <row r="1448" spans="1:46" x14ac:dyDescent="0.35">
      <c r="A1448" s="1">
        <v>-6.4488799999999997E-6</v>
      </c>
      <c r="B1448" s="1">
        <v>1.9739900000000001E-5</v>
      </c>
      <c r="C1448" s="1">
        <v>-7.9054500000000002E-8</v>
      </c>
      <c r="D1448" s="1">
        <v>2.0766699999999999E-5</v>
      </c>
      <c r="E1448" s="1">
        <v>-3.0517600000000001E-5</v>
      </c>
      <c r="F1448">
        <v>0.38095200000000001</v>
      </c>
      <c r="G1448" s="1">
        <v>-6.8603499999999996E-8</v>
      </c>
      <c r="H1448">
        <v>255</v>
      </c>
      <c r="I1448">
        <v>0</v>
      </c>
      <c r="J1448">
        <v>21</v>
      </c>
      <c r="K1448" t="e">
        <v>#NAME?</v>
      </c>
      <c r="L1448">
        <v>140140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1085</v>
      </c>
      <c r="U1448" s="1">
        <v>-6.4300100000000001E-6</v>
      </c>
      <c r="V1448" s="1">
        <v>1.9734499999999999E-5</v>
      </c>
      <c r="W1448" s="1">
        <v>-1.8864100000000001E-8</v>
      </c>
      <c r="X1448" s="1">
        <v>5.3910600000000002E-9</v>
      </c>
      <c r="Y1448" s="1">
        <v>-1.04509E-8</v>
      </c>
      <c r="Z1448" s="1">
        <v>-6.4488799999999997E-6</v>
      </c>
      <c r="AA1448" s="1">
        <v>1.9739900000000001E-5</v>
      </c>
      <c r="AB1448" s="1">
        <v>-7.9054500000000002E-8</v>
      </c>
      <c r="AC1448" s="1">
        <v>2.0766699999999999E-5</v>
      </c>
      <c r="AD1448" s="1">
        <v>-6.4488799999999997E-6</v>
      </c>
      <c r="AE1448" s="1">
        <v>1.9739900000000001E-5</v>
      </c>
      <c r="AF1448" s="1">
        <v>-7.9054500000000002E-8</v>
      </c>
      <c r="AG1448" s="1">
        <v>2.0766699999999999E-5</v>
      </c>
      <c r="AH1448">
        <v>4</v>
      </c>
      <c r="AI1448">
        <v>0</v>
      </c>
      <c r="AJ1448">
        <v>0</v>
      </c>
      <c r="AK1448">
        <v>341942879</v>
      </c>
      <c r="AL1448">
        <v>1085</v>
      </c>
      <c r="AM1448">
        <v>8.5485699999999998</v>
      </c>
      <c r="AN1448">
        <v>1</v>
      </c>
      <c r="AO1448">
        <v>1980</v>
      </c>
      <c r="AP1448" s="2">
        <f t="shared" si="113"/>
        <v>-6448.88</v>
      </c>
      <c r="AQ1448" s="2">
        <f t="shared" si="114"/>
        <v>19739.900000000001</v>
      </c>
      <c r="AR1448" s="2">
        <f t="shared" si="115"/>
        <v>-79.054500000000004</v>
      </c>
      <c r="AS1448">
        <f t="shared" si="116"/>
        <v>160160</v>
      </c>
      <c r="AT1448">
        <f t="shared" si="117"/>
        <v>0.30999999999892225</v>
      </c>
    </row>
    <row r="1449" spans="1:46" x14ac:dyDescent="0.35">
      <c r="A1449" s="1">
        <v>-6.4367300000000001E-6</v>
      </c>
      <c r="B1449" s="1">
        <v>1.9741700000000001E-5</v>
      </c>
      <c r="C1449" s="1">
        <v>-6.7177099999999999E-8</v>
      </c>
      <c r="D1449" s="1">
        <v>2.0764700000000001E-5</v>
      </c>
      <c r="E1449" s="1">
        <v>-3.0517600000000001E-5</v>
      </c>
      <c r="F1449">
        <v>0.45714300000000002</v>
      </c>
      <c r="G1449" s="1">
        <v>-7.9101599999999994E-8</v>
      </c>
      <c r="H1449">
        <v>255</v>
      </c>
      <c r="I1449">
        <v>0</v>
      </c>
      <c r="J1449">
        <v>35</v>
      </c>
      <c r="K1449" t="e">
        <v>#NAME?</v>
      </c>
      <c r="L1449">
        <v>233567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1085</v>
      </c>
      <c r="U1449" s="1">
        <v>-6.43473E-6</v>
      </c>
      <c r="V1449" s="1">
        <v>1.9735700000000001E-5</v>
      </c>
      <c r="W1449" s="1">
        <v>-2.00555E-9</v>
      </c>
      <c r="X1449" s="1">
        <v>6.0197099999999997E-9</v>
      </c>
      <c r="Y1449" s="1">
        <v>1.19244E-8</v>
      </c>
      <c r="Z1449" s="1">
        <v>-6.4367300000000001E-6</v>
      </c>
      <c r="AA1449" s="1">
        <v>1.9741700000000001E-5</v>
      </c>
      <c r="AB1449" s="1">
        <v>-6.7177099999999999E-8</v>
      </c>
      <c r="AC1449" s="1">
        <v>2.0764700000000001E-5</v>
      </c>
      <c r="AD1449" s="1">
        <v>-6.4367300000000001E-6</v>
      </c>
      <c r="AE1449" s="1">
        <v>1.9741700000000001E-5</v>
      </c>
      <c r="AF1449" s="1">
        <v>-6.7177099999999999E-8</v>
      </c>
      <c r="AG1449" s="1">
        <v>2.0764700000000001E-5</v>
      </c>
      <c r="AH1449">
        <v>4</v>
      </c>
      <c r="AI1449">
        <v>0</v>
      </c>
      <c r="AJ1449">
        <v>0</v>
      </c>
      <c r="AK1449">
        <v>341955321</v>
      </c>
      <c r="AL1449">
        <v>1085</v>
      </c>
      <c r="AM1449">
        <v>8.5488800000000005</v>
      </c>
      <c r="AN1449">
        <v>1</v>
      </c>
      <c r="AO1449">
        <v>1981</v>
      </c>
      <c r="AP1449" s="2">
        <f t="shared" si="113"/>
        <v>-6436.7300000000005</v>
      </c>
      <c r="AQ1449" s="2">
        <f t="shared" si="114"/>
        <v>19741.7</v>
      </c>
      <c r="AR1449" s="2">
        <f t="shared" si="115"/>
        <v>-67.177099999999996</v>
      </c>
      <c r="AS1449">
        <f t="shared" si="116"/>
        <v>180180.33333333334</v>
      </c>
      <c r="AT1449">
        <f t="shared" si="117"/>
        <v>0.31000000000069861</v>
      </c>
    </row>
    <row r="1450" spans="1:46" x14ac:dyDescent="0.35">
      <c r="A1450" s="1">
        <v>-6.4295500000000001E-6</v>
      </c>
      <c r="B1450" s="1">
        <v>1.9728599999999999E-5</v>
      </c>
      <c r="C1450" s="1">
        <v>-6.7199700000000003E-8</v>
      </c>
      <c r="D1450" s="1">
        <v>2.0749899999999999E-5</v>
      </c>
      <c r="E1450" s="1">
        <v>-3.0517600000000001E-5</v>
      </c>
      <c r="F1450">
        <v>0.32</v>
      </c>
      <c r="G1450" s="1">
        <v>-6.7199700000000003E-8</v>
      </c>
      <c r="H1450">
        <v>255</v>
      </c>
      <c r="I1450">
        <v>0</v>
      </c>
      <c r="J1450">
        <v>25</v>
      </c>
      <c r="K1450" t="e">
        <v>#NAME?</v>
      </c>
      <c r="L1450">
        <v>166834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1085</v>
      </c>
      <c r="U1450" s="1">
        <v>-6.4352300000000002E-6</v>
      </c>
      <c r="V1450" s="1">
        <v>1.9737100000000001E-5</v>
      </c>
      <c r="W1450" s="1">
        <v>5.6793200000000002E-9</v>
      </c>
      <c r="X1450" s="1">
        <v>-8.5174500000000006E-9</v>
      </c>
      <c r="Y1450">
        <v>0</v>
      </c>
      <c r="Z1450" s="1">
        <v>-6.4295500000000001E-6</v>
      </c>
      <c r="AA1450" s="1">
        <v>1.9728599999999999E-5</v>
      </c>
      <c r="AB1450" s="1">
        <v>-6.7199700000000003E-8</v>
      </c>
      <c r="AC1450" s="1">
        <v>2.0749899999999999E-5</v>
      </c>
      <c r="AD1450" s="1">
        <v>-6.4295500000000001E-6</v>
      </c>
      <c r="AE1450" s="1">
        <v>1.9728599999999999E-5</v>
      </c>
      <c r="AF1450" s="1">
        <v>-6.7199700000000003E-8</v>
      </c>
      <c r="AG1450" s="1">
        <v>2.0749899999999999E-5</v>
      </c>
      <c r="AH1450">
        <v>4</v>
      </c>
      <c r="AI1450">
        <v>0</v>
      </c>
      <c r="AJ1450">
        <v>0</v>
      </c>
      <c r="AK1450">
        <v>341967763</v>
      </c>
      <c r="AL1450">
        <v>1085</v>
      </c>
      <c r="AM1450">
        <v>8.5491899999999994</v>
      </c>
      <c r="AN1450">
        <v>1</v>
      </c>
      <c r="AO1450">
        <v>1982</v>
      </c>
      <c r="AP1450" s="2">
        <f t="shared" si="113"/>
        <v>-6429.55</v>
      </c>
      <c r="AQ1450" s="2">
        <f t="shared" si="114"/>
        <v>19728.599999999999</v>
      </c>
      <c r="AR1450" s="2">
        <f t="shared" si="115"/>
        <v>-67.199700000000007</v>
      </c>
      <c r="AS1450">
        <f t="shared" si="116"/>
        <v>173507</v>
      </c>
      <c r="AT1450">
        <f t="shared" si="117"/>
        <v>0.30999999999892225</v>
      </c>
    </row>
    <row r="1451" spans="1:46" x14ac:dyDescent="0.35">
      <c r="A1451" s="1">
        <v>-6.4406200000000003E-6</v>
      </c>
      <c r="B1451" s="1">
        <v>1.97349E-5</v>
      </c>
      <c r="C1451" s="1">
        <v>-6.7199700000000003E-8</v>
      </c>
      <c r="D1451" s="1">
        <v>2.07594E-5</v>
      </c>
      <c r="E1451" s="1">
        <v>-3.0517600000000001E-5</v>
      </c>
      <c r="F1451">
        <v>0.27777800000000002</v>
      </c>
      <c r="G1451" s="1">
        <v>-6.7199700000000003E-8</v>
      </c>
      <c r="H1451">
        <v>255</v>
      </c>
      <c r="I1451">
        <v>0</v>
      </c>
      <c r="J1451">
        <v>18</v>
      </c>
      <c r="K1451" t="e">
        <v>#NAME?</v>
      </c>
      <c r="L1451">
        <v>120120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1085</v>
      </c>
      <c r="U1451" s="1">
        <v>-6.4338899999999997E-6</v>
      </c>
      <c r="V1451" s="1">
        <v>1.97349E-5</v>
      </c>
      <c r="W1451" s="1">
        <v>-6.7327000000000001E-9</v>
      </c>
      <c r="X1451" s="1">
        <v>1.53329E-12</v>
      </c>
      <c r="Y1451">
        <v>0</v>
      </c>
      <c r="Z1451" s="1">
        <v>-6.4406200000000003E-6</v>
      </c>
      <c r="AA1451" s="1">
        <v>1.97349E-5</v>
      </c>
      <c r="AB1451" s="1">
        <v>-6.7199700000000003E-8</v>
      </c>
      <c r="AC1451" s="1">
        <v>2.07594E-5</v>
      </c>
      <c r="AD1451" s="1">
        <v>-6.4406200000000003E-6</v>
      </c>
      <c r="AE1451" s="1">
        <v>1.97349E-5</v>
      </c>
      <c r="AF1451" s="1">
        <v>-6.7199700000000003E-8</v>
      </c>
      <c r="AG1451" s="1">
        <v>2.07594E-5</v>
      </c>
      <c r="AH1451">
        <v>4</v>
      </c>
      <c r="AI1451">
        <v>0</v>
      </c>
      <c r="AJ1451">
        <v>0</v>
      </c>
      <c r="AK1451">
        <v>341980206</v>
      </c>
      <c r="AL1451">
        <v>1085</v>
      </c>
      <c r="AM1451">
        <v>8.5495099999999997</v>
      </c>
      <c r="AN1451">
        <v>1</v>
      </c>
      <c r="AO1451">
        <v>1983</v>
      </c>
      <c r="AP1451" s="2">
        <f t="shared" si="113"/>
        <v>-6440.6200000000008</v>
      </c>
      <c r="AQ1451" s="2">
        <f t="shared" si="114"/>
        <v>19734.900000000001</v>
      </c>
      <c r="AR1451" s="2">
        <f t="shared" si="115"/>
        <v>-67.199700000000007</v>
      </c>
      <c r="AS1451">
        <f t="shared" si="116"/>
        <v>140140.33333333334</v>
      </c>
      <c r="AT1451">
        <f t="shared" si="117"/>
        <v>0.32000000000032003</v>
      </c>
    </row>
    <row r="1452" spans="1:46" x14ac:dyDescent="0.35">
      <c r="A1452" s="1">
        <v>-6.44369E-6</v>
      </c>
      <c r="B1452" s="1">
        <v>1.9763400000000001E-5</v>
      </c>
      <c r="C1452" s="1">
        <v>-4.9045500000000001E-8</v>
      </c>
      <c r="D1452" s="1">
        <v>2.07873E-5</v>
      </c>
      <c r="E1452" s="1">
        <v>-3.0517600000000001E-5</v>
      </c>
      <c r="F1452">
        <v>0.55000000000000004</v>
      </c>
      <c r="G1452" s="1">
        <v>-6.7199700000000003E-8</v>
      </c>
      <c r="H1452">
        <v>255</v>
      </c>
      <c r="I1452">
        <v>0</v>
      </c>
      <c r="J1452">
        <v>20</v>
      </c>
      <c r="K1452" t="e">
        <v>#NAME?</v>
      </c>
      <c r="L1452">
        <v>133467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1085</v>
      </c>
      <c r="U1452" s="1">
        <v>-6.4355700000000003E-6</v>
      </c>
      <c r="V1452" s="1">
        <v>1.97349E-5</v>
      </c>
      <c r="W1452" s="1">
        <v>-8.1187900000000007E-9</v>
      </c>
      <c r="X1452" s="1">
        <v>2.8421099999999999E-8</v>
      </c>
      <c r="Y1452" s="1">
        <v>1.8154199999999999E-8</v>
      </c>
      <c r="Z1452" s="1">
        <v>-6.44369E-6</v>
      </c>
      <c r="AA1452" s="1">
        <v>1.9763400000000001E-5</v>
      </c>
      <c r="AB1452" s="1">
        <v>-4.9045500000000001E-8</v>
      </c>
      <c r="AC1452" s="1">
        <v>2.07873E-5</v>
      </c>
      <c r="AD1452" s="1">
        <v>-6.44369E-6</v>
      </c>
      <c r="AE1452" s="1">
        <v>1.9763400000000001E-5</v>
      </c>
      <c r="AF1452" s="1">
        <v>-4.9045500000000001E-8</v>
      </c>
      <c r="AG1452" s="1">
        <v>2.07873E-5</v>
      </c>
      <c r="AH1452">
        <v>4</v>
      </c>
      <c r="AI1452">
        <v>0</v>
      </c>
      <c r="AJ1452">
        <v>0</v>
      </c>
      <c r="AK1452">
        <v>341992648</v>
      </c>
      <c r="AL1452">
        <v>1085</v>
      </c>
      <c r="AM1452">
        <v>8.5498200000000004</v>
      </c>
      <c r="AN1452">
        <v>1</v>
      </c>
      <c r="AO1452">
        <v>1984</v>
      </c>
      <c r="AP1452" s="2">
        <f t="shared" si="113"/>
        <v>-6443.69</v>
      </c>
      <c r="AQ1452" s="2">
        <f t="shared" si="114"/>
        <v>19763.400000000001</v>
      </c>
      <c r="AR1452" s="2">
        <f t="shared" si="115"/>
        <v>-49.045500000000004</v>
      </c>
      <c r="AS1452">
        <f t="shared" si="116"/>
        <v>160160.33333333334</v>
      </c>
      <c r="AT1452">
        <f t="shared" si="117"/>
        <v>0.31000000000069861</v>
      </c>
    </row>
    <row r="1453" spans="1:46" x14ac:dyDescent="0.35">
      <c r="A1453" s="1">
        <v>-6.4489600000000002E-6</v>
      </c>
      <c r="B1453" s="1">
        <v>1.9745199999999999E-5</v>
      </c>
      <c r="C1453" s="1">
        <v>-6.4929600000000005E-8</v>
      </c>
      <c r="D1453" s="1">
        <v>2.07717E-5</v>
      </c>
      <c r="E1453" s="1">
        <v>-3.0517600000000001E-5</v>
      </c>
      <c r="F1453">
        <v>0.64705900000000005</v>
      </c>
      <c r="G1453" s="1">
        <v>-4.9072300000000001E-8</v>
      </c>
      <c r="H1453">
        <v>255</v>
      </c>
      <c r="I1453">
        <v>0</v>
      </c>
      <c r="J1453">
        <v>34</v>
      </c>
      <c r="K1453" t="e">
        <v>#NAME?</v>
      </c>
      <c r="L1453">
        <v>226894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1085</v>
      </c>
      <c r="U1453" s="1">
        <v>-6.4376799999999997E-6</v>
      </c>
      <c r="V1453" s="1">
        <v>1.9741999999999998E-5</v>
      </c>
      <c r="W1453" s="1">
        <v>-1.12835E-8</v>
      </c>
      <c r="X1453" s="1">
        <v>3.2245199999999999E-9</v>
      </c>
      <c r="Y1453" s="1">
        <v>-1.5857300000000001E-8</v>
      </c>
      <c r="Z1453" s="1">
        <v>-6.4489600000000002E-6</v>
      </c>
      <c r="AA1453" s="1">
        <v>1.9745199999999999E-5</v>
      </c>
      <c r="AB1453" s="1">
        <v>-6.4929600000000005E-8</v>
      </c>
      <c r="AC1453" s="1">
        <v>2.07717E-5</v>
      </c>
      <c r="AD1453" s="1">
        <v>-6.4489600000000002E-6</v>
      </c>
      <c r="AE1453" s="1">
        <v>1.9745199999999999E-5</v>
      </c>
      <c r="AF1453" s="1">
        <v>-6.4929600000000005E-8</v>
      </c>
      <c r="AG1453" s="1">
        <v>2.07717E-5</v>
      </c>
      <c r="AH1453">
        <v>4</v>
      </c>
      <c r="AI1453">
        <v>0</v>
      </c>
      <c r="AJ1453">
        <v>0</v>
      </c>
      <c r="AK1453">
        <v>342005090</v>
      </c>
      <c r="AL1453">
        <v>1085</v>
      </c>
      <c r="AM1453">
        <v>8.5501299999999993</v>
      </c>
      <c r="AN1453">
        <v>1</v>
      </c>
      <c r="AO1453">
        <v>1985</v>
      </c>
      <c r="AP1453" s="2">
        <f t="shared" si="113"/>
        <v>-6448.96</v>
      </c>
      <c r="AQ1453" s="2">
        <f t="shared" si="114"/>
        <v>19745.199999999997</v>
      </c>
      <c r="AR1453" s="2">
        <f t="shared" si="115"/>
        <v>-64.929600000000008</v>
      </c>
      <c r="AS1453">
        <f t="shared" si="116"/>
        <v>153487</v>
      </c>
      <c r="AT1453">
        <f t="shared" si="117"/>
        <v>0.30999999999892225</v>
      </c>
    </row>
    <row r="1454" spans="1:46" x14ac:dyDescent="0.35">
      <c r="A1454" s="1">
        <v>-6.4652299999999999E-6</v>
      </c>
      <c r="B1454" s="1">
        <v>1.9752600000000001E-5</v>
      </c>
      <c r="C1454" s="1">
        <v>-6.4941399999999994E-8</v>
      </c>
      <c r="D1454" s="1">
        <v>2.0783899999999999E-5</v>
      </c>
      <c r="E1454" s="1">
        <v>-3.0517600000000001E-5</v>
      </c>
      <c r="F1454">
        <v>0.66666700000000001</v>
      </c>
      <c r="G1454" s="1">
        <v>-6.4941399999999994E-8</v>
      </c>
      <c r="H1454">
        <v>255</v>
      </c>
      <c r="I1454">
        <v>0</v>
      </c>
      <c r="J1454">
        <v>15</v>
      </c>
      <c r="K1454" t="e">
        <v>#NAME?</v>
      </c>
      <c r="L1454">
        <v>100100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1085</v>
      </c>
      <c r="U1454" s="1">
        <v>-6.4405399999999998E-6</v>
      </c>
      <c r="V1454" s="1">
        <v>1.97427E-5</v>
      </c>
      <c r="W1454" s="1">
        <v>-2.4689099999999999E-8</v>
      </c>
      <c r="X1454" s="1">
        <v>9.8759499999999992E-9</v>
      </c>
      <c r="Y1454">
        <v>0</v>
      </c>
      <c r="Z1454" s="1">
        <v>-6.4652299999999999E-6</v>
      </c>
      <c r="AA1454" s="1">
        <v>1.9752600000000001E-5</v>
      </c>
      <c r="AB1454" s="1">
        <v>-6.4941399999999994E-8</v>
      </c>
      <c r="AC1454" s="1">
        <v>2.0783899999999999E-5</v>
      </c>
      <c r="AD1454" s="1">
        <v>-6.4652299999999999E-6</v>
      </c>
      <c r="AE1454" s="1">
        <v>1.9752600000000001E-5</v>
      </c>
      <c r="AF1454" s="1">
        <v>-6.4941399999999994E-8</v>
      </c>
      <c r="AG1454" s="1">
        <v>2.0783899999999999E-5</v>
      </c>
      <c r="AH1454">
        <v>4</v>
      </c>
      <c r="AI1454">
        <v>0</v>
      </c>
      <c r="AJ1454">
        <v>0</v>
      </c>
      <c r="AK1454">
        <v>342017533</v>
      </c>
      <c r="AL1454">
        <v>1085</v>
      </c>
      <c r="AM1454">
        <v>8.55044</v>
      </c>
      <c r="AN1454">
        <v>1</v>
      </c>
      <c r="AO1454">
        <v>1986</v>
      </c>
      <c r="AP1454" s="2">
        <f t="shared" si="113"/>
        <v>-6465.23</v>
      </c>
      <c r="AQ1454" s="2">
        <f t="shared" si="114"/>
        <v>19752.600000000002</v>
      </c>
      <c r="AR1454" s="2">
        <f t="shared" si="115"/>
        <v>-64.941399999999987</v>
      </c>
      <c r="AS1454">
        <f t="shared" si="116"/>
        <v>155711.33333333334</v>
      </c>
      <c r="AT1454">
        <f t="shared" si="117"/>
        <v>0.31000000000069861</v>
      </c>
    </row>
    <row r="1455" spans="1:46" x14ac:dyDescent="0.35">
      <c r="A1455" s="1">
        <v>-6.4498700000000003E-6</v>
      </c>
      <c r="B1455" s="1">
        <v>1.9751399999999999E-5</v>
      </c>
      <c r="C1455" s="1">
        <v>-7.52436E-8</v>
      </c>
      <c r="D1455" s="1">
        <v>2.07779E-5</v>
      </c>
      <c r="E1455" s="1">
        <v>-3.0517600000000001E-5</v>
      </c>
      <c r="F1455">
        <v>0.42857099999999998</v>
      </c>
      <c r="G1455" s="1">
        <v>-6.4941399999999994E-8</v>
      </c>
      <c r="H1455">
        <v>255</v>
      </c>
      <c r="I1455">
        <v>0</v>
      </c>
      <c r="J1455">
        <v>21</v>
      </c>
      <c r="K1455" t="e">
        <v>#NAME?</v>
      </c>
      <c r="L1455">
        <v>140140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1085</v>
      </c>
      <c r="U1455" s="1">
        <v>-6.4467700000000003E-6</v>
      </c>
      <c r="V1455" s="1">
        <v>1.9745199999999999E-5</v>
      </c>
      <c r="W1455" s="1">
        <v>-3.0987899999999998E-9</v>
      </c>
      <c r="X1455" s="1">
        <v>6.2006399999999998E-9</v>
      </c>
      <c r="Y1455" s="1">
        <v>-1.0302199999999999E-8</v>
      </c>
      <c r="Z1455" s="1">
        <v>-6.4498700000000003E-6</v>
      </c>
      <c r="AA1455" s="1">
        <v>1.9751399999999999E-5</v>
      </c>
      <c r="AB1455" s="1">
        <v>-7.52436E-8</v>
      </c>
      <c r="AC1455" s="1">
        <v>2.07779E-5</v>
      </c>
      <c r="AD1455" s="1">
        <v>-6.4498700000000003E-6</v>
      </c>
      <c r="AE1455" s="1">
        <v>1.9751399999999999E-5</v>
      </c>
      <c r="AF1455" s="1">
        <v>-7.52436E-8</v>
      </c>
      <c r="AG1455" s="1">
        <v>2.07779E-5</v>
      </c>
      <c r="AH1455">
        <v>4</v>
      </c>
      <c r="AI1455">
        <v>0</v>
      </c>
      <c r="AJ1455">
        <v>0</v>
      </c>
      <c r="AK1455">
        <v>342029975</v>
      </c>
      <c r="AL1455">
        <v>1085</v>
      </c>
      <c r="AM1455">
        <v>8.5507500000000007</v>
      </c>
      <c r="AN1455">
        <v>1</v>
      </c>
      <c r="AO1455">
        <v>1987</v>
      </c>
      <c r="AP1455" s="2">
        <f t="shared" si="113"/>
        <v>-6449.87</v>
      </c>
      <c r="AQ1455" s="2">
        <f t="shared" si="114"/>
        <v>19751.399999999998</v>
      </c>
      <c r="AR1455" s="2">
        <f t="shared" si="115"/>
        <v>-75.243600000000001</v>
      </c>
      <c r="AS1455">
        <f t="shared" si="116"/>
        <v>137915.66666666666</v>
      </c>
      <c r="AT1455">
        <f t="shared" si="117"/>
        <v>0.31000000000069861</v>
      </c>
    </row>
    <row r="1456" spans="1:46" x14ac:dyDescent="0.35">
      <c r="A1456" s="1">
        <v>-6.4393700000000001E-6</v>
      </c>
      <c r="B1456" s="1">
        <v>1.9734299999999998E-5</v>
      </c>
      <c r="C1456" s="1">
        <v>-7.3301399999999998E-8</v>
      </c>
      <c r="D1456" s="1">
        <v>2.0758500000000001E-5</v>
      </c>
      <c r="E1456" s="1">
        <v>-3.0517600000000001E-5</v>
      </c>
      <c r="F1456">
        <v>0.38461499999999998</v>
      </c>
      <c r="G1456" s="1">
        <v>-7.5256299999999999E-8</v>
      </c>
      <c r="H1456">
        <v>255</v>
      </c>
      <c r="I1456">
        <v>0</v>
      </c>
      <c r="J1456">
        <v>26</v>
      </c>
      <c r="K1456" t="e">
        <v>#NAME?</v>
      </c>
      <c r="L1456">
        <v>173507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1085</v>
      </c>
      <c r="U1456" s="1">
        <v>-6.4476199999999996E-6</v>
      </c>
      <c r="V1456" s="1">
        <v>1.9746699999999998E-5</v>
      </c>
      <c r="W1456" s="1">
        <v>8.2414600000000002E-9</v>
      </c>
      <c r="X1456" s="1">
        <v>-1.2359900000000001E-8</v>
      </c>
      <c r="Y1456" s="1">
        <v>1.9549500000000002E-9</v>
      </c>
      <c r="Z1456" s="1">
        <v>-6.4393700000000001E-6</v>
      </c>
      <c r="AA1456" s="1">
        <v>1.9734299999999998E-5</v>
      </c>
      <c r="AB1456" s="1">
        <v>-7.3301399999999998E-8</v>
      </c>
      <c r="AC1456" s="1">
        <v>2.0758500000000001E-5</v>
      </c>
      <c r="AD1456" s="1">
        <v>-6.4393700000000001E-6</v>
      </c>
      <c r="AE1456" s="1">
        <v>1.9734299999999998E-5</v>
      </c>
      <c r="AF1456" s="1">
        <v>-7.3301399999999998E-8</v>
      </c>
      <c r="AG1456" s="1">
        <v>2.0758500000000001E-5</v>
      </c>
      <c r="AH1456">
        <v>4</v>
      </c>
      <c r="AI1456">
        <v>0</v>
      </c>
      <c r="AJ1456">
        <v>0</v>
      </c>
      <c r="AK1456">
        <v>342042417</v>
      </c>
      <c r="AL1456">
        <v>1085</v>
      </c>
      <c r="AM1456">
        <v>8.5510599999999997</v>
      </c>
      <c r="AN1456">
        <v>1</v>
      </c>
      <c r="AO1456">
        <v>1988</v>
      </c>
      <c r="AP1456" s="2">
        <f t="shared" si="113"/>
        <v>-6439.37</v>
      </c>
      <c r="AQ1456" s="2">
        <f t="shared" si="114"/>
        <v>19734.3</v>
      </c>
      <c r="AR1456" s="2">
        <f t="shared" si="115"/>
        <v>-73.301400000000001</v>
      </c>
      <c r="AS1456">
        <f t="shared" si="116"/>
        <v>144589</v>
      </c>
      <c r="AT1456">
        <f t="shared" si="117"/>
        <v>0.30999999999892225</v>
      </c>
    </row>
    <row r="1457" spans="1:46" x14ac:dyDescent="0.35">
      <c r="A1457" s="1">
        <v>-6.4230899999999997E-6</v>
      </c>
      <c r="B1457" s="1">
        <v>1.9732200000000001E-5</v>
      </c>
      <c r="C1457" s="1">
        <v>-7.0281099999999998E-8</v>
      </c>
      <c r="D1457" s="1">
        <v>2.0751399999999999E-5</v>
      </c>
      <c r="E1457" s="1">
        <v>-3.0517600000000001E-5</v>
      </c>
      <c r="F1457">
        <v>0.44444400000000001</v>
      </c>
      <c r="G1457" s="1">
        <v>-7.3303200000000002E-8</v>
      </c>
      <c r="H1457">
        <v>255</v>
      </c>
      <c r="I1457">
        <v>0</v>
      </c>
      <c r="J1457">
        <v>18</v>
      </c>
      <c r="K1457" t="e">
        <v>#NAME?</v>
      </c>
      <c r="L1457">
        <v>120120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1085</v>
      </c>
      <c r="U1457" s="1">
        <v>-6.4455899999999999E-6</v>
      </c>
      <c r="V1457" s="1">
        <v>1.9743500000000002E-5</v>
      </c>
      <c r="W1457" s="1">
        <v>2.2504199999999998E-8</v>
      </c>
      <c r="X1457" s="1">
        <v>-1.1251300000000001E-8</v>
      </c>
      <c r="Y1457" s="1">
        <v>3.0221199999999999E-9</v>
      </c>
      <c r="Z1457" s="1">
        <v>-6.4230899999999997E-6</v>
      </c>
      <c r="AA1457" s="1">
        <v>1.9732200000000001E-5</v>
      </c>
      <c r="AB1457" s="1">
        <v>-7.0281099999999998E-8</v>
      </c>
      <c r="AC1457" s="1">
        <v>2.0751399999999999E-5</v>
      </c>
      <c r="AD1457" s="1">
        <v>-6.4230899999999997E-6</v>
      </c>
      <c r="AE1457" s="1">
        <v>1.9732200000000001E-5</v>
      </c>
      <c r="AF1457" s="1">
        <v>-7.0281099999999998E-8</v>
      </c>
      <c r="AG1457" s="1">
        <v>2.0751399999999999E-5</v>
      </c>
      <c r="AH1457">
        <v>4</v>
      </c>
      <c r="AI1457">
        <v>0</v>
      </c>
      <c r="AJ1457">
        <v>0</v>
      </c>
      <c r="AK1457">
        <v>342054859</v>
      </c>
      <c r="AL1457">
        <v>1085</v>
      </c>
      <c r="AM1457">
        <v>8.5513700000000004</v>
      </c>
      <c r="AN1457">
        <v>1</v>
      </c>
      <c r="AO1457">
        <v>1989</v>
      </c>
      <c r="AP1457" s="2">
        <f t="shared" si="113"/>
        <v>-6423.0899999999992</v>
      </c>
      <c r="AQ1457" s="2">
        <f t="shared" si="114"/>
        <v>19732.2</v>
      </c>
      <c r="AR1457" s="2">
        <f t="shared" si="115"/>
        <v>-70.281099999999995</v>
      </c>
      <c r="AS1457">
        <f t="shared" si="116"/>
        <v>151262.33333333334</v>
      </c>
      <c r="AT1457">
        <f t="shared" si="117"/>
        <v>0.31000000000069861</v>
      </c>
    </row>
    <row r="1458" spans="1:46" x14ac:dyDescent="0.35">
      <c r="A1458" s="1">
        <v>-6.4516000000000002E-6</v>
      </c>
      <c r="B1458" s="1">
        <v>1.9755999999999999E-5</v>
      </c>
      <c r="C1458" s="1">
        <v>-7.5904399999999998E-8</v>
      </c>
      <c r="D1458" s="1">
        <v>2.0782900000000001E-5</v>
      </c>
      <c r="E1458" s="1">
        <v>-3.0517600000000001E-5</v>
      </c>
      <c r="F1458">
        <v>0.33333299999999999</v>
      </c>
      <c r="G1458" s="1">
        <v>-7.0312500000000002E-8</v>
      </c>
      <c r="H1458">
        <v>255</v>
      </c>
      <c r="I1458">
        <v>0</v>
      </c>
      <c r="J1458">
        <v>24</v>
      </c>
      <c r="K1458" t="e">
        <v>#NAME?</v>
      </c>
      <c r="L1458">
        <v>160160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1085</v>
      </c>
      <c r="U1458" s="1">
        <v>-6.4400299999999997E-6</v>
      </c>
      <c r="V1458" s="1">
        <v>1.9740599999999999E-5</v>
      </c>
      <c r="W1458" s="1">
        <v>-1.15687E-8</v>
      </c>
      <c r="X1458" s="1">
        <v>1.5426499999999999E-8</v>
      </c>
      <c r="Y1458" s="1">
        <v>-5.5919199999999999E-9</v>
      </c>
      <c r="Z1458" s="1">
        <v>-6.4516000000000002E-6</v>
      </c>
      <c r="AA1458" s="1">
        <v>1.9755999999999999E-5</v>
      </c>
      <c r="AB1458" s="1">
        <v>-7.5904399999999998E-8</v>
      </c>
      <c r="AC1458" s="1">
        <v>2.0782900000000001E-5</v>
      </c>
      <c r="AD1458" s="1">
        <v>-6.4516000000000002E-6</v>
      </c>
      <c r="AE1458" s="1">
        <v>1.9755999999999999E-5</v>
      </c>
      <c r="AF1458" s="1">
        <v>-7.5904399999999998E-8</v>
      </c>
      <c r="AG1458" s="1">
        <v>2.0782900000000001E-5</v>
      </c>
      <c r="AH1458">
        <v>4</v>
      </c>
      <c r="AI1458">
        <v>0</v>
      </c>
      <c r="AJ1458">
        <v>0</v>
      </c>
      <c r="AK1458">
        <v>342067300</v>
      </c>
      <c r="AL1458">
        <v>1085</v>
      </c>
      <c r="AM1458">
        <v>8.5516799999999993</v>
      </c>
      <c r="AN1458">
        <v>1</v>
      </c>
      <c r="AO1458">
        <v>1990</v>
      </c>
      <c r="AP1458" s="2">
        <f t="shared" si="113"/>
        <v>-6451.6</v>
      </c>
      <c r="AQ1458" s="2">
        <f t="shared" si="114"/>
        <v>19756</v>
      </c>
      <c r="AR1458" s="2">
        <f t="shared" si="115"/>
        <v>-75.904399999999995</v>
      </c>
      <c r="AS1458">
        <f t="shared" si="116"/>
        <v>117895.56666666667</v>
      </c>
      <c r="AT1458">
        <f t="shared" si="117"/>
        <v>0.30999999999892225</v>
      </c>
    </row>
    <row r="1459" spans="1:46" x14ac:dyDescent="0.35">
      <c r="A1459" s="1">
        <v>-6.4353099999999999E-6</v>
      </c>
      <c r="B1459" s="1">
        <v>1.9729100000000001E-5</v>
      </c>
      <c r="C1459" s="1">
        <v>-7.59277E-8</v>
      </c>
      <c r="D1459" s="1">
        <v>2.0752200000000001E-5</v>
      </c>
      <c r="E1459" s="1">
        <v>-3.0517600000000001E-5</v>
      </c>
      <c r="F1459">
        <v>0.72727299999999995</v>
      </c>
      <c r="G1459" s="1">
        <v>-7.59277E-8</v>
      </c>
      <c r="H1459">
        <v>255</v>
      </c>
      <c r="I1459">
        <v>0</v>
      </c>
      <c r="J1459">
        <v>11</v>
      </c>
      <c r="K1459" t="e">
        <v>#NAME?</v>
      </c>
      <c r="L1459">
        <v>73406.7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1085</v>
      </c>
      <c r="U1459" s="1">
        <v>-6.4429800000000003E-6</v>
      </c>
      <c r="V1459" s="1">
        <v>1.97444E-5</v>
      </c>
      <c r="W1459" s="1">
        <v>7.6695400000000008E-9</v>
      </c>
      <c r="X1459" s="1">
        <v>-1.5334500000000001E-8</v>
      </c>
      <c r="Y1459">
        <v>0</v>
      </c>
      <c r="Z1459" s="1">
        <v>-6.4353099999999999E-6</v>
      </c>
      <c r="AA1459" s="1">
        <v>1.9729100000000001E-5</v>
      </c>
      <c r="AB1459" s="1">
        <v>-7.59277E-8</v>
      </c>
      <c r="AC1459" s="1">
        <v>2.0752200000000001E-5</v>
      </c>
      <c r="AD1459" s="1">
        <v>-6.4353099999999999E-6</v>
      </c>
      <c r="AE1459" s="1">
        <v>1.9729100000000001E-5</v>
      </c>
      <c r="AF1459" s="1">
        <v>-7.59277E-8</v>
      </c>
      <c r="AG1459" s="1">
        <v>2.0752200000000001E-5</v>
      </c>
      <c r="AH1459">
        <v>4</v>
      </c>
      <c r="AI1459">
        <v>0</v>
      </c>
      <c r="AJ1459">
        <v>0</v>
      </c>
      <c r="AK1459">
        <v>342079742</v>
      </c>
      <c r="AL1459">
        <v>1085</v>
      </c>
      <c r="AM1459">
        <v>8.55199</v>
      </c>
      <c r="AN1459">
        <v>1</v>
      </c>
      <c r="AO1459">
        <v>1991</v>
      </c>
      <c r="AP1459" s="2">
        <f t="shared" si="113"/>
        <v>-6435.3099999999995</v>
      </c>
      <c r="AQ1459" s="2">
        <f t="shared" si="114"/>
        <v>19729.100000000002</v>
      </c>
      <c r="AR1459" s="2">
        <f t="shared" si="115"/>
        <v>-75.927700000000002</v>
      </c>
      <c r="AS1459">
        <f t="shared" si="116"/>
        <v>120119.90000000001</v>
      </c>
      <c r="AT1459">
        <f t="shared" si="117"/>
        <v>0.31000000000069861</v>
      </c>
    </row>
    <row r="1460" spans="1:46" x14ac:dyDescent="0.35">
      <c r="A1460" s="1">
        <v>-6.44989E-6</v>
      </c>
      <c r="B1460" s="1">
        <v>1.9740400000000002E-5</v>
      </c>
      <c r="C1460" s="1">
        <v>-8.0259299999999994E-8</v>
      </c>
      <c r="D1460" s="1">
        <v>2.0767600000000001E-5</v>
      </c>
      <c r="E1460" s="1">
        <v>-3.0517600000000001E-5</v>
      </c>
      <c r="F1460">
        <v>0.31578899999999999</v>
      </c>
      <c r="G1460" s="1">
        <v>-7.59277E-8</v>
      </c>
      <c r="H1460">
        <v>255</v>
      </c>
      <c r="I1460">
        <v>0</v>
      </c>
      <c r="J1460">
        <v>19</v>
      </c>
      <c r="K1460" t="e">
        <v>#NAME?</v>
      </c>
      <c r="L1460">
        <v>126793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1085</v>
      </c>
      <c r="U1460" s="1">
        <v>-6.4411299999999996E-6</v>
      </c>
      <c r="V1460" s="1">
        <v>1.9740400000000002E-5</v>
      </c>
      <c r="W1460" s="1">
        <v>-8.7627799999999998E-9</v>
      </c>
      <c r="X1460" s="1">
        <v>1.53329E-12</v>
      </c>
      <c r="Y1460" s="1">
        <v>-4.3315599999999999E-9</v>
      </c>
      <c r="Z1460" s="1">
        <v>-6.44989E-6</v>
      </c>
      <c r="AA1460" s="1">
        <v>1.9740400000000002E-5</v>
      </c>
      <c r="AB1460" s="1">
        <v>-8.0259299999999994E-8</v>
      </c>
      <c r="AC1460" s="1">
        <v>2.0767600000000001E-5</v>
      </c>
      <c r="AD1460" s="1">
        <v>-6.44989E-6</v>
      </c>
      <c r="AE1460" s="1">
        <v>1.9740400000000002E-5</v>
      </c>
      <c r="AF1460" s="1">
        <v>-8.0259299999999994E-8</v>
      </c>
      <c r="AG1460" s="1">
        <v>2.0767600000000001E-5</v>
      </c>
      <c r="AH1460">
        <v>4</v>
      </c>
      <c r="AI1460">
        <v>0</v>
      </c>
      <c r="AJ1460">
        <v>0</v>
      </c>
      <c r="AK1460">
        <v>342092184</v>
      </c>
      <c r="AL1460">
        <v>1085</v>
      </c>
      <c r="AM1460">
        <v>8.5523000000000007</v>
      </c>
      <c r="AN1460">
        <v>1</v>
      </c>
      <c r="AO1460">
        <v>1992</v>
      </c>
      <c r="AP1460" s="2">
        <f t="shared" si="113"/>
        <v>-6449.89</v>
      </c>
      <c r="AQ1460" s="2">
        <f t="shared" si="114"/>
        <v>19740.400000000001</v>
      </c>
      <c r="AR1460" s="2">
        <f t="shared" si="115"/>
        <v>-80.259299999999996</v>
      </c>
      <c r="AS1460">
        <f t="shared" si="116"/>
        <v>104548.90000000001</v>
      </c>
      <c r="AT1460">
        <f t="shared" si="117"/>
        <v>0.31000000000069861</v>
      </c>
    </row>
    <row r="1461" spans="1:46" x14ac:dyDescent="0.35">
      <c r="A1461" s="1">
        <v>-6.4675899999999999E-6</v>
      </c>
      <c r="B1461" s="1">
        <v>1.9748499999999999E-5</v>
      </c>
      <c r="C1461" s="1">
        <v>-8.3245000000000002E-8</v>
      </c>
      <c r="D1461" s="1">
        <v>2.0780799999999999E-5</v>
      </c>
      <c r="E1461" s="1">
        <v>-3.0517600000000001E-5</v>
      </c>
      <c r="F1461">
        <v>0.58823499999999995</v>
      </c>
      <c r="G1461" s="1">
        <v>-8.0261200000000004E-8</v>
      </c>
      <c r="H1461">
        <v>255</v>
      </c>
      <c r="I1461">
        <v>0</v>
      </c>
      <c r="J1461">
        <v>17</v>
      </c>
      <c r="K1461" t="e">
        <v>#NAME?</v>
      </c>
      <c r="L1461">
        <v>113447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1085</v>
      </c>
      <c r="U1461" s="1">
        <v>-6.4434E-6</v>
      </c>
      <c r="V1461" s="1">
        <v>1.9740400000000002E-5</v>
      </c>
      <c r="W1461" s="1">
        <v>-2.4183100000000001E-8</v>
      </c>
      <c r="X1461" s="1">
        <v>8.0620600000000006E-9</v>
      </c>
      <c r="Y1461" s="1">
        <v>-2.9837900000000001E-9</v>
      </c>
      <c r="Z1461" s="1">
        <v>-6.4675899999999999E-6</v>
      </c>
      <c r="AA1461" s="1">
        <v>1.9748499999999999E-5</v>
      </c>
      <c r="AB1461" s="1">
        <v>-8.3245000000000002E-8</v>
      </c>
      <c r="AC1461" s="1">
        <v>2.0780799999999999E-5</v>
      </c>
      <c r="AD1461" s="1">
        <v>-6.4675899999999999E-6</v>
      </c>
      <c r="AE1461" s="1">
        <v>1.9748499999999999E-5</v>
      </c>
      <c r="AF1461" s="1">
        <v>-8.3245000000000002E-8</v>
      </c>
      <c r="AG1461" s="1">
        <v>2.0780799999999999E-5</v>
      </c>
      <c r="AH1461">
        <v>4</v>
      </c>
      <c r="AI1461">
        <v>0</v>
      </c>
      <c r="AJ1461">
        <v>0</v>
      </c>
      <c r="AK1461">
        <v>342104626</v>
      </c>
      <c r="AL1461">
        <v>1085</v>
      </c>
      <c r="AM1461">
        <v>8.5526199999999992</v>
      </c>
      <c r="AN1461">
        <v>1</v>
      </c>
      <c r="AO1461">
        <v>1993</v>
      </c>
      <c r="AP1461" s="2">
        <f t="shared" si="113"/>
        <v>-6467.59</v>
      </c>
      <c r="AQ1461" s="2">
        <f t="shared" si="114"/>
        <v>19748.5</v>
      </c>
      <c r="AR1461" s="2">
        <f t="shared" si="115"/>
        <v>-83.245000000000005</v>
      </c>
      <c r="AS1461">
        <f t="shared" si="116"/>
        <v>131242.33333333334</v>
      </c>
      <c r="AT1461">
        <f t="shared" si="117"/>
        <v>0.31999999999854367</v>
      </c>
    </row>
    <row r="1462" spans="1:46" x14ac:dyDescent="0.35">
      <c r="A1462" s="1">
        <v>-6.4255499999999998E-6</v>
      </c>
      <c r="B1462" s="1">
        <v>1.9739399999999999E-5</v>
      </c>
      <c r="C1462" s="1">
        <v>-8.3251999999999997E-8</v>
      </c>
      <c r="D1462" s="1">
        <v>2.0759099999999999E-5</v>
      </c>
      <c r="E1462" s="1">
        <v>-3.0517600000000001E-5</v>
      </c>
      <c r="F1462">
        <v>0.52173899999999995</v>
      </c>
      <c r="G1462" s="1">
        <v>-8.3251999999999997E-8</v>
      </c>
      <c r="H1462">
        <v>255</v>
      </c>
      <c r="I1462">
        <v>0</v>
      </c>
      <c r="J1462">
        <v>23</v>
      </c>
      <c r="K1462" t="e">
        <v>#NAME?</v>
      </c>
      <c r="L1462">
        <v>153487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1085</v>
      </c>
      <c r="U1462" s="1">
        <v>-6.4494700000000003E-6</v>
      </c>
      <c r="V1462" s="1">
        <v>1.9742399999999999E-5</v>
      </c>
      <c r="W1462" s="1">
        <v>2.3914799999999999E-8</v>
      </c>
      <c r="X1462" s="1">
        <v>-2.9883899999999999E-9</v>
      </c>
      <c r="Y1462">
        <v>0</v>
      </c>
      <c r="Z1462" s="1">
        <v>-6.4255499999999998E-6</v>
      </c>
      <c r="AA1462" s="1">
        <v>1.9739399999999999E-5</v>
      </c>
      <c r="AB1462" s="1">
        <v>-8.3251999999999997E-8</v>
      </c>
      <c r="AC1462" s="1">
        <v>2.0759099999999999E-5</v>
      </c>
      <c r="AD1462" s="1">
        <v>-6.4255499999999998E-6</v>
      </c>
      <c r="AE1462" s="1">
        <v>1.9739399999999999E-5</v>
      </c>
      <c r="AF1462" s="1">
        <v>-8.3251999999999997E-8</v>
      </c>
      <c r="AG1462" s="1">
        <v>2.0759099999999999E-5</v>
      </c>
      <c r="AH1462">
        <v>4</v>
      </c>
      <c r="AI1462">
        <v>0</v>
      </c>
      <c r="AJ1462">
        <v>0</v>
      </c>
      <c r="AK1462">
        <v>342128531</v>
      </c>
      <c r="AL1462">
        <v>1085</v>
      </c>
      <c r="AM1462">
        <v>8.55321</v>
      </c>
      <c r="AN1462">
        <v>1</v>
      </c>
      <c r="AO1462">
        <v>1994</v>
      </c>
      <c r="AP1462" s="2">
        <f t="shared" si="113"/>
        <v>-6425.55</v>
      </c>
      <c r="AQ1462" s="2">
        <f t="shared" si="114"/>
        <v>19739.399999999998</v>
      </c>
      <c r="AR1462" s="2">
        <f t="shared" si="115"/>
        <v>-83.251999999999995</v>
      </c>
      <c r="AS1462">
        <f t="shared" si="116"/>
        <v>157936</v>
      </c>
      <c r="AT1462">
        <f t="shared" si="117"/>
        <v>0.59000000000075659</v>
      </c>
    </row>
    <row r="1463" spans="1:46" x14ac:dyDescent="0.35">
      <c r="A1463" s="1">
        <v>-6.4580699999999996E-6</v>
      </c>
      <c r="B1463" s="1">
        <v>1.9746500000000001E-5</v>
      </c>
      <c r="C1463" s="1">
        <v>-8.6021100000000005E-8</v>
      </c>
      <c r="D1463" s="1">
        <v>2.0775899999999999E-5</v>
      </c>
      <c r="E1463" s="1">
        <v>-3.0517600000000001E-5</v>
      </c>
      <c r="F1463">
        <v>0.54838699999999996</v>
      </c>
      <c r="G1463" s="1">
        <v>-8.3251999999999997E-8</v>
      </c>
      <c r="H1463">
        <v>255</v>
      </c>
      <c r="I1463">
        <v>0</v>
      </c>
      <c r="J1463">
        <v>31</v>
      </c>
      <c r="K1463" t="e">
        <v>#NAME?</v>
      </c>
      <c r="L1463">
        <v>206874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1085</v>
      </c>
      <c r="U1463" s="1">
        <v>-6.44357E-6</v>
      </c>
      <c r="V1463" s="1">
        <v>1.9741700000000001E-5</v>
      </c>
      <c r="W1463" s="1">
        <v>-1.4500399999999999E-8</v>
      </c>
      <c r="X1463" s="1">
        <v>4.8344799999999996E-9</v>
      </c>
      <c r="Y1463" s="1">
        <v>-2.7691299999999999E-9</v>
      </c>
      <c r="Z1463" s="1">
        <v>-6.4580699999999996E-6</v>
      </c>
      <c r="AA1463" s="1">
        <v>1.9746500000000001E-5</v>
      </c>
      <c r="AB1463" s="1">
        <v>-8.6021100000000005E-8</v>
      </c>
      <c r="AC1463" s="1">
        <v>2.0775899999999999E-5</v>
      </c>
      <c r="AD1463" s="1">
        <v>-6.4580699999999996E-6</v>
      </c>
      <c r="AE1463" s="1">
        <v>1.9746500000000001E-5</v>
      </c>
      <c r="AF1463" s="1">
        <v>-8.6021100000000005E-8</v>
      </c>
      <c r="AG1463" s="1">
        <v>2.0775899999999999E-5</v>
      </c>
      <c r="AH1463">
        <v>4</v>
      </c>
      <c r="AI1463">
        <v>0</v>
      </c>
      <c r="AJ1463">
        <v>0</v>
      </c>
      <c r="AK1463">
        <v>342140974</v>
      </c>
      <c r="AL1463">
        <v>1085</v>
      </c>
      <c r="AM1463">
        <v>8.5535200000000007</v>
      </c>
      <c r="AN1463">
        <v>1</v>
      </c>
      <c r="AO1463">
        <v>1995</v>
      </c>
      <c r="AP1463" s="2">
        <f t="shared" si="113"/>
        <v>-6458.07</v>
      </c>
      <c r="AQ1463" s="2">
        <f t="shared" si="114"/>
        <v>19746.5</v>
      </c>
      <c r="AR1463" s="2">
        <f t="shared" si="115"/>
        <v>-86.021100000000004</v>
      </c>
      <c r="AS1463">
        <f t="shared" si="116"/>
        <v>162384.66666666666</v>
      </c>
      <c r="AT1463">
        <f t="shared" si="117"/>
        <v>0.31000000000069861</v>
      </c>
    </row>
    <row r="1464" spans="1:46" x14ac:dyDescent="0.35">
      <c r="A1464" s="1">
        <v>-6.4472800000000004E-6</v>
      </c>
      <c r="B1464" s="1">
        <v>1.9746100000000001E-5</v>
      </c>
      <c r="C1464" s="1">
        <v>-1.01957E-7</v>
      </c>
      <c r="D1464" s="1">
        <v>2.0772300000000001E-5</v>
      </c>
      <c r="E1464" s="1">
        <v>-3.0517600000000001E-5</v>
      </c>
      <c r="F1464">
        <v>0.368421</v>
      </c>
      <c r="G1464" s="1">
        <v>-8.6059599999999996E-8</v>
      </c>
      <c r="H1464">
        <v>255</v>
      </c>
      <c r="I1464">
        <v>0</v>
      </c>
      <c r="J1464">
        <v>19</v>
      </c>
      <c r="K1464" t="e">
        <v>#NAME?</v>
      </c>
      <c r="L1464">
        <v>126793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1085</v>
      </c>
      <c r="U1464" s="1">
        <v>-6.4472800000000004E-6</v>
      </c>
      <c r="V1464" s="1">
        <v>1.97427E-5</v>
      </c>
      <c r="W1464">
        <v>0</v>
      </c>
      <c r="X1464" s="1">
        <v>3.3885799999999999E-9</v>
      </c>
      <c r="Y1464" s="1">
        <v>-1.5897200000000001E-8</v>
      </c>
      <c r="Z1464" s="1">
        <v>-6.4472800000000004E-6</v>
      </c>
      <c r="AA1464" s="1">
        <v>1.9746100000000001E-5</v>
      </c>
      <c r="AB1464" s="1">
        <v>-1.01957E-7</v>
      </c>
      <c r="AC1464" s="1">
        <v>2.0772300000000001E-5</v>
      </c>
      <c r="AD1464" s="1">
        <v>-6.4472800000000004E-6</v>
      </c>
      <c r="AE1464" s="1">
        <v>1.9746100000000001E-5</v>
      </c>
      <c r="AF1464" s="1">
        <v>-1.01957E-7</v>
      </c>
      <c r="AG1464" s="1">
        <v>2.0772300000000001E-5</v>
      </c>
      <c r="AH1464">
        <v>4</v>
      </c>
      <c r="AI1464">
        <v>0</v>
      </c>
      <c r="AJ1464">
        <v>0</v>
      </c>
      <c r="AK1464">
        <v>342153416</v>
      </c>
      <c r="AL1464">
        <v>1085</v>
      </c>
      <c r="AM1464">
        <v>8.5538399999999992</v>
      </c>
      <c r="AN1464">
        <v>1</v>
      </c>
      <c r="AO1464">
        <v>1996</v>
      </c>
      <c r="AP1464" s="2">
        <f t="shared" si="113"/>
        <v>-6447.2800000000007</v>
      </c>
      <c r="AQ1464" s="2">
        <f t="shared" si="114"/>
        <v>19746.100000000002</v>
      </c>
      <c r="AR1464" s="2">
        <f t="shared" si="115"/>
        <v>-101.95700000000001</v>
      </c>
      <c r="AS1464">
        <f t="shared" si="116"/>
        <v>177955.66666666666</v>
      </c>
      <c r="AT1464">
        <f t="shared" si="117"/>
        <v>0.31999999999854367</v>
      </c>
    </row>
    <row r="1465" spans="1:46" x14ac:dyDescent="0.35">
      <c r="A1465" s="1">
        <v>-6.4631699999999998E-6</v>
      </c>
      <c r="B1465" s="1">
        <v>1.9762000000000002E-5</v>
      </c>
      <c r="C1465" s="1">
        <v>-1.0338200000000001E-7</v>
      </c>
      <c r="D1465" s="1">
        <v>2.0792300000000001E-5</v>
      </c>
      <c r="E1465" s="1">
        <v>-3.0517600000000001E-5</v>
      </c>
      <c r="F1465">
        <v>0.36666700000000002</v>
      </c>
      <c r="G1465" s="1">
        <v>-1.0199E-7</v>
      </c>
      <c r="H1465">
        <v>255</v>
      </c>
      <c r="I1465">
        <v>0</v>
      </c>
      <c r="J1465">
        <v>30</v>
      </c>
      <c r="K1465" t="e">
        <v>#NAME?</v>
      </c>
      <c r="L1465">
        <v>200200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1085</v>
      </c>
      <c r="U1465" s="1">
        <v>-6.4472800000000004E-6</v>
      </c>
      <c r="V1465" s="1">
        <v>1.9743500000000002E-5</v>
      </c>
      <c r="W1465" s="1">
        <v>-1.5891099999999999E-8</v>
      </c>
      <c r="X1465" s="1">
        <v>1.8540599999999999E-8</v>
      </c>
      <c r="Y1465" s="1">
        <v>-1.3922300000000001E-9</v>
      </c>
      <c r="Z1465" s="1">
        <v>-6.4631699999999998E-6</v>
      </c>
      <c r="AA1465" s="1">
        <v>1.9762000000000002E-5</v>
      </c>
      <c r="AB1465" s="1">
        <v>-1.0338200000000001E-7</v>
      </c>
      <c r="AC1465" s="1">
        <v>2.0792300000000001E-5</v>
      </c>
      <c r="AD1465" s="1">
        <v>-6.4631699999999998E-6</v>
      </c>
      <c r="AE1465" s="1">
        <v>1.9762000000000002E-5</v>
      </c>
      <c r="AF1465" s="1">
        <v>-1.0338200000000001E-7</v>
      </c>
      <c r="AG1465" s="1">
        <v>2.0792300000000001E-5</v>
      </c>
      <c r="AH1465">
        <v>4</v>
      </c>
      <c r="AI1465">
        <v>0</v>
      </c>
      <c r="AJ1465">
        <v>0</v>
      </c>
      <c r="AK1465">
        <v>342165858</v>
      </c>
      <c r="AL1465">
        <v>1085</v>
      </c>
      <c r="AM1465">
        <v>8.5541499999999999</v>
      </c>
      <c r="AN1465">
        <v>1</v>
      </c>
      <c r="AO1465">
        <v>1997</v>
      </c>
      <c r="AP1465" s="2">
        <f t="shared" si="113"/>
        <v>-6463.17</v>
      </c>
      <c r="AQ1465" s="2">
        <f t="shared" si="114"/>
        <v>19762</v>
      </c>
      <c r="AR1465" s="2">
        <f t="shared" si="115"/>
        <v>-103.38200000000001</v>
      </c>
      <c r="AS1465">
        <f t="shared" si="116"/>
        <v>164609</v>
      </c>
      <c r="AT1465">
        <f t="shared" si="117"/>
        <v>0.31000000000069861</v>
      </c>
    </row>
    <row r="1466" spans="1:46" x14ac:dyDescent="0.35">
      <c r="A1466" s="1">
        <v>-6.4541499999999999E-6</v>
      </c>
      <c r="B1466" s="1">
        <v>1.9742399999999999E-5</v>
      </c>
      <c r="C1466" s="1">
        <v>-1.0339400000000001E-7</v>
      </c>
      <c r="D1466" s="1">
        <v>2.0770900000000001E-5</v>
      </c>
      <c r="E1466" s="1">
        <v>-3.0517600000000001E-5</v>
      </c>
      <c r="F1466">
        <v>0.76</v>
      </c>
      <c r="G1466" s="1">
        <v>-1.0339400000000001E-7</v>
      </c>
      <c r="H1466">
        <v>255</v>
      </c>
      <c r="I1466">
        <v>0</v>
      </c>
      <c r="J1466">
        <v>25</v>
      </c>
      <c r="K1466" t="e">
        <v>#NAME?</v>
      </c>
      <c r="L1466">
        <v>166834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1085</v>
      </c>
      <c r="U1466" s="1">
        <v>-6.4513200000000001E-6</v>
      </c>
      <c r="V1466" s="1">
        <v>1.9748100000000002E-5</v>
      </c>
      <c r="W1466" s="1">
        <v>-2.8335299999999998E-9</v>
      </c>
      <c r="X1466" s="1">
        <v>-5.6685900000000002E-9</v>
      </c>
      <c r="Y1466">
        <v>0</v>
      </c>
      <c r="Z1466" s="1">
        <v>-6.4541499999999999E-6</v>
      </c>
      <c r="AA1466" s="1">
        <v>1.9742399999999999E-5</v>
      </c>
      <c r="AB1466" s="1">
        <v>-1.0339400000000001E-7</v>
      </c>
      <c r="AC1466" s="1">
        <v>2.0770900000000001E-5</v>
      </c>
      <c r="AD1466" s="1">
        <v>-6.4541499999999999E-6</v>
      </c>
      <c r="AE1466" s="1">
        <v>1.9742399999999999E-5</v>
      </c>
      <c r="AF1466" s="1">
        <v>-1.0339400000000001E-7</v>
      </c>
      <c r="AG1466" s="1">
        <v>2.0770900000000001E-5</v>
      </c>
      <c r="AH1466">
        <v>4</v>
      </c>
      <c r="AI1466">
        <v>0</v>
      </c>
      <c r="AJ1466">
        <v>0</v>
      </c>
      <c r="AK1466">
        <v>342247078</v>
      </c>
      <c r="AL1466">
        <v>1085</v>
      </c>
      <c r="AM1466">
        <v>8.5561799999999995</v>
      </c>
      <c r="AN1466">
        <v>1</v>
      </c>
      <c r="AO1466">
        <v>1998</v>
      </c>
      <c r="AP1466" s="2">
        <f t="shared" si="113"/>
        <v>-6454.15</v>
      </c>
      <c r="AQ1466" s="2">
        <f t="shared" si="114"/>
        <v>19742.399999999998</v>
      </c>
      <c r="AR1466" s="2">
        <f t="shared" si="115"/>
        <v>-103.39400000000001</v>
      </c>
      <c r="AS1466">
        <f t="shared" si="116"/>
        <v>177956</v>
      </c>
      <c r="AT1466">
        <f t="shared" si="117"/>
        <v>2.0299999999995322</v>
      </c>
    </row>
    <row r="1467" spans="1:46" x14ac:dyDescent="0.35">
      <c r="A1467" s="1">
        <v>-6.4469400000000003E-6</v>
      </c>
      <c r="B1467" s="1">
        <v>1.9754200000000001E-5</v>
      </c>
      <c r="C1467" s="1">
        <v>-1.0339400000000001E-7</v>
      </c>
      <c r="D1467" s="1">
        <v>2.0779900000000001E-5</v>
      </c>
      <c r="E1467" s="1">
        <v>-3.0517600000000001E-5</v>
      </c>
      <c r="F1467">
        <v>0.32</v>
      </c>
      <c r="G1467" s="1">
        <v>-1.0339400000000001E-7</v>
      </c>
      <c r="H1467">
        <v>255</v>
      </c>
      <c r="I1467">
        <v>0</v>
      </c>
      <c r="J1467">
        <v>25</v>
      </c>
      <c r="K1467" t="e">
        <v>#NAME?</v>
      </c>
      <c r="L1467">
        <v>166834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1085</v>
      </c>
      <c r="U1467" s="1">
        <v>-6.4520799999999999E-6</v>
      </c>
      <c r="V1467" s="1">
        <v>1.9746500000000001E-5</v>
      </c>
      <c r="W1467" s="1">
        <v>5.1395999999999999E-9</v>
      </c>
      <c r="X1467" s="1">
        <v>7.7093999999999999E-9</v>
      </c>
      <c r="Y1467">
        <v>0</v>
      </c>
      <c r="Z1467" s="1">
        <v>-6.4469400000000003E-6</v>
      </c>
      <c r="AA1467" s="1">
        <v>1.9754200000000001E-5</v>
      </c>
      <c r="AB1467" s="1">
        <v>-1.0339400000000001E-7</v>
      </c>
      <c r="AC1467" s="1">
        <v>2.0779900000000001E-5</v>
      </c>
      <c r="AD1467" s="1">
        <v>-6.4469400000000003E-6</v>
      </c>
      <c r="AE1467" s="1">
        <v>1.9754200000000001E-5</v>
      </c>
      <c r="AF1467" s="1">
        <v>-1.0339400000000001E-7</v>
      </c>
      <c r="AG1467" s="1">
        <v>2.0779900000000001E-5</v>
      </c>
      <c r="AH1467">
        <v>4</v>
      </c>
      <c r="AI1467">
        <v>0</v>
      </c>
      <c r="AJ1467">
        <v>0</v>
      </c>
      <c r="AK1467">
        <v>342259520</v>
      </c>
      <c r="AL1467">
        <v>1085</v>
      </c>
      <c r="AM1467">
        <v>8.5564900000000002</v>
      </c>
      <c r="AN1467">
        <v>1</v>
      </c>
      <c r="AO1467">
        <v>1999</v>
      </c>
      <c r="AP1467" s="2">
        <f t="shared" si="113"/>
        <v>-6446.9400000000005</v>
      </c>
      <c r="AQ1467" s="2">
        <f t="shared" si="114"/>
        <v>19754.2</v>
      </c>
      <c r="AR1467" s="2">
        <f t="shared" si="115"/>
        <v>-103.39400000000001</v>
      </c>
      <c r="AS1467">
        <f t="shared" si="116"/>
        <v>171282.66666666666</v>
      </c>
      <c r="AT1467">
        <f t="shared" si="117"/>
        <v>0.31000000000069861</v>
      </c>
    </row>
    <row r="1468" spans="1:46" x14ac:dyDescent="0.35">
      <c r="A1468" s="1">
        <v>-6.4508199999999998E-6</v>
      </c>
      <c r="B1468" s="1">
        <v>1.97458E-5</v>
      </c>
      <c r="C1468" s="1">
        <v>-9.5126000000000001E-8</v>
      </c>
      <c r="D1468" s="1">
        <v>2.0772999999999999E-5</v>
      </c>
      <c r="E1468" s="1">
        <v>-3.0517600000000001E-5</v>
      </c>
      <c r="F1468">
        <v>0.44444400000000001</v>
      </c>
      <c r="G1468" s="1">
        <v>-1.0339400000000001E-7</v>
      </c>
      <c r="H1468">
        <v>255</v>
      </c>
      <c r="I1468">
        <v>0</v>
      </c>
      <c r="J1468">
        <v>27</v>
      </c>
      <c r="K1468" t="e">
        <v>#NAME?</v>
      </c>
      <c r="L1468">
        <v>180180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1085</v>
      </c>
      <c r="U1468" s="1">
        <v>-6.4508199999999998E-6</v>
      </c>
      <c r="V1468" s="1">
        <v>1.9748399999999999E-5</v>
      </c>
      <c r="W1468">
        <v>0</v>
      </c>
      <c r="X1468" s="1">
        <v>-2.5912699999999999E-9</v>
      </c>
      <c r="Y1468" s="1">
        <v>8.2675199999999992E-9</v>
      </c>
      <c r="Z1468" s="1">
        <v>-6.4508199999999998E-6</v>
      </c>
      <c r="AA1468" s="1">
        <v>1.97458E-5</v>
      </c>
      <c r="AB1468" s="1">
        <v>-9.5126000000000001E-8</v>
      </c>
      <c r="AC1468" s="1">
        <v>2.0772999999999999E-5</v>
      </c>
      <c r="AD1468" s="1">
        <v>-6.4508199999999998E-6</v>
      </c>
      <c r="AE1468" s="1">
        <v>1.97458E-5</v>
      </c>
      <c r="AF1468" s="1">
        <v>-9.5126000000000001E-8</v>
      </c>
      <c r="AG1468" s="1">
        <v>2.0772999999999999E-5</v>
      </c>
      <c r="AH1468">
        <v>4</v>
      </c>
      <c r="AI1468">
        <v>0</v>
      </c>
      <c r="AJ1468">
        <v>0</v>
      </c>
      <c r="AK1468">
        <v>342271962</v>
      </c>
      <c r="AL1468">
        <v>1085</v>
      </c>
      <c r="AM1468">
        <v>8.5568000000000008</v>
      </c>
      <c r="AN1468">
        <v>1</v>
      </c>
      <c r="AO1468">
        <v>2000</v>
      </c>
      <c r="AP1468" s="2">
        <f t="shared" si="113"/>
        <v>-6450.82</v>
      </c>
      <c r="AQ1468" s="2">
        <f t="shared" si="114"/>
        <v>19745.8</v>
      </c>
      <c r="AR1468" s="2">
        <f t="shared" si="115"/>
        <v>-95.126000000000005</v>
      </c>
      <c r="AS1468">
        <f t="shared" si="116"/>
        <v>153487</v>
      </c>
      <c r="AT1468">
        <f t="shared" si="117"/>
        <v>0.31000000000069861</v>
      </c>
    </row>
    <row r="1469" spans="1:46" x14ac:dyDescent="0.35">
      <c r="A1469" s="1">
        <v>-6.4452300000000001E-6</v>
      </c>
      <c r="B1469" s="1">
        <v>1.9725299999999999E-5</v>
      </c>
      <c r="C1469" s="1">
        <v>-7.0326700000000002E-8</v>
      </c>
      <c r="D1469" s="1">
        <v>2.07517E-5</v>
      </c>
      <c r="E1469" s="1">
        <v>-3.0517600000000001E-5</v>
      </c>
      <c r="F1469">
        <v>0.29411799999999999</v>
      </c>
      <c r="G1469" s="1">
        <v>-9.5153799999999995E-8</v>
      </c>
      <c r="H1469">
        <v>255</v>
      </c>
      <c r="I1469">
        <v>0</v>
      </c>
      <c r="J1469">
        <v>17</v>
      </c>
      <c r="K1469" t="e">
        <v>#NAME?</v>
      </c>
      <c r="L1469">
        <v>113447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1085</v>
      </c>
      <c r="U1469" s="1">
        <v>-6.4508199999999998E-6</v>
      </c>
      <c r="V1469" s="1">
        <v>1.97476E-5</v>
      </c>
      <c r="W1469" s="1">
        <v>5.5811899999999998E-9</v>
      </c>
      <c r="X1469" s="1">
        <v>-2.2323199999999998E-8</v>
      </c>
      <c r="Y1469" s="1">
        <v>2.48271E-8</v>
      </c>
      <c r="Z1469" s="1">
        <v>-6.4452300000000001E-6</v>
      </c>
      <c r="AA1469" s="1">
        <v>1.9725299999999999E-5</v>
      </c>
      <c r="AB1469" s="1">
        <v>-7.0326700000000002E-8</v>
      </c>
      <c r="AC1469" s="1">
        <v>2.07517E-5</v>
      </c>
      <c r="AD1469" s="1">
        <v>-6.4452300000000001E-6</v>
      </c>
      <c r="AE1469" s="1">
        <v>1.9725299999999999E-5</v>
      </c>
      <c r="AF1469" s="1">
        <v>-7.0326700000000002E-8</v>
      </c>
      <c r="AG1469" s="1">
        <v>2.07517E-5</v>
      </c>
      <c r="AH1469">
        <v>4</v>
      </c>
      <c r="AI1469">
        <v>0</v>
      </c>
      <c r="AJ1469">
        <v>0</v>
      </c>
      <c r="AK1469">
        <v>342284404</v>
      </c>
      <c r="AL1469">
        <v>1085</v>
      </c>
      <c r="AM1469">
        <v>8.5571099999999998</v>
      </c>
      <c r="AN1469">
        <v>1</v>
      </c>
      <c r="AO1469">
        <v>2001</v>
      </c>
      <c r="AP1469" s="2">
        <f t="shared" si="113"/>
        <v>-6445.2300000000005</v>
      </c>
      <c r="AQ1469" s="2">
        <f t="shared" si="114"/>
        <v>19725.3</v>
      </c>
      <c r="AR1469" s="2">
        <f t="shared" si="115"/>
        <v>-70.326700000000002</v>
      </c>
      <c r="AS1469">
        <f t="shared" si="116"/>
        <v>144589</v>
      </c>
      <c r="AT1469">
        <f t="shared" si="117"/>
        <v>0.30999999999892225</v>
      </c>
    </row>
    <row r="1470" spans="1:46" x14ac:dyDescent="0.35">
      <c r="A1470" s="1">
        <v>-6.4603499999999999E-6</v>
      </c>
      <c r="B1470" s="1">
        <v>1.97583E-5</v>
      </c>
      <c r="C1470" s="1">
        <v>-6.3604000000000005E-8</v>
      </c>
      <c r="D1470" s="1">
        <v>2.0787700000000001E-5</v>
      </c>
      <c r="E1470" s="1">
        <v>-3.0517600000000001E-5</v>
      </c>
      <c r="F1470">
        <v>0.47619</v>
      </c>
      <c r="G1470" s="1">
        <v>-7.0373500000000005E-8</v>
      </c>
      <c r="H1470">
        <v>255</v>
      </c>
      <c r="I1470">
        <v>0</v>
      </c>
      <c r="J1470">
        <v>21</v>
      </c>
      <c r="K1470" t="e">
        <v>#NAME?</v>
      </c>
      <c r="L1470">
        <v>140140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1085</v>
      </c>
      <c r="U1470" s="1">
        <v>-6.4494700000000003E-6</v>
      </c>
      <c r="V1470" s="1">
        <v>1.9741999999999998E-5</v>
      </c>
      <c r="W1470" s="1">
        <v>-1.08787E-8</v>
      </c>
      <c r="X1470" s="1">
        <v>1.63189E-8</v>
      </c>
      <c r="Y1470" s="1">
        <v>6.76949E-9</v>
      </c>
      <c r="Z1470" s="1">
        <v>-6.4603499999999999E-6</v>
      </c>
      <c r="AA1470" s="1">
        <v>1.97583E-5</v>
      </c>
      <c r="AB1470" s="1">
        <v>-6.3604000000000005E-8</v>
      </c>
      <c r="AC1470" s="1">
        <v>2.0787700000000001E-5</v>
      </c>
      <c r="AD1470" s="1">
        <v>-6.4603499999999999E-6</v>
      </c>
      <c r="AE1470" s="1">
        <v>1.97583E-5</v>
      </c>
      <c r="AF1470" s="1">
        <v>-6.3604000000000005E-8</v>
      </c>
      <c r="AG1470" s="1">
        <v>2.0787700000000001E-5</v>
      </c>
      <c r="AH1470">
        <v>4</v>
      </c>
      <c r="AI1470">
        <v>0</v>
      </c>
      <c r="AJ1470">
        <v>0</v>
      </c>
      <c r="AK1470">
        <v>342296847</v>
      </c>
      <c r="AL1470">
        <v>1085</v>
      </c>
      <c r="AM1470">
        <v>8.5574200000000005</v>
      </c>
      <c r="AN1470">
        <v>1</v>
      </c>
      <c r="AO1470">
        <v>2002</v>
      </c>
      <c r="AP1470" s="2">
        <f t="shared" si="113"/>
        <v>-6460.3499999999995</v>
      </c>
      <c r="AQ1470" s="2">
        <f t="shared" si="114"/>
        <v>19758.3</v>
      </c>
      <c r="AR1470" s="2">
        <f t="shared" si="115"/>
        <v>-63.604000000000006</v>
      </c>
      <c r="AS1470">
        <f t="shared" si="116"/>
        <v>144589</v>
      </c>
      <c r="AT1470">
        <f t="shared" si="117"/>
        <v>0.31000000000069861</v>
      </c>
    </row>
    <row r="1471" spans="1:46" x14ac:dyDescent="0.35">
      <c r="A1471" s="1">
        <v>-6.4546199999999997E-6</v>
      </c>
      <c r="B1471" s="1">
        <v>1.9724600000000001E-5</v>
      </c>
      <c r="C1471" s="1">
        <v>-5.5332299999999998E-8</v>
      </c>
      <c r="D1471" s="1">
        <v>2.0753900000000001E-5</v>
      </c>
      <c r="E1471" s="1">
        <v>-3.0517600000000001E-5</v>
      </c>
      <c r="F1471">
        <v>0.48148099999999999</v>
      </c>
      <c r="G1471" s="1">
        <v>-6.3659699999999999E-8</v>
      </c>
      <c r="H1471">
        <v>255</v>
      </c>
      <c r="I1471">
        <v>0</v>
      </c>
      <c r="J1471">
        <v>27</v>
      </c>
      <c r="K1471" t="e">
        <v>#NAME?</v>
      </c>
      <c r="L1471">
        <v>180180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1085</v>
      </c>
      <c r="U1471" s="1">
        <v>-6.4522499999999999E-6</v>
      </c>
      <c r="V1471" s="1">
        <v>1.97459E-5</v>
      </c>
      <c r="W1471" s="1">
        <v>-2.3735400000000001E-9</v>
      </c>
      <c r="X1471" s="1">
        <v>-2.1366500000000001E-8</v>
      </c>
      <c r="Y1471" s="1">
        <v>8.3273200000000001E-9</v>
      </c>
      <c r="Z1471" s="1">
        <v>-6.4546199999999997E-6</v>
      </c>
      <c r="AA1471" s="1">
        <v>1.9724600000000001E-5</v>
      </c>
      <c r="AB1471" s="1">
        <v>-5.5332299999999998E-8</v>
      </c>
      <c r="AC1471" s="1">
        <v>2.0753900000000001E-5</v>
      </c>
      <c r="AD1471" s="1">
        <v>-6.4546199999999997E-6</v>
      </c>
      <c r="AE1471" s="1">
        <v>1.9724600000000001E-5</v>
      </c>
      <c r="AF1471" s="1">
        <v>-5.5332299999999998E-8</v>
      </c>
      <c r="AG1471" s="1">
        <v>2.0753900000000001E-5</v>
      </c>
      <c r="AH1471">
        <v>4</v>
      </c>
      <c r="AI1471">
        <v>0</v>
      </c>
      <c r="AJ1471">
        <v>0</v>
      </c>
      <c r="AK1471">
        <v>342309289</v>
      </c>
      <c r="AL1471">
        <v>1085</v>
      </c>
      <c r="AM1471">
        <v>8.5577299999999994</v>
      </c>
      <c r="AN1471">
        <v>1</v>
      </c>
      <c r="AO1471">
        <v>2003</v>
      </c>
      <c r="AP1471" s="2">
        <f t="shared" si="113"/>
        <v>-6454.62</v>
      </c>
      <c r="AQ1471" s="2">
        <f t="shared" si="114"/>
        <v>19724.600000000002</v>
      </c>
      <c r="AR1471" s="2">
        <f t="shared" si="115"/>
        <v>-55.332299999999996</v>
      </c>
      <c r="AS1471">
        <f t="shared" si="116"/>
        <v>153486.66666666666</v>
      </c>
      <c r="AT1471">
        <f t="shared" si="117"/>
        <v>0.30999999999892225</v>
      </c>
    </row>
    <row r="1472" spans="1:46" x14ac:dyDescent="0.35">
      <c r="A1472" s="1">
        <v>-6.4396500000000003E-6</v>
      </c>
      <c r="B1472" s="1">
        <v>1.9743699999999999E-5</v>
      </c>
      <c r="C1472" s="1">
        <v>-7.4351800000000005E-8</v>
      </c>
      <c r="D1472" s="1">
        <v>2.0767500000000001E-5</v>
      </c>
      <c r="E1472" s="1">
        <v>-3.0517600000000001E-5</v>
      </c>
      <c r="F1472">
        <v>0.38095200000000001</v>
      </c>
      <c r="G1472" s="1">
        <v>-5.5358900000000001E-8</v>
      </c>
      <c r="H1472">
        <v>255</v>
      </c>
      <c r="I1472">
        <v>0</v>
      </c>
      <c r="J1472">
        <v>21</v>
      </c>
      <c r="K1472" t="e">
        <v>#NAME?</v>
      </c>
      <c r="L1472">
        <v>140140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1085</v>
      </c>
      <c r="U1472" s="1">
        <v>-6.4529200000000002E-6</v>
      </c>
      <c r="V1472" s="1">
        <v>1.9740400000000002E-5</v>
      </c>
      <c r="W1472" s="1">
        <v>1.3270700000000001E-8</v>
      </c>
      <c r="X1472" s="1">
        <v>3.3180500000000001E-9</v>
      </c>
      <c r="Y1472" s="1">
        <v>-1.8992900000000001E-8</v>
      </c>
      <c r="Z1472" s="1">
        <v>-6.4396500000000003E-6</v>
      </c>
      <c r="AA1472" s="1">
        <v>1.9743699999999999E-5</v>
      </c>
      <c r="AB1472" s="1">
        <v>-7.4351800000000005E-8</v>
      </c>
      <c r="AC1472" s="1">
        <v>2.0767500000000001E-5</v>
      </c>
      <c r="AD1472" s="1">
        <v>-6.4396500000000003E-6</v>
      </c>
      <c r="AE1472" s="1">
        <v>1.9743699999999999E-5</v>
      </c>
      <c r="AF1472" s="1">
        <v>-7.4351800000000005E-8</v>
      </c>
      <c r="AG1472" s="1">
        <v>2.0767500000000001E-5</v>
      </c>
      <c r="AH1472">
        <v>4</v>
      </c>
      <c r="AI1472">
        <v>0</v>
      </c>
      <c r="AJ1472">
        <v>0</v>
      </c>
      <c r="AK1472">
        <v>342321731</v>
      </c>
      <c r="AL1472">
        <v>1085</v>
      </c>
      <c r="AM1472">
        <v>8.5580400000000001</v>
      </c>
      <c r="AN1472">
        <v>1</v>
      </c>
      <c r="AO1472">
        <v>2004</v>
      </c>
      <c r="AP1472" s="2">
        <f t="shared" si="113"/>
        <v>-6439.6500000000005</v>
      </c>
      <c r="AQ1472" s="2">
        <f t="shared" si="114"/>
        <v>19743.699999999997</v>
      </c>
      <c r="AR1472" s="2">
        <f t="shared" si="115"/>
        <v>-74.351800000000011</v>
      </c>
      <c r="AS1472">
        <f t="shared" si="116"/>
        <v>177955.66666666666</v>
      </c>
      <c r="AT1472">
        <f t="shared" si="117"/>
        <v>0.31000000000069861</v>
      </c>
    </row>
    <row r="1473" spans="1:46" x14ac:dyDescent="0.35">
      <c r="A1473" s="1">
        <v>-6.4643600000000001E-6</v>
      </c>
      <c r="B1473" s="1">
        <v>1.97382E-5</v>
      </c>
      <c r="C1473" s="1">
        <v>-8.3454399999999996E-8</v>
      </c>
      <c r="D1473" s="1">
        <v>2.0769999999999999E-5</v>
      </c>
      <c r="E1473" s="1">
        <v>-3.0517600000000001E-5</v>
      </c>
      <c r="F1473">
        <v>0.375</v>
      </c>
      <c r="G1473" s="1">
        <v>-7.4401900000000001E-8</v>
      </c>
      <c r="H1473">
        <v>255</v>
      </c>
      <c r="I1473">
        <v>0</v>
      </c>
      <c r="J1473">
        <v>32</v>
      </c>
      <c r="K1473" t="e">
        <v>#NAME?</v>
      </c>
      <c r="L1473">
        <v>213547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1085</v>
      </c>
      <c r="U1473" s="1">
        <v>-6.4496400000000003E-6</v>
      </c>
      <c r="V1473" s="1">
        <v>1.97412E-5</v>
      </c>
      <c r="W1473" s="1">
        <v>-1.47196E-8</v>
      </c>
      <c r="X1473" s="1">
        <v>-2.9439300000000002E-9</v>
      </c>
      <c r="Y1473" s="1">
        <v>-9.0525700000000003E-9</v>
      </c>
      <c r="Z1473" s="1">
        <v>-6.4643600000000001E-6</v>
      </c>
      <c r="AA1473" s="1">
        <v>1.97382E-5</v>
      </c>
      <c r="AB1473" s="1">
        <v>-8.3454399999999996E-8</v>
      </c>
      <c r="AC1473" s="1">
        <v>2.0769999999999999E-5</v>
      </c>
      <c r="AD1473" s="1">
        <v>-6.4643600000000001E-6</v>
      </c>
      <c r="AE1473" s="1">
        <v>1.97382E-5</v>
      </c>
      <c r="AF1473" s="1">
        <v>-8.3454399999999996E-8</v>
      </c>
      <c r="AG1473" s="1">
        <v>2.0769999999999999E-5</v>
      </c>
      <c r="AH1473">
        <v>4</v>
      </c>
      <c r="AI1473">
        <v>0</v>
      </c>
      <c r="AJ1473">
        <v>0</v>
      </c>
      <c r="AK1473">
        <v>342334172</v>
      </c>
      <c r="AL1473">
        <v>1085</v>
      </c>
      <c r="AM1473">
        <v>8.5583500000000008</v>
      </c>
      <c r="AN1473">
        <v>1</v>
      </c>
      <c r="AO1473">
        <v>2005</v>
      </c>
      <c r="AP1473" s="2">
        <f t="shared" si="113"/>
        <v>-6464.36</v>
      </c>
      <c r="AQ1473" s="2">
        <f t="shared" si="114"/>
        <v>19738.2</v>
      </c>
      <c r="AR1473" s="2">
        <f t="shared" si="115"/>
        <v>-83.454399999999993</v>
      </c>
      <c r="AS1473">
        <f t="shared" si="116"/>
        <v>155711.33333333334</v>
      </c>
      <c r="AT1473">
        <f t="shared" si="117"/>
        <v>0.31000000000069861</v>
      </c>
    </row>
    <row r="1474" spans="1:46" x14ac:dyDescent="0.35">
      <c r="A1474" s="1">
        <v>-6.4533399999999999E-6</v>
      </c>
      <c r="B1474" s="1">
        <v>1.9740100000000001E-5</v>
      </c>
      <c r="C1474" s="1">
        <v>-1.05281E-7</v>
      </c>
      <c r="D1474" s="1">
        <v>2.0768499999999999E-5</v>
      </c>
      <c r="E1474" s="1">
        <v>-3.0517600000000001E-5</v>
      </c>
      <c r="F1474">
        <v>0.52941199999999999</v>
      </c>
      <c r="G1474" s="1">
        <v>-8.3496100000000001E-8</v>
      </c>
      <c r="H1474">
        <v>255</v>
      </c>
      <c r="I1474">
        <v>0</v>
      </c>
      <c r="J1474">
        <v>17</v>
      </c>
      <c r="K1474" t="e">
        <v>#NAME?</v>
      </c>
      <c r="L1474">
        <v>113447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1085</v>
      </c>
      <c r="U1474" s="1">
        <v>-6.4533399999999999E-6</v>
      </c>
      <c r="V1474" s="1">
        <v>1.9740400000000002E-5</v>
      </c>
      <c r="W1474">
        <v>0</v>
      </c>
      <c r="X1474" s="1">
        <v>-3.14325E-10</v>
      </c>
      <c r="Y1474" s="1">
        <v>-2.1785E-8</v>
      </c>
      <c r="Z1474" s="1">
        <v>-6.4533399999999999E-6</v>
      </c>
      <c r="AA1474" s="1">
        <v>1.9740100000000001E-5</v>
      </c>
      <c r="AB1474" s="1">
        <v>-1.05281E-7</v>
      </c>
      <c r="AC1474" s="1">
        <v>2.0768499999999999E-5</v>
      </c>
      <c r="AD1474" s="1">
        <v>-6.4533399999999999E-6</v>
      </c>
      <c r="AE1474" s="1">
        <v>1.9740100000000001E-5</v>
      </c>
      <c r="AF1474" s="1">
        <v>-1.05281E-7</v>
      </c>
      <c r="AG1474" s="1">
        <v>2.0768499999999999E-5</v>
      </c>
      <c r="AH1474">
        <v>4</v>
      </c>
      <c r="AI1474">
        <v>0</v>
      </c>
      <c r="AJ1474">
        <v>0</v>
      </c>
      <c r="AK1474">
        <v>342346614</v>
      </c>
      <c r="AL1474">
        <v>1085</v>
      </c>
      <c r="AM1474">
        <v>8.5586699999999993</v>
      </c>
      <c r="AN1474">
        <v>1</v>
      </c>
      <c r="AO1474">
        <v>2006</v>
      </c>
      <c r="AP1474" s="2">
        <f t="shared" si="113"/>
        <v>-6453.34</v>
      </c>
      <c r="AQ1474" s="2">
        <f t="shared" si="114"/>
        <v>19740.100000000002</v>
      </c>
      <c r="AR1474" s="2">
        <f t="shared" si="115"/>
        <v>-105.28100000000001</v>
      </c>
      <c r="AS1474">
        <f t="shared" si="116"/>
        <v>133466.9</v>
      </c>
      <c r="AT1474">
        <f t="shared" si="117"/>
        <v>0.31999999999854367</v>
      </c>
    </row>
    <row r="1475" spans="1:46" x14ac:dyDescent="0.35">
      <c r="A1475" s="1">
        <v>-6.4533399999999999E-6</v>
      </c>
      <c r="B1475" s="1">
        <v>1.9734799999999999E-5</v>
      </c>
      <c r="C1475" s="1">
        <v>-1.20594E-7</v>
      </c>
      <c r="D1475" s="1">
        <v>2.0763499999999999E-5</v>
      </c>
      <c r="E1475" s="1">
        <v>-3.0517600000000001E-5</v>
      </c>
      <c r="F1475">
        <v>0.36363600000000001</v>
      </c>
      <c r="G1475" s="1">
        <v>-1.0528599999999999E-7</v>
      </c>
      <c r="H1475">
        <v>255</v>
      </c>
      <c r="I1475">
        <v>0</v>
      </c>
      <c r="J1475">
        <v>11</v>
      </c>
      <c r="K1475" t="e">
        <v>#NAME?</v>
      </c>
      <c r="L1475">
        <v>73406.7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1085</v>
      </c>
      <c r="U1475" s="1">
        <v>-6.4533399999999999E-6</v>
      </c>
      <c r="V1475" s="1">
        <v>1.9740300000000001E-5</v>
      </c>
      <c r="W1475">
        <v>0</v>
      </c>
      <c r="X1475" s="1">
        <v>-5.4385999999999998E-9</v>
      </c>
      <c r="Y1475" s="1">
        <v>-1.5308399999999999E-8</v>
      </c>
      <c r="Z1475" s="1">
        <v>-6.4533399999999999E-6</v>
      </c>
      <c r="AA1475" s="1">
        <v>1.9734799999999999E-5</v>
      </c>
      <c r="AB1475" s="1">
        <v>-1.20594E-7</v>
      </c>
      <c r="AC1475" s="1">
        <v>2.0763499999999999E-5</v>
      </c>
      <c r="AD1475" s="1">
        <v>-6.4533399999999999E-6</v>
      </c>
      <c r="AE1475" s="1">
        <v>1.9734799999999999E-5</v>
      </c>
      <c r="AF1475" s="1">
        <v>-1.20594E-7</v>
      </c>
      <c r="AG1475" s="1">
        <v>2.0763499999999999E-5</v>
      </c>
      <c r="AH1475">
        <v>4</v>
      </c>
      <c r="AI1475">
        <v>0</v>
      </c>
      <c r="AJ1475">
        <v>0</v>
      </c>
      <c r="AK1475">
        <v>342359056</v>
      </c>
      <c r="AL1475">
        <v>1085</v>
      </c>
      <c r="AM1475">
        <v>8.55898</v>
      </c>
      <c r="AN1475">
        <v>1</v>
      </c>
      <c r="AO1475">
        <v>2007</v>
      </c>
      <c r="AP1475" s="2">
        <f t="shared" si="113"/>
        <v>-6453.34</v>
      </c>
      <c r="AQ1475" s="2">
        <f t="shared" si="114"/>
        <v>19734.8</v>
      </c>
      <c r="AR1475" s="2">
        <f t="shared" si="115"/>
        <v>-120.59399999999999</v>
      </c>
      <c r="AS1475">
        <f t="shared" si="116"/>
        <v>111222.23333333334</v>
      </c>
      <c r="AT1475">
        <f t="shared" si="117"/>
        <v>0.31000000000069861</v>
      </c>
    </row>
    <row r="1476" spans="1:46" x14ac:dyDescent="0.35">
      <c r="A1476" s="1">
        <v>-6.4412399999999997E-6</v>
      </c>
      <c r="B1476" s="1">
        <v>1.9732899999999999E-5</v>
      </c>
      <c r="C1476" s="1">
        <v>-1.01613E-7</v>
      </c>
      <c r="D1476" s="1">
        <v>2.07578E-5</v>
      </c>
      <c r="E1476" s="1">
        <v>-3.0517600000000001E-5</v>
      </c>
      <c r="F1476">
        <v>0.31818200000000002</v>
      </c>
      <c r="G1476" s="1">
        <v>-1.2060499999999999E-7</v>
      </c>
      <c r="H1476">
        <v>255</v>
      </c>
      <c r="I1476">
        <v>0</v>
      </c>
      <c r="J1476">
        <v>22</v>
      </c>
      <c r="K1476" t="e">
        <v>#NAME?</v>
      </c>
      <c r="L1476">
        <v>146813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1085</v>
      </c>
      <c r="U1476" s="1">
        <v>-6.4533399999999999E-6</v>
      </c>
      <c r="V1476" s="1">
        <v>1.9738899999999998E-5</v>
      </c>
      <c r="W1476" s="1">
        <v>1.2099200000000001E-8</v>
      </c>
      <c r="X1476" s="1">
        <v>-6.0488500000000003E-9</v>
      </c>
      <c r="Y1476" s="1">
        <v>1.8992900000000001E-8</v>
      </c>
      <c r="Z1476" s="1">
        <v>-6.4412399999999997E-6</v>
      </c>
      <c r="AA1476" s="1">
        <v>1.9732899999999999E-5</v>
      </c>
      <c r="AB1476" s="1">
        <v>-1.01613E-7</v>
      </c>
      <c r="AC1476" s="1">
        <v>2.07578E-5</v>
      </c>
      <c r="AD1476" s="1">
        <v>-6.4412399999999997E-6</v>
      </c>
      <c r="AE1476" s="1">
        <v>1.9732899999999999E-5</v>
      </c>
      <c r="AF1476" s="1">
        <v>-1.01613E-7</v>
      </c>
      <c r="AG1476" s="1">
        <v>2.07578E-5</v>
      </c>
      <c r="AH1476">
        <v>4</v>
      </c>
      <c r="AI1476">
        <v>0</v>
      </c>
      <c r="AJ1476">
        <v>0</v>
      </c>
      <c r="AK1476">
        <v>342371498</v>
      </c>
      <c r="AL1476">
        <v>1085</v>
      </c>
      <c r="AM1476">
        <v>8.5592900000000007</v>
      </c>
      <c r="AN1476">
        <v>1</v>
      </c>
      <c r="AO1476">
        <v>2008</v>
      </c>
      <c r="AP1476" s="2">
        <f t="shared" ref="AP1476:AP1539" si="118">A1476*1000000000</f>
        <v>-6441.24</v>
      </c>
      <c r="AQ1476" s="2">
        <f t="shared" ref="AQ1476:AQ1539" si="119">B1476*1000000000</f>
        <v>19732.899999999998</v>
      </c>
      <c r="AR1476" s="2">
        <f t="shared" ref="AR1476:AR1539" si="120">C1476*1000000000</f>
        <v>-101.613</v>
      </c>
      <c r="AS1476">
        <f t="shared" ref="AS1476:AS1539" si="121">AVERAGE(L1475:L1477)</f>
        <v>131242.23333333334</v>
      </c>
      <c r="AT1476">
        <f t="shared" ref="AT1476:AT1539" si="122">(AM1476-AM1475)*1000</f>
        <v>0.31000000000069861</v>
      </c>
    </row>
    <row r="1477" spans="1:46" x14ac:dyDescent="0.35">
      <c r="A1477" s="1">
        <v>-6.4345699999999998E-6</v>
      </c>
      <c r="B1477" s="1">
        <v>1.9718899999999999E-5</v>
      </c>
      <c r="C1477" s="1">
        <v>-1.0383899999999999E-7</v>
      </c>
      <c r="D1477" s="1">
        <v>2.07425E-5</v>
      </c>
      <c r="E1477" s="1">
        <v>-3.0517600000000001E-5</v>
      </c>
      <c r="F1477">
        <v>0.65384600000000004</v>
      </c>
      <c r="G1477" s="1">
        <v>-1.01624E-7</v>
      </c>
      <c r="H1477">
        <v>255</v>
      </c>
      <c r="I1477">
        <v>0</v>
      </c>
      <c r="J1477">
        <v>26</v>
      </c>
      <c r="K1477" t="e">
        <v>#NAME?</v>
      </c>
      <c r="L1477">
        <v>173507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1085</v>
      </c>
      <c r="U1477" s="1">
        <v>-6.4503900000000003E-6</v>
      </c>
      <c r="V1477" s="1">
        <v>1.9737399999999998E-5</v>
      </c>
      <c r="W1477" s="1">
        <v>1.5828199999999999E-8</v>
      </c>
      <c r="X1477" s="1">
        <v>-1.8466999999999999E-8</v>
      </c>
      <c r="Y1477" s="1">
        <v>-2.21561E-9</v>
      </c>
      <c r="Z1477" s="1">
        <v>-6.4345699999999998E-6</v>
      </c>
      <c r="AA1477" s="1">
        <v>1.9718899999999999E-5</v>
      </c>
      <c r="AB1477" s="1">
        <v>-1.0383899999999999E-7</v>
      </c>
      <c r="AC1477" s="1">
        <v>2.07425E-5</v>
      </c>
      <c r="AD1477" s="1">
        <v>-6.4345699999999998E-6</v>
      </c>
      <c r="AE1477" s="1">
        <v>1.9718899999999999E-5</v>
      </c>
      <c r="AF1477" s="1">
        <v>-1.0383899999999999E-7</v>
      </c>
      <c r="AG1477" s="1">
        <v>2.07425E-5</v>
      </c>
      <c r="AH1477">
        <v>4</v>
      </c>
      <c r="AI1477">
        <v>0</v>
      </c>
      <c r="AJ1477">
        <v>0</v>
      </c>
      <c r="AK1477">
        <v>342383940</v>
      </c>
      <c r="AL1477">
        <v>1085</v>
      </c>
      <c r="AM1477">
        <v>8.5595999999999997</v>
      </c>
      <c r="AN1477">
        <v>1</v>
      </c>
      <c r="AO1477">
        <v>2009</v>
      </c>
      <c r="AP1477" s="2">
        <f t="shared" si="118"/>
        <v>-6434.57</v>
      </c>
      <c r="AQ1477" s="2">
        <f t="shared" si="119"/>
        <v>19718.899999999998</v>
      </c>
      <c r="AR1477" s="2">
        <f t="shared" si="120"/>
        <v>-103.839</v>
      </c>
      <c r="AS1477">
        <f t="shared" si="121"/>
        <v>175731.33333333334</v>
      </c>
      <c r="AT1477">
        <f t="shared" si="122"/>
        <v>0.30999999999892225</v>
      </c>
    </row>
    <row r="1478" spans="1:46" x14ac:dyDescent="0.35">
      <c r="A1478" s="1">
        <v>-6.4670400000000003E-6</v>
      </c>
      <c r="B1478" s="1">
        <v>1.9737200000000001E-5</v>
      </c>
      <c r="C1478" s="1">
        <v>-1.11653E-7</v>
      </c>
      <c r="D1478" s="1">
        <v>2.0769999999999999E-5</v>
      </c>
      <c r="E1478" s="1">
        <v>-3.0517600000000001E-5</v>
      </c>
      <c r="F1478">
        <v>0.41935499999999998</v>
      </c>
      <c r="G1478" s="1">
        <v>-1.03882E-7</v>
      </c>
      <c r="H1478">
        <v>255</v>
      </c>
      <c r="I1478">
        <v>0</v>
      </c>
      <c r="J1478">
        <v>31</v>
      </c>
      <c r="K1478" t="e">
        <v>#NAME?</v>
      </c>
      <c r="L1478">
        <v>206874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1085</v>
      </c>
      <c r="U1478" s="1">
        <v>-6.4465199999999997E-6</v>
      </c>
      <c r="V1478" s="1">
        <v>1.9732600000000001E-5</v>
      </c>
      <c r="W1478" s="1">
        <v>-2.0517000000000001E-8</v>
      </c>
      <c r="X1478" s="1">
        <v>4.5600199999999997E-9</v>
      </c>
      <c r="Y1478" s="1">
        <v>-7.7707400000000004E-9</v>
      </c>
      <c r="Z1478" s="1">
        <v>-6.4670400000000003E-6</v>
      </c>
      <c r="AA1478" s="1">
        <v>1.9737200000000001E-5</v>
      </c>
      <c r="AB1478" s="1">
        <v>-1.11653E-7</v>
      </c>
      <c r="AC1478" s="1">
        <v>2.0769999999999999E-5</v>
      </c>
      <c r="AD1478" s="1">
        <v>-6.4670400000000003E-6</v>
      </c>
      <c r="AE1478" s="1">
        <v>1.9737200000000001E-5</v>
      </c>
      <c r="AF1478" s="1">
        <v>-1.11653E-7</v>
      </c>
      <c r="AG1478" s="1">
        <v>2.0769999999999999E-5</v>
      </c>
      <c r="AH1478">
        <v>4</v>
      </c>
      <c r="AI1478">
        <v>0</v>
      </c>
      <c r="AJ1478">
        <v>0</v>
      </c>
      <c r="AK1478">
        <v>342396382</v>
      </c>
      <c r="AL1478">
        <v>1085</v>
      </c>
      <c r="AM1478">
        <v>8.5599100000000004</v>
      </c>
      <c r="AN1478">
        <v>1</v>
      </c>
      <c r="AO1478">
        <v>2010</v>
      </c>
      <c r="AP1478" s="2">
        <f t="shared" si="118"/>
        <v>-6467.04</v>
      </c>
      <c r="AQ1478" s="2">
        <f t="shared" si="119"/>
        <v>19737.2</v>
      </c>
      <c r="AR1478" s="2">
        <f t="shared" si="120"/>
        <v>-111.65300000000001</v>
      </c>
      <c r="AS1478">
        <f t="shared" si="121"/>
        <v>191302.66666666666</v>
      </c>
      <c r="AT1478">
        <f t="shared" si="122"/>
        <v>0.31000000000069861</v>
      </c>
    </row>
    <row r="1479" spans="1:46" x14ac:dyDescent="0.35">
      <c r="A1479" s="1">
        <v>-6.4569599999999999E-6</v>
      </c>
      <c r="B1479" s="1">
        <v>1.9728399999999999E-5</v>
      </c>
      <c r="C1479" s="1">
        <v>-1.0822799999999999E-7</v>
      </c>
      <c r="D1479" s="1">
        <v>2.0758500000000001E-5</v>
      </c>
      <c r="E1479" s="1">
        <v>-3.0517600000000001E-5</v>
      </c>
      <c r="F1479">
        <v>0.51724099999999995</v>
      </c>
      <c r="G1479" s="1">
        <v>-1.1169399999999999E-7</v>
      </c>
      <c r="H1479">
        <v>255</v>
      </c>
      <c r="I1479">
        <v>0</v>
      </c>
      <c r="J1479">
        <v>29</v>
      </c>
      <c r="K1479" t="e">
        <v>#NAME?</v>
      </c>
      <c r="L1479">
        <v>193527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1085</v>
      </c>
      <c r="U1479" s="1">
        <v>-6.4516600000000002E-6</v>
      </c>
      <c r="V1479" s="1">
        <v>1.97337E-5</v>
      </c>
      <c r="W1479" s="1">
        <v>-5.3067299999999999E-9</v>
      </c>
      <c r="X1479" s="1">
        <v>-5.3067299999999999E-9</v>
      </c>
      <c r="Y1479" s="1">
        <v>3.4667799999999999E-9</v>
      </c>
      <c r="Z1479" s="1">
        <v>-6.4569599999999999E-6</v>
      </c>
      <c r="AA1479" s="1">
        <v>1.9728399999999999E-5</v>
      </c>
      <c r="AB1479" s="1">
        <v>-1.0822799999999999E-7</v>
      </c>
      <c r="AC1479" s="1">
        <v>2.0758500000000001E-5</v>
      </c>
      <c r="AD1479" s="1">
        <v>-6.4569599999999999E-6</v>
      </c>
      <c r="AE1479" s="1">
        <v>1.9728399999999999E-5</v>
      </c>
      <c r="AF1479" s="1">
        <v>-1.0822799999999999E-7</v>
      </c>
      <c r="AG1479" s="1">
        <v>2.0758500000000001E-5</v>
      </c>
      <c r="AH1479">
        <v>4</v>
      </c>
      <c r="AI1479">
        <v>0</v>
      </c>
      <c r="AJ1479">
        <v>0</v>
      </c>
      <c r="AK1479">
        <v>342408824</v>
      </c>
      <c r="AL1479">
        <v>1085</v>
      </c>
      <c r="AM1479">
        <v>8.5602199999999993</v>
      </c>
      <c r="AN1479">
        <v>1</v>
      </c>
      <c r="AO1479">
        <v>2011</v>
      </c>
      <c r="AP1479" s="2">
        <f t="shared" si="118"/>
        <v>-6456.96</v>
      </c>
      <c r="AQ1479" s="2">
        <f t="shared" si="119"/>
        <v>19728.399999999998</v>
      </c>
      <c r="AR1479" s="2">
        <f t="shared" si="120"/>
        <v>-108.22799999999999</v>
      </c>
      <c r="AS1479">
        <f t="shared" si="121"/>
        <v>186853.66666666666</v>
      </c>
      <c r="AT1479">
        <f t="shared" si="122"/>
        <v>0.30999999999892225</v>
      </c>
    </row>
    <row r="1480" spans="1:46" x14ac:dyDescent="0.35">
      <c r="A1480" s="1">
        <v>-6.4503099999999997E-6</v>
      </c>
      <c r="B1480" s="1">
        <v>1.97243E-5</v>
      </c>
      <c r="C1480" s="1">
        <v>-1.08276E-7</v>
      </c>
      <c r="D1480" s="1">
        <v>2.0752500000000002E-5</v>
      </c>
      <c r="E1480" s="1">
        <v>-3.0517600000000001E-5</v>
      </c>
      <c r="F1480">
        <v>0.33333299999999999</v>
      </c>
      <c r="G1480" s="1">
        <v>-1.08276E-7</v>
      </c>
      <c r="H1480">
        <v>255</v>
      </c>
      <c r="I1480">
        <v>0</v>
      </c>
      <c r="J1480">
        <v>24</v>
      </c>
      <c r="K1480" t="e">
        <v>#NAME?</v>
      </c>
      <c r="L1480">
        <v>160160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1085</v>
      </c>
      <c r="U1480" s="1">
        <v>-6.4530099999999997E-6</v>
      </c>
      <c r="V1480" s="1">
        <v>1.9732300000000001E-5</v>
      </c>
      <c r="W1480" s="1">
        <v>2.6986000000000002E-9</v>
      </c>
      <c r="X1480" s="1">
        <v>-8.09273E-9</v>
      </c>
      <c r="Y1480">
        <v>0</v>
      </c>
      <c r="Z1480" s="1">
        <v>-6.4503099999999997E-6</v>
      </c>
      <c r="AA1480" s="1">
        <v>1.97243E-5</v>
      </c>
      <c r="AB1480" s="1">
        <v>-1.08276E-7</v>
      </c>
      <c r="AC1480" s="1">
        <v>2.0752500000000002E-5</v>
      </c>
      <c r="AD1480" s="1">
        <v>-6.4503099999999997E-6</v>
      </c>
      <c r="AE1480" s="1">
        <v>1.97243E-5</v>
      </c>
      <c r="AF1480" s="1">
        <v>-1.08276E-7</v>
      </c>
      <c r="AG1480" s="1">
        <v>2.0752500000000002E-5</v>
      </c>
      <c r="AH1480">
        <v>4</v>
      </c>
      <c r="AI1480">
        <v>0</v>
      </c>
      <c r="AJ1480">
        <v>0</v>
      </c>
      <c r="AK1480">
        <v>342421266</v>
      </c>
      <c r="AL1480">
        <v>1085</v>
      </c>
      <c r="AM1480">
        <v>8.56053</v>
      </c>
      <c r="AN1480">
        <v>1</v>
      </c>
      <c r="AO1480">
        <v>2012</v>
      </c>
      <c r="AP1480" s="2">
        <f t="shared" si="118"/>
        <v>-6450.3099999999995</v>
      </c>
      <c r="AQ1480" s="2">
        <f t="shared" si="119"/>
        <v>19724.3</v>
      </c>
      <c r="AR1480" s="2">
        <f t="shared" si="120"/>
        <v>-108.276</v>
      </c>
      <c r="AS1480">
        <f t="shared" si="121"/>
        <v>195751.33333333334</v>
      </c>
      <c r="AT1480">
        <f t="shared" si="122"/>
        <v>0.31000000000069861</v>
      </c>
    </row>
    <row r="1481" spans="1:46" x14ac:dyDescent="0.35">
      <c r="A1481" s="1">
        <v>-6.4523299999999996E-6</v>
      </c>
      <c r="B1481" s="1">
        <v>1.9726699999999999E-5</v>
      </c>
      <c r="C1481" s="1">
        <v>-1.19134E-7</v>
      </c>
      <c r="D1481" s="1">
        <v>2.0755400000000001E-5</v>
      </c>
      <c r="E1481" s="1">
        <v>-3.0517600000000001E-5</v>
      </c>
      <c r="F1481">
        <v>0.37142900000000001</v>
      </c>
      <c r="G1481" s="1">
        <v>-1.08276E-7</v>
      </c>
      <c r="H1481">
        <v>255</v>
      </c>
      <c r="I1481">
        <v>0</v>
      </c>
      <c r="J1481">
        <v>35</v>
      </c>
      <c r="K1481" t="e">
        <v>#NAME?</v>
      </c>
      <c r="L1481">
        <v>233567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1085</v>
      </c>
      <c r="U1481" s="1">
        <v>-6.4523299999999996E-6</v>
      </c>
      <c r="V1481" s="1">
        <v>1.97302E-5</v>
      </c>
      <c r="W1481">
        <v>0</v>
      </c>
      <c r="X1481" s="1">
        <v>-3.5388400000000002E-9</v>
      </c>
      <c r="Y1481" s="1">
        <v>-1.0857300000000001E-8</v>
      </c>
      <c r="Z1481" s="1">
        <v>-6.4523299999999996E-6</v>
      </c>
      <c r="AA1481" s="1">
        <v>1.9726699999999999E-5</v>
      </c>
      <c r="AB1481" s="1">
        <v>-1.19134E-7</v>
      </c>
      <c r="AC1481" s="1">
        <v>2.0755400000000001E-5</v>
      </c>
      <c r="AD1481" s="1">
        <v>-6.4523299999999996E-6</v>
      </c>
      <c r="AE1481" s="1">
        <v>1.9726699999999999E-5</v>
      </c>
      <c r="AF1481" s="1">
        <v>-1.19134E-7</v>
      </c>
      <c r="AG1481" s="1">
        <v>2.0755400000000001E-5</v>
      </c>
      <c r="AH1481">
        <v>4</v>
      </c>
      <c r="AI1481">
        <v>0</v>
      </c>
      <c r="AJ1481">
        <v>0</v>
      </c>
      <c r="AK1481">
        <v>342433708</v>
      </c>
      <c r="AL1481">
        <v>1085</v>
      </c>
      <c r="AM1481">
        <v>8.5608400000000007</v>
      </c>
      <c r="AN1481">
        <v>1</v>
      </c>
      <c r="AO1481">
        <v>2013</v>
      </c>
      <c r="AP1481" s="2">
        <f t="shared" si="118"/>
        <v>-6452.33</v>
      </c>
      <c r="AQ1481" s="2">
        <f t="shared" si="119"/>
        <v>19726.699999999997</v>
      </c>
      <c r="AR1481" s="2">
        <f t="shared" si="120"/>
        <v>-119.134</v>
      </c>
      <c r="AS1481">
        <f t="shared" si="121"/>
        <v>211322.33333333334</v>
      </c>
      <c r="AT1481">
        <f t="shared" si="122"/>
        <v>0.31000000000069861</v>
      </c>
    </row>
    <row r="1482" spans="1:46" x14ac:dyDescent="0.35">
      <c r="A1482" s="1">
        <v>-6.4423400000000004E-6</v>
      </c>
      <c r="B1482" s="1">
        <v>1.9737599999999999E-5</v>
      </c>
      <c r="C1482" s="1">
        <v>-1.1378299999999999E-7</v>
      </c>
      <c r="D1482" s="1">
        <v>2.07627E-5</v>
      </c>
      <c r="E1482" s="1">
        <v>-3.0517600000000001E-5</v>
      </c>
      <c r="F1482">
        <v>0.52777799999999997</v>
      </c>
      <c r="G1482" s="1">
        <v>-1.1914099999999999E-7</v>
      </c>
      <c r="H1482">
        <v>255</v>
      </c>
      <c r="I1482">
        <v>0</v>
      </c>
      <c r="J1482">
        <v>36</v>
      </c>
      <c r="K1482" t="e">
        <v>#NAME?</v>
      </c>
      <c r="L1482">
        <v>240240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1085</v>
      </c>
      <c r="U1482" s="1">
        <v>-6.4523299999999996E-6</v>
      </c>
      <c r="V1482" s="1">
        <v>1.9729300000000001E-5</v>
      </c>
      <c r="W1482" s="1">
        <v>9.9909500000000005E-9</v>
      </c>
      <c r="X1482" s="1">
        <v>8.3257900000000005E-9</v>
      </c>
      <c r="Y1482" s="1">
        <v>5.3573299999999997E-9</v>
      </c>
      <c r="Z1482" s="1">
        <v>-6.4423400000000004E-6</v>
      </c>
      <c r="AA1482" s="1">
        <v>1.9737599999999999E-5</v>
      </c>
      <c r="AB1482" s="1">
        <v>-1.1378299999999999E-7</v>
      </c>
      <c r="AC1482" s="1">
        <v>2.07627E-5</v>
      </c>
      <c r="AD1482" s="1">
        <v>-6.4423400000000004E-6</v>
      </c>
      <c r="AE1482" s="1">
        <v>1.9737599999999999E-5</v>
      </c>
      <c r="AF1482" s="1">
        <v>-1.1378299999999999E-7</v>
      </c>
      <c r="AG1482" s="1">
        <v>2.07627E-5</v>
      </c>
      <c r="AH1482">
        <v>4</v>
      </c>
      <c r="AI1482">
        <v>0</v>
      </c>
      <c r="AJ1482">
        <v>0</v>
      </c>
      <c r="AK1482">
        <v>342446150</v>
      </c>
      <c r="AL1482">
        <v>1085</v>
      </c>
      <c r="AM1482">
        <v>8.5611499999999996</v>
      </c>
      <c r="AN1482">
        <v>1</v>
      </c>
      <c r="AO1482">
        <v>2014</v>
      </c>
      <c r="AP1482" s="2">
        <f t="shared" si="118"/>
        <v>-6442.34</v>
      </c>
      <c r="AQ1482" s="2">
        <f t="shared" si="119"/>
        <v>19737.599999999999</v>
      </c>
      <c r="AR1482" s="2">
        <f t="shared" si="120"/>
        <v>-113.78299999999999</v>
      </c>
      <c r="AS1482">
        <f t="shared" si="121"/>
        <v>220220.33333333334</v>
      </c>
      <c r="AT1482">
        <f t="shared" si="122"/>
        <v>0.30999999999892225</v>
      </c>
    </row>
    <row r="1483" spans="1:46" x14ac:dyDescent="0.35">
      <c r="A1483" s="1">
        <v>-6.44093E-6</v>
      </c>
      <c r="B1483" s="1">
        <v>1.9738E-5</v>
      </c>
      <c r="C1483" s="1">
        <v>-1.1950200000000001E-7</v>
      </c>
      <c r="D1483" s="1">
        <v>2.07627E-5</v>
      </c>
      <c r="E1483" s="1">
        <v>-3.0517600000000001E-5</v>
      </c>
      <c r="F1483">
        <v>0.53571400000000002</v>
      </c>
      <c r="G1483" s="1">
        <v>-1.13831E-7</v>
      </c>
      <c r="H1483">
        <v>255</v>
      </c>
      <c r="I1483">
        <v>0</v>
      </c>
      <c r="J1483">
        <v>28</v>
      </c>
      <c r="K1483" t="e">
        <v>#NAME?</v>
      </c>
      <c r="L1483">
        <v>186854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1085</v>
      </c>
      <c r="U1483" s="1">
        <v>-6.44989E-6</v>
      </c>
      <c r="V1483" s="1">
        <v>1.9731299999999999E-5</v>
      </c>
      <c r="W1483" s="1">
        <v>8.9559699999999996E-9</v>
      </c>
      <c r="X1483" s="1">
        <v>6.7173599999999996E-9</v>
      </c>
      <c r="Y1483" s="1">
        <v>-5.6716600000000002E-9</v>
      </c>
      <c r="Z1483" s="1">
        <v>-6.44093E-6</v>
      </c>
      <c r="AA1483" s="1">
        <v>1.9738E-5</v>
      </c>
      <c r="AB1483" s="1">
        <v>-1.1950200000000001E-7</v>
      </c>
      <c r="AC1483" s="1">
        <v>2.07627E-5</v>
      </c>
      <c r="AD1483" s="1">
        <v>-6.44093E-6</v>
      </c>
      <c r="AE1483" s="1">
        <v>1.9738E-5</v>
      </c>
      <c r="AF1483" s="1">
        <v>-1.1950200000000001E-7</v>
      </c>
      <c r="AG1483" s="1">
        <v>2.07627E-5</v>
      </c>
      <c r="AH1483">
        <v>4</v>
      </c>
      <c r="AI1483">
        <v>0</v>
      </c>
      <c r="AJ1483">
        <v>0</v>
      </c>
      <c r="AK1483">
        <v>342458593</v>
      </c>
      <c r="AL1483">
        <v>1085</v>
      </c>
      <c r="AM1483">
        <v>8.5614600000000003</v>
      </c>
      <c r="AN1483">
        <v>1</v>
      </c>
      <c r="AO1483">
        <v>2015</v>
      </c>
      <c r="AP1483" s="2">
        <f t="shared" si="118"/>
        <v>-6440.93</v>
      </c>
      <c r="AQ1483" s="2">
        <f t="shared" si="119"/>
        <v>19738</v>
      </c>
      <c r="AR1483" s="2">
        <f t="shared" si="120"/>
        <v>-119.50200000000001</v>
      </c>
      <c r="AS1483">
        <f t="shared" si="121"/>
        <v>217996</v>
      </c>
      <c r="AT1483">
        <f t="shared" si="122"/>
        <v>0.31000000000069861</v>
      </c>
    </row>
    <row r="1484" spans="1:46" x14ac:dyDescent="0.35">
      <c r="A1484" s="1">
        <v>-6.4528899999999998E-6</v>
      </c>
      <c r="B1484" s="1">
        <v>1.9731199999999998E-5</v>
      </c>
      <c r="C1484" s="1">
        <v>-1.0420099999999999E-7</v>
      </c>
      <c r="D1484" s="1">
        <v>2.0759900000000001E-5</v>
      </c>
      <c r="E1484" s="1">
        <v>-3.0517600000000001E-5</v>
      </c>
      <c r="F1484">
        <v>0.44117600000000001</v>
      </c>
      <c r="G1484" s="1">
        <v>-1.1950700000000001E-7</v>
      </c>
      <c r="H1484">
        <v>255</v>
      </c>
      <c r="I1484">
        <v>0</v>
      </c>
      <c r="J1484">
        <v>34</v>
      </c>
      <c r="K1484" t="e">
        <v>#NAME?</v>
      </c>
      <c r="L1484">
        <v>226894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1085</v>
      </c>
      <c r="U1484" s="1">
        <v>-6.4477000000000001E-6</v>
      </c>
      <c r="V1484" s="1">
        <v>1.9732999999999999E-5</v>
      </c>
      <c r="W1484" s="1">
        <v>-5.1901999999999997E-9</v>
      </c>
      <c r="X1484" s="1">
        <v>-1.72956E-9</v>
      </c>
      <c r="Y1484" s="1">
        <v>1.53053E-8</v>
      </c>
      <c r="Z1484" s="1">
        <v>-6.4528899999999998E-6</v>
      </c>
      <c r="AA1484" s="1">
        <v>1.9731199999999998E-5</v>
      </c>
      <c r="AB1484" s="1">
        <v>-1.0420099999999999E-7</v>
      </c>
      <c r="AC1484" s="1">
        <v>2.0759900000000001E-5</v>
      </c>
      <c r="AD1484" s="1">
        <v>-6.4528899999999998E-6</v>
      </c>
      <c r="AE1484" s="1">
        <v>1.9731199999999998E-5</v>
      </c>
      <c r="AF1484" s="1">
        <v>-1.0420099999999999E-7</v>
      </c>
      <c r="AG1484" s="1">
        <v>2.0759900000000001E-5</v>
      </c>
      <c r="AH1484">
        <v>4</v>
      </c>
      <c r="AI1484">
        <v>0</v>
      </c>
      <c r="AJ1484">
        <v>0</v>
      </c>
      <c r="AK1484">
        <v>342471036</v>
      </c>
      <c r="AL1484">
        <v>1085</v>
      </c>
      <c r="AM1484">
        <v>8.5617800000000006</v>
      </c>
      <c r="AN1484">
        <v>1</v>
      </c>
      <c r="AO1484">
        <v>2016</v>
      </c>
      <c r="AP1484" s="2">
        <f t="shared" si="118"/>
        <v>-6452.8899999999994</v>
      </c>
      <c r="AQ1484" s="2">
        <f t="shared" si="119"/>
        <v>19731.199999999997</v>
      </c>
      <c r="AR1484" s="2">
        <f t="shared" si="120"/>
        <v>-104.20099999999999</v>
      </c>
      <c r="AS1484">
        <f t="shared" si="121"/>
        <v>197976</v>
      </c>
      <c r="AT1484">
        <f t="shared" si="122"/>
        <v>0.32000000000032003</v>
      </c>
    </row>
    <row r="1485" spans="1:46" x14ac:dyDescent="0.35">
      <c r="A1485" s="1">
        <v>-6.4408899999999998E-6</v>
      </c>
      <c r="B1485" s="1">
        <v>1.9712100000000001E-5</v>
      </c>
      <c r="C1485" s="1">
        <v>-9.8099499999999998E-8</v>
      </c>
      <c r="D1485" s="1">
        <v>2.07379E-5</v>
      </c>
      <c r="E1485" s="1">
        <v>-3.0517600000000001E-5</v>
      </c>
      <c r="F1485">
        <v>0.51851899999999995</v>
      </c>
      <c r="G1485" s="1">
        <v>-1.0424799999999999E-7</v>
      </c>
      <c r="H1485">
        <v>255</v>
      </c>
      <c r="I1485">
        <v>0</v>
      </c>
      <c r="J1485">
        <v>27</v>
      </c>
      <c r="K1485" t="e">
        <v>#NAME?</v>
      </c>
      <c r="L1485">
        <v>180180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1085</v>
      </c>
      <c r="U1485" s="1">
        <v>-6.4490499999999997E-6</v>
      </c>
      <c r="V1485" s="1">
        <v>1.9732500000000001E-5</v>
      </c>
      <c r="W1485" s="1">
        <v>8.1601899999999993E-9</v>
      </c>
      <c r="X1485" s="1">
        <v>-2.0397399999999999E-8</v>
      </c>
      <c r="Y1485" s="1">
        <v>6.1485100000000003E-9</v>
      </c>
      <c r="Z1485" s="1">
        <v>-6.4408899999999998E-6</v>
      </c>
      <c r="AA1485" s="1">
        <v>1.9712100000000001E-5</v>
      </c>
      <c r="AB1485" s="1">
        <v>-9.8099499999999998E-8</v>
      </c>
      <c r="AC1485" s="1">
        <v>2.07379E-5</v>
      </c>
      <c r="AD1485" s="1">
        <v>-6.4408899999999998E-6</v>
      </c>
      <c r="AE1485" s="1">
        <v>1.9712100000000001E-5</v>
      </c>
      <c r="AF1485" s="1">
        <v>-9.8099499999999998E-8</v>
      </c>
      <c r="AG1485" s="1">
        <v>2.07379E-5</v>
      </c>
      <c r="AH1485">
        <v>4</v>
      </c>
      <c r="AI1485">
        <v>0</v>
      </c>
      <c r="AJ1485">
        <v>0</v>
      </c>
      <c r="AK1485">
        <v>342483477</v>
      </c>
      <c r="AL1485">
        <v>1085</v>
      </c>
      <c r="AM1485">
        <v>8.5620899999999995</v>
      </c>
      <c r="AN1485">
        <v>1</v>
      </c>
      <c r="AO1485">
        <v>2017</v>
      </c>
      <c r="AP1485" s="2">
        <f t="shared" si="118"/>
        <v>-6440.8899999999994</v>
      </c>
      <c r="AQ1485" s="2">
        <f t="shared" si="119"/>
        <v>19712.100000000002</v>
      </c>
      <c r="AR1485" s="2">
        <f t="shared" si="120"/>
        <v>-98.099499999999992</v>
      </c>
      <c r="AS1485">
        <f t="shared" si="121"/>
        <v>182404.66666666666</v>
      </c>
      <c r="AT1485">
        <f t="shared" si="122"/>
        <v>0.30999999999892225</v>
      </c>
    </row>
    <row r="1486" spans="1:46" x14ac:dyDescent="0.35">
      <c r="A1486" s="1">
        <v>-6.4533599999999997E-6</v>
      </c>
      <c r="B1486" s="1">
        <v>1.9717799999999999E-5</v>
      </c>
      <c r="C1486" s="1">
        <v>-8.8986199999999998E-8</v>
      </c>
      <c r="D1486" s="1">
        <v>2.07472E-5</v>
      </c>
      <c r="E1486" s="1">
        <v>-3.0517600000000001E-5</v>
      </c>
      <c r="F1486">
        <v>0.57142899999999996</v>
      </c>
      <c r="G1486" s="1">
        <v>-9.8144499999999996E-8</v>
      </c>
      <c r="H1486">
        <v>255</v>
      </c>
      <c r="I1486">
        <v>0</v>
      </c>
      <c r="J1486">
        <v>21</v>
      </c>
      <c r="K1486" t="e">
        <v>#NAME?</v>
      </c>
      <c r="L1486">
        <v>140140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1085</v>
      </c>
      <c r="U1486" s="1">
        <v>-6.4470299999999998E-6</v>
      </c>
      <c r="V1486" s="1">
        <v>1.97273E-5</v>
      </c>
      <c r="W1486" s="1">
        <v>-6.3309700000000001E-9</v>
      </c>
      <c r="X1486" s="1">
        <v>-9.4956899999999999E-9</v>
      </c>
      <c r="Y1486" s="1">
        <v>9.1583700000000005E-9</v>
      </c>
      <c r="Z1486" s="1">
        <v>-6.4533599999999997E-6</v>
      </c>
      <c r="AA1486" s="1">
        <v>1.9717799999999999E-5</v>
      </c>
      <c r="AB1486" s="1">
        <v>-8.8986199999999998E-8</v>
      </c>
      <c r="AC1486" s="1">
        <v>2.07472E-5</v>
      </c>
      <c r="AD1486" s="1">
        <v>-6.4533599999999997E-6</v>
      </c>
      <c r="AE1486" s="1">
        <v>1.9717799999999999E-5</v>
      </c>
      <c r="AF1486" s="1">
        <v>-8.8986199999999998E-8</v>
      </c>
      <c r="AG1486" s="1">
        <v>2.07472E-5</v>
      </c>
      <c r="AH1486">
        <v>4</v>
      </c>
      <c r="AI1486">
        <v>0</v>
      </c>
      <c r="AJ1486">
        <v>0</v>
      </c>
      <c r="AK1486">
        <v>342495919</v>
      </c>
      <c r="AL1486">
        <v>1085</v>
      </c>
      <c r="AM1486">
        <v>8.5624000000000002</v>
      </c>
      <c r="AN1486">
        <v>1</v>
      </c>
      <c r="AO1486">
        <v>2018</v>
      </c>
      <c r="AP1486" s="2">
        <f t="shared" si="118"/>
        <v>-6453.36</v>
      </c>
      <c r="AQ1486" s="2">
        <f t="shared" si="119"/>
        <v>19717.8</v>
      </c>
      <c r="AR1486" s="2">
        <f t="shared" si="120"/>
        <v>-88.986199999999997</v>
      </c>
      <c r="AS1486">
        <f t="shared" si="121"/>
        <v>177955.66666666666</v>
      </c>
      <c r="AT1486">
        <f t="shared" si="122"/>
        <v>0.31000000000069861</v>
      </c>
    </row>
    <row r="1487" spans="1:46" x14ac:dyDescent="0.35">
      <c r="A1487" s="1">
        <v>-6.4527799999999997E-6</v>
      </c>
      <c r="B1487" s="1">
        <v>1.9737300000000002E-5</v>
      </c>
      <c r="C1487" s="1">
        <v>-9.9231699999999995E-8</v>
      </c>
      <c r="D1487" s="1">
        <v>2.07656E-5</v>
      </c>
      <c r="E1487" s="1">
        <v>-3.0517600000000001E-5</v>
      </c>
      <c r="F1487">
        <v>0.46875</v>
      </c>
      <c r="G1487" s="1">
        <v>-8.8989300000000007E-8</v>
      </c>
      <c r="H1487">
        <v>255</v>
      </c>
      <c r="I1487">
        <v>0</v>
      </c>
      <c r="J1487">
        <v>32</v>
      </c>
      <c r="K1487" t="e">
        <v>#NAME?</v>
      </c>
      <c r="L1487">
        <v>213547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1085</v>
      </c>
      <c r="U1487" s="1">
        <v>-6.44863E-6</v>
      </c>
      <c r="V1487" s="1">
        <v>1.9724900000000002E-5</v>
      </c>
      <c r="W1487" s="1">
        <v>-4.1552300000000003E-9</v>
      </c>
      <c r="X1487" s="1">
        <v>1.2468699999999999E-8</v>
      </c>
      <c r="Y1487" s="1">
        <v>-1.02424E-8</v>
      </c>
      <c r="Z1487" s="1">
        <v>-6.4527799999999997E-6</v>
      </c>
      <c r="AA1487" s="1">
        <v>1.9737300000000002E-5</v>
      </c>
      <c r="AB1487" s="1">
        <v>-9.9231699999999995E-8</v>
      </c>
      <c r="AC1487" s="1">
        <v>2.07656E-5</v>
      </c>
      <c r="AD1487" s="1">
        <v>-6.4527799999999997E-6</v>
      </c>
      <c r="AE1487" s="1">
        <v>1.9737300000000002E-5</v>
      </c>
      <c r="AF1487" s="1">
        <v>-9.9231699999999995E-8</v>
      </c>
      <c r="AG1487" s="1">
        <v>2.07656E-5</v>
      </c>
      <c r="AH1487">
        <v>4</v>
      </c>
      <c r="AI1487">
        <v>0</v>
      </c>
      <c r="AJ1487">
        <v>0</v>
      </c>
      <c r="AK1487">
        <v>342508361</v>
      </c>
      <c r="AL1487">
        <v>1085</v>
      </c>
      <c r="AM1487">
        <v>8.5627099999999992</v>
      </c>
      <c r="AN1487">
        <v>1</v>
      </c>
      <c r="AO1487">
        <v>2019</v>
      </c>
      <c r="AP1487" s="2">
        <f t="shared" si="118"/>
        <v>-6452.78</v>
      </c>
      <c r="AQ1487" s="2">
        <f t="shared" si="119"/>
        <v>19737.300000000003</v>
      </c>
      <c r="AR1487" s="2">
        <f t="shared" si="120"/>
        <v>-99.231699999999989</v>
      </c>
      <c r="AS1487">
        <f t="shared" si="121"/>
        <v>155711.33333333334</v>
      </c>
      <c r="AT1487">
        <f t="shared" si="122"/>
        <v>0.30999999999892225</v>
      </c>
    </row>
    <row r="1488" spans="1:46" x14ac:dyDescent="0.35">
      <c r="A1488" s="1">
        <v>-6.4594600000000003E-6</v>
      </c>
      <c r="B1488" s="1">
        <v>1.9742499999999999E-5</v>
      </c>
      <c r="C1488" s="1">
        <v>-9.9243199999999995E-8</v>
      </c>
      <c r="D1488" s="1">
        <v>2.0772600000000002E-5</v>
      </c>
      <c r="E1488" s="1">
        <v>-3.0517600000000001E-5</v>
      </c>
      <c r="F1488">
        <v>0.29411799999999999</v>
      </c>
      <c r="G1488" s="1">
        <v>-9.9243199999999995E-8</v>
      </c>
      <c r="H1488">
        <v>255</v>
      </c>
      <c r="I1488">
        <v>0</v>
      </c>
      <c r="J1488">
        <v>17</v>
      </c>
      <c r="K1488" t="e">
        <v>#NAME?</v>
      </c>
      <c r="L1488">
        <v>113447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1085</v>
      </c>
      <c r="U1488" s="1">
        <v>-6.44972E-6</v>
      </c>
      <c r="V1488" s="1">
        <v>1.9727900000000001E-5</v>
      </c>
      <c r="W1488" s="1">
        <v>-9.7379499999999999E-9</v>
      </c>
      <c r="X1488" s="1">
        <v>1.46092E-8</v>
      </c>
      <c r="Y1488">
        <v>0</v>
      </c>
      <c r="Z1488" s="1">
        <v>-6.4594600000000003E-6</v>
      </c>
      <c r="AA1488" s="1">
        <v>1.9742499999999999E-5</v>
      </c>
      <c r="AB1488" s="1">
        <v>-9.9243199999999995E-8</v>
      </c>
      <c r="AC1488" s="1">
        <v>2.0772600000000002E-5</v>
      </c>
      <c r="AD1488" s="1">
        <v>-6.4594600000000003E-6</v>
      </c>
      <c r="AE1488" s="1">
        <v>1.9742499999999999E-5</v>
      </c>
      <c r="AF1488" s="1">
        <v>-9.9243199999999995E-8</v>
      </c>
      <c r="AG1488" s="1">
        <v>2.0772600000000002E-5</v>
      </c>
      <c r="AH1488">
        <v>4</v>
      </c>
      <c r="AI1488">
        <v>0</v>
      </c>
      <c r="AJ1488">
        <v>0</v>
      </c>
      <c r="AK1488">
        <v>342520803</v>
      </c>
      <c r="AL1488">
        <v>1085</v>
      </c>
      <c r="AM1488">
        <v>8.5630199999999999</v>
      </c>
      <c r="AN1488">
        <v>1</v>
      </c>
      <c r="AO1488">
        <v>2020</v>
      </c>
      <c r="AP1488" s="2">
        <f t="shared" si="118"/>
        <v>-6459.46</v>
      </c>
      <c r="AQ1488" s="2">
        <f t="shared" si="119"/>
        <v>19742.5</v>
      </c>
      <c r="AR1488" s="2">
        <f t="shared" si="120"/>
        <v>-99.243200000000002</v>
      </c>
      <c r="AS1488">
        <f t="shared" si="121"/>
        <v>160160.33333333334</v>
      </c>
      <c r="AT1488">
        <f t="shared" si="122"/>
        <v>0.31000000000069861</v>
      </c>
    </row>
    <row r="1489" spans="1:46" x14ac:dyDescent="0.35">
      <c r="A1489" s="1">
        <v>-6.4631799999999997E-6</v>
      </c>
      <c r="B1489" s="1">
        <v>1.9734200000000002E-5</v>
      </c>
      <c r="C1489" s="1">
        <v>-8.6093599999999995E-8</v>
      </c>
      <c r="D1489" s="1">
        <v>2.07658E-5</v>
      </c>
      <c r="E1489" s="1">
        <v>-3.0517600000000001E-5</v>
      </c>
      <c r="F1489">
        <v>0.43478299999999998</v>
      </c>
      <c r="G1489" s="1">
        <v>-9.9243199999999995E-8</v>
      </c>
      <c r="H1489">
        <v>255</v>
      </c>
      <c r="I1489">
        <v>0</v>
      </c>
      <c r="J1489">
        <v>23</v>
      </c>
      <c r="K1489" t="e">
        <v>#NAME?</v>
      </c>
      <c r="L1489">
        <v>153487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1085</v>
      </c>
      <c r="U1489" s="1">
        <v>-6.4521600000000004E-6</v>
      </c>
      <c r="V1489" s="1">
        <v>1.9731399999999999E-5</v>
      </c>
      <c r="W1489" s="1">
        <v>-1.1013700000000001E-8</v>
      </c>
      <c r="X1489" s="1">
        <v>2.7538000000000001E-9</v>
      </c>
      <c r="Y1489" s="1">
        <v>1.31495E-8</v>
      </c>
      <c r="Z1489" s="1">
        <v>-6.4631799999999997E-6</v>
      </c>
      <c r="AA1489" s="1">
        <v>1.9734200000000002E-5</v>
      </c>
      <c r="AB1489" s="1">
        <v>-8.6093599999999995E-8</v>
      </c>
      <c r="AC1489" s="1">
        <v>2.07658E-5</v>
      </c>
      <c r="AD1489" s="1">
        <v>-6.4631799999999997E-6</v>
      </c>
      <c r="AE1489" s="1">
        <v>1.9734200000000002E-5</v>
      </c>
      <c r="AF1489" s="1">
        <v>-8.6093599999999995E-8</v>
      </c>
      <c r="AG1489" s="1">
        <v>2.07658E-5</v>
      </c>
      <c r="AH1489">
        <v>4</v>
      </c>
      <c r="AI1489">
        <v>0</v>
      </c>
      <c r="AJ1489">
        <v>0</v>
      </c>
      <c r="AK1489">
        <v>342533245</v>
      </c>
      <c r="AL1489">
        <v>1085</v>
      </c>
      <c r="AM1489">
        <v>8.5633300000000006</v>
      </c>
      <c r="AN1489">
        <v>1</v>
      </c>
      <c r="AO1489">
        <v>2021</v>
      </c>
      <c r="AP1489" s="2">
        <f t="shared" si="118"/>
        <v>-6463.1799999999994</v>
      </c>
      <c r="AQ1489" s="2">
        <f t="shared" si="119"/>
        <v>19734.2</v>
      </c>
      <c r="AR1489" s="2">
        <f t="shared" si="120"/>
        <v>-86.093599999999995</v>
      </c>
      <c r="AS1489">
        <f t="shared" si="121"/>
        <v>133467</v>
      </c>
      <c r="AT1489">
        <f t="shared" si="122"/>
        <v>0.31000000000069861</v>
      </c>
    </row>
    <row r="1490" spans="1:46" x14ac:dyDescent="0.35">
      <c r="A1490" s="1">
        <v>-6.4447899999999998E-6</v>
      </c>
      <c r="B1490" s="1">
        <v>1.9735400000000001E-5</v>
      </c>
      <c r="C1490" s="1">
        <v>-7.6733800000000006E-8</v>
      </c>
      <c r="D1490" s="1">
        <v>2.07612E-5</v>
      </c>
      <c r="E1490" s="1">
        <v>-3.0517600000000001E-5</v>
      </c>
      <c r="F1490">
        <v>0.25</v>
      </c>
      <c r="G1490" s="1">
        <v>-8.6120599999999999E-8</v>
      </c>
      <c r="H1490">
        <v>255</v>
      </c>
      <c r="I1490">
        <v>0</v>
      </c>
      <c r="J1490">
        <v>20</v>
      </c>
      <c r="K1490" t="e">
        <v>#NAME?</v>
      </c>
      <c r="L1490">
        <v>133467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1085</v>
      </c>
      <c r="U1490" s="1">
        <v>-6.4549400000000001E-6</v>
      </c>
      <c r="V1490" s="1">
        <v>1.9732E-5</v>
      </c>
      <c r="W1490" s="1">
        <v>1.0155000000000001E-8</v>
      </c>
      <c r="X1490" s="1">
        <v>3.3855099999999998E-9</v>
      </c>
      <c r="Y1490" s="1">
        <v>9.3868300000000004E-9</v>
      </c>
      <c r="Z1490" s="1">
        <v>-6.4447899999999998E-6</v>
      </c>
      <c r="AA1490" s="1">
        <v>1.9735400000000001E-5</v>
      </c>
      <c r="AB1490" s="1">
        <v>-7.6733800000000006E-8</v>
      </c>
      <c r="AC1490" s="1">
        <v>2.07612E-5</v>
      </c>
      <c r="AD1490" s="1">
        <v>-6.4447899999999998E-6</v>
      </c>
      <c r="AE1490" s="1">
        <v>1.9735400000000001E-5</v>
      </c>
      <c r="AF1490" s="1">
        <v>-7.6733800000000006E-8</v>
      </c>
      <c r="AG1490" s="1">
        <v>2.07612E-5</v>
      </c>
      <c r="AH1490">
        <v>4</v>
      </c>
      <c r="AI1490">
        <v>0</v>
      </c>
      <c r="AJ1490">
        <v>0</v>
      </c>
      <c r="AK1490">
        <v>342557150</v>
      </c>
      <c r="AL1490">
        <v>1085</v>
      </c>
      <c r="AM1490">
        <v>8.5639299999999992</v>
      </c>
      <c r="AN1490">
        <v>1</v>
      </c>
      <c r="AO1490">
        <v>2022</v>
      </c>
      <c r="AP1490" s="2">
        <f t="shared" si="118"/>
        <v>-6444.79</v>
      </c>
      <c r="AQ1490" s="2">
        <f t="shared" si="119"/>
        <v>19735.400000000001</v>
      </c>
      <c r="AR1490" s="2">
        <f t="shared" si="120"/>
        <v>-76.733800000000002</v>
      </c>
      <c r="AS1490">
        <f t="shared" si="121"/>
        <v>160160.33333333334</v>
      </c>
      <c r="AT1490">
        <f t="shared" si="122"/>
        <v>0.59999999999860165</v>
      </c>
    </row>
    <row r="1491" spans="1:46" x14ac:dyDescent="0.35">
      <c r="A1491" s="1">
        <v>-6.4474100000000002E-6</v>
      </c>
      <c r="B1491" s="1">
        <v>1.9747800000000001E-5</v>
      </c>
      <c r="C1491" s="1">
        <v>-6.6259199999999996E-8</v>
      </c>
      <c r="D1491" s="1">
        <v>2.0773800000000001E-5</v>
      </c>
      <c r="E1491" s="1">
        <v>-3.0517600000000001E-5</v>
      </c>
      <c r="F1491">
        <v>0.41379300000000002</v>
      </c>
      <c r="G1491" s="1">
        <v>-7.6782200000000003E-8</v>
      </c>
      <c r="H1491">
        <v>255</v>
      </c>
      <c r="I1491">
        <v>0</v>
      </c>
      <c r="J1491">
        <v>29</v>
      </c>
      <c r="K1491" t="e">
        <v>#NAME?</v>
      </c>
      <c r="L1491">
        <v>193527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1085</v>
      </c>
      <c r="U1491" s="1">
        <v>-6.45242E-6</v>
      </c>
      <c r="V1491" s="1">
        <v>1.9732799999999999E-5</v>
      </c>
      <c r="W1491" s="1">
        <v>5.0046699999999998E-9</v>
      </c>
      <c r="X1491" s="1">
        <v>1.5011000000000001E-8</v>
      </c>
      <c r="Y1491" s="1">
        <v>1.0522999999999999E-8</v>
      </c>
      <c r="Z1491" s="1">
        <v>-6.4474100000000002E-6</v>
      </c>
      <c r="AA1491" s="1">
        <v>1.9747800000000001E-5</v>
      </c>
      <c r="AB1491" s="1">
        <v>-6.6259199999999996E-8</v>
      </c>
      <c r="AC1491" s="1">
        <v>2.0773800000000001E-5</v>
      </c>
      <c r="AD1491" s="1">
        <v>-6.4474100000000002E-6</v>
      </c>
      <c r="AE1491" s="1">
        <v>1.9747800000000001E-5</v>
      </c>
      <c r="AF1491" s="1">
        <v>-6.6259199999999996E-8</v>
      </c>
      <c r="AG1491" s="1">
        <v>2.0773800000000001E-5</v>
      </c>
      <c r="AH1491">
        <v>4</v>
      </c>
      <c r="AI1491">
        <v>0</v>
      </c>
      <c r="AJ1491">
        <v>0</v>
      </c>
      <c r="AK1491">
        <v>342569592</v>
      </c>
      <c r="AL1491">
        <v>1085</v>
      </c>
      <c r="AM1491">
        <v>8.5642399999999999</v>
      </c>
      <c r="AN1491">
        <v>1</v>
      </c>
      <c r="AO1491">
        <v>2023</v>
      </c>
      <c r="AP1491" s="2">
        <f t="shared" si="118"/>
        <v>-6447.41</v>
      </c>
      <c r="AQ1491" s="2">
        <f t="shared" si="119"/>
        <v>19747.8</v>
      </c>
      <c r="AR1491" s="2">
        <f t="shared" si="120"/>
        <v>-66.259199999999993</v>
      </c>
      <c r="AS1491">
        <f t="shared" si="121"/>
        <v>155711.33333333334</v>
      </c>
      <c r="AT1491">
        <f t="shared" si="122"/>
        <v>0.31000000000069861</v>
      </c>
    </row>
    <row r="1492" spans="1:46" x14ac:dyDescent="0.35">
      <c r="A1492" s="1">
        <v>-6.4607300000000002E-6</v>
      </c>
      <c r="B1492" s="1">
        <v>1.9730099999999999E-5</v>
      </c>
      <c r="C1492" s="1">
        <v>-7.5442499999999995E-8</v>
      </c>
      <c r="D1492" s="1">
        <v>2.07611E-5</v>
      </c>
      <c r="E1492" s="1">
        <v>-3.0517600000000001E-5</v>
      </c>
      <c r="F1492">
        <v>0.33333299999999999</v>
      </c>
      <c r="G1492" s="1">
        <v>-6.6284199999999997E-8</v>
      </c>
      <c r="H1492">
        <v>255</v>
      </c>
      <c r="I1492">
        <v>0</v>
      </c>
      <c r="J1492">
        <v>21</v>
      </c>
      <c r="K1492" t="e">
        <v>#NAME?</v>
      </c>
      <c r="L1492">
        <v>140140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1085</v>
      </c>
      <c r="U1492" s="1">
        <v>-6.4512399999999996E-6</v>
      </c>
      <c r="V1492" s="1">
        <v>1.97365E-5</v>
      </c>
      <c r="W1492" s="1">
        <v>-9.4956899999999999E-9</v>
      </c>
      <c r="X1492" s="1">
        <v>-6.3309700000000001E-9</v>
      </c>
      <c r="Y1492" s="1">
        <v>-9.1583700000000005E-9</v>
      </c>
      <c r="Z1492" s="1">
        <v>-6.4607300000000002E-6</v>
      </c>
      <c r="AA1492" s="1">
        <v>1.9730099999999999E-5</v>
      </c>
      <c r="AB1492" s="1">
        <v>-7.5442499999999995E-8</v>
      </c>
      <c r="AC1492" s="1">
        <v>2.07611E-5</v>
      </c>
      <c r="AD1492" s="1">
        <v>-6.4607300000000002E-6</v>
      </c>
      <c r="AE1492" s="1">
        <v>1.9730099999999999E-5</v>
      </c>
      <c r="AF1492" s="1">
        <v>-7.5442499999999995E-8</v>
      </c>
      <c r="AG1492" s="1">
        <v>2.07611E-5</v>
      </c>
      <c r="AH1492">
        <v>4</v>
      </c>
      <c r="AI1492">
        <v>0</v>
      </c>
      <c r="AJ1492">
        <v>0</v>
      </c>
      <c r="AK1492">
        <v>342582034</v>
      </c>
      <c r="AL1492">
        <v>1085</v>
      </c>
      <c r="AM1492">
        <v>8.5645500000000006</v>
      </c>
      <c r="AN1492">
        <v>1</v>
      </c>
      <c r="AO1492">
        <v>2024</v>
      </c>
      <c r="AP1492" s="2">
        <f t="shared" si="118"/>
        <v>-6460.7300000000005</v>
      </c>
      <c r="AQ1492" s="2">
        <f t="shared" si="119"/>
        <v>19730.099999999999</v>
      </c>
      <c r="AR1492" s="2">
        <f t="shared" si="120"/>
        <v>-75.442499999999995</v>
      </c>
      <c r="AS1492">
        <f t="shared" si="121"/>
        <v>144589</v>
      </c>
      <c r="AT1492">
        <f t="shared" si="122"/>
        <v>0.31000000000069861</v>
      </c>
    </row>
    <row r="1493" spans="1:46" x14ac:dyDescent="0.35">
      <c r="A1493" s="1">
        <v>-6.45368E-6</v>
      </c>
      <c r="B1493" s="1">
        <v>1.9734799999999999E-5</v>
      </c>
      <c r="C1493" s="1">
        <v>-9.4516400000000006E-8</v>
      </c>
      <c r="D1493" s="1">
        <v>2.0763399999999998E-5</v>
      </c>
      <c r="E1493" s="1">
        <v>-3.0517600000000001E-5</v>
      </c>
      <c r="F1493">
        <v>0.33333299999999999</v>
      </c>
      <c r="G1493" s="1">
        <v>-7.5500499999999995E-8</v>
      </c>
      <c r="H1493">
        <v>255</v>
      </c>
      <c r="I1493">
        <v>0</v>
      </c>
      <c r="J1493">
        <v>15</v>
      </c>
      <c r="K1493" t="e">
        <v>#NAME?</v>
      </c>
      <c r="L1493">
        <v>100100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1085</v>
      </c>
      <c r="U1493" s="1">
        <v>-6.45368E-6</v>
      </c>
      <c r="V1493" s="1">
        <v>1.9734799999999999E-5</v>
      </c>
      <c r="W1493">
        <v>0</v>
      </c>
      <c r="X1493">
        <v>0</v>
      </c>
      <c r="Y1493" s="1">
        <v>-1.9015900000000001E-8</v>
      </c>
      <c r="Z1493" s="1">
        <v>-6.45368E-6</v>
      </c>
      <c r="AA1493" s="1">
        <v>1.9734799999999999E-5</v>
      </c>
      <c r="AB1493" s="1">
        <v>-9.4516400000000006E-8</v>
      </c>
      <c r="AC1493" s="1">
        <v>2.0763399999999998E-5</v>
      </c>
      <c r="AD1493" s="1">
        <v>-6.45368E-6</v>
      </c>
      <c r="AE1493" s="1">
        <v>1.9734799999999999E-5</v>
      </c>
      <c r="AF1493" s="1">
        <v>-9.4516400000000006E-8</v>
      </c>
      <c r="AG1493" s="1">
        <v>2.0763399999999998E-5</v>
      </c>
      <c r="AH1493">
        <v>4</v>
      </c>
      <c r="AI1493">
        <v>0</v>
      </c>
      <c r="AJ1493">
        <v>0</v>
      </c>
      <c r="AK1493">
        <v>342594476</v>
      </c>
      <c r="AL1493">
        <v>1085</v>
      </c>
      <c r="AM1493">
        <v>8.5648599999999995</v>
      </c>
      <c r="AN1493">
        <v>1</v>
      </c>
      <c r="AO1493">
        <v>2025</v>
      </c>
      <c r="AP1493" s="2">
        <f t="shared" si="118"/>
        <v>-6453.68</v>
      </c>
      <c r="AQ1493" s="2">
        <f t="shared" si="119"/>
        <v>19734.8</v>
      </c>
      <c r="AR1493" s="2">
        <f t="shared" si="120"/>
        <v>-94.516400000000004</v>
      </c>
      <c r="AS1493">
        <f t="shared" si="121"/>
        <v>166833.33333333334</v>
      </c>
      <c r="AT1493">
        <f t="shared" si="122"/>
        <v>0.30999999999892225</v>
      </c>
    </row>
    <row r="1494" spans="1:46" x14ac:dyDescent="0.35">
      <c r="A1494" s="1">
        <v>-6.4555899999999998E-6</v>
      </c>
      <c r="B1494" s="1">
        <v>1.9725299999999999E-5</v>
      </c>
      <c r="C1494" s="1">
        <v>-9.1841799999999999E-8</v>
      </c>
      <c r="D1494" s="1">
        <v>2.0755E-5</v>
      </c>
      <c r="E1494" s="1">
        <v>-3.0517600000000001E-5</v>
      </c>
      <c r="F1494">
        <v>0.51282099999999997</v>
      </c>
      <c r="G1494" s="1">
        <v>-9.4543500000000002E-8</v>
      </c>
      <c r="H1494">
        <v>255</v>
      </c>
      <c r="I1494">
        <v>0</v>
      </c>
      <c r="J1494">
        <v>39</v>
      </c>
      <c r="K1494" t="e">
        <v>#NAME?</v>
      </c>
      <c r="L1494">
        <v>260260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1085</v>
      </c>
      <c r="U1494" s="1">
        <v>-6.45368E-6</v>
      </c>
      <c r="V1494" s="1">
        <v>1.9734799999999999E-5</v>
      </c>
      <c r="W1494" s="1">
        <v>-1.90588E-9</v>
      </c>
      <c r="X1494" s="1">
        <v>-9.5294200000000004E-9</v>
      </c>
      <c r="Y1494" s="1">
        <v>2.70166E-9</v>
      </c>
      <c r="Z1494" s="1">
        <v>-6.4555899999999998E-6</v>
      </c>
      <c r="AA1494" s="1">
        <v>1.9725299999999999E-5</v>
      </c>
      <c r="AB1494" s="1">
        <v>-9.1841799999999999E-8</v>
      </c>
      <c r="AC1494" s="1">
        <v>2.0755E-5</v>
      </c>
      <c r="AD1494" s="1">
        <v>-6.4555899999999998E-6</v>
      </c>
      <c r="AE1494" s="1">
        <v>1.9725299999999999E-5</v>
      </c>
      <c r="AF1494" s="1">
        <v>-9.1841799999999999E-8</v>
      </c>
      <c r="AG1494" s="1">
        <v>2.0755E-5</v>
      </c>
      <c r="AH1494">
        <v>4</v>
      </c>
      <c r="AI1494">
        <v>0</v>
      </c>
      <c r="AJ1494">
        <v>0</v>
      </c>
      <c r="AK1494">
        <v>342606918</v>
      </c>
      <c r="AL1494">
        <v>1085</v>
      </c>
      <c r="AM1494">
        <v>8.5651700000000002</v>
      </c>
      <c r="AN1494">
        <v>1</v>
      </c>
      <c r="AO1494">
        <v>2026</v>
      </c>
      <c r="AP1494" s="2">
        <f t="shared" si="118"/>
        <v>-6455.59</v>
      </c>
      <c r="AQ1494" s="2">
        <f t="shared" si="119"/>
        <v>19725.3</v>
      </c>
      <c r="AR1494" s="2">
        <f t="shared" si="120"/>
        <v>-91.841799999999992</v>
      </c>
      <c r="AS1494">
        <f t="shared" si="121"/>
        <v>177955.66666666666</v>
      </c>
      <c r="AT1494">
        <f t="shared" si="122"/>
        <v>0.31000000000069861</v>
      </c>
    </row>
    <row r="1495" spans="1:46" x14ac:dyDescent="0.35">
      <c r="A1495" s="1">
        <v>-6.4624899999999997E-6</v>
      </c>
      <c r="B1495" s="1">
        <v>1.97379E-5</v>
      </c>
      <c r="C1495" s="1">
        <v>-9.6063700000000003E-8</v>
      </c>
      <c r="D1495" s="1">
        <v>2.0769100000000001E-5</v>
      </c>
      <c r="E1495" s="1">
        <v>-3.0517600000000001E-5</v>
      </c>
      <c r="F1495">
        <v>0.42307699999999998</v>
      </c>
      <c r="G1495" s="1">
        <v>-9.1857899999999996E-8</v>
      </c>
      <c r="H1495">
        <v>255</v>
      </c>
      <c r="I1495">
        <v>0</v>
      </c>
      <c r="J1495">
        <v>26</v>
      </c>
      <c r="K1495" t="e">
        <v>#NAME?</v>
      </c>
      <c r="L1495">
        <v>173507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1085</v>
      </c>
      <c r="U1495" s="1">
        <v>-6.4541900000000001E-6</v>
      </c>
      <c r="V1495" s="1">
        <v>1.9732300000000001E-5</v>
      </c>
      <c r="W1495" s="1">
        <v>-8.3012599999999995E-9</v>
      </c>
      <c r="X1495" s="1">
        <v>5.5351899999999998E-9</v>
      </c>
      <c r="Y1495" s="1">
        <v>-4.2058300000000001E-9</v>
      </c>
      <c r="Z1495" s="1">
        <v>-6.4624899999999997E-6</v>
      </c>
      <c r="AA1495" s="1">
        <v>1.97379E-5</v>
      </c>
      <c r="AB1495" s="1">
        <v>-9.6063700000000003E-8</v>
      </c>
      <c r="AC1495" s="1">
        <v>2.0769100000000001E-5</v>
      </c>
      <c r="AD1495" s="1">
        <v>-6.4624899999999997E-6</v>
      </c>
      <c r="AE1495" s="1">
        <v>1.97379E-5</v>
      </c>
      <c r="AF1495" s="1">
        <v>-9.6063700000000003E-8</v>
      </c>
      <c r="AG1495" s="1">
        <v>2.0769100000000001E-5</v>
      </c>
      <c r="AH1495">
        <v>4</v>
      </c>
      <c r="AI1495">
        <v>0</v>
      </c>
      <c r="AJ1495">
        <v>0</v>
      </c>
      <c r="AK1495">
        <v>342619359</v>
      </c>
      <c r="AL1495">
        <v>1085</v>
      </c>
      <c r="AM1495">
        <v>8.5654800000000009</v>
      </c>
      <c r="AN1495">
        <v>1</v>
      </c>
      <c r="AO1495">
        <v>2027</v>
      </c>
      <c r="AP1495" s="2">
        <f t="shared" si="118"/>
        <v>-6462.49</v>
      </c>
      <c r="AQ1495" s="2">
        <f t="shared" si="119"/>
        <v>19737.899999999998</v>
      </c>
      <c r="AR1495" s="2">
        <f t="shared" si="120"/>
        <v>-96.063699999999997</v>
      </c>
      <c r="AS1495">
        <f t="shared" si="121"/>
        <v>197975.66666666666</v>
      </c>
      <c r="AT1495">
        <f t="shared" si="122"/>
        <v>0.31000000000069861</v>
      </c>
    </row>
    <row r="1496" spans="1:46" x14ac:dyDescent="0.35">
      <c r="A1496" s="1">
        <v>-6.4310599999999999E-6</v>
      </c>
      <c r="B1496" s="1">
        <v>1.9725299999999999E-5</v>
      </c>
      <c r="C1496" s="1">
        <v>-9.6069300000000001E-8</v>
      </c>
      <c r="D1496" s="1">
        <v>2.0747400000000001E-5</v>
      </c>
      <c r="E1496" s="1">
        <v>-3.0517600000000001E-5</v>
      </c>
      <c r="F1496">
        <v>0.45833299999999999</v>
      </c>
      <c r="G1496" s="1">
        <v>-9.6069300000000001E-8</v>
      </c>
      <c r="H1496">
        <v>255</v>
      </c>
      <c r="I1496">
        <v>0</v>
      </c>
      <c r="J1496">
        <v>24</v>
      </c>
      <c r="K1496" t="e">
        <v>#NAME?</v>
      </c>
      <c r="L1496">
        <v>160160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1085</v>
      </c>
      <c r="U1496" s="1">
        <v>-6.4562899999999996E-6</v>
      </c>
      <c r="V1496" s="1">
        <v>1.97337E-5</v>
      </c>
      <c r="W1496" s="1">
        <v>2.5225799999999999E-8</v>
      </c>
      <c r="X1496" s="1">
        <v>-8.4085899999999994E-9</v>
      </c>
      <c r="Y1496">
        <v>0</v>
      </c>
      <c r="Z1496" s="1">
        <v>-6.4310599999999999E-6</v>
      </c>
      <c r="AA1496" s="1">
        <v>1.9725299999999999E-5</v>
      </c>
      <c r="AB1496" s="1">
        <v>-9.6069300000000001E-8</v>
      </c>
      <c r="AC1496" s="1">
        <v>2.0747400000000001E-5</v>
      </c>
      <c r="AD1496" s="1">
        <v>-6.4310599999999999E-6</v>
      </c>
      <c r="AE1496" s="1">
        <v>1.9725299999999999E-5</v>
      </c>
      <c r="AF1496" s="1">
        <v>-9.6069300000000001E-8</v>
      </c>
      <c r="AG1496" s="1">
        <v>2.0747400000000001E-5</v>
      </c>
      <c r="AH1496">
        <v>4</v>
      </c>
      <c r="AI1496">
        <v>0</v>
      </c>
      <c r="AJ1496">
        <v>0</v>
      </c>
      <c r="AK1496">
        <v>342631802</v>
      </c>
      <c r="AL1496">
        <v>1085</v>
      </c>
      <c r="AM1496">
        <v>8.5657999999999994</v>
      </c>
      <c r="AN1496">
        <v>1</v>
      </c>
      <c r="AO1496">
        <v>2028</v>
      </c>
      <c r="AP1496" s="2">
        <f t="shared" si="118"/>
        <v>-6431.0599999999995</v>
      </c>
      <c r="AQ1496" s="2">
        <f t="shared" si="119"/>
        <v>19725.3</v>
      </c>
      <c r="AR1496" s="2">
        <f t="shared" si="120"/>
        <v>-96.069299999999998</v>
      </c>
      <c r="AS1496">
        <f t="shared" si="121"/>
        <v>171282.33333333334</v>
      </c>
      <c r="AT1496">
        <f t="shared" si="122"/>
        <v>0.31999999999854367</v>
      </c>
    </row>
    <row r="1497" spans="1:46" x14ac:dyDescent="0.35">
      <c r="A1497" s="1">
        <v>-6.45006E-6</v>
      </c>
      <c r="B1497" s="1">
        <v>1.9723000000000001E-5</v>
      </c>
      <c r="C1497" s="1">
        <v>-1.0856E-7</v>
      </c>
      <c r="D1497" s="1">
        <v>2.0751199999999999E-5</v>
      </c>
      <c r="E1497" s="1">
        <v>-3.0517600000000001E-5</v>
      </c>
      <c r="F1497">
        <v>0.33333299999999999</v>
      </c>
      <c r="G1497" s="1">
        <v>-9.6069300000000001E-8</v>
      </c>
      <c r="H1497">
        <v>255</v>
      </c>
      <c r="I1497">
        <v>0</v>
      </c>
      <c r="J1497">
        <v>27</v>
      </c>
      <c r="K1497" t="e">
        <v>#NAME?</v>
      </c>
      <c r="L1497">
        <v>180180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1085</v>
      </c>
      <c r="U1497" s="1">
        <v>-6.45006E-6</v>
      </c>
      <c r="V1497" s="1">
        <v>1.9731599999999999E-5</v>
      </c>
      <c r="W1497">
        <v>0</v>
      </c>
      <c r="X1497" s="1">
        <v>-8.5741800000000007E-9</v>
      </c>
      <c r="Y1497" s="1">
        <v>-1.2490200000000001E-8</v>
      </c>
      <c r="Z1497" s="1">
        <v>-6.45006E-6</v>
      </c>
      <c r="AA1497" s="1">
        <v>1.9723000000000001E-5</v>
      </c>
      <c r="AB1497" s="1">
        <v>-1.0856E-7</v>
      </c>
      <c r="AC1497" s="1">
        <v>2.0751199999999999E-5</v>
      </c>
      <c r="AD1497" s="1">
        <v>-6.45006E-6</v>
      </c>
      <c r="AE1497" s="1">
        <v>1.9723000000000001E-5</v>
      </c>
      <c r="AF1497" s="1">
        <v>-1.0856E-7</v>
      </c>
      <c r="AG1497" s="1">
        <v>2.0751199999999999E-5</v>
      </c>
      <c r="AH1497">
        <v>4</v>
      </c>
      <c r="AI1497">
        <v>0</v>
      </c>
      <c r="AJ1497">
        <v>0</v>
      </c>
      <c r="AK1497">
        <v>342644244</v>
      </c>
      <c r="AL1497">
        <v>1085</v>
      </c>
      <c r="AM1497">
        <v>8.5661100000000001</v>
      </c>
      <c r="AN1497">
        <v>1</v>
      </c>
      <c r="AO1497">
        <v>2029</v>
      </c>
      <c r="AP1497" s="2">
        <f t="shared" si="118"/>
        <v>-6450.06</v>
      </c>
      <c r="AQ1497" s="2">
        <f t="shared" si="119"/>
        <v>19723</v>
      </c>
      <c r="AR1497" s="2">
        <f t="shared" si="120"/>
        <v>-108.56</v>
      </c>
      <c r="AS1497">
        <f t="shared" si="121"/>
        <v>182404.66666666666</v>
      </c>
      <c r="AT1497">
        <f t="shared" si="122"/>
        <v>0.31000000000069861</v>
      </c>
    </row>
    <row r="1498" spans="1:46" x14ac:dyDescent="0.35">
      <c r="A1498" s="1">
        <v>-6.4579800000000001E-6</v>
      </c>
      <c r="B1498" s="1">
        <v>1.9737200000000001E-5</v>
      </c>
      <c r="C1498" s="1">
        <v>-1.14253E-7</v>
      </c>
      <c r="D1498" s="1">
        <v>2.07672E-5</v>
      </c>
      <c r="E1498" s="1">
        <v>-3.0517600000000001E-5</v>
      </c>
      <c r="F1498">
        <v>0.45161299999999999</v>
      </c>
      <c r="G1498" s="1">
        <v>-1.08582E-7</v>
      </c>
      <c r="H1498">
        <v>255</v>
      </c>
      <c r="I1498">
        <v>0</v>
      </c>
      <c r="J1498">
        <v>31</v>
      </c>
      <c r="K1498" t="e">
        <v>#NAME?</v>
      </c>
      <c r="L1498">
        <v>206874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1085</v>
      </c>
      <c r="U1498" s="1">
        <v>-6.45006E-6</v>
      </c>
      <c r="V1498" s="1">
        <v>1.9729300000000001E-5</v>
      </c>
      <c r="W1498" s="1">
        <v>-7.9225299999999999E-9</v>
      </c>
      <c r="X1498" s="1">
        <v>7.9240699999999995E-9</v>
      </c>
      <c r="Y1498" s="1">
        <v>-5.6716600000000002E-9</v>
      </c>
      <c r="Z1498" s="1">
        <v>-6.4579800000000001E-6</v>
      </c>
      <c r="AA1498" s="1">
        <v>1.9737200000000001E-5</v>
      </c>
      <c r="AB1498" s="1">
        <v>-1.14253E-7</v>
      </c>
      <c r="AC1498" s="1">
        <v>2.07672E-5</v>
      </c>
      <c r="AD1498" s="1">
        <v>-6.4579800000000001E-6</v>
      </c>
      <c r="AE1498" s="1">
        <v>1.9737200000000001E-5</v>
      </c>
      <c r="AF1498" s="1">
        <v>-1.14253E-7</v>
      </c>
      <c r="AG1498" s="1">
        <v>2.07672E-5</v>
      </c>
      <c r="AH1498">
        <v>4</v>
      </c>
      <c r="AI1498">
        <v>0</v>
      </c>
      <c r="AJ1498">
        <v>0</v>
      </c>
      <c r="AK1498">
        <v>342656686</v>
      </c>
      <c r="AL1498">
        <v>1085</v>
      </c>
      <c r="AM1498">
        <v>8.5664200000000008</v>
      </c>
      <c r="AN1498">
        <v>1</v>
      </c>
      <c r="AO1498">
        <v>2030</v>
      </c>
      <c r="AP1498" s="2">
        <f t="shared" si="118"/>
        <v>-6457.9800000000005</v>
      </c>
      <c r="AQ1498" s="2">
        <f t="shared" si="119"/>
        <v>19737.2</v>
      </c>
      <c r="AR1498" s="2">
        <f t="shared" si="120"/>
        <v>-114.253</v>
      </c>
      <c r="AS1498">
        <f t="shared" si="121"/>
        <v>204649.33333333334</v>
      </c>
      <c r="AT1498">
        <f t="shared" si="122"/>
        <v>0.31000000000069861</v>
      </c>
    </row>
    <row r="1499" spans="1:46" x14ac:dyDescent="0.35">
      <c r="A1499" s="1">
        <v>-6.4413100000000003E-6</v>
      </c>
      <c r="B1499" s="1">
        <v>1.9729E-5</v>
      </c>
      <c r="C1499" s="1">
        <v>-1.0497099999999999E-7</v>
      </c>
      <c r="D1499" s="1">
        <v>2.0754099999999998E-5</v>
      </c>
      <c r="E1499" s="1">
        <v>-3.0517600000000001E-5</v>
      </c>
      <c r="F1499">
        <v>0.5</v>
      </c>
      <c r="G1499" s="1">
        <v>-1.14258E-7</v>
      </c>
      <c r="H1499">
        <v>255</v>
      </c>
      <c r="I1499">
        <v>0</v>
      </c>
      <c r="J1499">
        <v>34</v>
      </c>
      <c r="K1499" t="e">
        <v>#NAME?</v>
      </c>
      <c r="L1499">
        <v>226894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1085</v>
      </c>
      <c r="U1499" s="1">
        <v>-6.4520799999999999E-6</v>
      </c>
      <c r="V1499" s="1">
        <v>1.9731100000000002E-5</v>
      </c>
      <c r="W1499" s="1">
        <v>1.0769899999999999E-8</v>
      </c>
      <c r="X1499" s="1">
        <v>-2.15275E-9</v>
      </c>
      <c r="Y1499" s="1">
        <v>9.2871600000000004E-9</v>
      </c>
      <c r="Z1499" s="1">
        <v>-6.4413100000000003E-6</v>
      </c>
      <c r="AA1499" s="1">
        <v>1.9729E-5</v>
      </c>
      <c r="AB1499" s="1">
        <v>-1.0497099999999999E-7</v>
      </c>
      <c r="AC1499" s="1">
        <v>2.0754099999999998E-5</v>
      </c>
      <c r="AD1499" s="1">
        <v>-6.4413100000000003E-6</v>
      </c>
      <c r="AE1499" s="1">
        <v>1.9729E-5</v>
      </c>
      <c r="AF1499" s="1">
        <v>-1.0497099999999999E-7</v>
      </c>
      <c r="AG1499" s="1">
        <v>2.0754099999999998E-5</v>
      </c>
      <c r="AH1499">
        <v>4</v>
      </c>
      <c r="AI1499">
        <v>0</v>
      </c>
      <c r="AJ1499">
        <v>0</v>
      </c>
      <c r="AK1499">
        <v>342669128</v>
      </c>
      <c r="AL1499">
        <v>1085</v>
      </c>
      <c r="AM1499">
        <v>8.5667299999999997</v>
      </c>
      <c r="AN1499">
        <v>1</v>
      </c>
      <c r="AO1499">
        <v>2031</v>
      </c>
      <c r="AP1499" s="2">
        <f t="shared" si="118"/>
        <v>-6441.31</v>
      </c>
      <c r="AQ1499" s="2">
        <f t="shared" si="119"/>
        <v>19729</v>
      </c>
      <c r="AR1499" s="2">
        <f t="shared" si="120"/>
        <v>-104.97099999999999</v>
      </c>
      <c r="AS1499">
        <f t="shared" si="121"/>
        <v>213547.33333333334</v>
      </c>
      <c r="AT1499">
        <f t="shared" si="122"/>
        <v>0.30999999999892225</v>
      </c>
    </row>
    <row r="1500" spans="1:46" x14ac:dyDescent="0.35">
      <c r="A1500" s="1">
        <v>-6.4425499999999998E-6</v>
      </c>
      <c r="B1500" s="1">
        <v>1.9725299999999999E-5</v>
      </c>
      <c r="C1500" s="1">
        <v>-8.7385899999999994E-8</v>
      </c>
      <c r="D1500" s="1">
        <v>2.0750999999999998E-5</v>
      </c>
      <c r="E1500" s="1">
        <v>-3.0517600000000001E-5</v>
      </c>
      <c r="F1500">
        <v>0.58064499999999997</v>
      </c>
      <c r="G1500" s="1">
        <v>-1.0498E-7</v>
      </c>
      <c r="H1500">
        <v>255</v>
      </c>
      <c r="I1500">
        <v>0</v>
      </c>
      <c r="J1500">
        <v>31</v>
      </c>
      <c r="K1500" t="e">
        <v>#NAME?</v>
      </c>
      <c r="L1500">
        <v>206874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1085</v>
      </c>
      <c r="U1500" s="1">
        <v>-6.4494700000000003E-6</v>
      </c>
      <c r="V1500" s="1">
        <v>1.97305E-5</v>
      </c>
      <c r="W1500" s="1">
        <v>6.9182200000000001E-9</v>
      </c>
      <c r="X1500" s="1">
        <v>-5.18867E-9</v>
      </c>
      <c r="Y1500" s="1">
        <v>1.7594600000000001E-8</v>
      </c>
      <c r="Z1500" s="1">
        <v>-6.4425499999999998E-6</v>
      </c>
      <c r="AA1500" s="1">
        <v>1.9725299999999999E-5</v>
      </c>
      <c r="AB1500" s="1">
        <v>-8.7385899999999994E-8</v>
      </c>
      <c r="AC1500" s="1">
        <v>2.0750999999999998E-5</v>
      </c>
      <c r="AD1500" s="1">
        <v>-6.4425499999999998E-6</v>
      </c>
      <c r="AE1500" s="1">
        <v>1.9725299999999999E-5</v>
      </c>
      <c r="AF1500" s="1">
        <v>-8.7385899999999994E-8</v>
      </c>
      <c r="AG1500" s="1">
        <v>2.0750999999999998E-5</v>
      </c>
      <c r="AH1500">
        <v>4</v>
      </c>
      <c r="AI1500">
        <v>0</v>
      </c>
      <c r="AJ1500">
        <v>0</v>
      </c>
      <c r="AK1500">
        <v>342681570</v>
      </c>
      <c r="AL1500">
        <v>1085</v>
      </c>
      <c r="AM1500">
        <v>8.5670400000000004</v>
      </c>
      <c r="AN1500">
        <v>1</v>
      </c>
      <c r="AO1500">
        <v>2032</v>
      </c>
      <c r="AP1500" s="2">
        <f t="shared" si="118"/>
        <v>-6442.55</v>
      </c>
      <c r="AQ1500" s="2">
        <f t="shared" si="119"/>
        <v>19725.3</v>
      </c>
      <c r="AR1500" s="2">
        <f t="shared" si="120"/>
        <v>-87.385899999999992</v>
      </c>
      <c r="AS1500">
        <f t="shared" si="121"/>
        <v>220220.66666666666</v>
      </c>
      <c r="AT1500">
        <f t="shared" si="122"/>
        <v>0.31000000000069861</v>
      </c>
    </row>
    <row r="1501" spans="1:46" x14ac:dyDescent="0.35">
      <c r="A1501" s="1">
        <v>-6.4496500000000002E-6</v>
      </c>
      <c r="B1501" s="1">
        <v>1.97366E-5</v>
      </c>
      <c r="C1501" s="1">
        <v>-9.7540499999999999E-8</v>
      </c>
      <c r="D1501" s="1">
        <v>2.07639E-5</v>
      </c>
      <c r="E1501" s="1">
        <v>-3.0517600000000001E-5</v>
      </c>
      <c r="F1501">
        <v>0.5</v>
      </c>
      <c r="G1501" s="1">
        <v>-8.7402299999999994E-8</v>
      </c>
      <c r="H1501">
        <v>255</v>
      </c>
      <c r="I1501">
        <v>0</v>
      </c>
      <c r="J1501">
        <v>34</v>
      </c>
      <c r="K1501" t="e">
        <v>#NAME?</v>
      </c>
      <c r="L1501">
        <v>226894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1085</v>
      </c>
      <c r="U1501" s="1">
        <v>-6.4477799999999998E-6</v>
      </c>
      <c r="V1501" s="1">
        <v>1.9729100000000001E-5</v>
      </c>
      <c r="W1501" s="1">
        <v>-1.8660200000000001E-9</v>
      </c>
      <c r="X1501" s="1">
        <v>7.4702100000000008E-9</v>
      </c>
      <c r="Y1501" s="1">
        <v>-1.01381E-8</v>
      </c>
      <c r="Z1501" s="1">
        <v>-6.4496500000000002E-6</v>
      </c>
      <c r="AA1501" s="1">
        <v>1.97366E-5</v>
      </c>
      <c r="AB1501" s="1">
        <v>-9.7540499999999999E-8</v>
      </c>
      <c r="AC1501" s="1">
        <v>2.07639E-5</v>
      </c>
      <c r="AD1501" s="1">
        <v>-6.4496500000000002E-6</v>
      </c>
      <c r="AE1501" s="1">
        <v>1.97366E-5</v>
      </c>
      <c r="AF1501" s="1">
        <v>-9.7540499999999999E-8</v>
      </c>
      <c r="AG1501" s="1">
        <v>2.07639E-5</v>
      </c>
      <c r="AH1501">
        <v>4</v>
      </c>
      <c r="AI1501">
        <v>0</v>
      </c>
      <c r="AJ1501">
        <v>0</v>
      </c>
      <c r="AK1501">
        <v>342694012</v>
      </c>
      <c r="AL1501">
        <v>1085</v>
      </c>
      <c r="AM1501">
        <v>8.5673499999999994</v>
      </c>
      <c r="AN1501">
        <v>1</v>
      </c>
      <c r="AO1501">
        <v>2033</v>
      </c>
      <c r="AP1501" s="2">
        <f t="shared" si="118"/>
        <v>-6449.6500000000005</v>
      </c>
      <c r="AQ1501" s="2">
        <f t="shared" si="119"/>
        <v>19736.599999999999</v>
      </c>
      <c r="AR1501" s="2">
        <f t="shared" si="120"/>
        <v>-97.540499999999994</v>
      </c>
      <c r="AS1501">
        <f t="shared" si="121"/>
        <v>213547.33333333334</v>
      </c>
      <c r="AT1501">
        <f t="shared" si="122"/>
        <v>0.30999999999892225</v>
      </c>
    </row>
    <row r="1502" spans="1:46" x14ac:dyDescent="0.35">
      <c r="A1502" s="1">
        <v>-6.4429700000000004E-6</v>
      </c>
      <c r="B1502" s="1">
        <v>1.97443E-5</v>
      </c>
      <c r="C1502" s="1">
        <v>-8.7125900000000003E-8</v>
      </c>
      <c r="D1502" s="1">
        <v>2.0769100000000001E-5</v>
      </c>
      <c r="E1502" s="1">
        <v>-3.0517600000000001E-5</v>
      </c>
      <c r="F1502">
        <v>0.483871</v>
      </c>
      <c r="G1502" s="1">
        <v>-9.7595200000000006E-8</v>
      </c>
      <c r="H1502">
        <v>255</v>
      </c>
      <c r="I1502">
        <v>0</v>
      </c>
      <c r="J1502">
        <v>31</v>
      </c>
      <c r="K1502" t="e">
        <v>#NAME?</v>
      </c>
      <c r="L1502">
        <v>206874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1085</v>
      </c>
      <c r="U1502" s="1">
        <v>-6.4482899999999999E-6</v>
      </c>
      <c r="V1502" s="1">
        <v>1.9731000000000001E-5</v>
      </c>
      <c r="W1502" s="1">
        <v>5.3220599999999997E-9</v>
      </c>
      <c r="X1502" s="1">
        <v>1.33029E-8</v>
      </c>
      <c r="Y1502" s="1">
        <v>1.0469300000000001E-8</v>
      </c>
      <c r="Z1502" s="1">
        <v>-6.4429700000000004E-6</v>
      </c>
      <c r="AA1502" s="1">
        <v>1.97443E-5</v>
      </c>
      <c r="AB1502" s="1">
        <v>-8.7125900000000003E-8</v>
      </c>
      <c r="AC1502" s="1">
        <v>2.0769100000000001E-5</v>
      </c>
      <c r="AD1502" s="1">
        <v>-6.4429700000000004E-6</v>
      </c>
      <c r="AE1502" s="1">
        <v>1.97443E-5</v>
      </c>
      <c r="AF1502" s="1">
        <v>-8.7125900000000003E-8</v>
      </c>
      <c r="AG1502" s="1">
        <v>2.0769100000000001E-5</v>
      </c>
      <c r="AH1502">
        <v>4</v>
      </c>
      <c r="AI1502">
        <v>0</v>
      </c>
      <c r="AJ1502">
        <v>0</v>
      </c>
      <c r="AK1502">
        <v>342706455</v>
      </c>
      <c r="AL1502">
        <v>1085</v>
      </c>
      <c r="AM1502">
        <v>8.5676600000000001</v>
      </c>
      <c r="AN1502">
        <v>1</v>
      </c>
      <c r="AO1502">
        <v>2034</v>
      </c>
      <c r="AP1502" s="2">
        <f t="shared" si="118"/>
        <v>-6442.97</v>
      </c>
      <c r="AQ1502" s="2">
        <f t="shared" si="119"/>
        <v>19744.3</v>
      </c>
      <c r="AR1502" s="2">
        <f t="shared" si="120"/>
        <v>-87.125900000000001</v>
      </c>
      <c r="AS1502">
        <f t="shared" si="121"/>
        <v>180180.33333333334</v>
      </c>
      <c r="AT1502">
        <f t="shared" si="122"/>
        <v>0.31000000000069861</v>
      </c>
    </row>
    <row r="1503" spans="1:46" x14ac:dyDescent="0.35">
      <c r="A1503" s="1">
        <v>-6.4658500000000001E-6</v>
      </c>
      <c r="B1503" s="1">
        <v>1.9726599999999998E-5</v>
      </c>
      <c r="C1503" s="1">
        <v>-9.3732999999999996E-8</v>
      </c>
      <c r="D1503" s="1">
        <v>2.07595E-5</v>
      </c>
      <c r="E1503" s="1">
        <v>-3.0517600000000001E-5</v>
      </c>
      <c r="F1503">
        <v>0.5625</v>
      </c>
      <c r="G1503" s="1">
        <v>-8.7158200000000003E-8</v>
      </c>
      <c r="H1503">
        <v>255</v>
      </c>
      <c r="I1503">
        <v>0</v>
      </c>
      <c r="J1503">
        <v>16</v>
      </c>
      <c r="K1503" t="e">
        <v>#NAME?</v>
      </c>
      <c r="L1503">
        <v>106773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1085</v>
      </c>
      <c r="U1503" s="1">
        <v>-6.4470299999999998E-6</v>
      </c>
      <c r="V1503" s="1">
        <v>1.9734200000000002E-5</v>
      </c>
      <c r="W1503" s="1">
        <v>-1.8828900000000001E-8</v>
      </c>
      <c r="X1503" s="1">
        <v>-7.5315399999999998E-9</v>
      </c>
      <c r="Y1503" s="1">
        <v>-6.5747699999999996E-9</v>
      </c>
      <c r="Z1503" s="1">
        <v>-6.4658500000000001E-6</v>
      </c>
      <c r="AA1503" s="1">
        <v>1.9726599999999998E-5</v>
      </c>
      <c r="AB1503" s="1">
        <v>-9.3732999999999996E-8</v>
      </c>
      <c r="AC1503" s="1">
        <v>2.07595E-5</v>
      </c>
      <c r="AD1503" s="1">
        <v>-6.4658500000000001E-6</v>
      </c>
      <c r="AE1503" s="1">
        <v>1.9726599999999998E-5</v>
      </c>
      <c r="AF1503" s="1">
        <v>-9.3732999999999996E-8</v>
      </c>
      <c r="AG1503" s="1">
        <v>2.07595E-5</v>
      </c>
      <c r="AH1503">
        <v>4</v>
      </c>
      <c r="AI1503">
        <v>0</v>
      </c>
      <c r="AJ1503">
        <v>0</v>
      </c>
      <c r="AK1503">
        <v>342718897</v>
      </c>
      <c r="AL1503">
        <v>1085</v>
      </c>
      <c r="AM1503">
        <v>8.5679700000000008</v>
      </c>
      <c r="AN1503">
        <v>1</v>
      </c>
      <c r="AO1503">
        <v>2035</v>
      </c>
      <c r="AP1503" s="2">
        <f t="shared" si="118"/>
        <v>-6465.85</v>
      </c>
      <c r="AQ1503" s="2">
        <f t="shared" si="119"/>
        <v>19726.599999999999</v>
      </c>
      <c r="AR1503" s="2">
        <f t="shared" si="120"/>
        <v>-93.73299999999999</v>
      </c>
      <c r="AS1503">
        <f t="shared" si="121"/>
        <v>144589</v>
      </c>
      <c r="AT1503">
        <f t="shared" si="122"/>
        <v>0.31000000000069861</v>
      </c>
    </row>
    <row r="1504" spans="1:46" x14ac:dyDescent="0.35">
      <c r="A1504" s="1">
        <v>-6.4378600000000004E-6</v>
      </c>
      <c r="B1504" s="1">
        <v>1.9713700000000001E-5</v>
      </c>
      <c r="C1504" s="1">
        <v>-9.1367300000000003E-8</v>
      </c>
      <c r="D1504" s="1">
        <v>2.0738500000000001E-5</v>
      </c>
      <c r="E1504" s="1">
        <v>-3.0517600000000001E-5</v>
      </c>
      <c r="F1504">
        <v>0.38888899999999998</v>
      </c>
      <c r="G1504" s="1">
        <v>-9.3750000000000002E-8</v>
      </c>
      <c r="H1504">
        <v>255</v>
      </c>
      <c r="I1504">
        <v>0</v>
      </c>
      <c r="J1504">
        <v>18</v>
      </c>
      <c r="K1504" t="e">
        <v>#NAME?</v>
      </c>
      <c r="L1504">
        <v>120120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1085</v>
      </c>
      <c r="U1504" s="1">
        <v>-6.4517399999999998E-6</v>
      </c>
      <c r="V1504" s="1">
        <v>1.9732200000000001E-5</v>
      </c>
      <c r="W1504" s="1">
        <v>1.3887000000000001E-8</v>
      </c>
      <c r="X1504" s="1">
        <v>-1.8512999999999998E-8</v>
      </c>
      <c r="Y1504" s="1">
        <v>2.38274E-9</v>
      </c>
      <c r="Z1504" s="1">
        <v>-6.4378600000000004E-6</v>
      </c>
      <c r="AA1504" s="1">
        <v>1.9713700000000001E-5</v>
      </c>
      <c r="AB1504" s="1">
        <v>-9.1367300000000003E-8</v>
      </c>
      <c r="AC1504" s="1">
        <v>2.0738500000000001E-5</v>
      </c>
      <c r="AD1504" s="1">
        <v>-6.4378600000000004E-6</v>
      </c>
      <c r="AE1504" s="1">
        <v>1.9713700000000001E-5</v>
      </c>
      <c r="AF1504" s="1">
        <v>-9.1367300000000003E-8</v>
      </c>
      <c r="AG1504" s="1">
        <v>2.0738500000000001E-5</v>
      </c>
      <c r="AH1504">
        <v>4</v>
      </c>
      <c r="AI1504">
        <v>0</v>
      </c>
      <c r="AJ1504">
        <v>0</v>
      </c>
      <c r="AK1504">
        <v>342731339</v>
      </c>
      <c r="AL1504">
        <v>1085</v>
      </c>
      <c r="AM1504">
        <v>8.5682799999999997</v>
      </c>
      <c r="AN1504">
        <v>1</v>
      </c>
      <c r="AO1504">
        <v>2036</v>
      </c>
      <c r="AP1504" s="2">
        <f t="shared" si="118"/>
        <v>-6437.8600000000006</v>
      </c>
      <c r="AQ1504" s="2">
        <f t="shared" si="119"/>
        <v>19713.7</v>
      </c>
      <c r="AR1504" s="2">
        <f t="shared" si="120"/>
        <v>-91.3673</v>
      </c>
      <c r="AS1504">
        <f t="shared" si="121"/>
        <v>131242.33333333334</v>
      </c>
      <c r="AT1504">
        <f t="shared" si="122"/>
        <v>0.30999999999892225</v>
      </c>
    </row>
    <row r="1505" spans="1:46" x14ac:dyDescent="0.35">
      <c r="A1505" s="1">
        <v>-6.4507900000000003E-6</v>
      </c>
      <c r="B1505" s="1">
        <v>1.97275E-5</v>
      </c>
      <c r="C1505" s="1">
        <v>-1.1311600000000001E-7</v>
      </c>
      <c r="D1505" s="1">
        <v>2.0755699999999998E-5</v>
      </c>
      <c r="E1505" s="1">
        <v>-3.0517600000000001E-5</v>
      </c>
      <c r="F1505">
        <v>0.44</v>
      </c>
      <c r="G1505" s="1">
        <v>-9.1369599999999995E-8</v>
      </c>
      <c r="H1505">
        <v>255</v>
      </c>
      <c r="I1505">
        <v>0</v>
      </c>
      <c r="J1505">
        <v>25</v>
      </c>
      <c r="K1505" t="e">
        <v>#NAME?</v>
      </c>
      <c r="L1505">
        <v>166834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1085</v>
      </c>
      <c r="U1505" s="1">
        <v>-6.4482899999999999E-6</v>
      </c>
      <c r="V1505" s="1">
        <v>1.97275E-5</v>
      </c>
      <c r="W1505" s="1">
        <v>-2.5023399999999999E-9</v>
      </c>
      <c r="X1505">
        <v>0</v>
      </c>
      <c r="Y1505" s="1">
        <v>-2.17467E-8</v>
      </c>
      <c r="Z1505" s="1">
        <v>-6.4507900000000003E-6</v>
      </c>
      <c r="AA1505" s="1">
        <v>1.97275E-5</v>
      </c>
      <c r="AB1505" s="1">
        <v>-1.1311600000000001E-7</v>
      </c>
      <c r="AC1505" s="1">
        <v>2.0755699999999998E-5</v>
      </c>
      <c r="AD1505" s="1">
        <v>-6.4507900000000003E-6</v>
      </c>
      <c r="AE1505" s="1">
        <v>1.97275E-5</v>
      </c>
      <c r="AF1505" s="1">
        <v>-1.1311600000000001E-7</v>
      </c>
      <c r="AG1505" s="1">
        <v>2.0755699999999998E-5</v>
      </c>
      <c r="AH1505">
        <v>4</v>
      </c>
      <c r="AI1505">
        <v>0</v>
      </c>
      <c r="AJ1505">
        <v>0</v>
      </c>
      <c r="AK1505">
        <v>342743781</v>
      </c>
      <c r="AL1505">
        <v>1085</v>
      </c>
      <c r="AM1505">
        <v>8.5685900000000004</v>
      </c>
      <c r="AN1505">
        <v>1</v>
      </c>
      <c r="AO1505">
        <v>2037</v>
      </c>
      <c r="AP1505" s="2">
        <f t="shared" si="118"/>
        <v>-6450.79</v>
      </c>
      <c r="AQ1505" s="2">
        <f t="shared" si="119"/>
        <v>19727.5</v>
      </c>
      <c r="AR1505" s="2">
        <f t="shared" si="120"/>
        <v>-113.116</v>
      </c>
      <c r="AS1505">
        <f t="shared" si="121"/>
        <v>173507</v>
      </c>
      <c r="AT1505">
        <f t="shared" si="122"/>
        <v>0.31000000000069861</v>
      </c>
    </row>
    <row r="1506" spans="1:46" x14ac:dyDescent="0.35">
      <c r="A1506" s="1">
        <v>-6.4504600000000001E-6</v>
      </c>
      <c r="B1506" s="1">
        <v>1.97379E-5</v>
      </c>
      <c r="C1506" s="1">
        <v>-9.6864899999999995E-8</v>
      </c>
      <c r="D1506" s="1">
        <v>2.0765399999999999E-5</v>
      </c>
      <c r="E1506" s="1">
        <v>-3.0517600000000001E-5</v>
      </c>
      <c r="F1506">
        <v>0.4</v>
      </c>
      <c r="G1506" s="1">
        <v>-1.13159E-7</v>
      </c>
      <c r="H1506">
        <v>255</v>
      </c>
      <c r="I1506">
        <v>0</v>
      </c>
      <c r="J1506">
        <v>35</v>
      </c>
      <c r="K1506" t="e">
        <v>#NAME?</v>
      </c>
      <c r="L1506">
        <v>233567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1085</v>
      </c>
      <c r="U1506" s="1">
        <v>-6.4489600000000002E-6</v>
      </c>
      <c r="V1506" s="1">
        <v>1.97275E-5</v>
      </c>
      <c r="W1506" s="1">
        <v>-1.4965E-9</v>
      </c>
      <c r="X1506" s="1">
        <v>1.04739E-8</v>
      </c>
      <c r="Y1506" s="1">
        <v>1.62943E-8</v>
      </c>
      <c r="Z1506" s="1">
        <v>-6.4504600000000001E-6</v>
      </c>
      <c r="AA1506" s="1">
        <v>1.97379E-5</v>
      </c>
      <c r="AB1506" s="1">
        <v>-9.6864899999999995E-8</v>
      </c>
      <c r="AC1506" s="1">
        <v>2.0765399999999999E-5</v>
      </c>
      <c r="AD1506" s="1">
        <v>-6.4504600000000001E-6</v>
      </c>
      <c r="AE1506" s="1">
        <v>1.97379E-5</v>
      </c>
      <c r="AF1506" s="1">
        <v>-9.6864899999999995E-8</v>
      </c>
      <c r="AG1506" s="1">
        <v>2.0765399999999999E-5</v>
      </c>
      <c r="AH1506">
        <v>4</v>
      </c>
      <c r="AI1506">
        <v>0</v>
      </c>
      <c r="AJ1506">
        <v>0</v>
      </c>
      <c r="AK1506">
        <v>342756222</v>
      </c>
      <c r="AL1506">
        <v>1085</v>
      </c>
      <c r="AM1506">
        <v>8.5689100000000007</v>
      </c>
      <c r="AN1506">
        <v>1</v>
      </c>
      <c r="AO1506">
        <v>2038</v>
      </c>
      <c r="AP1506" s="2">
        <f t="shared" si="118"/>
        <v>-6450.46</v>
      </c>
      <c r="AQ1506" s="2">
        <f t="shared" si="119"/>
        <v>19737.899999999998</v>
      </c>
      <c r="AR1506" s="2">
        <f t="shared" si="120"/>
        <v>-96.864899999999992</v>
      </c>
      <c r="AS1506">
        <f t="shared" si="121"/>
        <v>195751.66666666666</v>
      </c>
      <c r="AT1506">
        <f t="shared" si="122"/>
        <v>0.32000000000032003</v>
      </c>
    </row>
    <row r="1507" spans="1:46" x14ac:dyDescent="0.35">
      <c r="A1507" s="1">
        <v>-6.4371200000000003E-6</v>
      </c>
      <c r="B1507" s="1">
        <v>1.9727600000000001E-5</v>
      </c>
      <c r="C1507" s="1">
        <v>-9.6923800000000004E-8</v>
      </c>
      <c r="D1507" s="1">
        <v>2.0751499999999999E-5</v>
      </c>
      <c r="E1507" s="1">
        <v>-3.0517600000000001E-5</v>
      </c>
      <c r="F1507">
        <v>0.57142899999999996</v>
      </c>
      <c r="G1507" s="1">
        <v>-9.6923800000000004E-8</v>
      </c>
      <c r="H1507">
        <v>255</v>
      </c>
      <c r="I1507">
        <v>0</v>
      </c>
      <c r="J1507">
        <v>28</v>
      </c>
      <c r="K1507" t="e">
        <v>#NAME?</v>
      </c>
      <c r="L1507">
        <v>186854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1085</v>
      </c>
      <c r="U1507" s="1">
        <v>-6.4493799999999999E-6</v>
      </c>
      <c r="V1507" s="1">
        <v>1.9730099999999999E-5</v>
      </c>
      <c r="W1507" s="1">
        <v>1.22633E-8</v>
      </c>
      <c r="X1507" s="1">
        <v>-2.4517400000000001E-9</v>
      </c>
      <c r="Y1507">
        <v>0</v>
      </c>
      <c r="Z1507" s="1">
        <v>-6.4371200000000003E-6</v>
      </c>
      <c r="AA1507" s="1">
        <v>1.9727600000000001E-5</v>
      </c>
      <c r="AB1507" s="1">
        <v>-9.6923800000000004E-8</v>
      </c>
      <c r="AC1507" s="1">
        <v>2.0751499999999999E-5</v>
      </c>
      <c r="AD1507" s="1">
        <v>-6.4371200000000003E-6</v>
      </c>
      <c r="AE1507" s="1">
        <v>1.9727600000000001E-5</v>
      </c>
      <c r="AF1507" s="1">
        <v>-9.6923800000000004E-8</v>
      </c>
      <c r="AG1507" s="1">
        <v>2.0751499999999999E-5</v>
      </c>
      <c r="AH1507">
        <v>4</v>
      </c>
      <c r="AI1507">
        <v>0</v>
      </c>
      <c r="AJ1507">
        <v>0</v>
      </c>
      <c r="AK1507">
        <v>342768664</v>
      </c>
      <c r="AL1507">
        <v>1085</v>
      </c>
      <c r="AM1507">
        <v>8.5692199999999996</v>
      </c>
      <c r="AN1507">
        <v>1</v>
      </c>
      <c r="AO1507">
        <v>2039</v>
      </c>
      <c r="AP1507" s="2">
        <f t="shared" si="118"/>
        <v>-6437.12</v>
      </c>
      <c r="AQ1507" s="2">
        <f t="shared" si="119"/>
        <v>19727.600000000002</v>
      </c>
      <c r="AR1507" s="2">
        <f t="shared" si="120"/>
        <v>-96.9238</v>
      </c>
      <c r="AS1507">
        <f t="shared" si="121"/>
        <v>195751.66666666666</v>
      </c>
      <c r="AT1507">
        <f t="shared" si="122"/>
        <v>0.30999999999892225</v>
      </c>
    </row>
    <row r="1508" spans="1:46" x14ac:dyDescent="0.35">
      <c r="A1508" s="1">
        <v>-6.4512199999999999E-6</v>
      </c>
      <c r="B1508" s="1">
        <v>1.9731699999999999E-5</v>
      </c>
      <c r="C1508" s="1">
        <v>-1.0752E-7</v>
      </c>
      <c r="D1508" s="1">
        <v>2.0759800000000001E-5</v>
      </c>
      <c r="E1508" s="1">
        <v>-3.0517600000000001E-5</v>
      </c>
      <c r="F1508">
        <v>0.56000000000000005</v>
      </c>
      <c r="G1508" s="1">
        <v>-9.6923800000000004E-8</v>
      </c>
      <c r="H1508">
        <v>255</v>
      </c>
      <c r="I1508">
        <v>0</v>
      </c>
      <c r="J1508">
        <v>25</v>
      </c>
      <c r="K1508" t="e">
        <v>#NAME?</v>
      </c>
      <c r="L1508">
        <v>166834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1085</v>
      </c>
      <c r="U1508" s="1">
        <v>-6.4463499999999997E-6</v>
      </c>
      <c r="V1508" s="1">
        <v>1.9729300000000001E-5</v>
      </c>
      <c r="W1508" s="1">
        <v>-4.8728099999999998E-9</v>
      </c>
      <c r="X1508" s="1">
        <v>2.43794E-9</v>
      </c>
      <c r="Y1508" s="1">
        <v>-1.05966E-8</v>
      </c>
      <c r="Z1508" s="1">
        <v>-6.4512199999999999E-6</v>
      </c>
      <c r="AA1508" s="1">
        <v>1.9731699999999999E-5</v>
      </c>
      <c r="AB1508" s="1">
        <v>-1.0752E-7</v>
      </c>
      <c r="AC1508" s="1">
        <v>2.0759800000000001E-5</v>
      </c>
      <c r="AD1508" s="1">
        <v>-6.4512199999999999E-6</v>
      </c>
      <c r="AE1508" s="1">
        <v>1.9731699999999999E-5</v>
      </c>
      <c r="AF1508" s="1">
        <v>-1.0752E-7</v>
      </c>
      <c r="AG1508" s="1">
        <v>2.0759800000000001E-5</v>
      </c>
      <c r="AH1508">
        <v>4</v>
      </c>
      <c r="AI1508">
        <v>0</v>
      </c>
      <c r="AJ1508">
        <v>0</v>
      </c>
      <c r="AK1508">
        <v>342781106</v>
      </c>
      <c r="AL1508">
        <v>1085</v>
      </c>
      <c r="AM1508">
        <v>8.5695300000000003</v>
      </c>
      <c r="AN1508">
        <v>1</v>
      </c>
      <c r="AO1508">
        <v>2040</v>
      </c>
      <c r="AP1508" s="2">
        <f t="shared" si="118"/>
        <v>-6451.22</v>
      </c>
      <c r="AQ1508" s="2">
        <f t="shared" si="119"/>
        <v>19731.7</v>
      </c>
      <c r="AR1508" s="2">
        <f t="shared" si="120"/>
        <v>-107.52</v>
      </c>
      <c r="AS1508">
        <f t="shared" si="121"/>
        <v>189078.33333333334</v>
      </c>
      <c r="AT1508">
        <f t="shared" si="122"/>
        <v>0.31000000000069861</v>
      </c>
    </row>
    <row r="1509" spans="1:46" x14ac:dyDescent="0.35">
      <c r="A1509" s="1">
        <v>-6.4507699999999997E-6</v>
      </c>
      <c r="B1509" s="1">
        <v>1.9742399999999999E-5</v>
      </c>
      <c r="C1509" s="1">
        <v>-1.09349E-7</v>
      </c>
      <c r="D1509" s="1">
        <v>2.0769799999999999E-5</v>
      </c>
      <c r="E1509" s="1">
        <v>-3.0517600000000001E-5</v>
      </c>
      <c r="F1509">
        <v>0.5625</v>
      </c>
      <c r="G1509" s="1">
        <v>-1.07544E-7</v>
      </c>
      <c r="H1509">
        <v>255</v>
      </c>
      <c r="I1509">
        <v>0</v>
      </c>
      <c r="J1509">
        <v>32</v>
      </c>
      <c r="K1509" t="e">
        <v>#NAME?</v>
      </c>
      <c r="L1509">
        <v>213547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1085</v>
      </c>
      <c r="U1509" s="1">
        <v>-6.4476199999999996E-6</v>
      </c>
      <c r="V1509" s="1">
        <v>1.9729699999999998E-5</v>
      </c>
      <c r="W1509" s="1">
        <v>-3.1555199999999999E-9</v>
      </c>
      <c r="X1509" s="1">
        <v>1.26267E-8</v>
      </c>
      <c r="Y1509" s="1">
        <v>-1.8046900000000001E-9</v>
      </c>
      <c r="Z1509" s="1">
        <v>-6.4507699999999997E-6</v>
      </c>
      <c r="AA1509" s="1">
        <v>1.9742399999999999E-5</v>
      </c>
      <c r="AB1509" s="1">
        <v>-1.09349E-7</v>
      </c>
      <c r="AC1509" s="1">
        <v>2.0769799999999999E-5</v>
      </c>
      <c r="AD1509" s="1">
        <v>-6.4507699999999997E-6</v>
      </c>
      <c r="AE1509" s="1">
        <v>1.9742399999999999E-5</v>
      </c>
      <c r="AF1509" s="1">
        <v>-1.09349E-7</v>
      </c>
      <c r="AG1509" s="1">
        <v>2.0769799999999999E-5</v>
      </c>
      <c r="AH1509">
        <v>4</v>
      </c>
      <c r="AI1509">
        <v>0</v>
      </c>
      <c r="AJ1509">
        <v>0</v>
      </c>
      <c r="AK1509">
        <v>342793549</v>
      </c>
      <c r="AL1509">
        <v>1085</v>
      </c>
      <c r="AM1509">
        <v>8.5698399999999992</v>
      </c>
      <c r="AN1509">
        <v>1</v>
      </c>
      <c r="AO1509">
        <v>2041</v>
      </c>
      <c r="AP1509" s="2">
        <f t="shared" si="118"/>
        <v>-6450.7699999999995</v>
      </c>
      <c r="AQ1509" s="2">
        <f t="shared" si="119"/>
        <v>19742.399999999998</v>
      </c>
      <c r="AR1509" s="2">
        <f t="shared" si="120"/>
        <v>-109.34899999999999</v>
      </c>
      <c r="AS1509">
        <f t="shared" si="121"/>
        <v>182405</v>
      </c>
      <c r="AT1509">
        <f t="shared" si="122"/>
        <v>0.30999999999892225</v>
      </c>
    </row>
    <row r="1510" spans="1:46" x14ac:dyDescent="0.35">
      <c r="A1510" s="1">
        <v>-6.4386700000000003E-6</v>
      </c>
      <c r="B1510" s="1">
        <v>1.9757300000000001E-5</v>
      </c>
      <c r="C1510" s="1">
        <v>-9.6246899999999996E-8</v>
      </c>
      <c r="D1510" s="1">
        <v>2.0780200000000001E-5</v>
      </c>
      <c r="E1510" s="1">
        <v>-3.0517600000000001E-5</v>
      </c>
      <c r="F1510">
        <v>0.52</v>
      </c>
      <c r="G1510" s="1">
        <v>-1.09375E-7</v>
      </c>
      <c r="H1510">
        <v>255</v>
      </c>
      <c r="I1510">
        <v>0</v>
      </c>
      <c r="J1510">
        <v>25</v>
      </c>
      <c r="K1510" t="e">
        <v>#NAME?</v>
      </c>
      <c r="L1510">
        <v>166834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1085</v>
      </c>
      <c r="U1510" s="1">
        <v>-6.4484599999999999E-6</v>
      </c>
      <c r="V1510" s="1">
        <v>1.9732799999999999E-5</v>
      </c>
      <c r="W1510" s="1">
        <v>9.7916200000000006E-9</v>
      </c>
      <c r="X1510" s="1">
        <v>2.4479E-8</v>
      </c>
      <c r="Y1510" s="1">
        <v>1.3128100000000001E-8</v>
      </c>
      <c r="Z1510" s="1">
        <v>-6.4386700000000003E-6</v>
      </c>
      <c r="AA1510" s="1">
        <v>1.9757300000000001E-5</v>
      </c>
      <c r="AB1510" s="1">
        <v>-9.6246899999999996E-8</v>
      </c>
      <c r="AC1510" s="1">
        <v>2.0780200000000001E-5</v>
      </c>
      <c r="AD1510" s="1">
        <v>-6.4386700000000003E-6</v>
      </c>
      <c r="AE1510" s="1">
        <v>1.9757300000000001E-5</v>
      </c>
      <c r="AF1510" s="1">
        <v>-9.6246899999999996E-8</v>
      </c>
      <c r="AG1510" s="1">
        <v>2.0780200000000001E-5</v>
      </c>
      <c r="AH1510">
        <v>4</v>
      </c>
      <c r="AI1510">
        <v>0</v>
      </c>
      <c r="AJ1510">
        <v>0</v>
      </c>
      <c r="AK1510">
        <v>342805991</v>
      </c>
      <c r="AL1510">
        <v>1085</v>
      </c>
      <c r="AM1510">
        <v>8.5701499999999999</v>
      </c>
      <c r="AN1510">
        <v>1</v>
      </c>
      <c r="AO1510">
        <v>2042</v>
      </c>
      <c r="AP1510" s="2">
        <f t="shared" si="118"/>
        <v>-6438.67</v>
      </c>
      <c r="AQ1510" s="2">
        <f t="shared" si="119"/>
        <v>19757.300000000003</v>
      </c>
      <c r="AR1510" s="2">
        <f t="shared" si="120"/>
        <v>-96.246899999999997</v>
      </c>
      <c r="AS1510">
        <f t="shared" si="121"/>
        <v>169058</v>
      </c>
      <c r="AT1510">
        <f t="shared" si="122"/>
        <v>0.31000000000069861</v>
      </c>
    </row>
    <row r="1511" spans="1:46" x14ac:dyDescent="0.35">
      <c r="A1511" s="1">
        <v>-6.4506200000000003E-6</v>
      </c>
      <c r="B1511" s="1">
        <v>1.9757300000000001E-5</v>
      </c>
      <c r="C1511" s="1">
        <v>-1.01478E-7</v>
      </c>
      <c r="D1511" s="1">
        <v>2.0783899999999999E-5</v>
      </c>
      <c r="E1511" s="1">
        <v>-3.0517600000000001E-5</v>
      </c>
      <c r="F1511">
        <v>0.21052599999999999</v>
      </c>
      <c r="G1511" s="1">
        <v>-9.6252400000000002E-8</v>
      </c>
      <c r="H1511">
        <v>255</v>
      </c>
      <c r="I1511">
        <v>0</v>
      </c>
      <c r="J1511">
        <v>19</v>
      </c>
      <c r="K1511" t="e">
        <v>#NAME?</v>
      </c>
      <c r="L1511">
        <v>126793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1085</v>
      </c>
      <c r="U1511" s="1">
        <v>-6.4460099999999996E-6</v>
      </c>
      <c r="V1511" s="1">
        <v>1.9738899999999998E-5</v>
      </c>
      <c r="W1511" s="1">
        <v>-4.60142E-9</v>
      </c>
      <c r="X1511" s="1">
        <v>1.8407200000000002E-8</v>
      </c>
      <c r="Y1511" s="1">
        <v>-5.2254699999999997E-9</v>
      </c>
      <c r="Z1511" s="1">
        <v>-6.4506200000000003E-6</v>
      </c>
      <c r="AA1511" s="1">
        <v>1.9757300000000001E-5</v>
      </c>
      <c r="AB1511" s="1">
        <v>-1.01478E-7</v>
      </c>
      <c r="AC1511" s="1">
        <v>2.0783899999999999E-5</v>
      </c>
      <c r="AD1511" s="1">
        <v>-6.4506200000000003E-6</v>
      </c>
      <c r="AE1511" s="1">
        <v>1.9757300000000001E-5</v>
      </c>
      <c r="AF1511" s="1">
        <v>-1.01478E-7</v>
      </c>
      <c r="AG1511" s="1">
        <v>2.0783899999999999E-5</v>
      </c>
      <c r="AH1511">
        <v>4</v>
      </c>
      <c r="AI1511">
        <v>0</v>
      </c>
      <c r="AJ1511">
        <v>0</v>
      </c>
      <c r="AK1511">
        <v>342818433</v>
      </c>
      <c r="AL1511">
        <v>1085</v>
      </c>
      <c r="AM1511">
        <v>8.5704600000000006</v>
      </c>
      <c r="AN1511">
        <v>1</v>
      </c>
      <c r="AO1511">
        <v>2043</v>
      </c>
      <c r="AP1511" s="2">
        <f t="shared" si="118"/>
        <v>-6450.62</v>
      </c>
      <c r="AQ1511" s="2">
        <f t="shared" si="119"/>
        <v>19757.300000000003</v>
      </c>
      <c r="AR1511" s="2">
        <f t="shared" si="120"/>
        <v>-101.47800000000001</v>
      </c>
      <c r="AS1511">
        <f t="shared" si="121"/>
        <v>133466.66666666666</v>
      </c>
      <c r="AT1511">
        <f t="shared" si="122"/>
        <v>0.31000000000069861</v>
      </c>
    </row>
    <row r="1512" spans="1:46" x14ac:dyDescent="0.35">
      <c r="A1512" s="1">
        <v>-6.4454799999999998E-6</v>
      </c>
      <c r="B1512" s="1">
        <v>1.9743500000000002E-5</v>
      </c>
      <c r="C1512" s="1">
        <v>-8.0108900000000001E-8</v>
      </c>
      <c r="D1512" s="1">
        <v>2.0769100000000001E-5</v>
      </c>
      <c r="E1512" s="1">
        <v>-3.0517600000000001E-5</v>
      </c>
      <c r="F1512">
        <v>0.25</v>
      </c>
      <c r="G1512" s="1">
        <v>-1.01501E-7</v>
      </c>
      <c r="H1512">
        <v>255</v>
      </c>
      <c r="I1512">
        <v>0</v>
      </c>
      <c r="J1512">
        <v>16</v>
      </c>
      <c r="K1512" t="e">
        <v>#NAME?</v>
      </c>
      <c r="L1512">
        <v>106773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1085</v>
      </c>
      <c r="U1512" s="1">
        <v>-6.44719E-6</v>
      </c>
      <c r="V1512" s="1">
        <v>1.9743500000000002E-5</v>
      </c>
      <c r="W1512" s="1">
        <v>1.7157600000000001E-9</v>
      </c>
      <c r="X1512">
        <v>0</v>
      </c>
      <c r="Y1512" s="1">
        <v>2.1392500000000001E-8</v>
      </c>
      <c r="Z1512" s="1">
        <v>-6.4454799999999998E-6</v>
      </c>
      <c r="AA1512" s="1">
        <v>1.9743500000000002E-5</v>
      </c>
      <c r="AB1512" s="1">
        <v>-8.0108900000000001E-8</v>
      </c>
      <c r="AC1512" s="1">
        <v>2.0769100000000001E-5</v>
      </c>
      <c r="AD1512" s="1">
        <v>-6.4454799999999998E-6</v>
      </c>
      <c r="AE1512" s="1">
        <v>1.9743500000000002E-5</v>
      </c>
      <c r="AF1512" s="1">
        <v>-8.0108900000000001E-8</v>
      </c>
      <c r="AG1512" s="1">
        <v>2.0769100000000001E-5</v>
      </c>
      <c r="AH1512">
        <v>4</v>
      </c>
      <c r="AI1512">
        <v>0</v>
      </c>
      <c r="AJ1512">
        <v>0</v>
      </c>
      <c r="AK1512">
        <v>342830875</v>
      </c>
      <c r="AL1512">
        <v>1085</v>
      </c>
      <c r="AM1512">
        <v>8.5707699999999996</v>
      </c>
      <c r="AN1512">
        <v>1</v>
      </c>
      <c r="AO1512">
        <v>2044</v>
      </c>
      <c r="AP1512" s="2">
        <f t="shared" si="118"/>
        <v>-6445.48</v>
      </c>
      <c r="AQ1512" s="2">
        <f t="shared" si="119"/>
        <v>19743.5</v>
      </c>
      <c r="AR1512" s="2">
        <f t="shared" si="120"/>
        <v>-80.108900000000006</v>
      </c>
      <c r="AS1512">
        <f t="shared" si="121"/>
        <v>129017.66666666667</v>
      </c>
      <c r="AT1512">
        <f t="shared" si="122"/>
        <v>0.30999999999892225</v>
      </c>
    </row>
    <row r="1513" spans="1:46" x14ac:dyDescent="0.35">
      <c r="A1513" s="1">
        <v>-6.44271E-6</v>
      </c>
      <c r="B1513" s="1">
        <v>1.97475E-5</v>
      </c>
      <c r="C1513" s="1">
        <v>-8.8806900000000004E-8</v>
      </c>
      <c r="D1513" s="1">
        <v>2.0772100000000001E-5</v>
      </c>
      <c r="E1513" s="1">
        <v>-3.0517600000000001E-5</v>
      </c>
      <c r="F1513">
        <v>0.52173899999999995</v>
      </c>
      <c r="G1513" s="1">
        <v>-8.0139199999999998E-8</v>
      </c>
      <c r="H1513">
        <v>255</v>
      </c>
      <c r="I1513">
        <v>0</v>
      </c>
      <c r="J1513">
        <v>23</v>
      </c>
      <c r="K1513" t="e">
        <v>#NAME?</v>
      </c>
      <c r="L1513">
        <v>153487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1085</v>
      </c>
      <c r="U1513" s="1">
        <v>-6.4467700000000003E-6</v>
      </c>
      <c r="V1513" s="1">
        <v>1.9743500000000002E-5</v>
      </c>
      <c r="W1513" s="1">
        <v>4.0632300000000002E-9</v>
      </c>
      <c r="X1513" s="1">
        <v>4.0632300000000002E-9</v>
      </c>
      <c r="Y1513" s="1">
        <v>-8.6677100000000005E-9</v>
      </c>
      <c r="Z1513" s="1">
        <v>-6.44271E-6</v>
      </c>
      <c r="AA1513" s="1">
        <v>1.97475E-5</v>
      </c>
      <c r="AB1513" s="1">
        <v>-8.8806900000000004E-8</v>
      </c>
      <c r="AC1513" s="1">
        <v>2.0772100000000001E-5</v>
      </c>
      <c r="AD1513" s="1">
        <v>-6.44271E-6</v>
      </c>
      <c r="AE1513" s="1">
        <v>1.97475E-5</v>
      </c>
      <c r="AF1513" s="1">
        <v>-8.8806900000000004E-8</v>
      </c>
      <c r="AG1513" s="1">
        <v>2.0772100000000001E-5</v>
      </c>
      <c r="AH1513">
        <v>4</v>
      </c>
      <c r="AI1513">
        <v>0</v>
      </c>
      <c r="AJ1513">
        <v>0</v>
      </c>
      <c r="AK1513">
        <v>342843317</v>
      </c>
      <c r="AL1513">
        <v>1085</v>
      </c>
      <c r="AM1513">
        <v>8.5710800000000003</v>
      </c>
      <c r="AN1513">
        <v>1</v>
      </c>
      <c r="AO1513">
        <v>2045</v>
      </c>
      <c r="AP1513" s="2">
        <f t="shared" si="118"/>
        <v>-6442.71</v>
      </c>
      <c r="AQ1513" s="2">
        <f t="shared" si="119"/>
        <v>19747.5</v>
      </c>
      <c r="AR1513" s="2">
        <f t="shared" si="120"/>
        <v>-88.806899999999999</v>
      </c>
      <c r="AS1513">
        <f t="shared" si="121"/>
        <v>140140</v>
      </c>
      <c r="AT1513">
        <f t="shared" si="122"/>
        <v>0.31000000000069861</v>
      </c>
    </row>
    <row r="1514" spans="1:46" x14ac:dyDescent="0.35">
      <c r="A1514" s="1">
        <v>-6.4694899999999998E-6</v>
      </c>
      <c r="B1514" s="1">
        <v>1.97474E-5</v>
      </c>
      <c r="C1514" s="1">
        <v>-9.1138000000000005E-8</v>
      </c>
      <c r="D1514" s="1">
        <v>2.0780300000000002E-5</v>
      </c>
      <c r="E1514" s="1">
        <v>-3.0517600000000001E-5</v>
      </c>
      <c r="F1514">
        <v>0.45833299999999999</v>
      </c>
      <c r="G1514" s="1">
        <v>-8.8867199999999995E-8</v>
      </c>
      <c r="H1514">
        <v>255</v>
      </c>
      <c r="I1514">
        <v>0</v>
      </c>
      <c r="J1514">
        <v>24</v>
      </c>
      <c r="K1514" t="e">
        <v>#NAME?</v>
      </c>
      <c r="L1514">
        <v>160160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1085</v>
      </c>
      <c r="U1514" s="1">
        <v>-6.4457599999999999E-6</v>
      </c>
      <c r="V1514" s="1">
        <v>1.97444E-5</v>
      </c>
      <c r="W1514" s="1">
        <v>-2.37293E-8</v>
      </c>
      <c r="X1514" s="1">
        <v>2.9669199999999999E-9</v>
      </c>
      <c r="Y1514" s="1">
        <v>-2.2708099999999999E-9</v>
      </c>
      <c r="Z1514" s="1">
        <v>-6.4694899999999998E-6</v>
      </c>
      <c r="AA1514" s="1">
        <v>1.97474E-5</v>
      </c>
      <c r="AB1514" s="1">
        <v>-9.1138000000000005E-8</v>
      </c>
      <c r="AC1514" s="1">
        <v>2.0780300000000002E-5</v>
      </c>
      <c r="AD1514" s="1">
        <v>-6.4694899999999998E-6</v>
      </c>
      <c r="AE1514" s="1">
        <v>1.97474E-5</v>
      </c>
      <c r="AF1514" s="1">
        <v>-9.1138000000000005E-8</v>
      </c>
      <c r="AG1514" s="1">
        <v>2.0780300000000002E-5</v>
      </c>
      <c r="AH1514">
        <v>4</v>
      </c>
      <c r="AI1514">
        <v>0</v>
      </c>
      <c r="AJ1514">
        <v>0</v>
      </c>
      <c r="AK1514">
        <v>342855759</v>
      </c>
      <c r="AL1514">
        <v>1085</v>
      </c>
      <c r="AM1514">
        <v>8.5713899999999992</v>
      </c>
      <c r="AN1514">
        <v>1</v>
      </c>
      <c r="AO1514">
        <v>2046</v>
      </c>
      <c r="AP1514" s="2">
        <f t="shared" si="118"/>
        <v>-6469.49</v>
      </c>
      <c r="AQ1514" s="2">
        <f t="shared" si="119"/>
        <v>19747.400000000001</v>
      </c>
      <c r="AR1514" s="2">
        <f t="shared" si="120"/>
        <v>-91.138000000000005</v>
      </c>
      <c r="AS1514">
        <f t="shared" si="121"/>
        <v>177955.66666666666</v>
      </c>
      <c r="AT1514">
        <f t="shared" si="122"/>
        <v>0.30999999999892225</v>
      </c>
    </row>
    <row r="1515" spans="1:46" x14ac:dyDescent="0.35">
      <c r="A1515" s="1">
        <v>-6.4672499999999998E-6</v>
      </c>
      <c r="B1515" s="1">
        <v>1.97428E-5</v>
      </c>
      <c r="C1515" s="1">
        <v>-9.3911199999999997E-8</v>
      </c>
      <c r="D1515" s="1">
        <v>2.0775300000000001E-5</v>
      </c>
      <c r="E1515" s="1">
        <v>-3.0517600000000001E-5</v>
      </c>
      <c r="F1515">
        <v>0.57575799999999999</v>
      </c>
      <c r="G1515" s="1">
        <v>-9.1186499999999994E-8</v>
      </c>
      <c r="H1515">
        <v>255</v>
      </c>
      <c r="I1515">
        <v>0</v>
      </c>
      <c r="J1515">
        <v>33</v>
      </c>
      <c r="K1515" t="e">
        <v>#NAME?</v>
      </c>
      <c r="L1515">
        <v>220220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1085</v>
      </c>
      <c r="U1515" s="1">
        <v>-6.4517399999999998E-6</v>
      </c>
      <c r="V1515" s="1">
        <v>1.9745000000000002E-5</v>
      </c>
      <c r="W1515" s="1">
        <v>-1.5507699999999999E-8</v>
      </c>
      <c r="X1515" s="1">
        <v>-2.2140799999999999E-9</v>
      </c>
      <c r="Y1515" s="1">
        <v>-2.72466E-9</v>
      </c>
      <c r="Z1515" s="1">
        <v>-6.4672499999999998E-6</v>
      </c>
      <c r="AA1515" s="1">
        <v>1.97428E-5</v>
      </c>
      <c r="AB1515" s="1">
        <v>-9.3911199999999997E-8</v>
      </c>
      <c r="AC1515" s="1">
        <v>2.0775300000000001E-5</v>
      </c>
      <c r="AD1515" s="1">
        <v>-6.4672499999999998E-6</v>
      </c>
      <c r="AE1515" s="1">
        <v>1.97428E-5</v>
      </c>
      <c r="AF1515" s="1">
        <v>-9.3911199999999997E-8</v>
      </c>
      <c r="AG1515" s="1">
        <v>2.0775300000000001E-5</v>
      </c>
      <c r="AH1515">
        <v>4</v>
      </c>
      <c r="AI1515">
        <v>0</v>
      </c>
      <c r="AJ1515">
        <v>0</v>
      </c>
      <c r="AK1515">
        <v>342868201</v>
      </c>
      <c r="AL1515">
        <v>1085</v>
      </c>
      <c r="AM1515">
        <v>8.5717099999999995</v>
      </c>
      <c r="AN1515">
        <v>1</v>
      </c>
      <c r="AO1515">
        <v>2047</v>
      </c>
      <c r="AP1515" s="2">
        <f t="shared" si="118"/>
        <v>-6467.25</v>
      </c>
      <c r="AQ1515" s="2">
        <f t="shared" si="119"/>
        <v>19742.8</v>
      </c>
      <c r="AR1515" s="2">
        <f t="shared" si="120"/>
        <v>-93.911199999999994</v>
      </c>
      <c r="AS1515">
        <f t="shared" si="121"/>
        <v>186853.33333333334</v>
      </c>
      <c r="AT1515">
        <f t="shared" si="122"/>
        <v>0.32000000000032003</v>
      </c>
    </row>
    <row r="1516" spans="1:46" x14ac:dyDescent="0.35">
      <c r="A1516" s="1">
        <v>-6.4588400000000001E-6</v>
      </c>
      <c r="B1516" s="1">
        <v>1.97256E-5</v>
      </c>
      <c r="C1516" s="1">
        <v>-9.3933100000000004E-8</v>
      </c>
      <c r="D1516" s="1">
        <v>2.07563E-5</v>
      </c>
      <c r="E1516" s="1">
        <v>-3.0517600000000001E-5</v>
      </c>
      <c r="F1516">
        <v>0.44444400000000001</v>
      </c>
      <c r="G1516" s="1">
        <v>-9.3933100000000004E-8</v>
      </c>
      <c r="H1516">
        <v>255</v>
      </c>
      <c r="I1516">
        <v>0</v>
      </c>
      <c r="J1516">
        <v>27</v>
      </c>
      <c r="K1516" t="e">
        <v>#NAME?</v>
      </c>
      <c r="L1516">
        <v>180180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1085</v>
      </c>
      <c r="U1516" s="1">
        <v>-6.4556999999999999E-6</v>
      </c>
      <c r="V1516" s="1">
        <v>1.97444E-5</v>
      </c>
      <c r="W1516" s="1">
        <v>-3.1386500000000001E-9</v>
      </c>
      <c r="X1516" s="1">
        <v>-1.8835E-8</v>
      </c>
      <c r="Y1516">
        <v>0</v>
      </c>
      <c r="Z1516" s="1">
        <v>-6.4588400000000001E-6</v>
      </c>
      <c r="AA1516" s="1">
        <v>1.97256E-5</v>
      </c>
      <c r="AB1516" s="1">
        <v>-9.3933100000000004E-8</v>
      </c>
      <c r="AC1516" s="1">
        <v>2.07563E-5</v>
      </c>
      <c r="AD1516" s="1">
        <v>-6.4588400000000001E-6</v>
      </c>
      <c r="AE1516" s="1">
        <v>1.97256E-5</v>
      </c>
      <c r="AF1516" s="1">
        <v>-9.3933100000000004E-8</v>
      </c>
      <c r="AG1516" s="1">
        <v>2.07563E-5</v>
      </c>
      <c r="AH1516">
        <v>4</v>
      </c>
      <c r="AI1516">
        <v>0</v>
      </c>
      <c r="AJ1516">
        <v>0</v>
      </c>
      <c r="AK1516">
        <v>342880643</v>
      </c>
      <c r="AL1516">
        <v>1085</v>
      </c>
      <c r="AM1516">
        <v>8.5720200000000002</v>
      </c>
      <c r="AN1516">
        <v>1</v>
      </c>
      <c r="AO1516">
        <v>2048</v>
      </c>
      <c r="AP1516" s="2">
        <f t="shared" si="118"/>
        <v>-6458.84</v>
      </c>
      <c r="AQ1516" s="2">
        <f t="shared" si="119"/>
        <v>19725.599999999999</v>
      </c>
      <c r="AR1516" s="2">
        <f t="shared" si="120"/>
        <v>-93.93310000000001</v>
      </c>
      <c r="AS1516">
        <f t="shared" si="121"/>
        <v>173506.66666666666</v>
      </c>
      <c r="AT1516">
        <f t="shared" si="122"/>
        <v>0.31000000000069861</v>
      </c>
    </row>
    <row r="1517" spans="1:46" x14ac:dyDescent="0.35">
      <c r="A1517" s="1">
        <v>-6.4646400000000002E-6</v>
      </c>
      <c r="B1517" s="1">
        <v>1.9744700000000001E-5</v>
      </c>
      <c r="C1517" s="1">
        <v>-9.1345199999999999E-8</v>
      </c>
      <c r="D1517" s="1">
        <v>2.07763E-5</v>
      </c>
      <c r="E1517" s="1">
        <v>-3.0517600000000001E-5</v>
      </c>
      <c r="F1517">
        <v>0.55555600000000005</v>
      </c>
      <c r="G1517" s="1">
        <v>-7.8735400000000005E-8</v>
      </c>
      <c r="H1517">
        <v>255</v>
      </c>
      <c r="I1517">
        <v>0</v>
      </c>
      <c r="J1517">
        <v>18</v>
      </c>
      <c r="K1517" t="e">
        <v>#NAME?</v>
      </c>
      <c r="L1517">
        <v>120120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1085</v>
      </c>
      <c r="U1517" s="1">
        <v>-6.4556200000000002E-6</v>
      </c>
      <c r="V1517" s="1">
        <v>1.9735700000000001E-5</v>
      </c>
      <c r="W1517" s="1">
        <v>-9.0188399999999998E-9</v>
      </c>
      <c r="X1517" s="1">
        <v>9.0188399999999998E-9</v>
      </c>
      <c r="Y1517" s="1">
        <v>-1.2609799999999999E-8</v>
      </c>
      <c r="Z1517" s="1">
        <v>-6.4646400000000002E-6</v>
      </c>
      <c r="AA1517" s="1">
        <v>1.9744700000000001E-5</v>
      </c>
      <c r="AB1517" s="1">
        <v>-9.1345199999999999E-8</v>
      </c>
      <c r="AC1517" s="1">
        <v>2.07763E-5</v>
      </c>
      <c r="AD1517" s="1">
        <v>-6.4646400000000002E-6</v>
      </c>
      <c r="AE1517" s="1">
        <v>1.9744700000000001E-5</v>
      </c>
      <c r="AF1517" s="1">
        <v>-9.1345199999999999E-8</v>
      </c>
      <c r="AG1517" s="1">
        <v>2.07763E-5</v>
      </c>
      <c r="AH1517">
        <v>4</v>
      </c>
      <c r="AI1517">
        <v>0</v>
      </c>
      <c r="AJ1517">
        <v>0</v>
      </c>
      <c r="AK1517">
        <v>342917968</v>
      </c>
      <c r="AL1517">
        <v>1085</v>
      </c>
      <c r="AM1517">
        <v>8.5729500000000005</v>
      </c>
      <c r="AN1517">
        <v>1</v>
      </c>
      <c r="AO1517">
        <v>2051</v>
      </c>
      <c r="AP1517" s="2">
        <f t="shared" si="118"/>
        <v>-6464.64</v>
      </c>
      <c r="AQ1517" s="2">
        <f t="shared" si="119"/>
        <v>19744.7</v>
      </c>
      <c r="AR1517" s="2">
        <f t="shared" si="120"/>
        <v>-91.345200000000006</v>
      </c>
      <c r="AS1517">
        <f t="shared" si="121"/>
        <v>146813.33333333334</v>
      </c>
      <c r="AT1517">
        <f t="shared" si="122"/>
        <v>0.93000000000031946</v>
      </c>
    </row>
    <row r="1518" spans="1:46" x14ac:dyDescent="0.35">
      <c r="A1518" s="1">
        <v>-6.4547000000000002E-6</v>
      </c>
      <c r="B1518" s="1">
        <v>1.9725099999999999E-5</v>
      </c>
      <c r="C1518" s="1">
        <v>-8.2701900000000003E-8</v>
      </c>
      <c r="D1518" s="1">
        <v>2.0754499999999999E-5</v>
      </c>
      <c r="E1518" s="1">
        <v>-3.0517600000000001E-5</v>
      </c>
      <c r="F1518">
        <v>0.61904800000000004</v>
      </c>
      <c r="G1518" s="1">
        <v>-9.1369599999999995E-8</v>
      </c>
      <c r="H1518">
        <v>255</v>
      </c>
      <c r="I1518">
        <v>0</v>
      </c>
      <c r="J1518">
        <v>21</v>
      </c>
      <c r="K1518" t="e">
        <v>#NAME?</v>
      </c>
      <c r="L1518">
        <v>140140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1085</v>
      </c>
      <c r="U1518" s="1">
        <v>-6.4578899999999998E-6</v>
      </c>
      <c r="V1518" s="1">
        <v>1.9737799999999999E-5</v>
      </c>
      <c r="W1518" s="1">
        <v>3.19232E-9</v>
      </c>
      <c r="X1518" s="1">
        <v>-1.2766199999999999E-8</v>
      </c>
      <c r="Y1518" s="1">
        <v>8.6677100000000005E-9</v>
      </c>
      <c r="Z1518" s="1">
        <v>-6.4547000000000002E-6</v>
      </c>
      <c r="AA1518" s="1">
        <v>1.9725099999999999E-5</v>
      </c>
      <c r="AB1518" s="1">
        <v>-8.2701900000000003E-8</v>
      </c>
      <c r="AC1518" s="1">
        <v>2.0754499999999999E-5</v>
      </c>
      <c r="AD1518" s="1">
        <v>-6.4547000000000002E-6</v>
      </c>
      <c r="AE1518" s="1">
        <v>1.9725099999999999E-5</v>
      </c>
      <c r="AF1518" s="1">
        <v>-8.2701900000000003E-8</v>
      </c>
      <c r="AG1518" s="1">
        <v>2.0754499999999999E-5</v>
      </c>
      <c r="AH1518">
        <v>4</v>
      </c>
      <c r="AI1518">
        <v>0</v>
      </c>
      <c r="AJ1518">
        <v>0</v>
      </c>
      <c r="AK1518">
        <v>342930410</v>
      </c>
      <c r="AL1518">
        <v>1085</v>
      </c>
      <c r="AM1518">
        <v>8.5732599999999994</v>
      </c>
      <c r="AN1518">
        <v>1</v>
      </c>
      <c r="AO1518">
        <v>2052</v>
      </c>
      <c r="AP1518" s="2">
        <f t="shared" si="118"/>
        <v>-6454.7</v>
      </c>
      <c r="AQ1518" s="2">
        <f t="shared" si="119"/>
        <v>19725.099999999999</v>
      </c>
      <c r="AR1518" s="2">
        <f t="shared" si="120"/>
        <v>-82.701900000000009</v>
      </c>
      <c r="AS1518">
        <f t="shared" si="121"/>
        <v>160160</v>
      </c>
      <c r="AT1518">
        <f t="shared" si="122"/>
        <v>0.30999999999892225</v>
      </c>
    </row>
    <row r="1519" spans="1:46" x14ac:dyDescent="0.35">
      <c r="A1519" s="1">
        <v>-6.4490399999999998E-6</v>
      </c>
      <c r="B1519" s="1">
        <v>1.9738700000000001E-5</v>
      </c>
      <c r="C1519" s="1">
        <v>-8.7006599999999998E-8</v>
      </c>
      <c r="D1519" s="1">
        <v>2.07657E-5</v>
      </c>
      <c r="E1519" s="1">
        <v>-3.0517600000000001E-5</v>
      </c>
      <c r="F1519">
        <v>0.45454499999999998</v>
      </c>
      <c r="G1519" s="1">
        <v>-8.2702600000000001E-8</v>
      </c>
      <c r="H1519">
        <v>255</v>
      </c>
      <c r="I1519">
        <v>0</v>
      </c>
      <c r="J1519">
        <v>33</v>
      </c>
      <c r="K1519" t="e">
        <v>#NAME?</v>
      </c>
      <c r="L1519">
        <v>220220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1085</v>
      </c>
      <c r="U1519" s="1">
        <v>-6.45713E-6</v>
      </c>
      <c r="V1519" s="1">
        <v>1.9734599999999999E-5</v>
      </c>
      <c r="W1519" s="1">
        <v>8.0911900000000005E-9</v>
      </c>
      <c r="X1519" s="1">
        <v>4.0463600000000001E-9</v>
      </c>
      <c r="Y1519" s="1">
        <v>-4.3039599999999997E-9</v>
      </c>
      <c r="Z1519" s="1">
        <v>-6.4490399999999998E-6</v>
      </c>
      <c r="AA1519" s="1">
        <v>1.9738700000000001E-5</v>
      </c>
      <c r="AB1519" s="1">
        <v>-8.7006599999999998E-8</v>
      </c>
      <c r="AC1519" s="1">
        <v>2.07657E-5</v>
      </c>
      <c r="AD1519" s="1">
        <v>-6.4490399999999998E-6</v>
      </c>
      <c r="AE1519" s="1">
        <v>1.9738700000000001E-5</v>
      </c>
      <c r="AF1519" s="1">
        <v>-8.7006599999999998E-8</v>
      </c>
      <c r="AG1519" s="1">
        <v>2.07657E-5</v>
      </c>
      <c r="AH1519">
        <v>4</v>
      </c>
      <c r="AI1519">
        <v>0</v>
      </c>
      <c r="AJ1519">
        <v>0</v>
      </c>
      <c r="AK1519">
        <v>342942853</v>
      </c>
      <c r="AL1519">
        <v>1085</v>
      </c>
      <c r="AM1519">
        <v>8.5735700000000001</v>
      </c>
      <c r="AN1519">
        <v>1</v>
      </c>
      <c r="AO1519">
        <v>2053</v>
      </c>
      <c r="AP1519" s="2">
        <f t="shared" si="118"/>
        <v>-6449.04</v>
      </c>
      <c r="AQ1519" s="2">
        <f t="shared" si="119"/>
        <v>19738.7</v>
      </c>
      <c r="AR1519" s="2">
        <f t="shared" si="120"/>
        <v>-87.006599999999992</v>
      </c>
      <c r="AS1519">
        <f t="shared" si="121"/>
        <v>169057.66666666666</v>
      </c>
      <c r="AT1519">
        <f t="shared" si="122"/>
        <v>0.31000000000069861</v>
      </c>
    </row>
    <row r="1520" spans="1:46" x14ac:dyDescent="0.35">
      <c r="A1520" s="1">
        <v>-6.4351999999999998E-6</v>
      </c>
      <c r="B1520" s="1">
        <v>1.9735500000000001E-5</v>
      </c>
      <c r="C1520" s="1">
        <v>-8.7036100000000005E-8</v>
      </c>
      <c r="D1520" s="1">
        <v>2.0758400000000001E-5</v>
      </c>
      <c r="E1520" s="1">
        <v>-3.0517600000000001E-5</v>
      </c>
      <c r="F1520">
        <v>0.59090900000000002</v>
      </c>
      <c r="G1520" s="1">
        <v>-8.7036100000000005E-8</v>
      </c>
      <c r="H1520">
        <v>255</v>
      </c>
      <c r="I1520">
        <v>0</v>
      </c>
      <c r="J1520">
        <v>22</v>
      </c>
      <c r="K1520" t="e">
        <v>#NAME?</v>
      </c>
      <c r="L1520">
        <v>146813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1085</v>
      </c>
      <c r="U1520" s="1">
        <v>-6.4551100000000001E-6</v>
      </c>
      <c r="V1520" s="1">
        <v>1.9735500000000001E-5</v>
      </c>
      <c r="W1520" s="1">
        <v>1.99098E-8</v>
      </c>
      <c r="X1520" s="1">
        <v>1.53329E-12</v>
      </c>
      <c r="Y1520">
        <v>0</v>
      </c>
      <c r="Z1520" s="1">
        <v>-6.4351999999999998E-6</v>
      </c>
      <c r="AA1520" s="1">
        <v>1.9735500000000001E-5</v>
      </c>
      <c r="AB1520" s="1">
        <v>-8.7036100000000005E-8</v>
      </c>
      <c r="AC1520" s="1">
        <v>2.0758400000000001E-5</v>
      </c>
      <c r="AD1520" s="1">
        <v>-6.4351999999999998E-6</v>
      </c>
      <c r="AE1520" s="1">
        <v>1.9735500000000001E-5</v>
      </c>
      <c r="AF1520" s="1">
        <v>-8.7036100000000005E-8</v>
      </c>
      <c r="AG1520" s="1">
        <v>2.0758400000000001E-5</v>
      </c>
      <c r="AH1520">
        <v>4</v>
      </c>
      <c r="AI1520">
        <v>0</v>
      </c>
      <c r="AJ1520">
        <v>0</v>
      </c>
      <c r="AK1520">
        <v>342955296</v>
      </c>
      <c r="AL1520">
        <v>1085</v>
      </c>
      <c r="AM1520">
        <v>8.5738800000000008</v>
      </c>
      <c r="AN1520">
        <v>1</v>
      </c>
      <c r="AO1520">
        <v>2054</v>
      </c>
      <c r="AP1520" s="2">
        <f t="shared" si="118"/>
        <v>-6435.2</v>
      </c>
      <c r="AQ1520" s="2">
        <f t="shared" si="119"/>
        <v>19735.5</v>
      </c>
      <c r="AR1520" s="2">
        <f t="shared" si="120"/>
        <v>-87.036100000000005</v>
      </c>
      <c r="AS1520">
        <f t="shared" si="121"/>
        <v>186853.33333333334</v>
      </c>
      <c r="AT1520">
        <f t="shared" si="122"/>
        <v>0.31000000000069861</v>
      </c>
    </row>
    <row r="1521" spans="1:46" x14ac:dyDescent="0.35">
      <c r="A1521" s="1">
        <v>-6.4401499999999997E-6</v>
      </c>
      <c r="B1521" s="1">
        <v>1.9731599999999999E-5</v>
      </c>
      <c r="C1521" s="1">
        <v>-8.7036100000000005E-8</v>
      </c>
      <c r="D1521" s="1">
        <v>2.0756099999999999E-5</v>
      </c>
      <c r="E1521" s="1">
        <v>-3.0517600000000001E-5</v>
      </c>
      <c r="F1521">
        <v>0.31034499999999998</v>
      </c>
      <c r="G1521" s="1">
        <v>-8.7036100000000005E-8</v>
      </c>
      <c r="H1521">
        <v>255</v>
      </c>
      <c r="I1521">
        <v>0</v>
      </c>
      <c r="J1521">
        <v>29</v>
      </c>
      <c r="K1521" t="e">
        <v>#NAME?</v>
      </c>
      <c r="L1521">
        <v>193527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1085</v>
      </c>
      <c r="U1521" s="1">
        <v>-6.4501399999999997E-6</v>
      </c>
      <c r="V1521" s="1">
        <v>1.9735500000000001E-5</v>
      </c>
      <c r="W1521" s="1">
        <v>9.9909500000000005E-9</v>
      </c>
      <c r="X1521" s="1">
        <v>-3.9942299999999998E-9</v>
      </c>
      <c r="Y1521">
        <v>0</v>
      </c>
      <c r="Z1521" s="1">
        <v>-6.4401499999999997E-6</v>
      </c>
      <c r="AA1521" s="1">
        <v>1.9731599999999999E-5</v>
      </c>
      <c r="AB1521" s="1">
        <v>-8.7036100000000005E-8</v>
      </c>
      <c r="AC1521" s="1">
        <v>2.0756099999999999E-5</v>
      </c>
      <c r="AD1521" s="1">
        <v>-6.4401499999999997E-6</v>
      </c>
      <c r="AE1521" s="1">
        <v>1.9731599999999999E-5</v>
      </c>
      <c r="AF1521" s="1">
        <v>-8.7036100000000005E-8</v>
      </c>
      <c r="AG1521" s="1">
        <v>2.0756099999999999E-5</v>
      </c>
      <c r="AH1521">
        <v>4</v>
      </c>
      <c r="AI1521">
        <v>0</v>
      </c>
      <c r="AJ1521">
        <v>0</v>
      </c>
      <c r="AK1521">
        <v>342967738</v>
      </c>
      <c r="AL1521">
        <v>1085</v>
      </c>
      <c r="AM1521">
        <v>8.5741899999999998</v>
      </c>
      <c r="AN1521">
        <v>1</v>
      </c>
      <c r="AO1521">
        <v>2055</v>
      </c>
      <c r="AP1521" s="2">
        <f t="shared" si="118"/>
        <v>-6440.15</v>
      </c>
      <c r="AQ1521" s="2">
        <f t="shared" si="119"/>
        <v>19731.599999999999</v>
      </c>
      <c r="AR1521" s="2">
        <f t="shared" si="120"/>
        <v>-87.036100000000005</v>
      </c>
      <c r="AS1521">
        <f t="shared" si="121"/>
        <v>175731.33333333334</v>
      </c>
      <c r="AT1521">
        <f t="shared" si="122"/>
        <v>0.30999999999892225</v>
      </c>
    </row>
    <row r="1522" spans="1:46" x14ac:dyDescent="0.35">
      <c r="A1522" s="1">
        <v>-6.4337900000000003E-6</v>
      </c>
      <c r="B1522" s="1">
        <v>1.9746100000000001E-5</v>
      </c>
      <c r="C1522" s="1">
        <v>-7.4881700000000005E-8</v>
      </c>
      <c r="D1522" s="1">
        <v>2.0767900000000002E-5</v>
      </c>
      <c r="E1522" s="1">
        <v>-3.0517600000000001E-5</v>
      </c>
      <c r="F1522">
        <v>0.42857099999999998</v>
      </c>
      <c r="G1522" s="1">
        <v>-8.7036100000000005E-8</v>
      </c>
      <c r="H1522">
        <v>255</v>
      </c>
      <c r="I1522">
        <v>0</v>
      </c>
      <c r="J1522">
        <v>28</v>
      </c>
      <c r="K1522" t="e">
        <v>#NAME?</v>
      </c>
      <c r="L1522">
        <v>186854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1085</v>
      </c>
      <c r="U1522" s="1">
        <v>-6.4477000000000001E-6</v>
      </c>
      <c r="V1522" s="1">
        <v>1.9734499999999999E-5</v>
      </c>
      <c r="W1522" s="1">
        <v>1.391E-8</v>
      </c>
      <c r="X1522" s="1">
        <v>1.1590200000000001E-8</v>
      </c>
      <c r="Y1522" s="1">
        <v>1.2154399999999999E-8</v>
      </c>
      <c r="Z1522" s="1">
        <v>-6.4337900000000003E-6</v>
      </c>
      <c r="AA1522" s="1">
        <v>1.9746100000000001E-5</v>
      </c>
      <c r="AB1522" s="1">
        <v>-7.4881700000000005E-8</v>
      </c>
      <c r="AC1522" s="1">
        <v>2.0767900000000002E-5</v>
      </c>
      <c r="AD1522" s="1">
        <v>-6.4337900000000003E-6</v>
      </c>
      <c r="AE1522" s="1">
        <v>1.9746100000000001E-5</v>
      </c>
      <c r="AF1522" s="1">
        <v>-7.4881700000000005E-8</v>
      </c>
      <c r="AG1522" s="1">
        <v>2.0767900000000002E-5</v>
      </c>
      <c r="AH1522">
        <v>4</v>
      </c>
      <c r="AI1522">
        <v>0</v>
      </c>
      <c r="AJ1522">
        <v>0</v>
      </c>
      <c r="AK1522">
        <v>342980180</v>
      </c>
      <c r="AL1522">
        <v>1085</v>
      </c>
      <c r="AM1522">
        <v>8.5745000000000005</v>
      </c>
      <c r="AN1522">
        <v>1</v>
      </c>
      <c r="AO1522">
        <v>2056</v>
      </c>
      <c r="AP1522" s="2">
        <f t="shared" si="118"/>
        <v>-6433.79</v>
      </c>
      <c r="AQ1522" s="2">
        <f t="shared" si="119"/>
        <v>19746.100000000002</v>
      </c>
      <c r="AR1522" s="2">
        <f t="shared" si="120"/>
        <v>-74.881700000000009</v>
      </c>
      <c r="AS1522">
        <f t="shared" si="121"/>
        <v>197976</v>
      </c>
      <c r="AT1522">
        <f t="shared" si="122"/>
        <v>0.31000000000069861</v>
      </c>
    </row>
    <row r="1523" spans="1:46" x14ac:dyDescent="0.35">
      <c r="A1523" s="1">
        <v>-6.4369000000000002E-6</v>
      </c>
      <c r="B1523" s="1">
        <v>1.9734799999999999E-5</v>
      </c>
      <c r="C1523" s="1">
        <v>-7.4890099999999996E-8</v>
      </c>
      <c r="D1523" s="1">
        <v>2.0758200000000001E-5</v>
      </c>
      <c r="E1523" s="1">
        <v>-3.0517600000000001E-5</v>
      </c>
      <c r="F1523">
        <v>0.4375</v>
      </c>
      <c r="G1523" s="1">
        <v>-7.4890099999999996E-8</v>
      </c>
      <c r="H1523">
        <v>255</v>
      </c>
      <c r="I1523">
        <v>0</v>
      </c>
      <c r="J1523">
        <v>32</v>
      </c>
      <c r="K1523" t="e">
        <v>#NAME?</v>
      </c>
      <c r="L1523">
        <v>213547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1085</v>
      </c>
      <c r="U1523" s="1">
        <v>-6.4442500000000002E-6</v>
      </c>
      <c r="V1523" s="1">
        <v>1.9737200000000001E-5</v>
      </c>
      <c r="W1523" s="1">
        <v>7.3444800000000003E-9</v>
      </c>
      <c r="X1523" s="1">
        <v>-2.4471399999999999E-9</v>
      </c>
      <c r="Y1523">
        <v>0</v>
      </c>
      <c r="Z1523" s="1">
        <v>-6.4369000000000002E-6</v>
      </c>
      <c r="AA1523" s="1">
        <v>1.9734799999999999E-5</v>
      </c>
      <c r="AB1523" s="1">
        <v>-7.4890099999999996E-8</v>
      </c>
      <c r="AC1523" s="1">
        <v>2.0758200000000001E-5</v>
      </c>
      <c r="AD1523" s="1">
        <v>-6.4369000000000002E-6</v>
      </c>
      <c r="AE1523" s="1">
        <v>1.9734799999999999E-5</v>
      </c>
      <c r="AF1523" s="1">
        <v>-7.4890099999999996E-8</v>
      </c>
      <c r="AG1523" s="1">
        <v>2.0758200000000001E-5</v>
      </c>
      <c r="AH1523">
        <v>4</v>
      </c>
      <c r="AI1523">
        <v>0</v>
      </c>
      <c r="AJ1523">
        <v>0</v>
      </c>
      <c r="AK1523">
        <v>342992622</v>
      </c>
      <c r="AL1523">
        <v>1085</v>
      </c>
      <c r="AM1523">
        <v>8.5748200000000008</v>
      </c>
      <c r="AN1523">
        <v>1</v>
      </c>
      <c r="AO1523">
        <v>2057</v>
      </c>
      <c r="AP1523" s="2">
        <f t="shared" si="118"/>
        <v>-6436.9000000000005</v>
      </c>
      <c r="AQ1523" s="2">
        <f t="shared" si="119"/>
        <v>19734.8</v>
      </c>
      <c r="AR1523" s="2">
        <f t="shared" si="120"/>
        <v>-74.89009999999999</v>
      </c>
      <c r="AS1523">
        <f t="shared" si="121"/>
        <v>177956</v>
      </c>
      <c r="AT1523">
        <f t="shared" si="122"/>
        <v>0.32000000000032003</v>
      </c>
    </row>
    <row r="1524" spans="1:46" x14ac:dyDescent="0.35">
      <c r="A1524" s="1">
        <v>-6.4315399999999996E-6</v>
      </c>
      <c r="B1524" s="1">
        <v>1.97118E-5</v>
      </c>
      <c r="C1524" s="1">
        <v>-8.0417699999999996E-8</v>
      </c>
      <c r="D1524" s="1">
        <v>2.07347E-5</v>
      </c>
      <c r="E1524" s="1">
        <v>-3.0517600000000001E-5</v>
      </c>
      <c r="F1524">
        <v>0.35</v>
      </c>
      <c r="G1524" s="1">
        <v>-7.4890099999999996E-8</v>
      </c>
      <c r="H1524">
        <v>255</v>
      </c>
      <c r="I1524">
        <v>0</v>
      </c>
      <c r="J1524">
        <v>20</v>
      </c>
      <c r="K1524" t="e">
        <v>#NAME?</v>
      </c>
      <c r="L1524">
        <v>133467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1085</v>
      </c>
      <c r="U1524" s="1">
        <v>-6.44248E-6</v>
      </c>
      <c r="V1524" s="1">
        <v>1.97365E-5</v>
      </c>
      <c r="W1524" s="1">
        <v>1.0940099999999999E-8</v>
      </c>
      <c r="X1524" s="1">
        <v>-2.4617000000000001E-8</v>
      </c>
      <c r="Y1524" s="1">
        <v>-5.5275299999999998E-9</v>
      </c>
      <c r="Z1524" s="1">
        <v>-6.4315399999999996E-6</v>
      </c>
      <c r="AA1524" s="1">
        <v>1.97118E-5</v>
      </c>
      <c r="AB1524" s="1">
        <v>-8.0417699999999996E-8</v>
      </c>
      <c r="AC1524" s="1">
        <v>2.07347E-5</v>
      </c>
      <c r="AD1524" s="1">
        <v>-6.4315399999999996E-6</v>
      </c>
      <c r="AE1524" s="1">
        <v>1.97118E-5</v>
      </c>
      <c r="AF1524" s="1">
        <v>-8.0417699999999996E-8</v>
      </c>
      <c r="AG1524" s="1">
        <v>2.07347E-5</v>
      </c>
      <c r="AH1524">
        <v>4</v>
      </c>
      <c r="AI1524">
        <v>0</v>
      </c>
      <c r="AJ1524">
        <v>0</v>
      </c>
      <c r="AK1524">
        <v>343005064</v>
      </c>
      <c r="AL1524">
        <v>1085</v>
      </c>
      <c r="AM1524">
        <v>8.5751299999999997</v>
      </c>
      <c r="AN1524">
        <v>1</v>
      </c>
      <c r="AO1524">
        <v>2058</v>
      </c>
      <c r="AP1524" s="2">
        <f t="shared" si="118"/>
        <v>-6431.54</v>
      </c>
      <c r="AQ1524" s="2">
        <f t="shared" si="119"/>
        <v>19711.8</v>
      </c>
      <c r="AR1524" s="2">
        <f t="shared" si="120"/>
        <v>-80.417699999999996</v>
      </c>
      <c r="AS1524">
        <f t="shared" si="121"/>
        <v>189078</v>
      </c>
      <c r="AT1524">
        <f t="shared" si="122"/>
        <v>0.30999999999892225</v>
      </c>
    </row>
    <row r="1525" spans="1:46" x14ac:dyDescent="0.35">
      <c r="A1525" s="1">
        <v>-6.4452999999999999E-6</v>
      </c>
      <c r="B1525" s="1">
        <v>1.9732999999999999E-5</v>
      </c>
      <c r="C1525" s="1">
        <v>-8.4999799999999996E-8</v>
      </c>
      <c r="D1525" s="1">
        <v>2.0759099999999999E-5</v>
      </c>
      <c r="E1525" s="1">
        <v>-3.0517600000000001E-5</v>
      </c>
      <c r="F1525">
        <v>0.42424200000000001</v>
      </c>
      <c r="G1525" s="1">
        <v>-8.0444300000000005E-8</v>
      </c>
      <c r="H1525">
        <v>255</v>
      </c>
      <c r="I1525">
        <v>0</v>
      </c>
      <c r="J1525">
        <v>33</v>
      </c>
      <c r="K1525" t="e">
        <v>#NAME?</v>
      </c>
      <c r="L1525">
        <v>220220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1085</v>
      </c>
      <c r="U1525" s="1">
        <v>-6.43978E-6</v>
      </c>
      <c r="V1525" s="1">
        <v>1.97302E-5</v>
      </c>
      <c r="W1525" s="1">
        <v>-5.5137299999999997E-9</v>
      </c>
      <c r="X1525" s="1">
        <v>2.7583999999999999E-9</v>
      </c>
      <c r="Y1525" s="1">
        <v>-4.55542E-9</v>
      </c>
      <c r="Z1525" s="1">
        <v>-6.4452999999999999E-6</v>
      </c>
      <c r="AA1525" s="1">
        <v>1.9732999999999999E-5</v>
      </c>
      <c r="AB1525" s="1">
        <v>-8.4999799999999996E-8</v>
      </c>
      <c r="AC1525" s="1">
        <v>2.0759099999999999E-5</v>
      </c>
      <c r="AD1525" s="1">
        <v>-6.4452999999999999E-6</v>
      </c>
      <c r="AE1525" s="1">
        <v>1.9732999999999999E-5</v>
      </c>
      <c r="AF1525" s="1">
        <v>-8.4999799999999996E-8</v>
      </c>
      <c r="AG1525" s="1">
        <v>2.0759099999999999E-5</v>
      </c>
      <c r="AH1525">
        <v>4</v>
      </c>
      <c r="AI1525">
        <v>0</v>
      </c>
      <c r="AJ1525">
        <v>0</v>
      </c>
      <c r="AK1525">
        <v>343017506</v>
      </c>
      <c r="AL1525">
        <v>1085</v>
      </c>
      <c r="AM1525">
        <v>8.5754400000000004</v>
      </c>
      <c r="AN1525">
        <v>1</v>
      </c>
      <c r="AO1525">
        <v>2059</v>
      </c>
      <c r="AP1525" s="2">
        <f t="shared" si="118"/>
        <v>-6445.3</v>
      </c>
      <c r="AQ1525" s="2">
        <f t="shared" si="119"/>
        <v>19733</v>
      </c>
      <c r="AR1525" s="2">
        <f t="shared" si="120"/>
        <v>-84.999799999999993</v>
      </c>
      <c r="AS1525">
        <f t="shared" si="121"/>
        <v>200200.33333333334</v>
      </c>
      <c r="AT1525">
        <f t="shared" si="122"/>
        <v>0.31000000000069861</v>
      </c>
    </row>
    <row r="1526" spans="1:46" x14ac:dyDescent="0.35">
      <c r="A1526" s="1">
        <v>-6.43892E-6</v>
      </c>
      <c r="B1526" s="1">
        <v>1.9744600000000001E-5</v>
      </c>
      <c r="C1526" s="1">
        <v>-8.12945E-8</v>
      </c>
      <c r="D1526" s="1">
        <v>2.0768099999999999E-5</v>
      </c>
      <c r="E1526" s="1">
        <v>-3.0517600000000001E-5</v>
      </c>
      <c r="F1526">
        <v>0.56756799999999996</v>
      </c>
      <c r="G1526" s="1">
        <v>-8.5022000000000005E-8</v>
      </c>
      <c r="H1526">
        <v>255</v>
      </c>
      <c r="I1526">
        <v>0</v>
      </c>
      <c r="J1526">
        <v>37</v>
      </c>
      <c r="K1526" t="e">
        <v>#NAME?</v>
      </c>
      <c r="L1526">
        <v>246914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1085</v>
      </c>
      <c r="U1526" s="1">
        <v>-6.4412100000000001E-6</v>
      </c>
      <c r="V1526" s="1">
        <v>1.9730800000000001E-5</v>
      </c>
      <c r="W1526" s="1">
        <v>2.2953400000000001E-9</v>
      </c>
      <c r="X1526" s="1">
        <v>1.37659E-8</v>
      </c>
      <c r="Y1526" s="1">
        <v>3.7274399999999997E-9</v>
      </c>
      <c r="Z1526" s="1">
        <v>-6.43892E-6</v>
      </c>
      <c r="AA1526" s="1">
        <v>1.9744600000000001E-5</v>
      </c>
      <c r="AB1526" s="1">
        <v>-8.12945E-8</v>
      </c>
      <c r="AC1526" s="1">
        <v>2.0768099999999999E-5</v>
      </c>
      <c r="AD1526" s="1">
        <v>-6.43892E-6</v>
      </c>
      <c r="AE1526" s="1">
        <v>1.9744600000000001E-5</v>
      </c>
      <c r="AF1526" s="1">
        <v>-8.12945E-8</v>
      </c>
      <c r="AG1526" s="1">
        <v>2.0768099999999999E-5</v>
      </c>
      <c r="AH1526">
        <v>4</v>
      </c>
      <c r="AI1526">
        <v>0</v>
      </c>
      <c r="AJ1526">
        <v>0</v>
      </c>
      <c r="AK1526">
        <v>343029947</v>
      </c>
      <c r="AL1526">
        <v>1085</v>
      </c>
      <c r="AM1526">
        <v>8.5757499999999993</v>
      </c>
      <c r="AN1526">
        <v>1</v>
      </c>
      <c r="AO1526">
        <v>2060</v>
      </c>
      <c r="AP1526" s="2">
        <f t="shared" si="118"/>
        <v>-6438.92</v>
      </c>
      <c r="AQ1526" s="2">
        <f t="shared" si="119"/>
        <v>19744.600000000002</v>
      </c>
      <c r="AR1526" s="2">
        <f t="shared" si="120"/>
        <v>-81.294499999999999</v>
      </c>
      <c r="AS1526">
        <f t="shared" si="121"/>
        <v>215771.33333333334</v>
      </c>
      <c r="AT1526">
        <f t="shared" si="122"/>
        <v>0.30999999999892225</v>
      </c>
    </row>
    <row r="1527" spans="1:46" x14ac:dyDescent="0.35">
      <c r="A1527" s="1">
        <v>-6.4344800000000003E-6</v>
      </c>
      <c r="B1527" s="1">
        <v>1.9740400000000002E-5</v>
      </c>
      <c r="C1527" s="1">
        <v>-9.6668599999999995E-8</v>
      </c>
      <c r="D1527" s="1">
        <v>2.07628E-5</v>
      </c>
      <c r="E1527" s="1">
        <v>-3.0517600000000001E-5</v>
      </c>
      <c r="F1527">
        <v>0.37036999999999998</v>
      </c>
      <c r="G1527" s="1">
        <v>-8.1298799999999995E-8</v>
      </c>
      <c r="H1527">
        <v>255</v>
      </c>
      <c r="I1527">
        <v>0</v>
      </c>
      <c r="J1527">
        <v>27</v>
      </c>
      <c r="K1527" t="e">
        <v>#NAME?</v>
      </c>
      <c r="L1527">
        <v>180180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1085</v>
      </c>
      <c r="U1527" s="1">
        <v>-6.4407099999999999E-6</v>
      </c>
      <c r="V1527" s="1">
        <v>1.9734200000000002E-5</v>
      </c>
      <c r="W1527" s="1">
        <v>6.2297800000000004E-9</v>
      </c>
      <c r="X1527" s="1">
        <v>6.2297800000000004E-9</v>
      </c>
      <c r="Y1527" s="1">
        <v>-1.5369700000000002E-8</v>
      </c>
      <c r="Z1527" s="1">
        <v>-6.4344800000000003E-6</v>
      </c>
      <c r="AA1527" s="1">
        <v>1.9740400000000002E-5</v>
      </c>
      <c r="AB1527" s="1">
        <v>-9.6668599999999995E-8</v>
      </c>
      <c r="AC1527" s="1">
        <v>2.07628E-5</v>
      </c>
      <c r="AD1527" s="1">
        <v>-6.4344800000000003E-6</v>
      </c>
      <c r="AE1527" s="1">
        <v>1.9740400000000002E-5</v>
      </c>
      <c r="AF1527" s="1">
        <v>-9.6668599999999995E-8</v>
      </c>
      <c r="AG1527" s="1">
        <v>2.07628E-5</v>
      </c>
      <c r="AH1527">
        <v>4</v>
      </c>
      <c r="AI1527">
        <v>0</v>
      </c>
      <c r="AJ1527">
        <v>0</v>
      </c>
      <c r="AK1527">
        <v>343042389</v>
      </c>
      <c r="AL1527">
        <v>1085</v>
      </c>
      <c r="AM1527">
        <v>8.57606</v>
      </c>
      <c r="AN1527">
        <v>1</v>
      </c>
      <c r="AO1527">
        <v>2061</v>
      </c>
      <c r="AP1527" s="2">
        <f t="shared" si="118"/>
        <v>-6434.4800000000005</v>
      </c>
      <c r="AQ1527" s="2">
        <f t="shared" si="119"/>
        <v>19740.400000000001</v>
      </c>
      <c r="AR1527" s="2">
        <f t="shared" si="120"/>
        <v>-96.668599999999998</v>
      </c>
      <c r="AS1527">
        <f t="shared" si="121"/>
        <v>197976</v>
      </c>
      <c r="AT1527">
        <f t="shared" si="122"/>
        <v>0.31000000000069861</v>
      </c>
    </row>
    <row r="1528" spans="1:46" x14ac:dyDescent="0.35">
      <c r="A1528" s="1">
        <v>-6.4546699999999998E-6</v>
      </c>
      <c r="B1528" s="1">
        <v>1.9746E-5</v>
      </c>
      <c r="C1528" s="1">
        <v>-1.00958E-7</v>
      </c>
      <c r="D1528" s="1">
        <v>2.0774499999999999E-5</v>
      </c>
      <c r="E1528" s="1">
        <v>-3.0517600000000001E-5</v>
      </c>
      <c r="F1528">
        <v>0.32</v>
      </c>
      <c r="G1528" s="1">
        <v>-9.66797E-8</v>
      </c>
      <c r="H1528">
        <v>255</v>
      </c>
      <c r="I1528">
        <v>0</v>
      </c>
      <c r="J1528">
        <v>25</v>
      </c>
      <c r="K1528" t="e">
        <v>#NAME?</v>
      </c>
      <c r="L1528">
        <v>166834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1085</v>
      </c>
      <c r="U1528" s="1">
        <v>-6.4391900000000003E-6</v>
      </c>
      <c r="V1528" s="1">
        <v>1.9735700000000001E-5</v>
      </c>
      <c r="W1528" s="1">
        <v>-1.5480099999999999E-8</v>
      </c>
      <c r="X1528" s="1">
        <v>1.03221E-8</v>
      </c>
      <c r="Y1528" s="1">
        <v>-4.27789E-9</v>
      </c>
      <c r="Z1528" s="1">
        <v>-6.4546699999999998E-6</v>
      </c>
      <c r="AA1528" s="1">
        <v>1.9746E-5</v>
      </c>
      <c r="AB1528" s="1">
        <v>-1.00958E-7</v>
      </c>
      <c r="AC1528" s="1">
        <v>2.0774499999999999E-5</v>
      </c>
      <c r="AD1528" s="1">
        <v>-6.4546699999999998E-6</v>
      </c>
      <c r="AE1528" s="1">
        <v>1.9746E-5</v>
      </c>
      <c r="AF1528" s="1">
        <v>-1.00958E-7</v>
      </c>
      <c r="AG1528" s="1">
        <v>2.0774499999999999E-5</v>
      </c>
      <c r="AH1528">
        <v>4</v>
      </c>
      <c r="AI1528">
        <v>0</v>
      </c>
      <c r="AJ1528">
        <v>0</v>
      </c>
      <c r="AK1528">
        <v>343054831</v>
      </c>
      <c r="AL1528">
        <v>1085</v>
      </c>
      <c r="AM1528">
        <v>8.5763700000000007</v>
      </c>
      <c r="AN1528">
        <v>1</v>
      </c>
      <c r="AO1528">
        <v>2062</v>
      </c>
      <c r="AP1528" s="2">
        <f t="shared" si="118"/>
        <v>-6454.67</v>
      </c>
      <c r="AQ1528" s="2">
        <f t="shared" si="119"/>
        <v>19746</v>
      </c>
      <c r="AR1528" s="2">
        <f t="shared" si="120"/>
        <v>-100.958</v>
      </c>
      <c r="AS1528">
        <f t="shared" si="121"/>
        <v>173507</v>
      </c>
      <c r="AT1528">
        <f t="shared" si="122"/>
        <v>0.31000000000069861</v>
      </c>
    </row>
    <row r="1529" spans="1:46" x14ac:dyDescent="0.35">
      <c r="A1529" s="1">
        <v>-6.4332599999999996E-6</v>
      </c>
      <c r="B1529" s="1">
        <v>1.97381E-5</v>
      </c>
      <c r="C1529" s="1">
        <v>-1.0101300000000001E-7</v>
      </c>
      <c r="D1529" s="1">
        <v>2.0760299999999998E-5</v>
      </c>
      <c r="E1529" s="1">
        <v>-3.0517600000000001E-5</v>
      </c>
      <c r="F1529">
        <v>0.5</v>
      </c>
      <c r="G1529" s="1">
        <v>-1.0101300000000001E-7</v>
      </c>
      <c r="H1529">
        <v>255</v>
      </c>
      <c r="I1529">
        <v>0</v>
      </c>
      <c r="J1529">
        <v>26</v>
      </c>
      <c r="K1529" t="e">
        <v>#NAME?</v>
      </c>
      <c r="L1529">
        <v>173507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1085</v>
      </c>
      <c r="U1529" s="1">
        <v>-6.4430699999999998E-6</v>
      </c>
      <c r="V1529" s="1">
        <v>1.97381E-5</v>
      </c>
      <c r="W1529" s="1">
        <v>9.8115499999999993E-9</v>
      </c>
      <c r="X1529" s="1">
        <v>1.53329E-12</v>
      </c>
      <c r="Y1529">
        <v>0</v>
      </c>
      <c r="Z1529" s="1">
        <v>-6.4332599999999996E-6</v>
      </c>
      <c r="AA1529" s="1">
        <v>1.97381E-5</v>
      </c>
      <c r="AB1529" s="1">
        <v>-1.0101300000000001E-7</v>
      </c>
      <c r="AC1529" s="1">
        <v>2.0760299999999998E-5</v>
      </c>
      <c r="AD1529" s="1">
        <v>-6.4332599999999996E-6</v>
      </c>
      <c r="AE1529" s="1">
        <v>1.97381E-5</v>
      </c>
      <c r="AF1529" s="1">
        <v>-1.0101300000000001E-7</v>
      </c>
      <c r="AG1529" s="1">
        <v>2.0760299999999998E-5</v>
      </c>
      <c r="AH1529">
        <v>4</v>
      </c>
      <c r="AI1529">
        <v>0</v>
      </c>
      <c r="AJ1529">
        <v>0</v>
      </c>
      <c r="AK1529">
        <v>343067273</v>
      </c>
      <c r="AL1529">
        <v>1085</v>
      </c>
      <c r="AM1529">
        <v>8.5766799999999996</v>
      </c>
      <c r="AN1529">
        <v>1</v>
      </c>
      <c r="AO1529">
        <v>2063</v>
      </c>
      <c r="AP1529" s="2">
        <f t="shared" si="118"/>
        <v>-6433.2599999999993</v>
      </c>
      <c r="AQ1529" s="2">
        <f t="shared" si="119"/>
        <v>19738.099999999999</v>
      </c>
      <c r="AR1529" s="2">
        <f t="shared" si="120"/>
        <v>-101.01300000000001</v>
      </c>
      <c r="AS1529">
        <f t="shared" si="121"/>
        <v>153487</v>
      </c>
      <c r="AT1529">
        <f t="shared" si="122"/>
        <v>0.30999999999892225</v>
      </c>
    </row>
    <row r="1530" spans="1:46" x14ac:dyDescent="0.35">
      <c r="A1530" s="1">
        <v>-6.4462899999999997E-6</v>
      </c>
      <c r="B1530" s="1">
        <v>1.9715500000000001E-5</v>
      </c>
      <c r="C1530" s="1">
        <v>-9.9193200000000004E-8</v>
      </c>
      <c r="D1530" s="1">
        <v>2.0742800000000001E-5</v>
      </c>
      <c r="E1530" s="1">
        <v>-3.0517600000000001E-5</v>
      </c>
      <c r="F1530">
        <v>0.5</v>
      </c>
      <c r="G1530" s="1">
        <v>-1.0101300000000001E-7</v>
      </c>
      <c r="H1530">
        <v>255</v>
      </c>
      <c r="I1530">
        <v>0</v>
      </c>
      <c r="J1530">
        <v>18</v>
      </c>
      <c r="K1530" t="e">
        <v>#NAME?</v>
      </c>
      <c r="L1530">
        <v>120120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1085</v>
      </c>
      <c r="U1530" s="1">
        <v>-6.4406200000000003E-6</v>
      </c>
      <c r="V1530" s="1">
        <v>1.97381E-5</v>
      </c>
      <c r="W1530" s="1">
        <v>-5.6670599999999997E-9</v>
      </c>
      <c r="X1530" s="1">
        <v>-2.26728E-8</v>
      </c>
      <c r="Y1530" s="1">
        <v>1.8200200000000001E-9</v>
      </c>
      <c r="Z1530" s="1">
        <v>-6.4462899999999997E-6</v>
      </c>
      <c r="AA1530" s="1">
        <v>1.9715500000000001E-5</v>
      </c>
      <c r="AB1530" s="1">
        <v>-9.9193200000000004E-8</v>
      </c>
      <c r="AC1530" s="1">
        <v>2.0742800000000001E-5</v>
      </c>
      <c r="AD1530" s="1">
        <v>-6.4462899999999997E-6</v>
      </c>
      <c r="AE1530" s="1">
        <v>1.9715500000000001E-5</v>
      </c>
      <c r="AF1530" s="1">
        <v>-9.9193200000000004E-8</v>
      </c>
      <c r="AG1530" s="1">
        <v>2.0742800000000001E-5</v>
      </c>
      <c r="AH1530">
        <v>4</v>
      </c>
      <c r="AI1530">
        <v>0</v>
      </c>
      <c r="AJ1530">
        <v>0</v>
      </c>
      <c r="AK1530">
        <v>343079715</v>
      </c>
      <c r="AL1530">
        <v>1085</v>
      </c>
      <c r="AM1530">
        <v>8.5769900000000003</v>
      </c>
      <c r="AN1530">
        <v>1</v>
      </c>
      <c r="AO1530">
        <v>2064</v>
      </c>
      <c r="AP1530" s="2">
        <f t="shared" si="118"/>
        <v>-6446.29</v>
      </c>
      <c r="AQ1530" s="2">
        <f t="shared" si="119"/>
        <v>19715.5</v>
      </c>
      <c r="AR1530" s="2">
        <f t="shared" si="120"/>
        <v>-99.193200000000004</v>
      </c>
      <c r="AS1530">
        <f t="shared" si="121"/>
        <v>133466.66666666666</v>
      </c>
      <c r="AT1530">
        <f t="shared" si="122"/>
        <v>0.31000000000069861</v>
      </c>
    </row>
    <row r="1531" spans="1:46" x14ac:dyDescent="0.35">
      <c r="A1531" s="1">
        <v>-6.4531699999999999E-6</v>
      </c>
      <c r="B1531" s="1">
        <v>1.97101E-5</v>
      </c>
      <c r="C1531" s="1">
        <v>-1.04804E-7</v>
      </c>
      <c r="D1531" s="1">
        <v>2.0739900000000001E-5</v>
      </c>
      <c r="E1531" s="1">
        <v>-3.0517600000000001E-5</v>
      </c>
      <c r="F1531">
        <v>0.3125</v>
      </c>
      <c r="G1531" s="1">
        <v>-9.9243199999999995E-8</v>
      </c>
      <c r="H1531">
        <v>255</v>
      </c>
      <c r="I1531">
        <v>0</v>
      </c>
      <c r="J1531">
        <v>16</v>
      </c>
      <c r="K1531" t="e">
        <v>#NAME?</v>
      </c>
      <c r="L1531">
        <v>106773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1085</v>
      </c>
      <c r="U1531" s="1">
        <v>-6.4420600000000003E-6</v>
      </c>
      <c r="V1531" s="1">
        <v>1.9732300000000001E-5</v>
      </c>
      <c r="W1531" s="1">
        <v>-1.11149E-8</v>
      </c>
      <c r="X1531" s="1">
        <v>-2.22312E-8</v>
      </c>
      <c r="Y1531" s="1">
        <v>-5.5612600000000003E-9</v>
      </c>
      <c r="Z1531" s="1">
        <v>-6.4531699999999999E-6</v>
      </c>
      <c r="AA1531" s="1">
        <v>1.97101E-5</v>
      </c>
      <c r="AB1531" s="1">
        <v>-1.04804E-7</v>
      </c>
      <c r="AC1531" s="1">
        <v>2.0739900000000001E-5</v>
      </c>
      <c r="AD1531" s="1">
        <v>-6.4531699999999999E-6</v>
      </c>
      <c r="AE1531" s="1">
        <v>1.97101E-5</v>
      </c>
      <c r="AF1531" s="1">
        <v>-1.04804E-7</v>
      </c>
      <c r="AG1531" s="1">
        <v>2.0739900000000001E-5</v>
      </c>
      <c r="AH1531">
        <v>4</v>
      </c>
      <c r="AI1531">
        <v>0</v>
      </c>
      <c r="AJ1531">
        <v>0</v>
      </c>
      <c r="AK1531">
        <v>343092157</v>
      </c>
      <c r="AL1531">
        <v>1085</v>
      </c>
      <c r="AM1531">
        <v>8.5772999999999993</v>
      </c>
      <c r="AN1531">
        <v>1</v>
      </c>
      <c r="AO1531">
        <v>2065</v>
      </c>
      <c r="AP1531" s="2">
        <f t="shared" si="118"/>
        <v>-6453.17</v>
      </c>
      <c r="AQ1531" s="2">
        <f t="shared" si="119"/>
        <v>19710.099999999999</v>
      </c>
      <c r="AR1531" s="2">
        <f t="shared" si="120"/>
        <v>-104.804</v>
      </c>
      <c r="AS1531">
        <f t="shared" si="121"/>
        <v>104548.8</v>
      </c>
      <c r="AT1531">
        <f t="shared" si="122"/>
        <v>0.30999999999892225</v>
      </c>
    </row>
    <row r="1532" spans="1:46" x14ac:dyDescent="0.35">
      <c r="A1532" s="1">
        <v>-6.4441099999999997E-6</v>
      </c>
      <c r="B1532" s="1">
        <v>1.9726699999999999E-5</v>
      </c>
      <c r="C1532" s="1">
        <v>-8.3269599999999995E-8</v>
      </c>
      <c r="D1532" s="1">
        <v>2.0752699999999999E-5</v>
      </c>
      <c r="E1532" s="1">
        <v>-3.0517600000000001E-5</v>
      </c>
      <c r="F1532">
        <v>0.69230800000000003</v>
      </c>
      <c r="G1532" s="1">
        <v>-1.04858E-7</v>
      </c>
      <c r="H1532">
        <v>255</v>
      </c>
      <c r="I1532">
        <v>0</v>
      </c>
      <c r="J1532">
        <v>13</v>
      </c>
      <c r="K1532" t="e">
        <v>#NAME?</v>
      </c>
      <c r="L1532">
        <v>86753.4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1085</v>
      </c>
      <c r="U1532" s="1">
        <v>-6.4448399999999999E-6</v>
      </c>
      <c r="V1532" s="1">
        <v>1.9726699999999999E-5</v>
      </c>
      <c r="W1532" s="1">
        <v>7.29848E-10</v>
      </c>
      <c r="X1532">
        <v>0</v>
      </c>
      <c r="Y1532" s="1">
        <v>2.1588800000000001E-8</v>
      </c>
      <c r="Z1532" s="1">
        <v>-6.4441099999999997E-6</v>
      </c>
      <c r="AA1532" s="1">
        <v>1.9726699999999999E-5</v>
      </c>
      <c r="AB1532" s="1">
        <v>-8.3269599999999995E-8</v>
      </c>
      <c r="AC1532" s="1">
        <v>2.0752699999999999E-5</v>
      </c>
      <c r="AD1532" s="1">
        <v>-6.4441099999999997E-6</v>
      </c>
      <c r="AE1532" s="1">
        <v>1.9726699999999999E-5</v>
      </c>
      <c r="AF1532" s="1">
        <v>-8.3269599999999995E-8</v>
      </c>
      <c r="AG1532" s="1">
        <v>2.0752699999999999E-5</v>
      </c>
      <c r="AH1532">
        <v>4</v>
      </c>
      <c r="AI1532">
        <v>0</v>
      </c>
      <c r="AJ1532">
        <v>0</v>
      </c>
      <c r="AK1532">
        <v>343104599</v>
      </c>
      <c r="AL1532">
        <v>1085</v>
      </c>
      <c r="AM1532">
        <v>8.57761</v>
      </c>
      <c r="AN1532">
        <v>1</v>
      </c>
      <c r="AO1532">
        <v>2066</v>
      </c>
      <c r="AP1532" s="2">
        <f t="shared" si="118"/>
        <v>-6444.11</v>
      </c>
      <c r="AQ1532" s="2">
        <f t="shared" si="119"/>
        <v>19726.699999999997</v>
      </c>
      <c r="AR1532" s="2">
        <f t="shared" si="120"/>
        <v>-83.269599999999997</v>
      </c>
      <c r="AS1532">
        <f t="shared" si="121"/>
        <v>97875.466666666674</v>
      </c>
      <c r="AT1532">
        <f t="shared" si="122"/>
        <v>0.31000000000069861</v>
      </c>
    </row>
    <row r="1533" spans="1:46" x14ac:dyDescent="0.35">
      <c r="A1533" s="1">
        <v>-6.4412799999999999E-6</v>
      </c>
      <c r="B1533" s="1">
        <v>1.9726699999999999E-5</v>
      </c>
      <c r="C1533" s="1">
        <v>-6.7415800000000002E-8</v>
      </c>
      <c r="D1533" s="1">
        <v>2.07518E-5</v>
      </c>
      <c r="E1533" s="1">
        <v>-3.0517600000000001E-5</v>
      </c>
      <c r="F1533">
        <v>0.53333299999999995</v>
      </c>
      <c r="G1533" s="1">
        <v>-8.3313E-8</v>
      </c>
      <c r="H1533">
        <v>255</v>
      </c>
      <c r="I1533">
        <v>0</v>
      </c>
      <c r="J1533">
        <v>15</v>
      </c>
      <c r="K1533" t="e">
        <v>#NAME?</v>
      </c>
      <c r="L1533">
        <v>100100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1085</v>
      </c>
      <c r="U1533" s="1">
        <v>-6.4446699999999999E-6</v>
      </c>
      <c r="V1533" s="1">
        <v>1.9726699999999999E-5</v>
      </c>
      <c r="W1533" s="1">
        <v>3.3885799999999999E-9</v>
      </c>
      <c r="X1533">
        <v>0</v>
      </c>
      <c r="Y1533" s="1">
        <v>1.5897200000000001E-8</v>
      </c>
      <c r="Z1533" s="1">
        <v>-6.4412799999999999E-6</v>
      </c>
      <c r="AA1533" s="1">
        <v>1.9726699999999999E-5</v>
      </c>
      <c r="AB1533" s="1">
        <v>-6.7415800000000002E-8</v>
      </c>
      <c r="AC1533" s="1">
        <v>2.07518E-5</v>
      </c>
      <c r="AD1533" s="1">
        <v>-6.4412799999999999E-6</v>
      </c>
      <c r="AE1533" s="1">
        <v>1.9726699999999999E-5</v>
      </c>
      <c r="AF1533" s="1">
        <v>-6.7415800000000002E-8</v>
      </c>
      <c r="AG1533" s="1">
        <v>2.07518E-5</v>
      </c>
      <c r="AH1533">
        <v>4</v>
      </c>
      <c r="AI1533">
        <v>0</v>
      </c>
      <c r="AJ1533">
        <v>0</v>
      </c>
      <c r="AK1533">
        <v>343117042</v>
      </c>
      <c r="AL1533">
        <v>1085</v>
      </c>
      <c r="AM1533">
        <v>8.5779300000000003</v>
      </c>
      <c r="AN1533">
        <v>1</v>
      </c>
      <c r="AO1533">
        <v>2067</v>
      </c>
      <c r="AP1533" s="2">
        <f t="shared" si="118"/>
        <v>-6441.28</v>
      </c>
      <c r="AQ1533" s="2">
        <f t="shared" si="119"/>
        <v>19726.699999999997</v>
      </c>
      <c r="AR1533" s="2">
        <f t="shared" si="120"/>
        <v>-67.415800000000004</v>
      </c>
      <c r="AS1533">
        <f t="shared" si="121"/>
        <v>131242.46666666667</v>
      </c>
      <c r="AT1533">
        <f t="shared" si="122"/>
        <v>0.32000000000032003</v>
      </c>
    </row>
    <row r="1534" spans="1:46" x14ac:dyDescent="0.35">
      <c r="A1534" s="1">
        <v>-6.4397200000000001E-6</v>
      </c>
      <c r="B1534" s="1">
        <v>1.97287E-5</v>
      </c>
      <c r="C1534" s="1">
        <v>-5.4689900000000003E-8</v>
      </c>
      <c r="D1534" s="1">
        <v>2.07532E-5</v>
      </c>
      <c r="E1534" s="1">
        <v>-3.0517600000000001E-5</v>
      </c>
      <c r="F1534">
        <v>0.45161299999999999</v>
      </c>
      <c r="G1534" s="1">
        <v>-6.7443799999999994E-8</v>
      </c>
      <c r="H1534">
        <v>255</v>
      </c>
      <c r="I1534">
        <v>0</v>
      </c>
      <c r="J1534">
        <v>31</v>
      </c>
      <c r="K1534" t="e">
        <v>#NAME?</v>
      </c>
      <c r="L1534">
        <v>206874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1085</v>
      </c>
      <c r="U1534" s="1">
        <v>-6.4438199999999997E-6</v>
      </c>
      <c r="V1534" s="1">
        <v>1.9726699999999999E-5</v>
      </c>
      <c r="W1534" s="1">
        <v>4.1031E-9</v>
      </c>
      <c r="X1534" s="1">
        <v>2.05155E-9</v>
      </c>
      <c r="Y1534" s="1">
        <v>1.2753900000000001E-8</v>
      </c>
      <c r="Z1534" s="1">
        <v>-6.4397200000000001E-6</v>
      </c>
      <c r="AA1534" s="1">
        <v>1.97287E-5</v>
      </c>
      <c r="AB1534" s="1">
        <v>-5.4689900000000003E-8</v>
      </c>
      <c r="AC1534" s="1">
        <v>2.07532E-5</v>
      </c>
      <c r="AD1534" s="1">
        <v>-6.4397200000000001E-6</v>
      </c>
      <c r="AE1534" s="1">
        <v>1.97287E-5</v>
      </c>
      <c r="AF1534" s="1">
        <v>-5.4689900000000003E-8</v>
      </c>
      <c r="AG1534" s="1">
        <v>2.07532E-5</v>
      </c>
      <c r="AH1534">
        <v>4</v>
      </c>
      <c r="AI1534">
        <v>0</v>
      </c>
      <c r="AJ1534">
        <v>0</v>
      </c>
      <c r="AK1534">
        <v>343129484</v>
      </c>
      <c r="AL1534">
        <v>1085</v>
      </c>
      <c r="AM1534">
        <v>8.5782399999999992</v>
      </c>
      <c r="AN1534">
        <v>1</v>
      </c>
      <c r="AO1534">
        <v>2068</v>
      </c>
      <c r="AP1534" s="2">
        <f t="shared" si="118"/>
        <v>-6439.72</v>
      </c>
      <c r="AQ1534" s="2">
        <f t="shared" si="119"/>
        <v>19728.7</v>
      </c>
      <c r="AR1534" s="2">
        <f t="shared" si="120"/>
        <v>-54.689900000000002</v>
      </c>
      <c r="AS1534">
        <f t="shared" si="121"/>
        <v>157936</v>
      </c>
      <c r="AT1534">
        <f t="shared" si="122"/>
        <v>0.30999999999892225</v>
      </c>
    </row>
    <row r="1535" spans="1:46" x14ac:dyDescent="0.35">
      <c r="A1535" s="1">
        <v>-6.4461199999999997E-6</v>
      </c>
      <c r="B1535" s="1">
        <v>1.9723899999999999E-5</v>
      </c>
      <c r="C1535" s="1">
        <v>-5.8367100000000001E-8</v>
      </c>
      <c r="D1535" s="1">
        <v>2.0750600000000001E-5</v>
      </c>
      <c r="E1535" s="1">
        <v>-3.0517600000000001E-5</v>
      </c>
      <c r="F1535">
        <v>0.52</v>
      </c>
      <c r="G1535" s="1">
        <v>-5.4748500000000002E-8</v>
      </c>
      <c r="H1535">
        <v>255</v>
      </c>
      <c r="I1535">
        <v>0</v>
      </c>
      <c r="J1535">
        <v>25</v>
      </c>
      <c r="K1535" t="e">
        <v>#NAME?</v>
      </c>
      <c r="L1535">
        <v>166834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1085</v>
      </c>
      <c r="U1535" s="1">
        <v>-6.4428100000000002E-6</v>
      </c>
      <c r="V1535" s="1">
        <v>1.97272E-5</v>
      </c>
      <c r="W1535" s="1">
        <v>-3.30425E-9</v>
      </c>
      <c r="X1535" s="1">
        <v>-3.30425E-9</v>
      </c>
      <c r="Y1535" s="1">
        <v>-3.6185699999999998E-9</v>
      </c>
      <c r="Z1535" s="1">
        <v>-6.4461199999999997E-6</v>
      </c>
      <c r="AA1535" s="1">
        <v>1.9723899999999999E-5</v>
      </c>
      <c r="AB1535" s="1">
        <v>-5.8367100000000001E-8</v>
      </c>
      <c r="AC1535" s="1">
        <v>2.0750600000000001E-5</v>
      </c>
      <c r="AD1535" s="1">
        <v>-6.4461199999999997E-6</v>
      </c>
      <c r="AE1535" s="1">
        <v>1.9723899999999999E-5</v>
      </c>
      <c r="AF1535" s="1">
        <v>-5.8367100000000001E-8</v>
      </c>
      <c r="AG1535" s="1">
        <v>2.0750600000000001E-5</v>
      </c>
      <c r="AH1535">
        <v>4</v>
      </c>
      <c r="AI1535">
        <v>0</v>
      </c>
      <c r="AJ1535">
        <v>0</v>
      </c>
      <c r="AK1535">
        <v>343141926</v>
      </c>
      <c r="AL1535">
        <v>1085</v>
      </c>
      <c r="AM1535">
        <v>8.5785499999999999</v>
      </c>
      <c r="AN1535">
        <v>1</v>
      </c>
      <c r="AO1535">
        <v>2069</v>
      </c>
      <c r="AP1535" s="2">
        <f t="shared" si="118"/>
        <v>-6446.12</v>
      </c>
      <c r="AQ1535" s="2">
        <f t="shared" si="119"/>
        <v>19723.899999999998</v>
      </c>
      <c r="AR1535" s="2">
        <f t="shared" si="120"/>
        <v>-58.367100000000001</v>
      </c>
      <c r="AS1535">
        <f t="shared" si="121"/>
        <v>162385</v>
      </c>
      <c r="AT1535">
        <f t="shared" si="122"/>
        <v>0.31000000000069861</v>
      </c>
    </row>
    <row r="1536" spans="1:46" x14ac:dyDescent="0.35">
      <c r="A1536" s="1">
        <v>-6.4436499999999997E-6</v>
      </c>
      <c r="B1536" s="1">
        <v>1.9713800000000001E-5</v>
      </c>
      <c r="C1536" s="1">
        <v>-5.8410599999999998E-8</v>
      </c>
      <c r="D1536" s="1">
        <v>2.0740199999999998E-5</v>
      </c>
      <c r="E1536" s="1">
        <v>-3.0517600000000001E-5</v>
      </c>
      <c r="F1536">
        <v>0.47058800000000001</v>
      </c>
      <c r="G1536" s="1">
        <v>-5.8410599999999998E-8</v>
      </c>
      <c r="H1536">
        <v>255</v>
      </c>
      <c r="I1536">
        <v>0</v>
      </c>
      <c r="J1536">
        <v>17</v>
      </c>
      <c r="K1536" t="e">
        <v>#NAME?</v>
      </c>
      <c r="L1536">
        <v>113447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1085</v>
      </c>
      <c r="U1536" s="1">
        <v>-6.4436600000000004E-6</v>
      </c>
      <c r="V1536" s="1">
        <v>1.9726200000000001E-5</v>
      </c>
      <c r="W1536" s="1">
        <v>1.53329E-12</v>
      </c>
      <c r="X1536" s="1">
        <v>-1.2451900000000001E-8</v>
      </c>
      <c r="Y1536">
        <v>0</v>
      </c>
      <c r="Z1536" s="1">
        <v>-6.4436499999999997E-6</v>
      </c>
      <c r="AA1536" s="1">
        <v>1.9713800000000001E-5</v>
      </c>
      <c r="AB1536" s="1">
        <v>-5.8410599999999998E-8</v>
      </c>
      <c r="AC1536" s="1">
        <v>2.0740199999999998E-5</v>
      </c>
      <c r="AD1536" s="1">
        <v>-6.4436499999999997E-6</v>
      </c>
      <c r="AE1536" s="1">
        <v>1.9713800000000001E-5</v>
      </c>
      <c r="AF1536" s="1">
        <v>-5.8410599999999998E-8</v>
      </c>
      <c r="AG1536" s="1">
        <v>2.0740199999999998E-5</v>
      </c>
      <c r="AH1536">
        <v>4</v>
      </c>
      <c r="AI1536">
        <v>0</v>
      </c>
      <c r="AJ1536">
        <v>0</v>
      </c>
      <c r="AK1536">
        <v>343154368</v>
      </c>
      <c r="AL1536">
        <v>1085</v>
      </c>
      <c r="AM1536">
        <v>8.5788600000000006</v>
      </c>
      <c r="AN1536">
        <v>1</v>
      </c>
      <c r="AO1536">
        <v>2070</v>
      </c>
      <c r="AP1536" s="2">
        <f t="shared" si="118"/>
        <v>-6443.65</v>
      </c>
      <c r="AQ1536" s="2">
        <f t="shared" si="119"/>
        <v>19713.8</v>
      </c>
      <c r="AR1536" s="2">
        <f t="shared" si="120"/>
        <v>-58.410599999999995</v>
      </c>
      <c r="AS1536">
        <f t="shared" si="121"/>
        <v>137916</v>
      </c>
      <c r="AT1536">
        <f t="shared" si="122"/>
        <v>0.31000000000069861</v>
      </c>
    </row>
    <row r="1537" spans="1:46" x14ac:dyDescent="0.35">
      <c r="A1537" s="1">
        <v>-6.4402699999999996E-6</v>
      </c>
      <c r="B1537" s="1">
        <v>1.9733199999999999E-5</v>
      </c>
      <c r="C1537" s="1">
        <v>-6.7797499999999995E-8</v>
      </c>
      <c r="D1537" s="1">
        <v>2.0757699999999999E-5</v>
      </c>
      <c r="E1537" s="1">
        <v>-3.0517600000000001E-5</v>
      </c>
      <c r="F1537">
        <v>0.3</v>
      </c>
      <c r="G1537" s="1">
        <v>-5.8410599999999998E-8</v>
      </c>
      <c r="H1537">
        <v>255</v>
      </c>
      <c r="I1537">
        <v>0</v>
      </c>
      <c r="J1537">
        <v>20</v>
      </c>
      <c r="K1537" t="e">
        <v>#NAME?</v>
      </c>
      <c r="L1537">
        <v>133467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1085</v>
      </c>
      <c r="U1537" s="1">
        <v>-6.4436600000000004E-6</v>
      </c>
      <c r="V1537" s="1">
        <v>1.9723000000000001E-5</v>
      </c>
      <c r="W1537" s="1">
        <v>3.3855099999999998E-9</v>
      </c>
      <c r="X1537" s="1">
        <v>1.0155000000000001E-8</v>
      </c>
      <c r="Y1537" s="1">
        <v>-9.3868300000000004E-9</v>
      </c>
      <c r="Z1537" s="1">
        <v>-6.4402699999999996E-6</v>
      </c>
      <c r="AA1537" s="1">
        <v>1.9733199999999999E-5</v>
      </c>
      <c r="AB1537" s="1">
        <v>-6.7797499999999995E-8</v>
      </c>
      <c r="AC1537" s="1">
        <v>2.0757699999999999E-5</v>
      </c>
      <c r="AD1537" s="1">
        <v>-6.4402699999999996E-6</v>
      </c>
      <c r="AE1537" s="1">
        <v>1.9733199999999999E-5</v>
      </c>
      <c r="AF1537" s="1">
        <v>-6.7797499999999995E-8</v>
      </c>
      <c r="AG1537" s="1">
        <v>2.0757699999999999E-5</v>
      </c>
      <c r="AH1537">
        <v>4</v>
      </c>
      <c r="AI1537">
        <v>0</v>
      </c>
      <c r="AJ1537">
        <v>0</v>
      </c>
      <c r="AK1537">
        <v>343166811</v>
      </c>
      <c r="AL1537">
        <v>1085</v>
      </c>
      <c r="AM1537">
        <v>8.5791699999999995</v>
      </c>
      <c r="AN1537">
        <v>1</v>
      </c>
      <c r="AO1537">
        <v>2071</v>
      </c>
      <c r="AP1537" s="2">
        <f t="shared" si="118"/>
        <v>-6440.2699999999995</v>
      </c>
      <c r="AQ1537" s="2">
        <f t="shared" si="119"/>
        <v>19733.2</v>
      </c>
      <c r="AR1537" s="2">
        <f t="shared" si="120"/>
        <v>-67.797499999999999</v>
      </c>
      <c r="AS1537">
        <f t="shared" si="121"/>
        <v>140140.33333333334</v>
      </c>
      <c r="AT1537">
        <f t="shared" si="122"/>
        <v>0.30999999999892225</v>
      </c>
    </row>
    <row r="1538" spans="1:46" x14ac:dyDescent="0.35">
      <c r="A1538" s="1">
        <v>-6.4525700000000003E-6</v>
      </c>
      <c r="B1538" s="1">
        <v>1.9740100000000001E-5</v>
      </c>
      <c r="C1538" s="1">
        <v>-7.5136099999999997E-8</v>
      </c>
      <c r="D1538" s="1">
        <v>2.0768099999999999E-5</v>
      </c>
      <c r="E1538" s="1">
        <v>-3.0517600000000001E-5</v>
      </c>
      <c r="F1538">
        <v>0.5</v>
      </c>
      <c r="G1538" s="1">
        <v>-6.7810100000000002E-8</v>
      </c>
      <c r="H1538">
        <v>255</v>
      </c>
      <c r="I1538">
        <v>0</v>
      </c>
      <c r="J1538">
        <v>26</v>
      </c>
      <c r="K1538" t="e">
        <v>#NAME?</v>
      </c>
      <c r="L1538">
        <v>173507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1085</v>
      </c>
      <c r="U1538" s="1">
        <v>-6.4428100000000002E-6</v>
      </c>
      <c r="V1538" s="1">
        <v>1.9725499999999999E-5</v>
      </c>
      <c r="W1538" s="1">
        <v>-9.75175E-9</v>
      </c>
      <c r="X1538" s="1">
        <v>1.4629200000000001E-8</v>
      </c>
      <c r="Y1538" s="1">
        <v>-7.3260800000000004E-9</v>
      </c>
      <c r="Z1538" s="1">
        <v>-6.4525700000000003E-6</v>
      </c>
      <c r="AA1538" s="1">
        <v>1.9740100000000001E-5</v>
      </c>
      <c r="AB1538" s="1">
        <v>-7.5136099999999997E-8</v>
      </c>
      <c r="AC1538" s="1">
        <v>2.0768099999999999E-5</v>
      </c>
      <c r="AD1538" s="1">
        <v>-6.4525700000000003E-6</v>
      </c>
      <c r="AE1538" s="1">
        <v>1.9740100000000001E-5</v>
      </c>
      <c r="AF1538" s="1">
        <v>-7.5136099999999997E-8</v>
      </c>
      <c r="AG1538" s="1">
        <v>2.0768099999999999E-5</v>
      </c>
      <c r="AH1538">
        <v>4</v>
      </c>
      <c r="AI1538">
        <v>0</v>
      </c>
      <c r="AJ1538">
        <v>0</v>
      </c>
      <c r="AK1538">
        <v>343179252</v>
      </c>
      <c r="AL1538">
        <v>1085</v>
      </c>
      <c r="AM1538">
        <v>8.5794800000000002</v>
      </c>
      <c r="AN1538">
        <v>1</v>
      </c>
      <c r="AO1538">
        <v>2072</v>
      </c>
      <c r="AP1538" s="2">
        <f t="shared" si="118"/>
        <v>-6452.5700000000006</v>
      </c>
      <c r="AQ1538" s="2">
        <f t="shared" si="119"/>
        <v>19740.100000000002</v>
      </c>
      <c r="AR1538" s="2">
        <f t="shared" si="120"/>
        <v>-75.136099999999999</v>
      </c>
      <c r="AS1538">
        <f t="shared" si="121"/>
        <v>153487</v>
      </c>
      <c r="AT1538">
        <f t="shared" si="122"/>
        <v>0.31000000000069861</v>
      </c>
    </row>
    <row r="1539" spans="1:46" x14ac:dyDescent="0.35">
      <c r="A1539" s="1">
        <v>-6.4254200000000001E-6</v>
      </c>
      <c r="B1539" s="1">
        <v>1.9737499999999999E-5</v>
      </c>
      <c r="C1539" s="1">
        <v>-7.8866E-8</v>
      </c>
      <c r="D1539" s="1">
        <v>2.0757199999999998E-5</v>
      </c>
      <c r="E1539" s="1">
        <v>-3.0517600000000001E-5</v>
      </c>
      <c r="F1539">
        <v>0.26086999999999999</v>
      </c>
      <c r="G1539" s="1">
        <v>-7.5195299999999996E-8</v>
      </c>
      <c r="H1539">
        <v>255</v>
      </c>
      <c r="I1539">
        <v>0</v>
      </c>
      <c r="J1539">
        <v>23</v>
      </c>
      <c r="K1539" t="e">
        <v>#NAME?</v>
      </c>
      <c r="L1539">
        <v>153487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1085</v>
      </c>
      <c r="U1539" s="1">
        <v>-6.4452599999999997E-6</v>
      </c>
      <c r="V1539" s="1">
        <v>1.9729E-5</v>
      </c>
      <c r="W1539" s="1">
        <v>1.9840800000000001E-8</v>
      </c>
      <c r="X1539" s="1">
        <v>8.5036500000000005E-9</v>
      </c>
      <c r="Y1539" s="1">
        <v>-3.67071E-9</v>
      </c>
      <c r="Z1539" s="1">
        <v>-6.4254200000000001E-6</v>
      </c>
      <c r="AA1539" s="1">
        <v>1.9737499999999999E-5</v>
      </c>
      <c r="AB1539" s="1">
        <v>-7.8866E-8</v>
      </c>
      <c r="AC1539" s="1">
        <v>2.0757199999999998E-5</v>
      </c>
      <c r="AD1539" s="1">
        <v>-6.4254200000000001E-6</v>
      </c>
      <c r="AE1539" s="1">
        <v>1.9737499999999999E-5</v>
      </c>
      <c r="AF1539" s="1">
        <v>-7.8866E-8</v>
      </c>
      <c r="AG1539" s="1">
        <v>2.0757199999999998E-5</v>
      </c>
      <c r="AH1539">
        <v>4</v>
      </c>
      <c r="AI1539">
        <v>0</v>
      </c>
      <c r="AJ1539">
        <v>0</v>
      </c>
      <c r="AK1539">
        <v>343191694</v>
      </c>
      <c r="AL1539">
        <v>1085</v>
      </c>
      <c r="AM1539">
        <v>8.5797899999999991</v>
      </c>
      <c r="AN1539">
        <v>1</v>
      </c>
      <c r="AO1539">
        <v>2073</v>
      </c>
      <c r="AP1539" s="2">
        <f t="shared" si="118"/>
        <v>-6425.42</v>
      </c>
      <c r="AQ1539" s="2">
        <f t="shared" si="119"/>
        <v>19737.5</v>
      </c>
      <c r="AR1539" s="2">
        <f t="shared" si="120"/>
        <v>-78.866</v>
      </c>
      <c r="AS1539">
        <f t="shared" si="121"/>
        <v>164609.33333333334</v>
      </c>
      <c r="AT1539">
        <f t="shared" si="122"/>
        <v>0.30999999999892225</v>
      </c>
    </row>
    <row r="1540" spans="1:46" x14ac:dyDescent="0.35">
      <c r="A1540" s="1">
        <v>-6.44369E-6</v>
      </c>
      <c r="B1540" s="1">
        <v>1.97476E-5</v>
      </c>
      <c r="C1540" s="1">
        <v>-7.6334899999999996E-8</v>
      </c>
      <c r="D1540" s="1">
        <v>2.0772400000000001E-5</v>
      </c>
      <c r="E1540" s="1">
        <v>-3.0517600000000001E-5</v>
      </c>
      <c r="F1540">
        <v>0.36</v>
      </c>
      <c r="G1540" s="1">
        <v>-7.8918500000000006E-8</v>
      </c>
      <c r="H1540">
        <v>255</v>
      </c>
      <c r="I1540">
        <v>0</v>
      </c>
      <c r="J1540">
        <v>25</v>
      </c>
      <c r="K1540" t="e">
        <v>#NAME?</v>
      </c>
      <c r="L1540">
        <v>166834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1085</v>
      </c>
      <c r="U1540" s="1">
        <v>-6.4403699999999998E-6</v>
      </c>
      <c r="V1540" s="1">
        <v>1.9731000000000001E-5</v>
      </c>
      <c r="W1540" s="1">
        <v>-3.31652E-9</v>
      </c>
      <c r="X1540" s="1">
        <v>1.65918E-8</v>
      </c>
      <c r="Y1540" s="1">
        <v>2.5836000000000001E-9</v>
      </c>
      <c r="Z1540" s="1">
        <v>-6.44369E-6</v>
      </c>
      <c r="AA1540" s="1">
        <v>1.97476E-5</v>
      </c>
      <c r="AB1540" s="1">
        <v>-7.6334899999999996E-8</v>
      </c>
      <c r="AC1540" s="1">
        <v>2.0772400000000001E-5</v>
      </c>
      <c r="AD1540" s="1">
        <v>-6.44369E-6</v>
      </c>
      <c r="AE1540" s="1">
        <v>1.97476E-5</v>
      </c>
      <c r="AF1540" s="1">
        <v>-7.6334899999999996E-8</v>
      </c>
      <c r="AG1540" s="1">
        <v>2.0772400000000001E-5</v>
      </c>
      <c r="AH1540">
        <v>4</v>
      </c>
      <c r="AI1540">
        <v>0</v>
      </c>
      <c r="AJ1540">
        <v>0</v>
      </c>
      <c r="AK1540">
        <v>343204136</v>
      </c>
      <c r="AL1540">
        <v>1085</v>
      </c>
      <c r="AM1540">
        <v>8.5800999999999998</v>
      </c>
      <c r="AN1540">
        <v>1</v>
      </c>
      <c r="AO1540">
        <v>2074</v>
      </c>
      <c r="AP1540" s="2">
        <f t="shared" ref="AP1540:AP1603" si="123">A1540*1000000000</f>
        <v>-6443.69</v>
      </c>
      <c r="AQ1540" s="2">
        <f t="shared" ref="AQ1540:AQ1603" si="124">B1540*1000000000</f>
        <v>19747.600000000002</v>
      </c>
      <c r="AR1540" s="2">
        <f t="shared" ref="AR1540:AR1603" si="125">C1540*1000000000</f>
        <v>-76.33489999999999</v>
      </c>
      <c r="AS1540">
        <f t="shared" ref="AS1540:AS1603" si="126">AVERAGE(L1539:L1541)</f>
        <v>146813.66666666666</v>
      </c>
      <c r="AT1540">
        <f t="shared" ref="AT1540:AT1603" si="127">(AM1540-AM1539)*1000</f>
        <v>0.31000000000069861</v>
      </c>
    </row>
    <row r="1541" spans="1:46" x14ac:dyDescent="0.35">
      <c r="A1541" s="1">
        <v>-6.4400899999999997E-6</v>
      </c>
      <c r="B1541" s="1">
        <v>1.9731699999999999E-5</v>
      </c>
      <c r="C1541" s="1">
        <v>-5.5158700000000001E-8</v>
      </c>
      <c r="D1541" s="1">
        <v>2.07562E-5</v>
      </c>
      <c r="E1541" s="1">
        <v>-3.0517600000000001E-5</v>
      </c>
      <c r="F1541">
        <v>0.44444400000000001</v>
      </c>
      <c r="G1541" s="1">
        <v>-7.6354999999999998E-8</v>
      </c>
      <c r="H1541">
        <v>255</v>
      </c>
      <c r="I1541">
        <v>0</v>
      </c>
      <c r="J1541">
        <v>18</v>
      </c>
      <c r="K1541" t="e">
        <v>#NAME?</v>
      </c>
      <c r="L1541">
        <v>120120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1085</v>
      </c>
      <c r="U1541" s="1">
        <v>-6.4412100000000001E-6</v>
      </c>
      <c r="V1541" s="1">
        <v>1.97351E-5</v>
      </c>
      <c r="W1541" s="1">
        <v>1.1285E-9</v>
      </c>
      <c r="X1541" s="1">
        <v>-3.3855099999999998E-9</v>
      </c>
      <c r="Y1541" s="1">
        <v>2.11963E-8</v>
      </c>
      <c r="Z1541" s="1">
        <v>-6.4400899999999997E-6</v>
      </c>
      <c r="AA1541" s="1">
        <v>1.9731699999999999E-5</v>
      </c>
      <c r="AB1541" s="1">
        <v>-5.5158700000000001E-8</v>
      </c>
      <c r="AC1541" s="1">
        <v>2.07562E-5</v>
      </c>
      <c r="AD1541" s="1">
        <v>-6.4400899999999997E-6</v>
      </c>
      <c r="AE1541" s="1">
        <v>1.9731699999999999E-5</v>
      </c>
      <c r="AF1541" s="1">
        <v>-5.5158700000000001E-8</v>
      </c>
      <c r="AG1541" s="1">
        <v>2.07562E-5</v>
      </c>
      <c r="AH1541">
        <v>4</v>
      </c>
      <c r="AI1541">
        <v>0</v>
      </c>
      <c r="AJ1541">
        <v>0</v>
      </c>
      <c r="AK1541">
        <v>343216578</v>
      </c>
      <c r="AL1541">
        <v>1085</v>
      </c>
      <c r="AM1541">
        <v>8.5804100000000005</v>
      </c>
      <c r="AN1541">
        <v>1</v>
      </c>
      <c r="AO1541">
        <v>2075</v>
      </c>
      <c r="AP1541" s="2">
        <f t="shared" si="123"/>
        <v>-6440.09</v>
      </c>
      <c r="AQ1541" s="2">
        <f t="shared" si="124"/>
        <v>19731.7</v>
      </c>
      <c r="AR1541" s="2">
        <f t="shared" si="125"/>
        <v>-55.158700000000003</v>
      </c>
      <c r="AS1541">
        <f t="shared" si="126"/>
        <v>175731.33333333334</v>
      </c>
      <c r="AT1541">
        <f t="shared" si="127"/>
        <v>0.31000000000069861</v>
      </c>
    </row>
    <row r="1542" spans="1:46" x14ac:dyDescent="0.35">
      <c r="A1542" s="1">
        <v>-6.4349E-6</v>
      </c>
      <c r="B1542" s="1">
        <v>1.9740200000000001E-5</v>
      </c>
      <c r="C1542" s="1">
        <v>-7.4164099999999994E-8</v>
      </c>
      <c r="D1542" s="1">
        <v>2.07627E-5</v>
      </c>
      <c r="E1542" s="1">
        <v>-3.0517600000000001E-5</v>
      </c>
      <c r="F1542">
        <v>0.61111099999999996</v>
      </c>
      <c r="G1542" s="1">
        <v>-5.51758E-8</v>
      </c>
      <c r="H1542">
        <v>255</v>
      </c>
      <c r="I1542">
        <v>0</v>
      </c>
      <c r="J1542">
        <v>36</v>
      </c>
      <c r="K1542" t="e">
        <v>#NAME?</v>
      </c>
      <c r="L1542">
        <v>240240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1085</v>
      </c>
      <c r="U1542" s="1">
        <v>-6.4409600000000004E-6</v>
      </c>
      <c r="V1542" s="1">
        <v>1.9734200000000002E-5</v>
      </c>
      <c r="W1542" s="1">
        <v>6.0626500000000004E-9</v>
      </c>
      <c r="X1542" s="1">
        <v>6.0626500000000004E-9</v>
      </c>
      <c r="Y1542" s="1">
        <v>-1.8988300000000001E-8</v>
      </c>
      <c r="Z1542" s="1">
        <v>-6.4349E-6</v>
      </c>
      <c r="AA1542" s="1">
        <v>1.9740200000000001E-5</v>
      </c>
      <c r="AB1542" s="1">
        <v>-7.4164099999999994E-8</v>
      </c>
      <c r="AC1542" s="1">
        <v>2.07627E-5</v>
      </c>
      <c r="AD1542" s="1">
        <v>-6.4349E-6</v>
      </c>
      <c r="AE1542" s="1">
        <v>1.9740200000000001E-5</v>
      </c>
      <c r="AF1542" s="1">
        <v>-7.4164099999999994E-8</v>
      </c>
      <c r="AG1542" s="1">
        <v>2.07627E-5</v>
      </c>
      <c r="AH1542">
        <v>4</v>
      </c>
      <c r="AI1542">
        <v>0</v>
      </c>
      <c r="AJ1542">
        <v>0</v>
      </c>
      <c r="AK1542">
        <v>343229020</v>
      </c>
      <c r="AL1542">
        <v>1085</v>
      </c>
      <c r="AM1542">
        <v>8.5807300000000009</v>
      </c>
      <c r="AN1542">
        <v>1</v>
      </c>
      <c r="AO1542">
        <v>2076</v>
      </c>
      <c r="AP1542" s="2">
        <f t="shared" si="123"/>
        <v>-6434.9</v>
      </c>
      <c r="AQ1542" s="2">
        <f t="shared" si="124"/>
        <v>19740.2</v>
      </c>
      <c r="AR1542" s="2">
        <f t="shared" si="125"/>
        <v>-74.164099999999991</v>
      </c>
      <c r="AS1542">
        <f t="shared" si="126"/>
        <v>191302.33333333334</v>
      </c>
      <c r="AT1542">
        <f t="shared" si="127"/>
        <v>0.32000000000032003</v>
      </c>
    </row>
    <row r="1543" spans="1:46" x14ac:dyDescent="0.35">
      <c r="A1543" s="1">
        <v>-6.43421E-6</v>
      </c>
      <c r="B1543" s="1">
        <v>1.9748000000000001E-5</v>
      </c>
      <c r="C1543" s="1">
        <v>-8.6534199999999997E-8</v>
      </c>
      <c r="D1543" s="1">
        <v>2.0769899999999999E-5</v>
      </c>
      <c r="E1543" s="1">
        <v>-3.0517600000000001E-5</v>
      </c>
      <c r="F1543">
        <v>0.5625</v>
      </c>
      <c r="G1543" s="1">
        <v>-7.4218699999999995E-8</v>
      </c>
      <c r="H1543">
        <v>255</v>
      </c>
      <c r="I1543">
        <v>0</v>
      </c>
      <c r="J1543">
        <v>32</v>
      </c>
      <c r="K1543" t="e">
        <v>#NAME?</v>
      </c>
      <c r="L1543">
        <v>213547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1085</v>
      </c>
      <c r="U1543" s="1">
        <v>-6.4395300000000003E-6</v>
      </c>
      <c r="V1543" s="1">
        <v>1.9735500000000001E-5</v>
      </c>
      <c r="W1543" s="1">
        <v>5.3236000000000001E-9</v>
      </c>
      <c r="X1543" s="1">
        <v>1.24197E-8</v>
      </c>
      <c r="Y1543" s="1">
        <v>-1.23154E-8</v>
      </c>
      <c r="Z1543" s="1">
        <v>-6.43421E-6</v>
      </c>
      <c r="AA1543" s="1">
        <v>1.9748000000000001E-5</v>
      </c>
      <c r="AB1543" s="1">
        <v>-8.6534199999999997E-8</v>
      </c>
      <c r="AC1543" s="1">
        <v>2.0769899999999999E-5</v>
      </c>
      <c r="AD1543" s="1">
        <v>-6.43421E-6</v>
      </c>
      <c r="AE1543" s="1">
        <v>1.9748000000000001E-5</v>
      </c>
      <c r="AF1543" s="1">
        <v>-8.6534199999999997E-8</v>
      </c>
      <c r="AG1543" s="1">
        <v>2.0769899999999999E-5</v>
      </c>
      <c r="AH1543">
        <v>4</v>
      </c>
      <c r="AI1543">
        <v>0</v>
      </c>
      <c r="AJ1543">
        <v>0</v>
      </c>
      <c r="AK1543">
        <v>343241462</v>
      </c>
      <c r="AL1543">
        <v>1085</v>
      </c>
      <c r="AM1543">
        <v>8.5810399999999998</v>
      </c>
      <c r="AN1543">
        <v>1</v>
      </c>
      <c r="AO1543">
        <v>2077</v>
      </c>
      <c r="AP1543" s="2">
        <f t="shared" si="123"/>
        <v>-6434.21</v>
      </c>
      <c r="AQ1543" s="2">
        <f t="shared" si="124"/>
        <v>19748</v>
      </c>
      <c r="AR1543" s="2">
        <f t="shared" si="125"/>
        <v>-86.534199999999998</v>
      </c>
      <c r="AS1543">
        <f t="shared" si="126"/>
        <v>222444.66666666666</v>
      </c>
      <c r="AT1543">
        <f t="shared" si="127"/>
        <v>0.30999999999892225</v>
      </c>
    </row>
    <row r="1544" spans="1:46" x14ac:dyDescent="0.35">
      <c r="A1544" s="1">
        <v>-6.4509000000000004E-6</v>
      </c>
      <c r="B1544" s="1">
        <v>1.9728099999999998E-5</v>
      </c>
      <c r="C1544" s="1">
        <v>-8.9925700000000004E-8</v>
      </c>
      <c r="D1544" s="1">
        <v>2.07562E-5</v>
      </c>
      <c r="E1544" s="1">
        <v>-3.0517600000000001E-5</v>
      </c>
      <c r="F1544">
        <v>0.34375</v>
      </c>
      <c r="G1544" s="1">
        <v>-8.6547899999999996E-8</v>
      </c>
      <c r="H1544">
        <v>255</v>
      </c>
      <c r="I1544">
        <v>0</v>
      </c>
      <c r="J1544">
        <v>32</v>
      </c>
      <c r="K1544" t="e">
        <v>#NAME?</v>
      </c>
      <c r="L1544">
        <v>213547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1085</v>
      </c>
      <c r="U1544" s="1">
        <v>-6.4382700000000003E-6</v>
      </c>
      <c r="V1544" s="1">
        <v>1.9738600000000001E-5</v>
      </c>
      <c r="W1544" s="1">
        <v>-1.2638899999999999E-8</v>
      </c>
      <c r="X1544" s="1">
        <v>-1.0532200000000001E-8</v>
      </c>
      <c r="Y1544" s="1">
        <v>-3.3778499999999999E-9</v>
      </c>
      <c r="Z1544" s="1">
        <v>-6.4509000000000004E-6</v>
      </c>
      <c r="AA1544" s="1">
        <v>1.9728099999999998E-5</v>
      </c>
      <c r="AB1544" s="1">
        <v>-8.9925700000000004E-8</v>
      </c>
      <c r="AC1544" s="1">
        <v>2.07562E-5</v>
      </c>
      <c r="AD1544" s="1">
        <v>-6.4509000000000004E-6</v>
      </c>
      <c r="AE1544" s="1">
        <v>1.9728099999999998E-5</v>
      </c>
      <c r="AF1544" s="1">
        <v>-8.9925700000000004E-8</v>
      </c>
      <c r="AG1544" s="1">
        <v>2.07562E-5</v>
      </c>
      <c r="AH1544">
        <v>4</v>
      </c>
      <c r="AI1544">
        <v>0</v>
      </c>
      <c r="AJ1544">
        <v>0</v>
      </c>
      <c r="AK1544">
        <v>343253904</v>
      </c>
      <c r="AL1544">
        <v>1085</v>
      </c>
      <c r="AM1544">
        <v>8.5813500000000005</v>
      </c>
      <c r="AN1544">
        <v>1</v>
      </c>
      <c r="AO1544">
        <v>2078</v>
      </c>
      <c r="AP1544" s="2">
        <f t="shared" si="123"/>
        <v>-6450.9000000000005</v>
      </c>
      <c r="AQ1544" s="2">
        <f t="shared" si="124"/>
        <v>19728.099999999999</v>
      </c>
      <c r="AR1544" s="2">
        <f t="shared" si="125"/>
        <v>-89.925700000000006</v>
      </c>
      <c r="AS1544">
        <f t="shared" si="126"/>
        <v>180180.33333333334</v>
      </c>
      <c r="AT1544">
        <f t="shared" si="127"/>
        <v>0.31000000000069861</v>
      </c>
    </row>
    <row r="1545" spans="1:46" x14ac:dyDescent="0.35">
      <c r="A1545" s="1">
        <v>-6.4397499999999996E-6</v>
      </c>
      <c r="B1545" s="1">
        <v>1.9735899999999999E-5</v>
      </c>
      <c r="C1545" s="1">
        <v>-1.11357E-7</v>
      </c>
      <c r="D1545" s="1">
        <v>2.0760200000000002E-5</v>
      </c>
      <c r="E1545" s="1">
        <v>-3.0517600000000001E-5</v>
      </c>
      <c r="F1545">
        <v>0.58823499999999995</v>
      </c>
      <c r="G1545" s="1">
        <v>-8.9965800000000002E-8</v>
      </c>
      <c r="H1545">
        <v>255</v>
      </c>
      <c r="I1545">
        <v>0</v>
      </c>
      <c r="J1545">
        <v>17</v>
      </c>
      <c r="K1545" t="e">
        <v>#NAME?</v>
      </c>
      <c r="L1545">
        <v>113447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1085</v>
      </c>
      <c r="U1545" s="1">
        <v>-6.4414699999999997E-6</v>
      </c>
      <c r="V1545" s="1">
        <v>1.9735899999999999E-5</v>
      </c>
      <c r="W1545" s="1">
        <v>1.7157600000000001E-9</v>
      </c>
      <c r="X1545">
        <v>0</v>
      </c>
      <c r="Y1545" s="1">
        <v>-2.1390999999999999E-8</v>
      </c>
      <c r="Z1545" s="1">
        <v>-6.4397499999999996E-6</v>
      </c>
      <c r="AA1545" s="1">
        <v>1.9735899999999999E-5</v>
      </c>
      <c r="AB1545" s="1">
        <v>-1.11357E-7</v>
      </c>
      <c r="AC1545" s="1">
        <v>2.0760200000000002E-5</v>
      </c>
      <c r="AD1545" s="1">
        <v>-6.4397499999999996E-6</v>
      </c>
      <c r="AE1545" s="1">
        <v>1.9735899999999999E-5</v>
      </c>
      <c r="AF1545" s="1">
        <v>-1.11357E-7</v>
      </c>
      <c r="AG1545" s="1">
        <v>2.0760200000000002E-5</v>
      </c>
      <c r="AH1545">
        <v>4</v>
      </c>
      <c r="AI1545">
        <v>0</v>
      </c>
      <c r="AJ1545">
        <v>0</v>
      </c>
      <c r="AK1545">
        <v>343266346</v>
      </c>
      <c r="AL1545">
        <v>1085</v>
      </c>
      <c r="AM1545">
        <v>8.5816599999999994</v>
      </c>
      <c r="AN1545">
        <v>1</v>
      </c>
      <c r="AO1545">
        <v>2079</v>
      </c>
      <c r="AP1545" s="2">
        <f t="shared" si="123"/>
        <v>-6439.75</v>
      </c>
      <c r="AQ1545" s="2">
        <f t="shared" si="124"/>
        <v>19735.899999999998</v>
      </c>
      <c r="AR1545" s="2">
        <f t="shared" si="125"/>
        <v>-111.357</v>
      </c>
      <c r="AS1545">
        <f t="shared" si="126"/>
        <v>146813.66666666666</v>
      </c>
      <c r="AT1545">
        <f t="shared" si="127"/>
        <v>0.30999999999892225</v>
      </c>
    </row>
    <row r="1546" spans="1:46" x14ac:dyDescent="0.35">
      <c r="A1546" s="1">
        <v>-6.4410400000000001E-6</v>
      </c>
      <c r="B1546" s="1">
        <v>1.9752700000000001E-5</v>
      </c>
      <c r="C1546" s="1">
        <v>-1.05649E-7</v>
      </c>
      <c r="D1546" s="1">
        <v>2.07766E-5</v>
      </c>
      <c r="E1546" s="1">
        <v>-3.0517600000000001E-5</v>
      </c>
      <c r="F1546">
        <v>0.70588200000000001</v>
      </c>
      <c r="G1546" s="1">
        <v>-1.1138900000000001E-7</v>
      </c>
      <c r="H1546">
        <v>255</v>
      </c>
      <c r="I1546">
        <v>0</v>
      </c>
      <c r="J1546">
        <v>17</v>
      </c>
      <c r="K1546" t="e">
        <v>#NAME?</v>
      </c>
      <c r="L1546">
        <v>113447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1085</v>
      </c>
      <c r="U1546" s="1">
        <v>-6.4410499999999999E-6</v>
      </c>
      <c r="V1546" s="1">
        <v>1.9735899999999999E-5</v>
      </c>
      <c r="W1546" s="1">
        <v>1.53329E-12</v>
      </c>
      <c r="X1546" s="1">
        <v>1.6875399999999999E-8</v>
      </c>
      <c r="Y1546" s="1">
        <v>5.74065E-9</v>
      </c>
      <c r="Z1546" s="1">
        <v>-6.4410400000000001E-6</v>
      </c>
      <c r="AA1546" s="1">
        <v>1.9752700000000001E-5</v>
      </c>
      <c r="AB1546" s="1">
        <v>-1.05649E-7</v>
      </c>
      <c r="AC1546" s="1">
        <v>2.07766E-5</v>
      </c>
      <c r="AD1546" s="1">
        <v>-6.4410400000000001E-6</v>
      </c>
      <c r="AE1546" s="1">
        <v>1.9752700000000001E-5</v>
      </c>
      <c r="AF1546" s="1">
        <v>-1.05649E-7</v>
      </c>
      <c r="AG1546" s="1">
        <v>2.07766E-5</v>
      </c>
      <c r="AH1546">
        <v>4</v>
      </c>
      <c r="AI1546">
        <v>0</v>
      </c>
      <c r="AJ1546">
        <v>0</v>
      </c>
      <c r="AK1546">
        <v>343278789</v>
      </c>
      <c r="AL1546">
        <v>1085</v>
      </c>
      <c r="AM1546">
        <v>8.5819700000000001</v>
      </c>
      <c r="AN1546">
        <v>1</v>
      </c>
      <c r="AO1546">
        <v>2080</v>
      </c>
      <c r="AP1546" s="2">
        <f t="shared" si="123"/>
        <v>-6441.04</v>
      </c>
      <c r="AQ1546" s="2">
        <f t="shared" si="124"/>
        <v>19752.7</v>
      </c>
      <c r="AR1546" s="2">
        <f t="shared" si="125"/>
        <v>-105.649</v>
      </c>
      <c r="AS1546">
        <f t="shared" si="126"/>
        <v>100100.23333333334</v>
      </c>
      <c r="AT1546">
        <f t="shared" si="127"/>
        <v>0.31000000000069861</v>
      </c>
    </row>
    <row r="1547" spans="1:46" x14ac:dyDescent="0.35">
      <c r="A1547" s="1">
        <v>-6.4410499999999999E-6</v>
      </c>
      <c r="B1547" s="1">
        <v>1.97519E-5</v>
      </c>
      <c r="C1547" s="1">
        <v>-1.1468000000000001E-7</v>
      </c>
      <c r="D1547" s="1">
        <v>2.0775899999999999E-5</v>
      </c>
      <c r="E1547" s="1">
        <v>-3.0517600000000001E-5</v>
      </c>
      <c r="F1547">
        <v>0.54545500000000002</v>
      </c>
      <c r="G1547" s="1">
        <v>-1.05652E-7</v>
      </c>
      <c r="H1547">
        <v>255</v>
      </c>
      <c r="I1547">
        <v>0</v>
      </c>
      <c r="J1547">
        <v>11</v>
      </c>
      <c r="K1547" t="e">
        <v>#NAME?</v>
      </c>
      <c r="L1547">
        <v>73406.7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1085</v>
      </c>
      <c r="U1547" s="1">
        <v>-6.4410499999999999E-6</v>
      </c>
      <c r="V1547" s="1">
        <v>1.9740000000000001E-5</v>
      </c>
      <c r="W1547">
        <v>0</v>
      </c>
      <c r="X1547" s="1">
        <v>1.18984E-8</v>
      </c>
      <c r="Y1547" s="1">
        <v>-9.0280399999999994E-9</v>
      </c>
      <c r="Z1547" s="1">
        <v>-6.4410499999999999E-6</v>
      </c>
      <c r="AA1547" s="1">
        <v>1.97519E-5</v>
      </c>
      <c r="AB1547" s="1">
        <v>-1.1468000000000001E-7</v>
      </c>
      <c r="AC1547" s="1">
        <v>2.0775899999999999E-5</v>
      </c>
      <c r="AD1547" s="1">
        <v>-6.4410499999999999E-6</v>
      </c>
      <c r="AE1547" s="1">
        <v>1.97519E-5</v>
      </c>
      <c r="AF1547" s="1">
        <v>-1.1468000000000001E-7</v>
      </c>
      <c r="AG1547" s="1">
        <v>2.0775899999999999E-5</v>
      </c>
      <c r="AH1547">
        <v>4</v>
      </c>
      <c r="AI1547">
        <v>0</v>
      </c>
      <c r="AJ1547">
        <v>0</v>
      </c>
      <c r="AK1547">
        <v>343291231</v>
      </c>
      <c r="AL1547">
        <v>1085</v>
      </c>
      <c r="AM1547">
        <v>8.5822800000000008</v>
      </c>
      <c r="AN1547">
        <v>1</v>
      </c>
      <c r="AO1547">
        <v>2081</v>
      </c>
      <c r="AP1547" s="2">
        <f t="shared" si="123"/>
        <v>-6441.05</v>
      </c>
      <c r="AQ1547" s="2">
        <f t="shared" si="124"/>
        <v>19751.900000000001</v>
      </c>
      <c r="AR1547" s="2">
        <f t="shared" si="125"/>
        <v>-114.68</v>
      </c>
      <c r="AS1547">
        <f t="shared" si="126"/>
        <v>95651.233333333337</v>
      </c>
      <c r="AT1547">
        <f t="shared" si="127"/>
        <v>0.31000000000069861</v>
      </c>
    </row>
    <row r="1548" spans="1:46" x14ac:dyDescent="0.35">
      <c r="A1548" s="1">
        <v>-6.4343000000000004E-6</v>
      </c>
      <c r="B1548" s="1">
        <v>1.97429E-5</v>
      </c>
      <c r="C1548" s="1">
        <v>-1.31817E-7</v>
      </c>
      <c r="D1548" s="1">
        <v>2.0765299999999999E-5</v>
      </c>
      <c r="E1548" s="1">
        <v>-3.0517600000000001E-5</v>
      </c>
      <c r="F1548">
        <v>0.4</v>
      </c>
      <c r="G1548" s="1">
        <v>-1.14685E-7</v>
      </c>
      <c r="H1548">
        <v>255</v>
      </c>
      <c r="I1548">
        <v>0</v>
      </c>
      <c r="J1548">
        <v>15</v>
      </c>
      <c r="K1548" t="e">
        <v>#NAME?</v>
      </c>
      <c r="L1548">
        <v>100100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1085</v>
      </c>
      <c r="U1548" s="1">
        <v>-6.4410499999999999E-6</v>
      </c>
      <c r="V1548" s="1">
        <v>1.97429E-5</v>
      </c>
      <c r="W1548" s="1">
        <v>6.7495599999999996E-9</v>
      </c>
      <c r="X1548">
        <v>0</v>
      </c>
      <c r="Y1548" s="1">
        <v>-1.71315E-8</v>
      </c>
      <c r="Z1548" s="1">
        <v>-6.4343000000000004E-6</v>
      </c>
      <c r="AA1548" s="1">
        <v>1.97429E-5</v>
      </c>
      <c r="AB1548" s="1">
        <v>-1.31817E-7</v>
      </c>
      <c r="AC1548" s="1">
        <v>2.0765299999999999E-5</v>
      </c>
      <c r="AD1548" s="1">
        <v>-6.4343000000000004E-6</v>
      </c>
      <c r="AE1548" s="1">
        <v>1.97429E-5</v>
      </c>
      <c r="AF1548" s="1">
        <v>-1.31817E-7</v>
      </c>
      <c r="AG1548" s="1">
        <v>2.0765299999999999E-5</v>
      </c>
      <c r="AH1548">
        <v>4</v>
      </c>
      <c r="AI1548">
        <v>0</v>
      </c>
      <c r="AJ1548">
        <v>0</v>
      </c>
      <c r="AK1548">
        <v>343303673</v>
      </c>
      <c r="AL1548">
        <v>1085</v>
      </c>
      <c r="AM1548">
        <v>8.5825899999999997</v>
      </c>
      <c r="AN1548">
        <v>1</v>
      </c>
      <c r="AO1548">
        <v>2082</v>
      </c>
      <c r="AP1548" s="2">
        <f t="shared" si="123"/>
        <v>-6434.3</v>
      </c>
      <c r="AQ1548" s="2">
        <f t="shared" si="124"/>
        <v>19742.900000000001</v>
      </c>
      <c r="AR1548" s="2">
        <f t="shared" si="125"/>
        <v>-131.81700000000001</v>
      </c>
      <c r="AS1548">
        <f t="shared" si="126"/>
        <v>86753.366666666669</v>
      </c>
      <c r="AT1548">
        <f t="shared" si="127"/>
        <v>0.30999999999892225</v>
      </c>
    </row>
    <row r="1549" spans="1:46" x14ac:dyDescent="0.35">
      <c r="A1549" s="1">
        <v>-6.4476599999999999E-6</v>
      </c>
      <c r="B1549" s="1">
        <v>1.9746999999999999E-5</v>
      </c>
      <c r="C1549" s="1">
        <v>-1.3183599999999999E-7</v>
      </c>
      <c r="D1549" s="1">
        <v>2.07734E-5</v>
      </c>
      <c r="E1549" s="1">
        <v>-3.0517600000000001E-5</v>
      </c>
      <c r="F1549">
        <v>0.30769200000000002</v>
      </c>
      <c r="G1549" s="1">
        <v>-1.3183599999999999E-7</v>
      </c>
      <c r="H1549">
        <v>255</v>
      </c>
      <c r="I1549">
        <v>0</v>
      </c>
      <c r="J1549">
        <v>13</v>
      </c>
      <c r="K1549" t="e">
        <v>#NAME?</v>
      </c>
      <c r="L1549">
        <v>86753.4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1085</v>
      </c>
      <c r="U1549" s="1">
        <v>-6.4393600000000003E-6</v>
      </c>
      <c r="V1549" s="1">
        <v>1.97429E-5</v>
      </c>
      <c r="W1549" s="1">
        <v>-8.29972E-9</v>
      </c>
      <c r="X1549" s="1">
        <v>4.1521600000000003E-9</v>
      </c>
      <c r="Y1549">
        <v>0</v>
      </c>
      <c r="Z1549" s="1">
        <v>-6.4476599999999999E-6</v>
      </c>
      <c r="AA1549" s="1">
        <v>1.9746999999999999E-5</v>
      </c>
      <c r="AB1549" s="1">
        <v>-1.3183599999999999E-7</v>
      </c>
      <c r="AC1549" s="1">
        <v>2.07734E-5</v>
      </c>
      <c r="AD1549" s="1">
        <v>-6.4476599999999999E-6</v>
      </c>
      <c r="AE1549" s="1">
        <v>1.9746999999999999E-5</v>
      </c>
      <c r="AF1549" s="1">
        <v>-1.3183599999999999E-7</v>
      </c>
      <c r="AG1549" s="1">
        <v>2.07734E-5</v>
      </c>
      <c r="AH1549">
        <v>4</v>
      </c>
      <c r="AI1549">
        <v>0</v>
      </c>
      <c r="AJ1549">
        <v>0</v>
      </c>
      <c r="AK1549">
        <v>343316114</v>
      </c>
      <c r="AL1549">
        <v>1085</v>
      </c>
      <c r="AM1549">
        <v>8.5829000000000004</v>
      </c>
      <c r="AN1549">
        <v>1</v>
      </c>
      <c r="AO1549">
        <v>2083</v>
      </c>
      <c r="AP1549" s="2">
        <f t="shared" si="123"/>
        <v>-6447.66</v>
      </c>
      <c r="AQ1549" s="2">
        <f t="shared" si="124"/>
        <v>19747</v>
      </c>
      <c r="AR1549" s="2">
        <f t="shared" si="125"/>
        <v>-131.83599999999998</v>
      </c>
      <c r="AS1549">
        <f t="shared" si="126"/>
        <v>104548.8</v>
      </c>
      <c r="AT1549">
        <f t="shared" si="127"/>
        <v>0.31000000000069861</v>
      </c>
    </row>
    <row r="1550" spans="1:46" x14ac:dyDescent="0.35">
      <c r="A1550" s="1">
        <v>-6.4111299999999999E-6</v>
      </c>
      <c r="B1550" s="1">
        <v>1.97504E-5</v>
      </c>
      <c r="C1550" s="1">
        <v>-8.9906999999999999E-8</v>
      </c>
      <c r="D1550" s="1">
        <v>2.0765099999999999E-5</v>
      </c>
      <c r="E1550" s="1">
        <v>-3.0517600000000001E-5</v>
      </c>
      <c r="F1550">
        <v>0.52631600000000001</v>
      </c>
      <c r="G1550" s="1">
        <v>-1.14685E-7</v>
      </c>
      <c r="H1550">
        <v>255</v>
      </c>
      <c r="I1550">
        <v>0</v>
      </c>
      <c r="J1550">
        <v>19</v>
      </c>
      <c r="K1550" t="e">
        <v>#NAME?</v>
      </c>
      <c r="L1550">
        <v>126793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1085</v>
      </c>
      <c r="U1550" s="1">
        <v>-6.4407900000000004E-6</v>
      </c>
      <c r="V1550" s="1">
        <v>1.9743000000000001E-5</v>
      </c>
      <c r="W1550" s="1">
        <v>2.96662E-8</v>
      </c>
      <c r="X1550" s="1">
        <v>7.4165400000000001E-9</v>
      </c>
      <c r="Y1550" s="1">
        <v>2.4777999999999999E-8</v>
      </c>
      <c r="Z1550" s="1">
        <v>-6.4111299999999999E-6</v>
      </c>
      <c r="AA1550" s="1">
        <v>1.97504E-5</v>
      </c>
      <c r="AB1550" s="1">
        <v>-8.9906999999999999E-8</v>
      </c>
      <c r="AC1550" s="1">
        <v>2.0765099999999999E-5</v>
      </c>
      <c r="AD1550" s="1">
        <v>-6.4111299999999999E-6</v>
      </c>
      <c r="AE1550" s="1">
        <v>1.97504E-5</v>
      </c>
      <c r="AF1550" s="1">
        <v>-8.9906999999999999E-8</v>
      </c>
      <c r="AG1550" s="1">
        <v>2.0765099999999999E-5</v>
      </c>
      <c r="AH1550">
        <v>4</v>
      </c>
      <c r="AI1550">
        <v>0</v>
      </c>
      <c r="AJ1550">
        <v>0</v>
      </c>
      <c r="AK1550">
        <v>343340923</v>
      </c>
      <c r="AL1550">
        <v>1085</v>
      </c>
      <c r="AM1550">
        <v>8.58352</v>
      </c>
      <c r="AN1550">
        <v>1</v>
      </c>
      <c r="AO1550">
        <v>2085</v>
      </c>
      <c r="AP1550" s="2">
        <f t="shared" si="123"/>
        <v>-6411.13</v>
      </c>
      <c r="AQ1550" s="2">
        <f t="shared" si="124"/>
        <v>19750.400000000001</v>
      </c>
      <c r="AR1550" s="2">
        <f t="shared" si="125"/>
        <v>-89.906999999999996</v>
      </c>
      <c r="AS1550">
        <f t="shared" si="126"/>
        <v>97875.5</v>
      </c>
      <c r="AT1550">
        <f t="shared" si="127"/>
        <v>0.61999999999962085</v>
      </c>
    </row>
    <row r="1551" spans="1:46" x14ac:dyDescent="0.35">
      <c r="A1551" s="1">
        <v>-6.4389999999999997E-6</v>
      </c>
      <c r="B1551" s="1">
        <v>1.9728000000000002E-5</v>
      </c>
      <c r="C1551" s="1">
        <v>-7.9024200000000004E-8</v>
      </c>
      <c r="D1551" s="1">
        <v>2.0752400000000001E-5</v>
      </c>
      <c r="E1551" s="1">
        <v>-3.0517600000000001E-5</v>
      </c>
      <c r="F1551">
        <v>0.41666700000000001</v>
      </c>
      <c r="G1551" s="1">
        <v>-8.9965800000000002E-8</v>
      </c>
      <c r="H1551">
        <v>255</v>
      </c>
      <c r="I1551">
        <v>0</v>
      </c>
      <c r="J1551">
        <v>12</v>
      </c>
      <c r="K1551" t="e">
        <v>#NAME?</v>
      </c>
      <c r="L1551">
        <v>80080.100000000006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1085</v>
      </c>
      <c r="U1551" s="1">
        <v>-6.4333800000000004E-6</v>
      </c>
      <c r="V1551" s="1">
        <v>1.9744900000000001E-5</v>
      </c>
      <c r="W1551" s="1">
        <v>-5.6179900000000004E-9</v>
      </c>
      <c r="X1551" s="1">
        <v>-1.6854E-8</v>
      </c>
      <c r="Y1551" s="1">
        <v>1.09416E-8</v>
      </c>
      <c r="Z1551" s="1">
        <v>-6.4389999999999997E-6</v>
      </c>
      <c r="AA1551" s="1">
        <v>1.9728000000000002E-5</v>
      </c>
      <c r="AB1551" s="1">
        <v>-7.9024200000000004E-8</v>
      </c>
      <c r="AC1551" s="1">
        <v>2.0752400000000001E-5</v>
      </c>
      <c r="AD1551" s="1">
        <v>-6.4389999999999997E-6</v>
      </c>
      <c r="AE1551" s="1">
        <v>1.9728000000000002E-5</v>
      </c>
      <c r="AF1551" s="1">
        <v>-7.9024200000000004E-8</v>
      </c>
      <c r="AG1551" s="1">
        <v>2.0752400000000001E-5</v>
      </c>
      <c r="AH1551">
        <v>4</v>
      </c>
      <c r="AI1551">
        <v>0</v>
      </c>
      <c r="AJ1551">
        <v>0</v>
      </c>
      <c r="AK1551">
        <v>343353365</v>
      </c>
      <c r="AL1551">
        <v>1085</v>
      </c>
      <c r="AM1551">
        <v>8.5838300000000007</v>
      </c>
      <c r="AN1551">
        <v>1</v>
      </c>
      <c r="AO1551">
        <v>2086</v>
      </c>
      <c r="AP1551" s="2">
        <f t="shared" si="123"/>
        <v>-6439</v>
      </c>
      <c r="AQ1551" s="2">
        <f t="shared" si="124"/>
        <v>19728</v>
      </c>
      <c r="AR1551" s="2">
        <f t="shared" si="125"/>
        <v>-79.024200000000008</v>
      </c>
      <c r="AS1551">
        <f t="shared" si="126"/>
        <v>120120.03333333333</v>
      </c>
      <c r="AT1551">
        <f t="shared" si="127"/>
        <v>0.31000000000069861</v>
      </c>
    </row>
    <row r="1552" spans="1:46" x14ac:dyDescent="0.35">
      <c r="A1552" s="1">
        <v>-6.4141299999999997E-6</v>
      </c>
      <c r="B1552" s="1">
        <v>1.97302E-5</v>
      </c>
      <c r="C1552" s="1">
        <v>-7.9040499999999999E-8</v>
      </c>
      <c r="D1552" s="1">
        <v>2.0746799999999999E-5</v>
      </c>
      <c r="E1552" s="1">
        <v>-3.0517600000000001E-5</v>
      </c>
      <c r="F1552">
        <v>0.43478299999999998</v>
      </c>
      <c r="G1552" s="1">
        <v>-7.9040499999999999E-8</v>
      </c>
      <c r="H1552">
        <v>255</v>
      </c>
      <c r="I1552">
        <v>0</v>
      </c>
      <c r="J1552">
        <v>23</v>
      </c>
      <c r="K1552" t="e">
        <v>#NAME?</v>
      </c>
      <c r="L1552">
        <v>153487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1085</v>
      </c>
      <c r="U1552" s="1">
        <v>-6.4348099999999996E-6</v>
      </c>
      <c r="V1552" s="1">
        <v>1.9740599999999999E-5</v>
      </c>
      <c r="W1552" s="1">
        <v>2.06811E-8</v>
      </c>
      <c r="X1552" s="1">
        <v>-1.0339000000000001E-8</v>
      </c>
      <c r="Y1552">
        <v>0</v>
      </c>
      <c r="Z1552" s="1">
        <v>-6.4141299999999997E-6</v>
      </c>
      <c r="AA1552" s="1">
        <v>1.97302E-5</v>
      </c>
      <c r="AB1552" s="1">
        <v>-7.9040499999999999E-8</v>
      </c>
      <c r="AC1552" s="1">
        <v>2.0746799999999999E-5</v>
      </c>
      <c r="AD1552" s="1">
        <v>-6.4141299999999997E-6</v>
      </c>
      <c r="AE1552" s="1">
        <v>1.97302E-5</v>
      </c>
      <c r="AF1552" s="1">
        <v>-7.9040499999999999E-8</v>
      </c>
      <c r="AG1552" s="1">
        <v>2.0746799999999999E-5</v>
      </c>
      <c r="AH1552">
        <v>4</v>
      </c>
      <c r="AI1552">
        <v>0</v>
      </c>
      <c r="AJ1552">
        <v>0</v>
      </c>
      <c r="AK1552">
        <v>343365807</v>
      </c>
      <c r="AL1552">
        <v>1085</v>
      </c>
      <c r="AM1552">
        <v>8.5841499999999993</v>
      </c>
      <c r="AN1552">
        <v>1</v>
      </c>
      <c r="AO1552">
        <v>2087</v>
      </c>
      <c r="AP1552" s="2">
        <f t="shared" si="123"/>
        <v>-6414.13</v>
      </c>
      <c r="AQ1552" s="2">
        <f t="shared" si="124"/>
        <v>19730.2</v>
      </c>
      <c r="AR1552" s="2">
        <f t="shared" si="125"/>
        <v>-79.040499999999994</v>
      </c>
      <c r="AS1552">
        <f t="shared" si="126"/>
        <v>120120.03333333333</v>
      </c>
      <c r="AT1552">
        <f t="shared" si="127"/>
        <v>0.31999999999854367</v>
      </c>
    </row>
    <row r="1553" spans="1:46" x14ac:dyDescent="0.35">
      <c r="A1553" s="1">
        <v>-6.4493399999999996E-6</v>
      </c>
      <c r="B1553" s="1">
        <v>1.9734100000000001E-5</v>
      </c>
      <c r="C1553" s="1">
        <v>-8.7703599999999994E-8</v>
      </c>
      <c r="D1553" s="1">
        <v>2.0761400000000001E-5</v>
      </c>
      <c r="E1553" s="1">
        <v>-3.0517600000000001E-5</v>
      </c>
      <c r="F1553">
        <v>0.368421</v>
      </c>
      <c r="G1553" s="1">
        <v>-7.9040499999999999E-8</v>
      </c>
      <c r="H1553">
        <v>255</v>
      </c>
      <c r="I1553">
        <v>0</v>
      </c>
      <c r="J1553">
        <v>19</v>
      </c>
      <c r="K1553" t="e">
        <v>#NAME?</v>
      </c>
      <c r="L1553">
        <v>126793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1085</v>
      </c>
      <c r="U1553" s="1">
        <v>-6.4296700000000001E-6</v>
      </c>
      <c r="V1553" s="1">
        <v>1.9738E-5</v>
      </c>
      <c r="W1553" s="1">
        <v>-1.9661400000000002E-8</v>
      </c>
      <c r="X1553" s="1">
        <v>-3.9313700000000002E-9</v>
      </c>
      <c r="Y1553" s="1">
        <v>-8.6631099999999999E-9</v>
      </c>
      <c r="Z1553" s="1">
        <v>-6.4493399999999996E-6</v>
      </c>
      <c r="AA1553" s="1">
        <v>1.9734100000000001E-5</v>
      </c>
      <c r="AB1553" s="1">
        <v>-8.7703599999999994E-8</v>
      </c>
      <c r="AC1553" s="1">
        <v>2.0761400000000001E-5</v>
      </c>
      <c r="AD1553" s="1">
        <v>-6.4493399999999996E-6</v>
      </c>
      <c r="AE1553" s="1">
        <v>1.9734100000000001E-5</v>
      </c>
      <c r="AF1553" s="1">
        <v>-8.7703599999999994E-8</v>
      </c>
      <c r="AG1553" s="1">
        <v>2.0761400000000001E-5</v>
      </c>
      <c r="AH1553">
        <v>4</v>
      </c>
      <c r="AI1553">
        <v>0</v>
      </c>
      <c r="AJ1553">
        <v>0</v>
      </c>
      <c r="AK1553">
        <v>343378249</v>
      </c>
      <c r="AL1553">
        <v>1085</v>
      </c>
      <c r="AM1553">
        <v>8.58446</v>
      </c>
      <c r="AN1553">
        <v>1</v>
      </c>
      <c r="AO1553">
        <v>2088</v>
      </c>
      <c r="AP1553" s="2">
        <f t="shared" si="123"/>
        <v>-6449.3399999999992</v>
      </c>
      <c r="AQ1553" s="2">
        <f t="shared" si="124"/>
        <v>19734.100000000002</v>
      </c>
      <c r="AR1553" s="2">
        <f t="shared" si="125"/>
        <v>-87.703599999999994</v>
      </c>
      <c r="AS1553">
        <f t="shared" si="126"/>
        <v>142364.33333333334</v>
      </c>
      <c r="AT1553">
        <f t="shared" si="127"/>
        <v>0.31000000000069861</v>
      </c>
    </row>
    <row r="1554" spans="1:46" x14ac:dyDescent="0.35">
      <c r="A1554" s="1">
        <v>-6.4378600000000004E-6</v>
      </c>
      <c r="B1554" s="1">
        <v>1.9740400000000002E-5</v>
      </c>
      <c r="C1554" s="1">
        <v>-1.2053400000000001E-7</v>
      </c>
      <c r="D1554" s="1">
        <v>2.0764E-5</v>
      </c>
      <c r="E1554" s="1">
        <v>-3.0517600000000001E-5</v>
      </c>
      <c r="F1554">
        <v>0.5</v>
      </c>
      <c r="G1554" s="1">
        <v>-1.09741E-7</v>
      </c>
      <c r="H1554">
        <v>255</v>
      </c>
      <c r="I1554">
        <v>0</v>
      </c>
      <c r="J1554">
        <v>22</v>
      </c>
      <c r="K1554" t="e">
        <v>#NAME?</v>
      </c>
      <c r="L1554">
        <v>146813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1085</v>
      </c>
      <c r="U1554" s="1">
        <v>-6.4349799999999997E-6</v>
      </c>
      <c r="V1554" s="1">
        <v>1.9737499999999999E-5</v>
      </c>
      <c r="W1554" s="1">
        <v>-2.8825900000000001E-9</v>
      </c>
      <c r="X1554" s="1">
        <v>2.8825900000000001E-9</v>
      </c>
      <c r="Y1554" s="1">
        <v>-1.0792900000000001E-8</v>
      </c>
      <c r="Z1554" s="1">
        <v>-6.4378600000000004E-6</v>
      </c>
      <c r="AA1554" s="1">
        <v>1.9740400000000002E-5</v>
      </c>
      <c r="AB1554" s="1">
        <v>-1.2053400000000001E-7</v>
      </c>
      <c r="AC1554" s="1">
        <v>2.0764E-5</v>
      </c>
      <c r="AD1554" s="1">
        <v>-6.4378600000000004E-6</v>
      </c>
      <c r="AE1554" s="1">
        <v>1.9740400000000002E-5</v>
      </c>
      <c r="AF1554" s="1">
        <v>-1.2053400000000001E-7</v>
      </c>
      <c r="AG1554" s="1">
        <v>2.0764E-5</v>
      </c>
      <c r="AH1554">
        <v>4</v>
      </c>
      <c r="AI1554">
        <v>0</v>
      </c>
      <c r="AJ1554">
        <v>0</v>
      </c>
      <c r="AK1554">
        <v>343403134</v>
      </c>
      <c r="AL1554">
        <v>1085</v>
      </c>
      <c r="AM1554">
        <v>8.5850799999999996</v>
      </c>
      <c r="AN1554">
        <v>1</v>
      </c>
      <c r="AO1554">
        <v>2090</v>
      </c>
      <c r="AP1554" s="2">
        <f t="shared" si="123"/>
        <v>-6437.8600000000006</v>
      </c>
      <c r="AQ1554" s="2">
        <f t="shared" si="124"/>
        <v>19740.400000000001</v>
      </c>
      <c r="AR1554" s="2">
        <f t="shared" si="125"/>
        <v>-120.53400000000001</v>
      </c>
      <c r="AS1554">
        <f t="shared" si="126"/>
        <v>115670.90000000001</v>
      </c>
      <c r="AT1554">
        <f t="shared" si="127"/>
        <v>0.61999999999962085</v>
      </c>
    </row>
    <row r="1555" spans="1:46" x14ac:dyDescent="0.35">
      <c r="A1555" s="1">
        <v>-6.4494999999999998E-6</v>
      </c>
      <c r="B1555" s="1">
        <v>1.9715200000000001E-5</v>
      </c>
      <c r="C1555" s="1">
        <v>-1.12105E-7</v>
      </c>
      <c r="D1555" s="1">
        <v>2.0743599999999999E-5</v>
      </c>
      <c r="E1555" s="1">
        <v>-3.0517600000000001E-5</v>
      </c>
      <c r="F1555">
        <v>0.45454499999999998</v>
      </c>
      <c r="G1555" s="1">
        <v>-1.20544E-7</v>
      </c>
      <c r="H1555">
        <v>255</v>
      </c>
      <c r="I1555">
        <v>0</v>
      </c>
      <c r="J1555">
        <v>11</v>
      </c>
      <c r="K1555" t="e">
        <v>#NAME?</v>
      </c>
      <c r="L1555">
        <v>73406.7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1085</v>
      </c>
      <c r="U1555" s="1">
        <v>-6.4357400000000003E-6</v>
      </c>
      <c r="V1555" s="1">
        <v>1.97381E-5</v>
      </c>
      <c r="W1555" s="1">
        <v>-1.37629E-8</v>
      </c>
      <c r="X1555" s="1">
        <v>-2.2938099999999999E-8</v>
      </c>
      <c r="Y1555" s="1">
        <v>8.4392500000000006E-9</v>
      </c>
      <c r="Z1555" s="1">
        <v>-6.4494999999999998E-6</v>
      </c>
      <c r="AA1555" s="1">
        <v>1.9715200000000001E-5</v>
      </c>
      <c r="AB1555" s="1">
        <v>-1.12105E-7</v>
      </c>
      <c r="AC1555" s="1">
        <v>2.0743599999999999E-5</v>
      </c>
      <c r="AD1555" s="1">
        <v>-6.4494999999999998E-6</v>
      </c>
      <c r="AE1555" s="1">
        <v>1.9715200000000001E-5</v>
      </c>
      <c r="AF1555" s="1">
        <v>-1.12105E-7</v>
      </c>
      <c r="AG1555" s="1">
        <v>2.0743599999999999E-5</v>
      </c>
      <c r="AH1555">
        <v>4</v>
      </c>
      <c r="AI1555">
        <v>0</v>
      </c>
      <c r="AJ1555">
        <v>0</v>
      </c>
      <c r="AK1555">
        <v>343415576</v>
      </c>
      <c r="AL1555">
        <v>1085</v>
      </c>
      <c r="AM1555">
        <v>8.5853900000000003</v>
      </c>
      <c r="AN1555">
        <v>1</v>
      </c>
      <c r="AO1555">
        <v>2091</v>
      </c>
      <c r="AP1555" s="2">
        <f t="shared" si="123"/>
        <v>-6449.5</v>
      </c>
      <c r="AQ1555" s="2">
        <f t="shared" si="124"/>
        <v>19715.2</v>
      </c>
      <c r="AR1555" s="2">
        <f t="shared" si="125"/>
        <v>-112.105</v>
      </c>
      <c r="AS1555">
        <f t="shared" si="126"/>
        <v>117895.56666666667</v>
      </c>
      <c r="AT1555">
        <f t="shared" si="127"/>
        <v>0.31000000000069861</v>
      </c>
    </row>
    <row r="1556" spans="1:46" x14ac:dyDescent="0.35">
      <c r="A1556" s="1">
        <v>-6.4391900000000003E-6</v>
      </c>
      <c r="B1556" s="1">
        <v>1.9756099999999999E-5</v>
      </c>
      <c r="C1556" s="1">
        <v>-1.0230800000000001E-7</v>
      </c>
      <c r="D1556" s="1">
        <v>2.0779199999999999E-5</v>
      </c>
      <c r="E1556" s="1">
        <v>-3.0517600000000001E-5</v>
      </c>
      <c r="F1556">
        <v>0.45</v>
      </c>
      <c r="G1556" s="1">
        <v>-1.12122E-7</v>
      </c>
      <c r="H1556">
        <v>255</v>
      </c>
      <c r="I1556">
        <v>0</v>
      </c>
      <c r="J1556">
        <v>20</v>
      </c>
      <c r="K1556" t="e">
        <v>#NAME?</v>
      </c>
      <c r="L1556">
        <v>133467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1085</v>
      </c>
      <c r="U1556" s="1">
        <v>-6.4391900000000003E-6</v>
      </c>
      <c r="V1556" s="1">
        <v>1.9732300000000001E-5</v>
      </c>
      <c r="W1556">
        <v>0</v>
      </c>
      <c r="X1556" s="1">
        <v>2.3747699999999999E-8</v>
      </c>
      <c r="Y1556" s="1">
        <v>9.8130800000000006E-9</v>
      </c>
      <c r="Z1556" s="1">
        <v>-6.4391900000000003E-6</v>
      </c>
      <c r="AA1556" s="1">
        <v>1.9756099999999999E-5</v>
      </c>
      <c r="AB1556" s="1">
        <v>-1.0230800000000001E-7</v>
      </c>
      <c r="AC1556" s="1">
        <v>2.0779199999999999E-5</v>
      </c>
      <c r="AD1556" s="1">
        <v>-6.4391900000000003E-6</v>
      </c>
      <c r="AE1556" s="1">
        <v>1.9756099999999999E-5</v>
      </c>
      <c r="AF1556" s="1">
        <v>-1.0230800000000001E-7</v>
      </c>
      <c r="AG1556" s="1">
        <v>2.0779199999999999E-5</v>
      </c>
      <c r="AH1556">
        <v>4</v>
      </c>
      <c r="AI1556">
        <v>0</v>
      </c>
      <c r="AJ1556">
        <v>0</v>
      </c>
      <c r="AK1556">
        <v>343428018</v>
      </c>
      <c r="AL1556">
        <v>1085</v>
      </c>
      <c r="AM1556">
        <v>8.5856999999999992</v>
      </c>
      <c r="AN1556">
        <v>1</v>
      </c>
      <c r="AO1556">
        <v>2092</v>
      </c>
      <c r="AP1556" s="2">
        <f t="shared" si="123"/>
        <v>-6439.1900000000005</v>
      </c>
      <c r="AQ1556" s="2">
        <f t="shared" si="124"/>
        <v>19756.099999999999</v>
      </c>
      <c r="AR1556" s="2">
        <f t="shared" si="125"/>
        <v>-102.30800000000001</v>
      </c>
      <c r="AS1556">
        <f t="shared" si="126"/>
        <v>106773.56666666667</v>
      </c>
      <c r="AT1556">
        <f t="shared" si="127"/>
        <v>0.30999999999892225</v>
      </c>
    </row>
    <row r="1557" spans="1:46" x14ac:dyDescent="0.35">
      <c r="A1557" s="1">
        <v>-6.4483200000000003E-6</v>
      </c>
      <c r="B1557" s="1">
        <v>1.97381E-5</v>
      </c>
      <c r="C1557" s="1">
        <v>-8.49546E-8</v>
      </c>
      <c r="D1557" s="1">
        <v>2.0764899999999998E-5</v>
      </c>
      <c r="E1557" s="1">
        <v>-3.0517600000000001E-5</v>
      </c>
      <c r="F1557">
        <v>0.41176499999999999</v>
      </c>
      <c r="G1557" s="1">
        <v>-1.0235599999999999E-7</v>
      </c>
      <c r="H1557">
        <v>255</v>
      </c>
      <c r="I1557">
        <v>0</v>
      </c>
      <c r="J1557">
        <v>17</v>
      </c>
      <c r="K1557" t="e">
        <v>#NAME?</v>
      </c>
      <c r="L1557">
        <v>113447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1085</v>
      </c>
      <c r="U1557" s="1">
        <v>-6.4391900000000003E-6</v>
      </c>
      <c r="V1557" s="1">
        <v>1.97381E-5</v>
      </c>
      <c r="W1557" s="1">
        <v>-9.1231000000000005E-9</v>
      </c>
      <c r="X1557">
        <v>0</v>
      </c>
      <c r="Y1557" s="1">
        <v>1.74014E-8</v>
      </c>
      <c r="Z1557" s="1">
        <v>-6.4483200000000003E-6</v>
      </c>
      <c r="AA1557" s="1">
        <v>1.97381E-5</v>
      </c>
      <c r="AB1557" s="1">
        <v>-8.49546E-8</v>
      </c>
      <c r="AC1557" s="1">
        <v>2.0764899999999998E-5</v>
      </c>
      <c r="AD1557" s="1">
        <v>-6.4483200000000003E-6</v>
      </c>
      <c r="AE1557" s="1">
        <v>1.97381E-5</v>
      </c>
      <c r="AF1557" s="1">
        <v>-8.49546E-8</v>
      </c>
      <c r="AG1557" s="1">
        <v>2.0764899999999998E-5</v>
      </c>
      <c r="AH1557">
        <v>4</v>
      </c>
      <c r="AI1557">
        <v>0</v>
      </c>
      <c r="AJ1557">
        <v>0</v>
      </c>
      <c r="AK1557">
        <v>343440461</v>
      </c>
      <c r="AL1557">
        <v>1085</v>
      </c>
      <c r="AM1557">
        <v>8.5860099999999999</v>
      </c>
      <c r="AN1557">
        <v>1</v>
      </c>
      <c r="AO1557">
        <v>2093</v>
      </c>
      <c r="AP1557" s="2">
        <f t="shared" si="123"/>
        <v>-6448.3200000000006</v>
      </c>
      <c r="AQ1557" s="2">
        <f t="shared" si="124"/>
        <v>19738.099999999999</v>
      </c>
      <c r="AR1557" s="2">
        <f t="shared" si="125"/>
        <v>-84.954599999999999</v>
      </c>
      <c r="AS1557">
        <f t="shared" si="126"/>
        <v>108998.03333333333</v>
      </c>
      <c r="AT1557">
        <f t="shared" si="127"/>
        <v>0.31000000000069861</v>
      </c>
    </row>
    <row r="1558" spans="1:46" x14ac:dyDescent="0.35">
      <c r="A1558" s="1">
        <v>-6.4415500000000002E-6</v>
      </c>
      <c r="B1558" s="1">
        <v>1.9728000000000002E-5</v>
      </c>
      <c r="C1558" s="1">
        <v>-7.1369799999999999E-8</v>
      </c>
      <c r="D1558" s="1">
        <v>2.07531E-5</v>
      </c>
      <c r="E1558" s="1">
        <v>-3.0517600000000001E-5</v>
      </c>
      <c r="F1558">
        <v>0.33333299999999999</v>
      </c>
      <c r="G1558" s="1">
        <v>-8.4960899999999997E-8</v>
      </c>
      <c r="H1558">
        <v>255</v>
      </c>
      <c r="I1558">
        <v>0</v>
      </c>
      <c r="J1558">
        <v>12</v>
      </c>
      <c r="K1558" t="e">
        <v>#NAME?</v>
      </c>
      <c r="L1558">
        <v>80080.100000000006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1085</v>
      </c>
      <c r="U1558" s="1">
        <v>-6.4415500000000002E-6</v>
      </c>
      <c r="V1558" s="1">
        <v>1.97381E-5</v>
      </c>
      <c r="W1558">
        <v>0</v>
      </c>
      <c r="X1558" s="1">
        <v>-1.0131999999999999E-8</v>
      </c>
      <c r="Y1558" s="1">
        <v>1.35911E-8</v>
      </c>
      <c r="Z1558" s="1">
        <v>-6.4415500000000002E-6</v>
      </c>
      <c r="AA1558" s="1">
        <v>1.9728000000000002E-5</v>
      </c>
      <c r="AB1558" s="1">
        <v>-7.1369799999999999E-8</v>
      </c>
      <c r="AC1558" s="1">
        <v>2.07531E-5</v>
      </c>
      <c r="AD1558" s="1">
        <v>-6.4415500000000002E-6</v>
      </c>
      <c r="AE1558" s="1">
        <v>1.9728000000000002E-5</v>
      </c>
      <c r="AF1558" s="1">
        <v>-7.1369799999999999E-8</v>
      </c>
      <c r="AG1558" s="1">
        <v>2.07531E-5</v>
      </c>
      <c r="AH1558">
        <v>4</v>
      </c>
      <c r="AI1558">
        <v>0</v>
      </c>
      <c r="AJ1558">
        <v>0</v>
      </c>
      <c r="AK1558">
        <v>343452902</v>
      </c>
      <c r="AL1558">
        <v>1085</v>
      </c>
      <c r="AM1558">
        <v>8.5863200000000006</v>
      </c>
      <c r="AN1558">
        <v>1</v>
      </c>
      <c r="AO1558">
        <v>2094</v>
      </c>
      <c r="AP1558" s="2">
        <f t="shared" si="123"/>
        <v>-6441.55</v>
      </c>
      <c r="AQ1558" s="2">
        <f t="shared" si="124"/>
        <v>19728</v>
      </c>
      <c r="AR1558" s="2">
        <f t="shared" si="125"/>
        <v>-71.369799999999998</v>
      </c>
      <c r="AS1558">
        <f t="shared" si="126"/>
        <v>104549.03333333333</v>
      </c>
      <c r="AT1558">
        <f t="shared" si="127"/>
        <v>0.31000000000069861</v>
      </c>
    </row>
    <row r="1559" spans="1:46" x14ac:dyDescent="0.35">
      <c r="A1559" s="1">
        <v>-6.4381500000000004E-6</v>
      </c>
      <c r="B1559" s="1">
        <v>1.97118E-5</v>
      </c>
      <c r="C1559" s="1">
        <v>-8.1224199999999998E-8</v>
      </c>
      <c r="D1559" s="1">
        <v>2.0736700000000001E-5</v>
      </c>
      <c r="E1559" s="1">
        <v>-3.0517600000000001E-5</v>
      </c>
      <c r="F1559">
        <v>0.33333299999999999</v>
      </c>
      <c r="G1559" s="1">
        <v>-7.1411099999999995E-8</v>
      </c>
      <c r="H1559">
        <v>255</v>
      </c>
      <c r="I1559">
        <v>0</v>
      </c>
      <c r="J1559">
        <v>18</v>
      </c>
      <c r="K1559" t="e">
        <v>#NAME?</v>
      </c>
      <c r="L1559">
        <v>120120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1085</v>
      </c>
      <c r="U1559" s="1">
        <v>-6.4415500000000002E-6</v>
      </c>
      <c r="V1559" s="1">
        <v>1.9735500000000001E-5</v>
      </c>
      <c r="W1559" s="1">
        <v>3.3993099999999999E-9</v>
      </c>
      <c r="X1559" s="1">
        <v>-2.3790599999999999E-8</v>
      </c>
      <c r="Y1559" s="1">
        <v>-9.8130800000000006E-9</v>
      </c>
      <c r="Z1559" s="1">
        <v>-6.4381500000000004E-6</v>
      </c>
      <c r="AA1559" s="1">
        <v>1.97118E-5</v>
      </c>
      <c r="AB1559" s="1">
        <v>-8.1224199999999998E-8</v>
      </c>
      <c r="AC1559" s="1">
        <v>2.0736700000000001E-5</v>
      </c>
      <c r="AD1559" s="1">
        <v>-6.4381500000000004E-6</v>
      </c>
      <c r="AE1559" s="1">
        <v>1.97118E-5</v>
      </c>
      <c r="AF1559" s="1">
        <v>-8.1224199999999998E-8</v>
      </c>
      <c r="AG1559" s="1">
        <v>2.0736700000000001E-5</v>
      </c>
      <c r="AH1559">
        <v>4</v>
      </c>
      <c r="AI1559">
        <v>0</v>
      </c>
      <c r="AJ1559">
        <v>0</v>
      </c>
      <c r="AK1559">
        <v>343465344</v>
      </c>
      <c r="AL1559">
        <v>1085</v>
      </c>
      <c r="AM1559">
        <v>8.5866299999999995</v>
      </c>
      <c r="AN1559">
        <v>1</v>
      </c>
      <c r="AO1559">
        <v>2095</v>
      </c>
      <c r="AP1559" s="2">
        <f t="shared" si="123"/>
        <v>-6438.1500000000005</v>
      </c>
      <c r="AQ1559" s="2">
        <f t="shared" si="124"/>
        <v>19711.8</v>
      </c>
      <c r="AR1559" s="2">
        <f t="shared" si="125"/>
        <v>-81.224199999999996</v>
      </c>
      <c r="AS1559">
        <f t="shared" si="126"/>
        <v>122344.7</v>
      </c>
      <c r="AT1559">
        <f t="shared" si="127"/>
        <v>0.30999999999892225</v>
      </c>
    </row>
    <row r="1560" spans="1:46" x14ac:dyDescent="0.35">
      <c r="A1560" s="1">
        <v>-6.4303699999999999E-6</v>
      </c>
      <c r="B1560" s="1">
        <v>1.9743400000000001E-5</v>
      </c>
      <c r="C1560" s="1">
        <v>-7.6685399999999997E-8</v>
      </c>
      <c r="D1560" s="1">
        <v>2.07643E-5</v>
      </c>
      <c r="E1560" s="1">
        <v>-3.0517600000000001E-5</v>
      </c>
      <c r="F1560">
        <v>0.52</v>
      </c>
      <c r="G1560" s="1">
        <v>-8.1237800000000005E-8</v>
      </c>
      <c r="H1560">
        <v>255</v>
      </c>
      <c r="I1560">
        <v>0</v>
      </c>
      <c r="J1560">
        <v>25</v>
      </c>
      <c r="K1560" t="e">
        <v>#NAME?</v>
      </c>
      <c r="L1560">
        <v>166834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1085</v>
      </c>
      <c r="U1560" s="1">
        <v>-6.4407099999999999E-6</v>
      </c>
      <c r="V1560" s="1">
        <v>1.9729600000000002E-5</v>
      </c>
      <c r="W1560" s="1">
        <v>1.0340499999999999E-8</v>
      </c>
      <c r="X1560" s="1">
        <v>1.37874E-8</v>
      </c>
      <c r="Y1560" s="1">
        <v>4.5523499999999999E-9</v>
      </c>
      <c r="Z1560" s="1">
        <v>-6.4303699999999999E-6</v>
      </c>
      <c r="AA1560" s="1">
        <v>1.9743400000000001E-5</v>
      </c>
      <c r="AB1560" s="1">
        <v>-7.6685399999999997E-8</v>
      </c>
      <c r="AC1560" s="1">
        <v>2.07643E-5</v>
      </c>
      <c r="AD1560" s="1">
        <v>-6.4303699999999999E-6</v>
      </c>
      <c r="AE1560" s="1">
        <v>1.9743400000000001E-5</v>
      </c>
      <c r="AF1560" s="1">
        <v>-7.6685399999999997E-8</v>
      </c>
      <c r="AG1560" s="1">
        <v>2.07643E-5</v>
      </c>
      <c r="AH1560">
        <v>4</v>
      </c>
      <c r="AI1560">
        <v>0</v>
      </c>
      <c r="AJ1560">
        <v>0</v>
      </c>
      <c r="AK1560">
        <v>343477786</v>
      </c>
      <c r="AL1560">
        <v>1085</v>
      </c>
      <c r="AM1560">
        <v>8.5869400000000002</v>
      </c>
      <c r="AN1560">
        <v>1</v>
      </c>
      <c r="AO1560">
        <v>2096</v>
      </c>
      <c r="AP1560" s="2">
        <f t="shared" si="123"/>
        <v>-6430.37</v>
      </c>
      <c r="AQ1560" s="2">
        <f t="shared" si="124"/>
        <v>19743.400000000001</v>
      </c>
      <c r="AR1560" s="2">
        <f t="shared" si="125"/>
        <v>-76.685400000000001</v>
      </c>
      <c r="AS1560">
        <f t="shared" si="126"/>
        <v>135691.33333333334</v>
      </c>
      <c r="AT1560">
        <f t="shared" si="127"/>
        <v>0.31000000000069861</v>
      </c>
    </row>
    <row r="1561" spans="1:46" x14ac:dyDescent="0.35">
      <c r="A1561" s="1">
        <v>-6.4463100000000003E-6</v>
      </c>
      <c r="B1561" s="1">
        <v>1.97167E-5</v>
      </c>
      <c r="C1561" s="1">
        <v>-6.9557599999999998E-8</v>
      </c>
      <c r="D1561" s="1">
        <v>2.07439E-5</v>
      </c>
      <c r="E1561" s="1">
        <v>-3.0517600000000001E-5</v>
      </c>
      <c r="F1561">
        <v>0.5</v>
      </c>
      <c r="G1561" s="1">
        <v>-7.67212E-8</v>
      </c>
      <c r="H1561">
        <v>255</v>
      </c>
      <c r="I1561">
        <v>0</v>
      </c>
      <c r="J1561">
        <v>18</v>
      </c>
      <c r="K1561" t="e">
        <v>#NAME?</v>
      </c>
      <c r="L1561">
        <v>120120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1085</v>
      </c>
      <c r="U1561" s="1">
        <v>-6.4381799999999999E-6</v>
      </c>
      <c r="V1561" s="1">
        <v>1.9732999999999999E-5</v>
      </c>
      <c r="W1561" s="1">
        <v>-8.1264600000000005E-9</v>
      </c>
      <c r="X1561" s="1">
        <v>-1.6252900000000001E-8</v>
      </c>
      <c r="Y1561" s="1">
        <v>7.1635500000000001E-9</v>
      </c>
      <c r="Z1561" s="1">
        <v>-6.4463100000000003E-6</v>
      </c>
      <c r="AA1561" s="1">
        <v>1.97167E-5</v>
      </c>
      <c r="AB1561" s="1">
        <v>-6.9557599999999998E-8</v>
      </c>
      <c r="AC1561" s="1">
        <v>2.07439E-5</v>
      </c>
      <c r="AD1561" s="1">
        <v>-6.4463100000000003E-6</v>
      </c>
      <c r="AE1561" s="1">
        <v>1.97167E-5</v>
      </c>
      <c r="AF1561" s="1">
        <v>-6.9557599999999998E-8</v>
      </c>
      <c r="AG1561" s="1">
        <v>2.07439E-5</v>
      </c>
      <c r="AH1561">
        <v>4</v>
      </c>
      <c r="AI1561">
        <v>0</v>
      </c>
      <c r="AJ1561">
        <v>0</v>
      </c>
      <c r="AK1561">
        <v>343490228</v>
      </c>
      <c r="AL1561">
        <v>1085</v>
      </c>
      <c r="AM1561">
        <v>8.5872600000000006</v>
      </c>
      <c r="AN1561">
        <v>1</v>
      </c>
      <c r="AO1561">
        <v>2097</v>
      </c>
      <c r="AP1561" s="2">
        <f t="shared" si="123"/>
        <v>-6446.31</v>
      </c>
      <c r="AQ1561" s="2">
        <f t="shared" si="124"/>
        <v>19716.7</v>
      </c>
      <c r="AR1561" s="2">
        <f t="shared" si="125"/>
        <v>-69.557599999999994</v>
      </c>
      <c r="AS1561">
        <f t="shared" si="126"/>
        <v>126793.59999999999</v>
      </c>
      <c r="AT1561">
        <f t="shared" si="127"/>
        <v>0.32000000000032003</v>
      </c>
    </row>
    <row r="1562" spans="1:46" x14ac:dyDescent="0.35">
      <c r="A1562" s="1">
        <v>-6.4287900000000003E-6</v>
      </c>
      <c r="B1562" s="1">
        <v>1.9720200000000001E-5</v>
      </c>
      <c r="C1562" s="1">
        <v>-9.1953899999999999E-8</v>
      </c>
      <c r="D1562" s="1">
        <v>2.0741899999999999E-5</v>
      </c>
      <c r="E1562" s="1">
        <v>-3.0517600000000001E-5</v>
      </c>
      <c r="F1562">
        <v>0.35714299999999999</v>
      </c>
      <c r="G1562" s="1">
        <v>-6.9580099999999997E-8</v>
      </c>
      <c r="H1562">
        <v>255</v>
      </c>
      <c r="I1562">
        <v>0</v>
      </c>
      <c r="J1562">
        <v>14</v>
      </c>
      <c r="K1562" t="e">
        <v>#NAME?</v>
      </c>
      <c r="L1562">
        <v>93426.8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1085</v>
      </c>
      <c r="U1562" s="1">
        <v>-6.4402900000000001E-6</v>
      </c>
      <c r="V1562" s="1">
        <v>1.97288E-5</v>
      </c>
      <c r="W1562" s="1">
        <v>1.1501200000000001E-8</v>
      </c>
      <c r="X1562" s="1">
        <v>-8.6247800000000005E-9</v>
      </c>
      <c r="Y1562" s="1">
        <v>-2.2373800000000001E-8</v>
      </c>
      <c r="Z1562" s="1">
        <v>-6.4287900000000003E-6</v>
      </c>
      <c r="AA1562" s="1">
        <v>1.9720200000000001E-5</v>
      </c>
      <c r="AB1562" s="1">
        <v>-9.1953899999999999E-8</v>
      </c>
      <c r="AC1562" s="1">
        <v>2.0741899999999999E-5</v>
      </c>
      <c r="AD1562" s="1">
        <v>-6.4287900000000003E-6</v>
      </c>
      <c r="AE1562" s="1">
        <v>1.9720200000000001E-5</v>
      </c>
      <c r="AF1562" s="1">
        <v>-9.1953899999999999E-8</v>
      </c>
      <c r="AG1562" s="1">
        <v>2.0741899999999999E-5</v>
      </c>
      <c r="AH1562">
        <v>4</v>
      </c>
      <c r="AI1562">
        <v>0</v>
      </c>
      <c r="AJ1562">
        <v>0</v>
      </c>
      <c r="AK1562">
        <v>343502670</v>
      </c>
      <c r="AL1562">
        <v>1085</v>
      </c>
      <c r="AM1562">
        <v>8.5875699999999995</v>
      </c>
      <c r="AN1562">
        <v>1</v>
      </c>
      <c r="AO1562">
        <v>2098</v>
      </c>
      <c r="AP1562" s="2">
        <f t="shared" si="123"/>
        <v>-6428.79</v>
      </c>
      <c r="AQ1562" s="2">
        <f t="shared" si="124"/>
        <v>19720.2</v>
      </c>
      <c r="AR1562" s="2">
        <f t="shared" si="125"/>
        <v>-91.953900000000004</v>
      </c>
      <c r="AS1562">
        <f t="shared" si="126"/>
        <v>113446.59999999999</v>
      </c>
      <c r="AT1562">
        <f t="shared" si="127"/>
        <v>0.30999999999892225</v>
      </c>
    </row>
    <row r="1563" spans="1:46" x14ac:dyDescent="0.35">
      <c r="A1563" s="1">
        <v>-6.4467200000000002E-6</v>
      </c>
      <c r="B1563" s="1">
        <v>1.9741999999999998E-5</v>
      </c>
      <c r="C1563" s="1">
        <v>-1.0534399999999999E-7</v>
      </c>
      <c r="D1563" s="1">
        <v>2.0768199999999999E-5</v>
      </c>
      <c r="E1563" s="1">
        <v>-3.0517600000000001E-5</v>
      </c>
      <c r="F1563">
        <v>0.631579</v>
      </c>
      <c r="G1563" s="1">
        <v>-9.1979999999999994E-8</v>
      </c>
      <c r="H1563">
        <v>255</v>
      </c>
      <c r="I1563">
        <v>0</v>
      </c>
      <c r="J1563">
        <v>19</v>
      </c>
      <c r="K1563" t="e">
        <v>#NAME?</v>
      </c>
      <c r="L1563">
        <v>126793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1085</v>
      </c>
      <c r="U1563" s="1">
        <v>-6.4374200000000001E-6</v>
      </c>
      <c r="V1563" s="1">
        <v>1.9726500000000002E-5</v>
      </c>
      <c r="W1563" s="1">
        <v>-9.2917599999999994E-9</v>
      </c>
      <c r="X1563" s="1">
        <v>1.5487799999999999E-8</v>
      </c>
      <c r="Y1563" s="1">
        <v>-1.3364200000000001E-8</v>
      </c>
      <c r="Z1563" s="1">
        <v>-6.4467200000000002E-6</v>
      </c>
      <c r="AA1563" s="1">
        <v>1.9741999999999998E-5</v>
      </c>
      <c r="AB1563" s="1">
        <v>-1.0534399999999999E-7</v>
      </c>
      <c r="AC1563" s="1">
        <v>2.0768199999999999E-5</v>
      </c>
      <c r="AD1563" s="1">
        <v>-6.4467200000000002E-6</v>
      </c>
      <c r="AE1563" s="1">
        <v>1.9741999999999998E-5</v>
      </c>
      <c r="AF1563" s="1">
        <v>-1.0534399999999999E-7</v>
      </c>
      <c r="AG1563" s="1">
        <v>2.0768199999999999E-5</v>
      </c>
      <c r="AH1563">
        <v>4</v>
      </c>
      <c r="AI1563">
        <v>0</v>
      </c>
      <c r="AJ1563">
        <v>0</v>
      </c>
      <c r="AK1563">
        <v>343515112</v>
      </c>
      <c r="AL1563">
        <v>1085</v>
      </c>
      <c r="AM1563">
        <v>8.5878800000000002</v>
      </c>
      <c r="AN1563">
        <v>1</v>
      </c>
      <c r="AO1563">
        <v>2099</v>
      </c>
      <c r="AP1563" s="2">
        <f t="shared" si="123"/>
        <v>-6446.72</v>
      </c>
      <c r="AQ1563" s="2">
        <f t="shared" si="124"/>
        <v>19742</v>
      </c>
      <c r="AR1563" s="2">
        <f t="shared" si="125"/>
        <v>-105.34399999999999</v>
      </c>
      <c r="AS1563">
        <f t="shared" si="126"/>
        <v>111222.26666666666</v>
      </c>
      <c r="AT1563">
        <f t="shared" si="127"/>
        <v>0.31000000000069861</v>
      </c>
    </row>
    <row r="1564" spans="1:46" x14ac:dyDescent="0.35">
      <c r="A1564" s="1">
        <v>-6.4345300000000004E-6</v>
      </c>
      <c r="B1564" s="1">
        <v>1.9725099999999999E-5</v>
      </c>
      <c r="C1564" s="1">
        <v>-1.09804E-7</v>
      </c>
      <c r="D1564" s="1">
        <v>2.0748399999999999E-5</v>
      </c>
      <c r="E1564" s="1">
        <v>-3.0517600000000001E-5</v>
      </c>
      <c r="F1564">
        <v>0.47058800000000001</v>
      </c>
      <c r="G1564" s="1">
        <v>-1.05347E-7</v>
      </c>
      <c r="H1564">
        <v>255</v>
      </c>
      <c r="I1564">
        <v>0</v>
      </c>
      <c r="J1564">
        <v>17</v>
      </c>
      <c r="K1564" t="e">
        <v>#NAME?</v>
      </c>
      <c r="L1564">
        <v>113447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1085</v>
      </c>
      <c r="U1564" s="1">
        <v>-6.43978E-6</v>
      </c>
      <c r="V1564" s="1">
        <v>1.97304E-5</v>
      </c>
      <c r="W1564" s="1">
        <v>5.2499999999999999E-9</v>
      </c>
      <c r="X1564" s="1">
        <v>-5.2484700000000002E-9</v>
      </c>
      <c r="Y1564" s="1">
        <v>-4.4572899999999996E-9</v>
      </c>
      <c r="Z1564" s="1">
        <v>-6.4345300000000004E-6</v>
      </c>
      <c r="AA1564" s="1">
        <v>1.9725099999999999E-5</v>
      </c>
      <c r="AB1564" s="1">
        <v>-1.09804E-7</v>
      </c>
      <c r="AC1564" s="1">
        <v>2.0748399999999999E-5</v>
      </c>
      <c r="AD1564" s="1">
        <v>-6.4345300000000004E-6</v>
      </c>
      <c r="AE1564" s="1">
        <v>1.9725099999999999E-5</v>
      </c>
      <c r="AF1564" s="1">
        <v>-1.09804E-7</v>
      </c>
      <c r="AG1564" s="1">
        <v>2.0748399999999999E-5</v>
      </c>
      <c r="AH1564">
        <v>4</v>
      </c>
      <c r="AI1564">
        <v>0</v>
      </c>
      <c r="AJ1564">
        <v>0</v>
      </c>
      <c r="AK1564">
        <v>343527554</v>
      </c>
      <c r="AL1564">
        <v>1085</v>
      </c>
      <c r="AM1564">
        <v>8.5881900000000009</v>
      </c>
      <c r="AN1564">
        <v>1</v>
      </c>
      <c r="AO1564">
        <v>2100</v>
      </c>
      <c r="AP1564" s="2">
        <f t="shared" si="123"/>
        <v>-6434.5300000000007</v>
      </c>
      <c r="AQ1564" s="2">
        <f t="shared" si="124"/>
        <v>19725.099999999999</v>
      </c>
      <c r="AR1564" s="2">
        <f t="shared" si="125"/>
        <v>-109.804</v>
      </c>
      <c r="AS1564">
        <f t="shared" si="126"/>
        <v>133466.66666666666</v>
      </c>
      <c r="AT1564">
        <f t="shared" si="127"/>
        <v>0.31000000000069861</v>
      </c>
    </row>
    <row r="1565" spans="1:46" x14ac:dyDescent="0.35">
      <c r="A1565" s="1">
        <v>-6.4486399999999998E-6</v>
      </c>
      <c r="B1565" s="1">
        <v>1.9732400000000001E-5</v>
      </c>
      <c r="C1565" s="1">
        <v>-1.09863E-7</v>
      </c>
      <c r="D1565" s="1">
        <v>2.07597E-5</v>
      </c>
      <c r="E1565" s="1">
        <v>-3.0517600000000001E-5</v>
      </c>
      <c r="F1565">
        <v>0.54166700000000001</v>
      </c>
      <c r="G1565" s="1">
        <v>-1.09863E-7</v>
      </c>
      <c r="H1565">
        <v>255</v>
      </c>
      <c r="I1565">
        <v>0</v>
      </c>
      <c r="J1565">
        <v>24</v>
      </c>
      <c r="K1565" t="e">
        <v>#NAME?</v>
      </c>
      <c r="L1565">
        <v>160160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1085</v>
      </c>
      <c r="U1565" s="1">
        <v>-6.43852E-6</v>
      </c>
      <c r="V1565" s="1">
        <v>1.9729E-5</v>
      </c>
      <c r="W1565" s="1">
        <v>-1.0118199999999999E-8</v>
      </c>
      <c r="X1565" s="1">
        <v>3.3747799999999998E-9</v>
      </c>
      <c r="Y1565">
        <v>0</v>
      </c>
      <c r="Z1565" s="1">
        <v>-6.4486399999999998E-6</v>
      </c>
      <c r="AA1565" s="1">
        <v>1.9732400000000001E-5</v>
      </c>
      <c r="AB1565" s="1">
        <v>-1.09863E-7</v>
      </c>
      <c r="AC1565" s="1">
        <v>2.07597E-5</v>
      </c>
      <c r="AD1565" s="1">
        <v>-6.4486399999999998E-6</v>
      </c>
      <c r="AE1565" s="1">
        <v>1.9732400000000001E-5</v>
      </c>
      <c r="AF1565" s="1">
        <v>-1.09863E-7</v>
      </c>
      <c r="AG1565" s="1">
        <v>2.07597E-5</v>
      </c>
      <c r="AH1565">
        <v>4</v>
      </c>
      <c r="AI1565">
        <v>0</v>
      </c>
      <c r="AJ1565">
        <v>0</v>
      </c>
      <c r="AK1565">
        <v>343539996</v>
      </c>
      <c r="AL1565">
        <v>1085</v>
      </c>
      <c r="AM1565">
        <v>8.5884999999999998</v>
      </c>
      <c r="AN1565">
        <v>1</v>
      </c>
      <c r="AO1565">
        <v>2101</v>
      </c>
      <c r="AP1565" s="2">
        <f t="shared" si="123"/>
        <v>-6448.6399999999994</v>
      </c>
      <c r="AQ1565" s="2">
        <f t="shared" si="124"/>
        <v>19732.400000000001</v>
      </c>
      <c r="AR1565" s="2">
        <f t="shared" si="125"/>
        <v>-109.863</v>
      </c>
      <c r="AS1565">
        <f t="shared" si="126"/>
        <v>117895.7</v>
      </c>
      <c r="AT1565">
        <f t="shared" si="127"/>
        <v>0.30999999999892225</v>
      </c>
    </row>
    <row r="1566" spans="1:46" x14ac:dyDescent="0.35">
      <c r="A1566" s="1">
        <v>-6.4216399999999999E-6</v>
      </c>
      <c r="B1566" s="1">
        <v>1.9737499999999999E-5</v>
      </c>
      <c r="C1566" s="1">
        <v>-1.1526E-7</v>
      </c>
      <c r="D1566" s="1">
        <v>2.07562E-5</v>
      </c>
      <c r="E1566" s="1">
        <v>-3.0517600000000001E-5</v>
      </c>
      <c r="F1566">
        <v>0.58333299999999999</v>
      </c>
      <c r="G1566" s="1">
        <v>-1.09863E-7</v>
      </c>
      <c r="H1566">
        <v>255</v>
      </c>
      <c r="I1566">
        <v>0</v>
      </c>
      <c r="J1566">
        <v>12</v>
      </c>
      <c r="K1566" t="e">
        <v>#NAME?</v>
      </c>
      <c r="L1566">
        <v>80080.100000000006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1085</v>
      </c>
      <c r="U1566" s="1">
        <v>-6.4411299999999996E-6</v>
      </c>
      <c r="V1566" s="1">
        <v>1.9729699999999998E-5</v>
      </c>
      <c r="W1566" s="1">
        <v>1.9485100000000001E-8</v>
      </c>
      <c r="X1566" s="1">
        <v>7.79374E-9</v>
      </c>
      <c r="Y1566" s="1">
        <v>-5.3972000000000003E-9</v>
      </c>
      <c r="Z1566" s="1">
        <v>-6.4216399999999999E-6</v>
      </c>
      <c r="AA1566" s="1">
        <v>1.9737499999999999E-5</v>
      </c>
      <c r="AB1566" s="1">
        <v>-1.1526E-7</v>
      </c>
      <c r="AC1566" s="1">
        <v>2.07562E-5</v>
      </c>
      <c r="AD1566" s="1">
        <v>-6.4216399999999999E-6</v>
      </c>
      <c r="AE1566" s="1">
        <v>1.9737499999999999E-5</v>
      </c>
      <c r="AF1566" s="1">
        <v>-1.1526E-7</v>
      </c>
      <c r="AG1566" s="1">
        <v>2.07562E-5</v>
      </c>
      <c r="AH1566">
        <v>4</v>
      </c>
      <c r="AI1566">
        <v>0</v>
      </c>
      <c r="AJ1566">
        <v>0</v>
      </c>
      <c r="AK1566">
        <v>343552438</v>
      </c>
      <c r="AL1566">
        <v>1085</v>
      </c>
      <c r="AM1566">
        <v>8.5888100000000005</v>
      </c>
      <c r="AN1566">
        <v>1</v>
      </c>
      <c r="AO1566">
        <v>2102</v>
      </c>
      <c r="AP1566" s="2">
        <f t="shared" si="123"/>
        <v>-6421.64</v>
      </c>
      <c r="AQ1566" s="2">
        <f t="shared" si="124"/>
        <v>19737.5</v>
      </c>
      <c r="AR1566" s="2">
        <f t="shared" si="125"/>
        <v>-115.26</v>
      </c>
      <c r="AS1566">
        <f t="shared" si="126"/>
        <v>111222.3</v>
      </c>
      <c r="AT1566">
        <f t="shared" si="127"/>
        <v>0.31000000000069861</v>
      </c>
    </row>
    <row r="1567" spans="1:46" x14ac:dyDescent="0.35">
      <c r="A1567" s="1">
        <v>-6.4302099999999997E-6</v>
      </c>
      <c r="B1567" s="1">
        <v>1.9749899999999999E-5</v>
      </c>
      <c r="C1567" s="1">
        <v>-1.0846000000000001E-7</v>
      </c>
      <c r="D1567" s="1">
        <v>2.0770600000000001E-5</v>
      </c>
      <c r="E1567" s="1">
        <v>-3.0517600000000001E-5</v>
      </c>
      <c r="F1567">
        <v>0.57142899999999996</v>
      </c>
      <c r="G1567" s="1">
        <v>-1.15295E-7</v>
      </c>
      <c r="H1567">
        <v>255</v>
      </c>
      <c r="I1567">
        <v>0</v>
      </c>
      <c r="J1567">
        <v>14</v>
      </c>
      <c r="K1567" t="e">
        <v>#NAME?</v>
      </c>
      <c r="L1567">
        <v>93426.8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1085</v>
      </c>
      <c r="U1567" s="1">
        <v>-6.4363300000000001E-6</v>
      </c>
      <c r="V1567" s="1">
        <v>1.9731599999999999E-5</v>
      </c>
      <c r="W1567" s="1">
        <v>6.1209100000000001E-9</v>
      </c>
      <c r="X1567" s="1">
        <v>1.8362700000000001E-8</v>
      </c>
      <c r="Y1567" s="1">
        <v>6.8354300000000002E-9</v>
      </c>
      <c r="Z1567" s="1">
        <v>-6.4302099999999997E-6</v>
      </c>
      <c r="AA1567" s="1">
        <v>1.9749899999999999E-5</v>
      </c>
      <c r="AB1567" s="1">
        <v>-1.0846000000000001E-7</v>
      </c>
      <c r="AC1567" s="1">
        <v>2.0770600000000001E-5</v>
      </c>
      <c r="AD1567" s="1">
        <v>-6.4302099999999997E-6</v>
      </c>
      <c r="AE1567" s="1">
        <v>1.9749899999999999E-5</v>
      </c>
      <c r="AF1567" s="1">
        <v>-1.0846000000000001E-7</v>
      </c>
      <c r="AG1567" s="1">
        <v>2.0770600000000001E-5</v>
      </c>
      <c r="AH1567">
        <v>4</v>
      </c>
      <c r="AI1567">
        <v>0</v>
      </c>
      <c r="AJ1567">
        <v>0</v>
      </c>
      <c r="AK1567">
        <v>343564880</v>
      </c>
      <c r="AL1567">
        <v>1085</v>
      </c>
      <c r="AM1567">
        <v>8.5891199999999994</v>
      </c>
      <c r="AN1567">
        <v>1</v>
      </c>
      <c r="AO1567">
        <v>2103</v>
      </c>
      <c r="AP1567" s="2">
        <f t="shared" si="123"/>
        <v>-6430.21</v>
      </c>
      <c r="AQ1567" s="2">
        <f t="shared" si="124"/>
        <v>19749.899999999998</v>
      </c>
      <c r="AR1567" s="2">
        <f t="shared" si="125"/>
        <v>-108.46000000000001</v>
      </c>
      <c r="AS1567">
        <f t="shared" si="126"/>
        <v>95651.3</v>
      </c>
      <c r="AT1567">
        <f t="shared" si="127"/>
        <v>0.30999999999892225</v>
      </c>
    </row>
    <row r="1568" spans="1:46" x14ac:dyDescent="0.35">
      <c r="A1568" s="1">
        <v>-6.4262100000000003E-6</v>
      </c>
      <c r="B1568" s="1">
        <v>1.9727600000000001E-5</v>
      </c>
      <c r="C1568" s="1">
        <v>-1.14034E-7</v>
      </c>
      <c r="D1568" s="1">
        <v>2.0748199999999999E-5</v>
      </c>
      <c r="E1568" s="1">
        <v>-3.0517600000000001E-5</v>
      </c>
      <c r="F1568">
        <v>0.235294</v>
      </c>
      <c r="G1568" s="1">
        <v>-1.08521E-7</v>
      </c>
      <c r="H1568">
        <v>255</v>
      </c>
      <c r="I1568">
        <v>0</v>
      </c>
      <c r="J1568">
        <v>17</v>
      </c>
      <c r="K1568" t="e">
        <v>#NAME?</v>
      </c>
      <c r="L1568">
        <v>113447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1085</v>
      </c>
      <c r="U1568" s="1">
        <v>-6.4348099999999996E-6</v>
      </c>
      <c r="V1568" s="1">
        <v>1.9736199999999999E-5</v>
      </c>
      <c r="W1568" s="1">
        <v>8.6017799999999992E-9</v>
      </c>
      <c r="X1568" s="1">
        <v>-8.6002499999999995E-9</v>
      </c>
      <c r="Y1568" s="1">
        <v>-5.5137299999999997E-9</v>
      </c>
      <c r="Z1568" s="1">
        <v>-6.4262100000000003E-6</v>
      </c>
      <c r="AA1568" s="1">
        <v>1.9727600000000001E-5</v>
      </c>
      <c r="AB1568" s="1">
        <v>-1.14034E-7</v>
      </c>
      <c r="AC1568" s="1">
        <v>2.0748199999999999E-5</v>
      </c>
      <c r="AD1568" s="1">
        <v>-6.4262100000000003E-6</v>
      </c>
      <c r="AE1568" s="1">
        <v>1.9727600000000001E-5</v>
      </c>
      <c r="AF1568" s="1">
        <v>-1.14034E-7</v>
      </c>
      <c r="AG1568" s="1">
        <v>2.0748199999999999E-5</v>
      </c>
      <c r="AH1568">
        <v>4</v>
      </c>
      <c r="AI1568">
        <v>0</v>
      </c>
      <c r="AJ1568">
        <v>0</v>
      </c>
      <c r="AK1568">
        <v>343577322</v>
      </c>
      <c r="AL1568">
        <v>1085</v>
      </c>
      <c r="AM1568">
        <v>8.5894300000000001</v>
      </c>
      <c r="AN1568">
        <v>1</v>
      </c>
      <c r="AO1568">
        <v>2104</v>
      </c>
      <c r="AP1568" s="2">
        <f t="shared" si="123"/>
        <v>-6426.21</v>
      </c>
      <c r="AQ1568" s="2">
        <f t="shared" si="124"/>
        <v>19727.600000000002</v>
      </c>
      <c r="AR1568" s="2">
        <f t="shared" si="125"/>
        <v>-114.03400000000001</v>
      </c>
      <c r="AS1568">
        <f t="shared" si="126"/>
        <v>113446.93333333333</v>
      </c>
      <c r="AT1568">
        <f t="shared" si="127"/>
        <v>0.31000000000069861</v>
      </c>
    </row>
    <row r="1569" spans="1:46" x14ac:dyDescent="0.35">
      <c r="A1569" s="1">
        <v>-6.4327100000000001E-6</v>
      </c>
      <c r="B1569" s="1">
        <v>1.97274E-5</v>
      </c>
      <c r="C1569" s="1">
        <v>-1.29089E-7</v>
      </c>
      <c r="D1569" s="1">
        <v>2.07501E-5</v>
      </c>
      <c r="E1569" s="1">
        <v>-3.0517600000000001E-5</v>
      </c>
      <c r="F1569">
        <v>0.25</v>
      </c>
      <c r="G1569" s="1">
        <v>-1.1407499999999999E-7</v>
      </c>
      <c r="H1569">
        <v>255</v>
      </c>
      <c r="I1569">
        <v>0</v>
      </c>
      <c r="J1569">
        <v>20</v>
      </c>
      <c r="K1569" t="e">
        <v>#NAME?</v>
      </c>
      <c r="L1569">
        <v>133467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1085</v>
      </c>
      <c r="U1569" s="1">
        <v>-6.4327100000000001E-6</v>
      </c>
      <c r="V1569" s="1">
        <v>1.9733900000000001E-5</v>
      </c>
      <c r="W1569">
        <v>0</v>
      </c>
      <c r="X1569" s="1">
        <v>-6.4260400000000003E-9</v>
      </c>
      <c r="Y1569" s="1">
        <v>-1.5014000000000001E-8</v>
      </c>
      <c r="Z1569" s="1">
        <v>-6.4327100000000001E-6</v>
      </c>
      <c r="AA1569" s="1">
        <v>1.97274E-5</v>
      </c>
      <c r="AB1569" s="1">
        <v>-1.29089E-7</v>
      </c>
      <c r="AC1569" s="1">
        <v>2.07501E-5</v>
      </c>
      <c r="AD1569" s="1">
        <v>-6.4327100000000001E-6</v>
      </c>
      <c r="AE1569" s="1">
        <v>1.97274E-5</v>
      </c>
      <c r="AF1569" s="1">
        <v>-1.29089E-7</v>
      </c>
      <c r="AG1569" s="1">
        <v>2.07501E-5</v>
      </c>
      <c r="AH1569">
        <v>4</v>
      </c>
      <c r="AI1569">
        <v>0</v>
      </c>
      <c r="AJ1569">
        <v>0</v>
      </c>
      <c r="AK1569">
        <v>343589763</v>
      </c>
      <c r="AL1569">
        <v>1085</v>
      </c>
      <c r="AM1569">
        <v>8.5897400000000008</v>
      </c>
      <c r="AN1569">
        <v>1</v>
      </c>
      <c r="AO1569">
        <v>2105</v>
      </c>
      <c r="AP1569" s="2">
        <f t="shared" si="123"/>
        <v>-6432.71</v>
      </c>
      <c r="AQ1569" s="2">
        <f t="shared" si="124"/>
        <v>19727.400000000001</v>
      </c>
      <c r="AR1569" s="2">
        <f t="shared" si="125"/>
        <v>-129.089</v>
      </c>
      <c r="AS1569">
        <f t="shared" si="126"/>
        <v>144589.33333333334</v>
      </c>
      <c r="AT1569">
        <f t="shared" si="127"/>
        <v>0.31000000000069861</v>
      </c>
    </row>
    <row r="1570" spans="1:46" x14ac:dyDescent="0.35">
      <c r="A1570" s="1">
        <v>-6.4404199999999999E-6</v>
      </c>
      <c r="B1570" s="1">
        <v>1.9745099999999998E-5</v>
      </c>
      <c r="C1570" s="1">
        <v>-1.19476E-7</v>
      </c>
      <c r="D1570" s="1">
        <v>2.0769200000000001E-5</v>
      </c>
      <c r="E1570" s="1">
        <v>-3.0517600000000001E-5</v>
      </c>
      <c r="F1570">
        <v>0.53571400000000002</v>
      </c>
      <c r="G1570" s="1">
        <v>-1.29089E-7</v>
      </c>
      <c r="H1570">
        <v>255</v>
      </c>
      <c r="I1570">
        <v>0</v>
      </c>
      <c r="J1570">
        <v>28</v>
      </c>
      <c r="K1570" t="e">
        <v>#NAME?</v>
      </c>
      <c r="L1570">
        <v>186854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1085</v>
      </c>
      <c r="U1570" s="1">
        <v>-6.4327100000000001E-6</v>
      </c>
      <c r="V1570" s="1">
        <v>1.9732200000000001E-5</v>
      </c>
      <c r="W1570" s="1">
        <v>-7.7170699999999997E-9</v>
      </c>
      <c r="X1570" s="1">
        <v>1.28628E-8</v>
      </c>
      <c r="Y1570" s="1">
        <v>9.6137600000000005E-9</v>
      </c>
      <c r="Z1570" s="1">
        <v>-6.4404199999999999E-6</v>
      </c>
      <c r="AA1570" s="1">
        <v>1.9745099999999998E-5</v>
      </c>
      <c r="AB1570" s="1">
        <v>-1.19476E-7</v>
      </c>
      <c r="AC1570" s="1">
        <v>2.0769200000000001E-5</v>
      </c>
      <c r="AD1570" s="1">
        <v>-6.4404199999999999E-6</v>
      </c>
      <c r="AE1570" s="1">
        <v>1.9745099999999998E-5</v>
      </c>
      <c r="AF1570" s="1">
        <v>-1.19476E-7</v>
      </c>
      <c r="AG1570" s="1">
        <v>2.0769200000000001E-5</v>
      </c>
      <c r="AH1570">
        <v>4</v>
      </c>
      <c r="AI1570">
        <v>0</v>
      </c>
      <c r="AJ1570">
        <v>0</v>
      </c>
      <c r="AK1570">
        <v>343602205</v>
      </c>
      <c r="AL1570">
        <v>1085</v>
      </c>
      <c r="AM1570">
        <v>8.5900599999999994</v>
      </c>
      <c r="AN1570">
        <v>1</v>
      </c>
      <c r="AO1570">
        <v>2106</v>
      </c>
      <c r="AP1570" s="2">
        <f t="shared" si="123"/>
        <v>-6440.42</v>
      </c>
      <c r="AQ1570" s="2">
        <f t="shared" si="124"/>
        <v>19745.099999999999</v>
      </c>
      <c r="AR1570" s="2">
        <f t="shared" si="125"/>
        <v>-119.476</v>
      </c>
      <c r="AS1570">
        <f t="shared" si="126"/>
        <v>162385</v>
      </c>
      <c r="AT1570">
        <f t="shared" si="127"/>
        <v>0.31999999999854367</v>
      </c>
    </row>
    <row r="1571" spans="1:46" x14ac:dyDescent="0.35">
      <c r="A1571" s="1">
        <v>-6.4320800000000001E-6</v>
      </c>
      <c r="B1571" s="1">
        <v>1.9709799999999999E-5</v>
      </c>
      <c r="C1571" s="1">
        <v>-1.1950700000000001E-7</v>
      </c>
      <c r="D1571" s="1">
        <v>2.07331E-5</v>
      </c>
      <c r="E1571" s="1">
        <v>-3.0517600000000001E-5</v>
      </c>
      <c r="F1571">
        <v>0.56000000000000005</v>
      </c>
      <c r="G1571" s="1">
        <v>-1.1950700000000001E-7</v>
      </c>
      <c r="H1571">
        <v>255</v>
      </c>
      <c r="I1571">
        <v>0</v>
      </c>
      <c r="J1571">
        <v>25</v>
      </c>
      <c r="K1571" t="e">
        <v>#NAME?</v>
      </c>
      <c r="L1571">
        <v>166834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1085</v>
      </c>
      <c r="U1571" s="1">
        <v>-6.4346399999999996E-6</v>
      </c>
      <c r="V1571" s="1">
        <v>1.9735400000000001E-5</v>
      </c>
      <c r="W1571" s="1">
        <v>2.5621300000000001E-9</v>
      </c>
      <c r="X1571" s="1">
        <v>-2.56075E-8</v>
      </c>
      <c r="Y1571">
        <v>0</v>
      </c>
      <c r="Z1571" s="1">
        <v>-6.4320800000000001E-6</v>
      </c>
      <c r="AA1571" s="1">
        <v>1.9709799999999999E-5</v>
      </c>
      <c r="AB1571" s="1">
        <v>-1.1950700000000001E-7</v>
      </c>
      <c r="AC1571" s="1">
        <v>2.07331E-5</v>
      </c>
      <c r="AD1571" s="1">
        <v>-6.4320800000000001E-6</v>
      </c>
      <c r="AE1571" s="1">
        <v>1.9709799999999999E-5</v>
      </c>
      <c r="AF1571" s="1">
        <v>-1.1950700000000001E-7</v>
      </c>
      <c r="AG1571" s="1">
        <v>2.07331E-5</v>
      </c>
      <c r="AH1571">
        <v>4</v>
      </c>
      <c r="AI1571">
        <v>0</v>
      </c>
      <c r="AJ1571">
        <v>0</v>
      </c>
      <c r="AK1571">
        <v>343614648</v>
      </c>
      <c r="AL1571">
        <v>1085</v>
      </c>
      <c r="AM1571">
        <v>8.5903700000000001</v>
      </c>
      <c r="AN1571">
        <v>1</v>
      </c>
      <c r="AO1571">
        <v>2107</v>
      </c>
      <c r="AP1571" s="2">
        <f t="shared" si="123"/>
        <v>-6432.08</v>
      </c>
      <c r="AQ1571" s="2">
        <f t="shared" si="124"/>
        <v>19709.8</v>
      </c>
      <c r="AR1571" s="2">
        <f t="shared" si="125"/>
        <v>-119.50700000000002</v>
      </c>
      <c r="AS1571">
        <f t="shared" si="126"/>
        <v>162385</v>
      </c>
      <c r="AT1571">
        <f t="shared" si="127"/>
        <v>0.31000000000069861</v>
      </c>
    </row>
    <row r="1572" spans="1:46" x14ac:dyDescent="0.35">
      <c r="A1572" s="1">
        <v>-6.4260799999999996E-6</v>
      </c>
      <c r="B1572" s="1">
        <v>1.9709100000000001E-5</v>
      </c>
      <c r="C1572" s="1">
        <v>-1.16871E-7</v>
      </c>
      <c r="D1572" s="1">
        <v>2.0730500000000001E-5</v>
      </c>
      <c r="E1572" s="1">
        <v>-3.0517600000000001E-5</v>
      </c>
      <c r="F1572">
        <v>0.15</v>
      </c>
      <c r="G1572" s="1">
        <v>-1.1950700000000001E-7</v>
      </c>
      <c r="H1572">
        <v>255</v>
      </c>
      <c r="I1572">
        <v>0</v>
      </c>
      <c r="J1572">
        <v>20</v>
      </c>
      <c r="K1572" t="e">
        <v>#NAME?</v>
      </c>
      <c r="L1572">
        <v>133467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1085</v>
      </c>
      <c r="U1572" s="1">
        <v>-6.4340499999999998E-6</v>
      </c>
      <c r="V1572" s="1">
        <v>1.9729E-5</v>
      </c>
      <c r="W1572" s="1">
        <v>7.9700600000000005E-9</v>
      </c>
      <c r="X1572" s="1">
        <v>-1.99221E-8</v>
      </c>
      <c r="Y1572" s="1">
        <v>2.63573E-9</v>
      </c>
      <c r="Z1572" s="1">
        <v>-6.4260799999999996E-6</v>
      </c>
      <c r="AA1572" s="1">
        <v>1.9709100000000001E-5</v>
      </c>
      <c r="AB1572" s="1">
        <v>-1.16871E-7</v>
      </c>
      <c r="AC1572" s="1">
        <v>2.0730500000000001E-5</v>
      </c>
      <c r="AD1572" s="1">
        <v>-6.4260799999999996E-6</v>
      </c>
      <c r="AE1572" s="1">
        <v>1.9709100000000001E-5</v>
      </c>
      <c r="AF1572" s="1">
        <v>-1.16871E-7</v>
      </c>
      <c r="AG1572" s="1">
        <v>2.0730500000000001E-5</v>
      </c>
      <c r="AH1572">
        <v>4</v>
      </c>
      <c r="AI1572">
        <v>0</v>
      </c>
      <c r="AJ1572">
        <v>0</v>
      </c>
      <c r="AK1572">
        <v>343627090</v>
      </c>
      <c r="AL1572">
        <v>1085</v>
      </c>
      <c r="AM1572">
        <v>8.5906800000000008</v>
      </c>
      <c r="AN1572">
        <v>1</v>
      </c>
      <c r="AO1572">
        <v>2108</v>
      </c>
      <c r="AP1572" s="2">
        <f t="shared" si="123"/>
        <v>-6426.08</v>
      </c>
      <c r="AQ1572" s="2">
        <f t="shared" si="124"/>
        <v>19709.100000000002</v>
      </c>
      <c r="AR1572" s="2">
        <f t="shared" si="125"/>
        <v>-116.871</v>
      </c>
      <c r="AS1572">
        <f t="shared" si="126"/>
        <v>142364.66666666666</v>
      </c>
      <c r="AT1572">
        <f t="shared" si="127"/>
        <v>0.31000000000069861</v>
      </c>
    </row>
    <row r="1573" spans="1:46" x14ac:dyDescent="0.35">
      <c r="A1573" s="1">
        <v>-6.4346600000000002E-6</v>
      </c>
      <c r="B1573" s="1">
        <v>1.9718899999999999E-5</v>
      </c>
      <c r="C1573" s="1">
        <v>-1.3214199999999999E-7</v>
      </c>
      <c r="D1573" s="1">
        <v>2.07426E-5</v>
      </c>
      <c r="E1573" s="1">
        <v>-3.0517600000000001E-5</v>
      </c>
      <c r="F1573">
        <v>0.52631600000000001</v>
      </c>
      <c r="G1573" s="1">
        <v>-1.16882E-7</v>
      </c>
      <c r="H1573">
        <v>255</v>
      </c>
      <c r="I1573">
        <v>0</v>
      </c>
      <c r="J1573">
        <v>19</v>
      </c>
      <c r="K1573" t="e">
        <v>#NAME?</v>
      </c>
      <c r="L1573">
        <v>126793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1085</v>
      </c>
      <c r="U1573" s="1">
        <v>-6.4321200000000003E-6</v>
      </c>
      <c r="V1573" s="1">
        <v>1.9724E-5</v>
      </c>
      <c r="W1573" s="1">
        <v>-2.5437400000000002E-9</v>
      </c>
      <c r="X1573" s="1">
        <v>-5.0874699999999996E-9</v>
      </c>
      <c r="Y1573" s="1">
        <v>-1.5259300000000001E-8</v>
      </c>
      <c r="Z1573" s="1">
        <v>-6.4346600000000002E-6</v>
      </c>
      <c r="AA1573" s="1">
        <v>1.9718899999999999E-5</v>
      </c>
      <c r="AB1573" s="1">
        <v>-1.3214199999999999E-7</v>
      </c>
      <c r="AC1573" s="1">
        <v>2.07426E-5</v>
      </c>
      <c r="AD1573" s="1">
        <v>-6.4346600000000002E-6</v>
      </c>
      <c r="AE1573" s="1">
        <v>1.9718899999999999E-5</v>
      </c>
      <c r="AF1573" s="1">
        <v>-1.3214199999999999E-7</v>
      </c>
      <c r="AG1573" s="1">
        <v>2.07426E-5</v>
      </c>
      <c r="AH1573">
        <v>4</v>
      </c>
      <c r="AI1573">
        <v>0</v>
      </c>
      <c r="AJ1573">
        <v>0</v>
      </c>
      <c r="AK1573">
        <v>343639533</v>
      </c>
      <c r="AL1573">
        <v>1085</v>
      </c>
      <c r="AM1573">
        <v>8.5909899999999997</v>
      </c>
      <c r="AN1573">
        <v>1</v>
      </c>
      <c r="AO1573">
        <v>2109</v>
      </c>
      <c r="AP1573" s="2">
        <f t="shared" si="123"/>
        <v>-6434.66</v>
      </c>
      <c r="AQ1573" s="2">
        <f t="shared" si="124"/>
        <v>19718.899999999998</v>
      </c>
      <c r="AR1573" s="2">
        <f t="shared" si="125"/>
        <v>-132.142</v>
      </c>
      <c r="AS1573">
        <f t="shared" si="126"/>
        <v>124569</v>
      </c>
      <c r="AT1573">
        <f t="shared" si="127"/>
        <v>0.30999999999892225</v>
      </c>
    </row>
    <row r="1574" spans="1:46" x14ac:dyDescent="0.35">
      <c r="A1574" s="1">
        <v>-6.4474000000000003E-6</v>
      </c>
      <c r="B1574" s="1">
        <v>1.9732300000000001E-5</v>
      </c>
      <c r="C1574" s="1">
        <v>-1.3220200000000001E-7</v>
      </c>
      <c r="D1574" s="1">
        <v>2.07594E-5</v>
      </c>
      <c r="E1574" s="1">
        <v>-3.0517600000000001E-5</v>
      </c>
      <c r="F1574">
        <v>0.58823499999999995</v>
      </c>
      <c r="G1574" s="1">
        <v>-1.3220200000000001E-7</v>
      </c>
      <c r="H1574">
        <v>255</v>
      </c>
      <c r="I1574">
        <v>0</v>
      </c>
      <c r="J1574">
        <v>17</v>
      </c>
      <c r="K1574" t="e">
        <v>#NAME?</v>
      </c>
      <c r="L1574">
        <v>113447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1085</v>
      </c>
      <c r="U1574" s="1">
        <v>-6.4327899999999998E-6</v>
      </c>
      <c r="V1574" s="1">
        <v>1.97226E-5</v>
      </c>
      <c r="W1574" s="1">
        <v>-1.46077E-8</v>
      </c>
      <c r="X1574" s="1">
        <v>9.7394899999999994E-9</v>
      </c>
      <c r="Y1574">
        <v>0</v>
      </c>
      <c r="Z1574" s="1">
        <v>-6.4474000000000003E-6</v>
      </c>
      <c r="AA1574" s="1">
        <v>1.9732300000000001E-5</v>
      </c>
      <c r="AB1574" s="1">
        <v>-1.3220200000000001E-7</v>
      </c>
      <c r="AC1574" s="1">
        <v>2.07594E-5</v>
      </c>
      <c r="AD1574" s="1">
        <v>-6.4474000000000003E-6</v>
      </c>
      <c r="AE1574" s="1">
        <v>1.9732300000000001E-5</v>
      </c>
      <c r="AF1574" s="1">
        <v>-1.3220200000000001E-7</v>
      </c>
      <c r="AG1574" s="1">
        <v>2.07594E-5</v>
      </c>
      <c r="AH1574">
        <v>4</v>
      </c>
      <c r="AI1574">
        <v>0</v>
      </c>
      <c r="AJ1574">
        <v>0</v>
      </c>
      <c r="AK1574">
        <v>343651975</v>
      </c>
      <c r="AL1574">
        <v>1085</v>
      </c>
      <c r="AM1574">
        <v>8.5913000000000004</v>
      </c>
      <c r="AN1574">
        <v>1</v>
      </c>
      <c r="AO1574">
        <v>2110</v>
      </c>
      <c r="AP1574" s="2">
        <f t="shared" si="123"/>
        <v>-6447.4000000000005</v>
      </c>
      <c r="AQ1574" s="2">
        <f t="shared" si="124"/>
        <v>19732.3</v>
      </c>
      <c r="AR1574" s="2">
        <f t="shared" si="125"/>
        <v>-132.202</v>
      </c>
      <c r="AS1574">
        <f t="shared" si="126"/>
        <v>151262.33333333334</v>
      </c>
      <c r="AT1574">
        <f t="shared" si="127"/>
        <v>0.31000000000069861</v>
      </c>
    </row>
    <row r="1575" spans="1:46" x14ac:dyDescent="0.35">
      <c r="A1575" s="1">
        <v>-6.4354299999999998E-6</v>
      </c>
      <c r="B1575" s="1">
        <v>1.9723799999999999E-5</v>
      </c>
      <c r="C1575" s="1">
        <v>-1.10816E-7</v>
      </c>
      <c r="D1575" s="1">
        <v>2.0747400000000001E-5</v>
      </c>
      <c r="E1575" s="1">
        <v>-3.0517600000000001E-5</v>
      </c>
      <c r="F1575">
        <v>0.34375</v>
      </c>
      <c r="G1575" s="1">
        <v>-1.3220200000000001E-7</v>
      </c>
      <c r="H1575">
        <v>255</v>
      </c>
      <c r="I1575">
        <v>0</v>
      </c>
      <c r="J1575">
        <v>32</v>
      </c>
      <c r="K1575" t="e">
        <v>#NAME?</v>
      </c>
      <c r="L1575">
        <v>213547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1085</v>
      </c>
      <c r="U1575" s="1">
        <v>-6.4365000000000001E-6</v>
      </c>
      <c r="V1575" s="1">
        <v>1.9724900000000002E-5</v>
      </c>
      <c r="W1575" s="1">
        <v>1.0671699999999999E-9</v>
      </c>
      <c r="X1575" s="1">
        <v>-1.0687099999999999E-9</v>
      </c>
      <c r="Y1575" s="1">
        <v>2.1386399999999999E-8</v>
      </c>
      <c r="Z1575" s="1">
        <v>-6.4354299999999998E-6</v>
      </c>
      <c r="AA1575" s="1">
        <v>1.9723799999999999E-5</v>
      </c>
      <c r="AB1575" s="1">
        <v>-1.10816E-7</v>
      </c>
      <c r="AC1575" s="1">
        <v>2.0747400000000001E-5</v>
      </c>
      <c r="AD1575" s="1">
        <v>-6.4354299999999998E-6</v>
      </c>
      <c r="AE1575" s="1">
        <v>1.9723799999999999E-5</v>
      </c>
      <c r="AF1575" s="1">
        <v>-1.10816E-7</v>
      </c>
      <c r="AG1575" s="1">
        <v>2.0747400000000001E-5</v>
      </c>
      <c r="AH1575">
        <v>4</v>
      </c>
      <c r="AI1575">
        <v>0</v>
      </c>
      <c r="AJ1575">
        <v>0</v>
      </c>
      <c r="AK1575">
        <v>343664417</v>
      </c>
      <c r="AL1575">
        <v>1085</v>
      </c>
      <c r="AM1575">
        <v>8.5916099999999993</v>
      </c>
      <c r="AN1575">
        <v>1</v>
      </c>
      <c r="AO1575">
        <v>2111</v>
      </c>
      <c r="AP1575" s="2">
        <f t="shared" si="123"/>
        <v>-6435.4299999999994</v>
      </c>
      <c r="AQ1575" s="2">
        <f t="shared" si="124"/>
        <v>19723.8</v>
      </c>
      <c r="AR1575" s="2">
        <f t="shared" si="125"/>
        <v>-110.816</v>
      </c>
      <c r="AS1575">
        <f t="shared" si="126"/>
        <v>171282.66666666666</v>
      </c>
      <c r="AT1575">
        <f t="shared" si="127"/>
        <v>0.30999999999892225</v>
      </c>
    </row>
    <row r="1576" spans="1:46" x14ac:dyDescent="0.35">
      <c r="A1576" s="1">
        <v>-6.42106E-6</v>
      </c>
      <c r="B1576" s="1">
        <v>1.9729600000000002E-5</v>
      </c>
      <c r="C1576" s="1">
        <v>-1.04903E-7</v>
      </c>
      <c r="D1576" s="1">
        <v>2.07485E-5</v>
      </c>
      <c r="E1576" s="1">
        <v>-3.0517600000000001E-5</v>
      </c>
      <c r="F1576">
        <v>0.35714299999999999</v>
      </c>
      <c r="G1576" s="1">
        <v>-1.1084000000000001E-7</v>
      </c>
      <c r="H1576">
        <v>255</v>
      </c>
      <c r="I1576">
        <v>0</v>
      </c>
      <c r="J1576">
        <v>28</v>
      </c>
      <c r="K1576" t="e">
        <v>#NAME?</v>
      </c>
      <c r="L1576">
        <v>186854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1085</v>
      </c>
      <c r="U1576" s="1">
        <v>-6.4362399999999997E-6</v>
      </c>
      <c r="V1576" s="1">
        <v>1.9724600000000001E-5</v>
      </c>
      <c r="W1576" s="1">
        <v>1.5187299999999999E-8</v>
      </c>
      <c r="X1576" s="1">
        <v>5.0629400000000003E-9</v>
      </c>
      <c r="Y1576" s="1">
        <v>5.9369199999999998E-9</v>
      </c>
      <c r="Z1576" s="1">
        <v>-6.42106E-6</v>
      </c>
      <c r="AA1576" s="1">
        <v>1.9729600000000002E-5</v>
      </c>
      <c r="AB1576" s="1">
        <v>-1.04903E-7</v>
      </c>
      <c r="AC1576" s="1">
        <v>2.07485E-5</v>
      </c>
      <c r="AD1576" s="1">
        <v>-6.42106E-6</v>
      </c>
      <c r="AE1576" s="1">
        <v>1.9729600000000002E-5</v>
      </c>
      <c r="AF1576" s="1">
        <v>-1.04903E-7</v>
      </c>
      <c r="AG1576" s="1">
        <v>2.07485E-5</v>
      </c>
      <c r="AH1576">
        <v>4</v>
      </c>
      <c r="AI1576">
        <v>0</v>
      </c>
      <c r="AJ1576">
        <v>0</v>
      </c>
      <c r="AK1576">
        <v>343676859</v>
      </c>
      <c r="AL1576">
        <v>1085</v>
      </c>
      <c r="AM1576">
        <v>8.59192</v>
      </c>
      <c r="AN1576">
        <v>1</v>
      </c>
      <c r="AO1576">
        <v>2112</v>
      </c>
      <c r="AP1576" s="2">
        <f t="shared" si="123"/>
        <v>-6421.06</v>
      </c>
      <c r="AQ1576" s="2">
        <f t="shared" si="124"/>
        <v>19729.600000000002</v>
      </c>
      <c r="AR1576" s="2">
        <f t="shared" si="125"/>
        <v>-104.90299999999999</v>
      </c>
      <c r="AS1576">
        <f t="shared" si="126"/>
        <v>182404.66666666666</v>
      </c>
      <c r="AT1576">
        <f t="shared" si="127"/>
        <v>0.31000000000069861</v>
      </c>
    </row>
    <row r="1577" spans="1:46" x14ac:dyDescent="0.35">
      <c r="A1577" s="1">
        <v>-6.4358399999999997E-6</v>
      </c>
      <c r="B1577" s="1">
        <v>1.9726899999999999E-5</v>
      </c>
      <c r="C1577" s="1">
        <v>-8.3723199999999999E-8</v>
      </c>
      <c r="D1577" s="1">
        <v>2.07504E-5</v>
      </c>
      <c r="E1577" s="1">
        <v>-3.0517600000000001E-5</v>
      </c>
      <c r="F1577">
        <v>0.5</v>
      </c>
      <c r="G1577" s="1">
        <v>-1.04919E-7</v>
      </c>
      <c r="H1577">
        <v>255</v>
      </c>
      <c r="I1577">
        <v>0</v>
      </c>
      <c r="J1577">
        <v>22</v>
      </c>
      <c r="K1577" t="e">
        <v>#NAME?</v>
      </c>
      <c r="L1577">
        <v>146813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1085</v>
      </c>
      <c r="U1577" s="1">
        <v>-6.4324499999999997E-6</v>
      </c>
      <c r="V1577" s="1">
        <v>1.97258E-5</v>
      </c>
      <c r="W1577" s="1">
        <v>-3.3855099999999998E-9</v>
      </c>
      <c r="X1577" s="1">
        <v>1.1285E-9</v>
      </c>
      <c r="Y1577" s="1">
        <v>2.11963E-8</v>
      </c>
      <c r="Z1577" s="1">
        <v>-6.4358399999999997E-6</v>
      </c>
      <c r="AA1577" s="1">
        <v>1.9726899999999999E-5</v>
      </c>
      <c r="AB1577" s="1">
        <v>-8.3723199999999999E-8</v>
      </c>
      <c r="AC1577" s="1">
        <v>2.07504E-5</v>
      </c>
      <c r="AD1577" s="1">
        <v>-6.4358399999999997E-6</v>
      </c>
      <c r="AE1577" s="1">
        <v>1.9726899999999999E-5</v>
      </c>
      <c r="AF1577" s="1">
        <v>-8.3723199999999999E-8</v>
      </c>
      <c r="AG1577" s="1">
        <v>2.07504E-5</v>
      </c>
      <c r="AH1577">
        <v>4</v>
      </c>
      <c r="AI1577">
        <v>0</v>
      </c>
      <c r="AJ1577">
        <v>0</v>
      </c>
      <c r="AK1577">
        <v>343689301</v>
      </c>
      <c r="AL1577">
        <v>1085</v>
      </c>
      <c r="AM1577">
        <v>8.5922300000000007</v>
      </c>
      <c r="AN1577">
        <v>1</v>
      </c>
      <c r="AO1577">
        <v>2113</v>
      </c>
      <c r="AP1577" s="2">
        <f t="shared" si="123"/>
        <v>-6435.84</v>
      </c>
      <c r="AQ1577" s="2">
        <f t="shared" si="124"/>
        <v>19726.899999999998</v>
      </c>
      <c r="AR1577" s="2">
        <f t="shared" si="125"/>
        <v>-83.723200000000006</v>
      </c>
      <c r="AS1577">
        <f t="shared" si="126"/>
        <v>137915.69999999998</v>
      </c>
      <c r="AT1577">
        <f t="shared" si="127"/>
        <v>0.31000000000069861</v>
      </c>
    </row>
    <row r="1578" spans="1:46" x14ac:dyDescent="0.35">
      <c r="A1578" s="1">
        <v>-6.4338899999999997E-6</v>
      </c>
      <c r="B1578" s="1">
        <v>1.97259E-5</v>
      </c>
      <c r="C1578" s="1">
        <v>-6.2054900000000003E-8</v>
      </c>
      <c r="D1578" s="1">
        <v>2.07488E-5</v>
      </c>
      <c r="E1578" s="1">
        <v>-3.0517600000000001E-5</v>
      </c>
      <c r="F1578">
        <v>0.41666700000000001</v>
      </c>
      <c r="G1578" s="1">
        <v>-8.3740200000000005E-8</v>
      </c>
      <c r="H1578">
        <v>255</v>
      </c>
      <c r="I1578">
        <v>0</v>
      </c>
      <c r="J1578">
        <v>12</v>
      </c>
      <c r="K1578" t="e">
        <v>#NAME?</v>
      </c>
      <c r="L1578">
        <v>80080.100000000006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1085</v>
      </c>
      <c r="U1578" s="1">
        <v>-6.4333800000000004E-6</v>
      </c>
      <c r="V1578" s="1">
        <v>1.97259E-5</v>
      </c>
      <c r="W1578" s="1">
        <v>-5.0905400000000005E-10</v>
      </c>
      <c r="X1578">
        <v>0</v>
      </c>
      <c r="Y1578" s="1">
        <v>2.16854E-8</v>
      </c>
      <c r="Z1578" s="1">
        <v>-6.4338899999999997E-6</v>
      </c>
      <c r="AA1578" s="1">
        <v>1.97259E-5</v>
      </c>
      <c r="AB1578" s="1">
        <v>-6.2054900000000003E-8</v>
      </c>
      <c r="AC1578" s="1">
        <v>2.07488E-5</v>
      </c>
      <c r="AD1578" s="1">
        <v>-6.4338899999999997E-6</v>
      </c>
      <c r="AE1578" s="1">
        <v>1.97259E-5</v>
      </c>
      <c r="AF1578" s="1">
        <v>-6.2054900000000003E-8</v>
      </c>
      <c r="AG1578" s="1">
        <v>2.07488E-5</v>
      </c>
      <c r="AH1578">
        <v>4</v>
      </c>
      <c r="AI1578">
        <v>0</v>
      </c>
      <c r="AJ1578">
        <v>0</v>
      </c>
      <c r="AK1578">
        <v>343701743</v>
      </c>
      <c r="AL1578">
        <v>1085</v>
      </c>
      <c r="AM1578">
        <v>8.5925399999999996</v>
      </c>
      <c r="AN1578">
        <v>1</v>
      </c>
      <c r="AO1578">
        <v>2114</v>
      </c>
      <c r="AP1578" s="2">
        <f t="shared" si="123"/>
        <v>-6433.8899999999994</v>
      </c>
      <c r="AQ1578" s="2">
        <f t="shared" si="124"/>
        <v>19725.900000000001</v>
      </c>
      <c r="AR1578" s="2">
        <f t="shared" si="125"/>
        <v>-62.054900000000004</v>
      </c>
      <c r="AS1578">
        <f t="shared" si="126"/>
        <v>115671.03333333333</v>
      </c>
      <c r="AT1578">
        <f t="shared" si="127"/>
        <v>0.30999999999892225</v>
      </c>
    </row>
    <row r="1579" spans="1:46" x14ac:dyDescent="0.35">
      <c r="A1579" s="1">
        <v>-6.4086699999999997E-6</v>
      </c>
      <c r="B1579" s="1">
        <v>1.97135E-5</v>
      </c>
      <c r="C1579" s="1">
        <v>-7.5493699999999998E-8</v>
      </c>
      <c r="D1579" s="1">
        <v>2.0729200000000001E-5</v>
      </c>
      <c r="E1579" s="1">
        <v>-3.0517600000000001E-5</v>
      </c>
      <c r="F1579">
        <v>0.27777800000000002</v>
      </c>
      <c r="G1579" s="1">
        <v>-6.2072800000000005E-8</v>
      </c>
      <c r="H1579">
        <v>255</v>
      </c>
      <c r="I1579">
        <v>0</v>
      </c>
      <c r="J1579">
        <v>18</v>
      </c>
      <c r="K1579" t="e">
        <v>#NAME?</v>
      </c>
      <c r="L1579">
        <v>120120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1085</v>
      </c>
      <c r="U1579" s="1">
        <v>-6.4335499999999996E-6</v>
      </c>
      <c r="V1579" s="1">
        <v>1.97259E-5</v>
      </c>
      <c r="W1579" s="1">
        <v>2.4876200000000001E-8</v>
      </c>
      <c r="X1579" s="1">
        <v>-1.2438100000000001E-8</v>
      </c>
      <c r="Y1579" s="1">
        <v>-1.3420899999999999E-8</v>
      </c>
      <c r="Z1579" s="1">
        <v>-6.4086699999999997E-6</v>
      </c>
      <c r="AA1579" s="1">
        <v>1.97135E-5</v>
      </c>
      <c r="AB1579" s="1">
        <v>-7.5493699999999998E-8</v>
      </c>
      <c r="AC1579" s="1">
        <v>2.0729200000000001E-5</v>
      </c>
      <c r="AD1579" s="1">
        <v>-6.4086699999999997E-6</v>
      </c>
      <c r="AE1579" s="1">
        <v>1.97135E-5</v>
      </c>
      <c r="AF1579" s="1">
        <v>-7.5493699999999998E-8</v>
      </c>
      <c r="AG1579" s="1">
        <v>2.0729200000000001E-5</v>
      </c>
      <c r="AH1579">
        <v>4</v>
      </c>
      <c r="AI1579">
        <v>0</v>
      </c>
      <c r="AJ1579">
        <v>0</v>
      </c>
      <c r="AK1579">
        <v>343714185</v>
      </c>
      <c r="AL1579">
        <v>1085</v>
      </c>
      <c r="AM1579">
        <v>8.5928500000000003</v>
      </c>
      <c r="AN1579">
        <v>1</v>
      </c>
      <c r="AO1579">
        <v>2115</v>
      </c>
      <c r="AP1579" s="2">
        <f t="shared" si="123"/>
        <v>-6408.67</v>
      </c>
      <c r="AQ1579" s="2">
        <f t="shared" si="124"/>
        <v>19713.5</v>
      </c>
      <c r="AR1579" s="2">
        <f t="shared" si="125"/>
        <v>-75.493700000000004</v>
      </c>
      <c r="AS1579">
        <f t="shared" si="126"/>
        <v>135691.36666666667</v>
      </c>
      <c r="AT1579">
        <f t="shared" si="127"/>
        <v>0.31000000000069861</v>
      </c>
    </row>
    <row r="1580" spans="1:46" x14ac:dyDescent="0.35">
      <c r="A1580" s="1">
        <v>-6.4428899999999999E-6</v>
      </c>
      <c r="B1580" s="1">
        <v>1.97289E-5</v>
      </c>
      <c r="C1580" s="1">
        <v>-7.8850700000000006E-8</v>
      </c>
      <c r="D1580" s="1">
        <v>2.0754499999999999E-5</v>
      </c>
      <c r="E1580" s="1">
        <v>-3.0517600000000001E-5</v>
      </c>
      <c r="F1580">
        <v>0.61290299999999998</v>
      </c>
      <c r="G1580" s="1">
        <v>-7.5500499999999995E-8</v>
      </c>
      <c r="H1580">
        <v>255</v>
      </c>
      <c r="I1580">
        <v>0</v>
      </c>
      <c r="J1580">
        <v>31</v>
      </c>
      <c r="K1580" t="e">
        <v>#NAME?</v>
      </c>
      <c r="L1580">
        <v>206874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1085</v>
      </c>
      <c r="U1580" s="1">
        <v>-6.4273999999999997E-6</v>
      </c>
      <c r="V1580" s="1">
        <v>1.97227E-5</v>
      </c>
      <c r="W1580" s="1">
        <v>-1.5493900000000001E-8</v>
      </c>
      <c r="X1580" s="1">
        <v>6.1991100000000001E-9</v>
      </c>
      <c r="Y1580" s="1">
        <v>-3.3502500000000001E-9</v>
      </c>
      <c r="Z1580" s="1">
        <v>-6.4428899999999999E-6</v>
      </c>
      <c r="AA1580" s="1">
        <v>1.97289E-5</v>
      </c>
      <c r="AB1580" s="1">
        <v>-7.8850700000000006E-8</v>
      </c>
      <c r="AC1580" s="1">
        <v>2.0754499999999999E-5</v>
      </c>
      <c r="AD1580" s="1">
        <v>-6.4428899999999999E-6</v>
      </c>
      <c r="AE1580" s="1">
        <v>1.97289E-5</v>
      </c>
      <c r="AF1580" s="1">
        <v>-7.8850700000000006E-8</v>
      </c>
      <c r="AG1580" s="1">
        <v>2.0754499999999999E-5</v>
      </c>
      <c r="AH1580">
        <v>4</v>
      </c>
      <c r="AI1580">
        <v>0</v>
      </c>
      <c r="AJ1580">
        <v>0</v>
      </c>
      <c r="AK1580">
        <v>343726626</v>
      </c>
      <c r="AL1580">
        <v>1085</v>
      </c>
      <c r="AM1580">
        <v>8.5931700000000006</v>
      </c>
      <c r="AN1580">
        <v>1</v>
      </c>
      <c r="AO1580">
        <v>2116</v>
      </c>
      <c r="AP1580" s="2">
        <f t="shared" si="123"/>
        <v>-6442.89</v>
      </c>
      <c r="AQ1580" s="2">
        <f t="shared" si="124"/>
        <v>19728.900000000001</v>
      </c>
      <c r="AR1580" s="2">
        <f t="shared" si="125"/>
        <v>-78.850700000000003</v>
      </c>
      <c r="AS1580">
        <f t="shared" si="126"/>
        <v>146813.66666666666</v>
      </c>
      <c r="AT1580">
        <f t="shared" si="127"/>
        <v>0.32000000000032003</v>
      </c>
    </row>
    <row r="1581" spans="1:46" x14ac:dyDescent="0.35">
      <c r="A1581" s="1">
        <v>-6.4323999999999996E-6</v>
      </c>
      <c r="B1581" s="1">
        <v>1.9727600000000001E-5</v>
      </c>
      <c r="C1581" s="1">
        <v>-5.7662700000000002E-8</v>
      </c>
      <c r="D1581" s="1">
        <v>2.0749899999999999E-5</v>
      </c>
      <c r="E1581" s="1">
        <v>-3.0517600000000001E-5</v>
      </c>
      <c r="F1581">
        <v>0.64705900000000005</v>
      </c>
      <c r="G1581" s="1">
        <v>-7.8857399999999998E-8</v>
      </c>
      <c r="H1581">
        <v>255</v>
      </c>
      <c r="I1581">
        <v>0</v>
      </c>
      <c r="J1581">
        <v>17</v>
      </c>
      <c r="K1581" t="e">
        <v>#NAME?</v>
      </c>
      <c r="L1581">
        <v>113447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1085</v>
      </c>
      <c r="U1581" s="1">
        <v>-6.4312700000000002E-6</v>
      </c>
      <c r="V1581" s="1">
        <v>1.97243E-5</v>
      </c>
      <c r="W1581" s="1">
        <v>-1.1285E-9</v>
      </c>
      <c r="X1581" s="1">
        <v>3.3839800000000001E-9</v>
      </c>
      <c r="Y1581" s="1">
        <v>2.1194699999999999E-8</v>
      </c>
      <c r="Z1581" s="1">
        <v>-6.4323999999999996E-6</v>
      </c>
      <c r="AA1581" s="1">
        <v>1.9727600000000001E-5</v>
      </c>
      <c r="AB1581" s="1">
        <v>-5.7662700000000002E-8</v>
      </c>
      <c r="AC1581" s="1">
        <v>2.0749899999999999E-5</v>
      </c>
      <c r="AD1581" s="1">
        <v>-6.4323999999999996E-6</v>
      </c>
      <c r="AE1581" s="1">
        <v>1.9727600000000001E-5</v>
      </c>
      <c r="AF1581" s="1">
        <v>-5.7662700000000002E-8</v>
      </c>
      <c r="AG1581" s="1">
        <v>2.0749899999999999E-5</v>
      </c>
      <c r="AH1581">
        <v>4</v>
      </c>
      <c r="AI1581">
        <v>0</v>
      </c>
      <c r="AJ1581">
        <v>0</v>
      </c>
      <c r="AK1581">
        <v>343739068</v>
      </c>
      <c r="AL1581">
        <v>1085</v>
      </c>
      <c r="AM1581">
        <v>8.5934799999999996</v>
      </c>
      <c r="AN1581">
        <v>1</v>
      </c>
      <c r="AO1581">
        <v>2117</v>
      </c>
      <c r="AP1581" s="2">
        <f t="shared" si="123"/>
        <v>-6432.4</v>
      </c>
      <c r="AQ1581" s="2">
        <f t="shared" si="124"/>
        <v>19727.600000000002</v>
      </c>
      <c r="AR1581" s="2">
        <f t="shared" si="125"/>
        <v>-57.662700000000001</v>
      </c>
      <c r="AS1581">
        <f t="shared" si="126"/>
        <v>144589.33333333334</v>
      </c>
      <c r="AT1581">
        <f t="shared" si="127"/>
        <v>0.30999999999892225</v>
      </c>
    </row>
    <row r="1582" spans="1:46" x14ac:dyDescent="0.35">
      <c r="A1582" s="1">
        <v>-6.4256199999999996E-6</v>
      </c>
      <c r="B1582" s="1">
        <v>1.9712999999999999E-5</v>
      </c>
      <c r="C1582" s="1">
        <v>-5.76782E-8</v>
      </c>
      <c r="D1582" s="1">
        <v>2.0733900000000002E-5</v>
      </c>
      <c r="E1582" s="1">
        <v>-3.0517600000000001E-5</v>
      </c>
      <c r="F1582">
        <v>0.52941199999999999</v>
      </c>
      <c r="G1582" s="1">
        <v>-5.76782E-8</v>
      </c>
      <c r="H1582">
        <v>255</v>
      </c>
      <c r="I1582">
        <v>0</v>
      </c>
      <c r="J1582">
        <v>17</v>
      </c>
      <c r="K1582" t="e">
        <v>#NAME?</v>
      </c>
      <c r="L1582">
        <v>113447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1085</v>
      </c>
      <c r="U1582" s="1">
        <v>-6.4316100000000002E-6</v>
      </c>
      <c r="V1582" s="1">
        <v>1.9724999999999998E-5</v>
      </c>
      <c r="W1582" s="1">
        <v>5.9951800000000004E-9</v>
      </c>
      <c r="X1582" s="1">
        <v>-1.19904E-8</v>
      </c>
      <c r="Y1582">
        <v>0</v>
      </c>
      <c r="Z1582" s="1">
        <v>-6.4256199999999996E-6</v>
      </c>
      <c r="AA1582" s="1">
        <v>1.9712999999999999E-5</v>
      </c>
      <c r="AB1582" s="1">
        <v>-5.76782E-8</v>
      </c>
      <c r="AC1582" s="1">
        <v>2.0733900000000002E-5</v>
      </c>
      <c r="AD1582" s="1">
        <v>-6.4256199999999996E-6</v>
      </c>
      <c r="AE1582" s="1">
        <v>1.9712999999999999E-5</v>
      </c>
      <c r="AF1582" s="1">
        <v>-5.76782E-8</v>
      </c>
      <c r="AG1582" s="1">
        <v>2.0733900000000002E-5</v>
      </c>
      <c r="AH1582">
        <v>4</v>
      </c>
      <c r="AI1582">
        <v>0</v>
      </c>
      <c r="AJ1582">
        <v>0</v>
      </c>
      <c r="AK1582">
        <v>343751510</v>
      </c>
      <c r="AL1582">
        <v>1085</v>
      </c>
      <c r="AM1582">
        <v>8.5937900000000003</v>
      </c>
      <c r="AN1582">
        <v>1</v>
      </c>
      <c r="AO1582">
        <v>2118</v>
      </c>
      <c r="AP1582" s="2">
        <f t="shared" si="123"/>
        <v>-6425.62</v>
      </c>
      <c r="AQ1582" s="2">
        <f t="shared" si="124"/>
        <v>19713</v>
      </c>
      <c r="AR1582" s="2">
        <f t="shared" si="125"/>
        <v>-57.678199999999997</v>
      </c>
      <c r="AS1582">
        <f t="shared" si="126"/>
        <v>140140.33333333334</v>
      </c>
      <c r="AT1582">
        <f t="shared" si="127"/>
        <v>0.31000000000069861</v>
      </c>
    </row>
    <row r="1583" spans="1:46" x14ac:dyDescent="0.35">
      <c r="A1583" s="1">
        <v>-6.4397499999999996E-6</v>
      </c>
      <c r="B1583" s="1">
        <v>1.97148E-5</v>
      </c>
      <c r="C1583" s="1">
        <v>-6.4547399999999997E-8</v>
      </c>
      <c r="D1583" s="1">
        <v>2.0740000000000001E-5</v>
      </c>
      <c r="E1583" s="1">
        <v>-3.0517600000000001E-5</v>
      </c>
      <c r="F1583">
        <v>0.51724099999999995</v>
      </c>
      <c r="G1583" s="1">
        <v>-5.76782E-8</v>
      </c>
      <c r="H1583">
        <v>255</v>
      </c>
      <c r="I1583">
        <v>0</v>
      </c>
      <c r="J1583">
        <v>29</v>
      </c>
      <c r="K1583" t="e">
        <v>#NAME?</v>
      </c>
      <c r="L1583">
        <v>193527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1085</v>
      </c>
      <c r="U1583" s="1">
        <v>-6.4301800000000002E-6</v>
      </c>
      <c r="V1583" s="1">
        <v>1.9721999999999999E-5</v>
      </c>
      <c r="W1583" s="1">
        <v>-9.5662200000000001E-9</v>
      </c>
      <c r="X1583" s="1">
        <v>-7.1742800000000002E-9</v>
      </c>
      <c r="Y1583" s="1">
        <v>-6.8691599999999999E-9</v>
      </c>
      <c r="Z1583" s="1">
        <v>-6.4397499999999996E-6</v>
      </c>
      <c r="AA1583" s="1">
        <v>1.97148E-5</v>
      </c>
      <c r="AB1583" s="1">
        <v>-6.4547399999999997E-8</v>
      </c>
      <c r="AC1583" s="1">
        <v>2.0740000000000001E-5</v>
      </c>
      <c r="AD1583" s="1">
        <v>-6.4397499999999996E-6</v>
      </c>
      <c r="AE1583" s="1">
        <v>1.97148E-5</v>
      </c>
      <c r="AF1583" s="1">
        <v>-6.4547399999999997E-8</v>
      </c>
      <c r="AG1583" s="1">
        <v>2.0740000000000001E-5</v>
      </c>
      <c r="AH1583">
        <v>4</v>
      </c>
      <c r="AI1583">
        <v>0</v>
      </c>
      <c r="AJ1583">
        <v>0</v>
      </c>
      <c r="AK1583">
        <v>343763952</v>
      </c>
      <c r="AL1583">
        <v>1085</v>
      </c>
      <c r="AM1583">
        <v>8.5940999999999992</v>
      </c>
      <c r="AN1583">
        <v>1</v>
      </c>
      <c r="AO1583">
        <v>2119</v>
      </c>
      <c r="AP1583" s="2">
        <f t="shared" si="123"/>
        <v>-6439.75</v>
      </c>
      <c r="AQ1583" s="2">
        <f t="shared" si="124"/>
        <v>19714.8</v>
      </c>
      <c r="AR1583" s="2">
        <f t="shared" si="125"/>
        <v>-64.547399999999996</v>
      </c>
      <c r="AS1583">
        <f t="shared" si="126"/>
        <v>169058</v>
      </c>
      <c r="AT1583">
        <f t="shared" si="127"/>
        <v>0.30999999999892225</v>
      </c>
    </row>
    <row r="1584" spans="1:46" x14ac:dyDescent="0.35">
      <c r="A1584" s="1">
        <v>-6.4367300000000001E-6</v>
      </c>
      <c r="B1584" s="1">
        <v>1.9709899999999999E-5</v>
      </c>
      <c r="C1584" s="1">
        <v>-8.1826299999999997E-8</v>
      </c>
      <c r="D1584" s="1">
        <v>2.0734399999999999E-5</v>
      </c>
      <c r="E1584" s="1">
        <v>-3.0517600000000001E-5</v>
      </c>
      <c r="F1584">
        <v>0.33333299999999999</v>
      </c>
      <c r="G1584" s="1">
        <v>-6.4575200000000005E-8</v>
      </c>
      <c r="H1584">
        <v>255</v>
      </c>
      <c r="I1584">
        <v>0</v>
      </c>
      <c r="J1584">
        <v>30</v>
      </c>
      <c r="K1584" t="e">
        <v>#NAME?</v>
      </c>
      <c r="L1584">
        <v>200200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1085</v>
      </c>
      <c r="U1584" s="1">
        <v>-6.4326199999999997E-6</v>
      </c>
      <c r="V1584" s="1">
        <v>1.9720100000000001E-5</v>
      </c>
      <c r="W1584" s="1">
        <v>-4.1092300000000003E-9</v>
      </c>
      <c r="X1584" s="1">
        <v>-1.02715E-8</v>
      </c>
      <c r="Y1584" s="1">
        <v>-1.7251099999999999E-8</v>
      </c>
      <c r="Z1584" s="1">
        <v>-6.4367300000000001E-6</v>
      </c>
      <c r="AA1584" s="1">
        <v>1.9709899999999999E-5</v>
      </c>
      <c r="AB1584" s="1">
        <v>-8.1826299999999997E-8</v>
      </c>
      <c r="AC1584" s="1">
        <v>2.0734399999999999E-5</v>
      </c>
      <c r="AD1584" s="1">
        <v>-6.4367300000000001E-6</v>
      </c>
      <c r="AE1584" s="1">
        <v>1.9709899999999999E-5</v>
      </c>
      <c r="AF1584" s="1">
        <v>-8.1826299999999997E-8</v>
      </c>
      <c r="AG1584" s="1">
        <v>2.0734399999999999E-5</v>
      </c>
      <c r="AH1584">
        <v>4</v>
      </c>
      <c r="AI1584">
        <v>0</v>
      </c>
      <c r="AJ1584">
        <v>0</v>
      </c>
      <c r="AK1584">
        <v>343776395</v>
      </c>
      <c r="AL1584">
        <v>1085</v>
      </c>
      <c r="AM1584">
        <v>8.5944099999999999</v>
      </c>
      <c r="AN1584">
        <v>1</v>
      </c>
      <c r="AO1584">
        <v>2120</v>
      </c>
      <c r="AP1584" s="2">
        <f t="shared" si="123"/>
        <v>-6436.7300000000005</v>
      </c>
      <c r="AQ1584" s="2">
        <f t="shared" si="124"/>
        <v>19709.899999999998</v>
      </c>
      <c r="AR1584" s="2">
        <f t="shared" si="125"/>
        <v>-81.826300000000003</v>
      </c>
      <c r="AS1584">
        <f t="shared" si="126"/>
        <v>189078</v>
      </c>
      <c r="AT1584">
        <f t="shared" si="127"/>
        <v>0.31000000000069861</v>
      </c>
    </row>
    <row r="1585" spans="1:46" x14ac:dyDescent="0.35">
      <c r="A1585" s="1">
        <v>-6.4555100000000001E-6</v>
      </c>
      <c r="B1585" s="1">
        <v>1.9711299999999999E-5</v>
      </c>
      <c r="C1585" s="1">
        <v>-9.5894699999999996E-8</v>
      </c>
      <c r="D1585" s="1">
        <v>2.0741700000000002E-5</v>
      </c>
      <c r="E1585" s="1">
        <v>-3.0517600000000001E-5</v>
      </c>
      <c r="F1585">
        <v>0.5</v>
      </c>
      <c r="G1585" s="1">
        <v>-8.1848099999999998E-8</v>
      </c>
      <c r="H1585">
        <v>255</v>
      </c>
      <c r="I1585">
        <v>0</v>
      </c>
      <c r="J1585">
        <v>26</v>
      </c>
      <c r="K1585" t="e">
        <v>#NAME?</v>
      </c>
      <c r="L1585">
        <v>173507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1085</v>
      </c>
      <c r="U1585" s="1">
        <v>-6.4337199999999996E-6</v>
      </c>
      <c r="V1585" s="1">
        <v>1.9717499999999999E-5</v>
      </c>
      <c r="W1585" s="1">
        <v>-2.1792699999999999E-8</v>
      </c>
      <c r="X1585" s="1">
        <v>-6.2251799999999998E-9</v>
      </c>
      <c r="Y1585" s="1">
        <v>-1.4046499999999999E-8</v>
      </c>
      <c r="Z1585" s="1">
        <v>-6.4555100000000001E-6</v>
      </c>
      <c r="AA1585" s="1">
        <v>1.9711299999999999E-5</v>
      </c>
      <c r="AB1585" s="1">
        <v>-9.5894699999999996E-8</v>
      </c>
      <c r="AC1585" s="1">
        <v>2.0741700000000002E-5</v>
      </c>
      <c r="AD1585" s="1">
        <v>-6.4555100000000001E-6</v>
      </c>
      <c r="AE1585" s="1">
        <v>1.9711299999999999E-5</v>
      </c>
      <c r="AF1585" s="1">
        <v>-9.5894699999999996E-8</v>
      </c>
      <c r="AG1585" s="1">
        <v>2.0741700000000002E-5</v>
      </c>
      <c r="AH1585">
        <v>4</v>
      </c>
      <c r="AI1585">
        <v>0</v>
      </c>
      <c r="AJ1585">
        <v>0</v>
      </c>
      <c r="AK1585">
        <v>343788837</v>
      </c>
      <c r="AL1585">
        <v>1085</v>
      </c>
      <c r="AM1585">
        <v>8.5947200000000006</v>
      </c>
      <c r="AN1585">
        <v>1</v>
      </c>
      <c r="AO1585">
        <v>2121</v>
      </c>
      <c r="AP1585" s="2">
        <f t="shared" si="123"/>
        <v>-6455.51</v>
      </c>
      <c r="AQ1585" s="2">
        <f t="shared" si="124"/>
        <v>19711.3</v>
      </c>
      <c r="AR1585" s="2">
        <f t="shared" si="125"/>
        <v>-95.8947</v>
      </c>
      <c r="AS1585">
        <f t="shared" si="126"/>
        <v>157935.66666666666</v>
      </c>
      <c r="AT1585">
        <f t="shared" si="127"/>
        <v>0.31000000000069861</v>
      </c>
    </row>
    <row r="1586" spans="1:46" x14ac:dyDescent="0.35">
      <c r="A1586" s="1">
        <v>-6.4554899999999996E-6</v>
      </c>
      <c r="B1586" s="1">
        <v>1.9728099999999998E-5</v>
      </c>
      <c r="C1586" s="1">
        <v>-9.5947299999999995E-8</v>
      </c>
      <c r="D1586" s="1">
        <v>2.0757699999999999E-5</v>
      </c>
      <c r="E1586" s="1">
        <v>-3.0517600000000001E-5</v>
      </c>
      <c r="F1586">
        <v>0.466667</v>
      </c>
      <c r="G1586" s="1">
        <v>-9.5947299999999995E-8</v>
      </c>
      <c r="H1586">
        <v>255</v>
      </c>
      <c r="I1586">
        <v>0</v>
      </c>
      <c r="J1586">
        <v>15</v>
      </c>
      <c r="K1586" t="e">
        <v>#NAME?</v>
      </c>
      <c r="L1586">
        <v>100100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1085</v>
      </c>
      <c r="U1586" s="1">
        <v>-6.4391900000000003E-6</v>
      </c>
      <c r="V1586" s="1">
        <v>1.9715899999999999E-5</v>
      </c>
      <c r="W1586" s="1">
        <v>-1.6300500000000001E-8</v>
      </c>
      <c r="X1586" s="1">
        <v>1.22265E-8</v>
      </c>
      <c r="Y1586">
        <v>0</v>
      </c>
      <c r="Z1586" s="1">
        <v>-6.4554899999999996E-6</v>
      </c>
      <c r="AA1586" s="1">
        <v>1.9728099999999998E-5</v>
      </c>
      <c r="AB1586" s="1">
        <v>-9.5947299999999995E-8</v>
      </c>
      <c r="AC1586" s="1">
        <v>2.0757699999999999E-5</v>
      </c>
      <c r="AD1586" s="1">
        <v>-6.4554899999999996E-6</v>
      </c>
      <c r="AE1586" s="1">
        <v>1.9728099999999998E-5</v>
      </c>
      <c r="AF1586" s="1">
        <v>-9.5947299999999995E-8</v>
      </c>
      <c r="AG1586" s="1">
        <v>2.0757699999999999E-5</v>
      </c>
      <c r="AH1586">
        <v>4</v>
      </c>
      <c r="AI1586">
        <v>0</v>
      </c>
      <c r="AJ1586">
        <v>0</v>
      </c>
      <c r="AK1586">
        <v>343801279</v>
      </c>
      <c r="AL1586">
        <v>1085</v>
      </c>
      <c r="AM1586">
        <v>8.5950299999999995</v>
      </c>
      <c r="AN1586">
        <v>1</v>
      </c>
      <c r="AO1586">
        <v>2122</v>
      </c>
      <c r="AP1586" s="2">
        <f t="shared" si="123"/>
        <v>-6455.49</v>
      </c>
      <c r="AQ1586" s="2">
        <f t="shared" si="124"/>
        <v>19728.099999999999</v>
      </c>
      <c r="AR1586" s="2">
        <f t="shared" si="125"/>
        <v>-95.947299999999998</v>
      </c>
      <c r="AS1586">
        <f t="shared" si="126"/>
        <v>133466.66666666666</v>
      </c>
      <c r="AT1586">
        <f t="shared" si="127"/>
        <v>0.30999999999892225</v>
      </c>
    </row>
    <row r="1587" spans="1:46" x14ac:dyDescent="0.35">
      <c r="A1587" s="1">
        <v>-6.4397399999999998E-6</v>
      </c>
      <c r="B1587" s="1">
        <v>1.9726100000000001E-5</v>
      </c>
      <c r="C1587" s="1">
        <v>-8.1521999999999994E-8</v>
      </c>
      <c r="D1587" s="1">
        <v>2.0750800000000001E-5</v>
      </c>
      <c r="E1587" s="1">
        <v>-3.0517600000000001E-5</v>
      </c>
      <c r="F1587">
        <v>0.52631600000000001</v>
      </c>
      <c r="G1587" s="1">
        <v>-9.5947299999999995E-8</v>
      </c>
      <c r="H1587">
        <v>255</v>
      </c>
      <c r="I1587">
        <v>0</v>
      </c>
      <c r="J1587">
        <v>19</v>
      </c>
      <c r="K1587" t="e">
        <v>#NAME?</v>
      </c>
      <c r="L1587">
        <v>126793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1085</v>
      </c>
      <c r="U1587" s="1">
        <v>-6.4433200000000003E-6</v>
      </c>
      <c r="V1587" s="1">
        <v>1.9718899999999999E-5</v>
      </c>
      <c r="W1587" s="1">
        <v>3.5771799999999998E-9</v>
      </c>
      <c r="X1587" s="1">
        <v>7.1528200000000001E-9</v>
      </c>
      <c r="Y1587" s="1">
        <v>1.4425199999999999E-8</v>
      </c>
      <c r="Z1587" s="1">
        <v>-6.4397399999999998E-6</v>
      </c>
      <c r="AA1587" s="1">
        <v>1.9726100000000001E-5</v>
      </c>
      <c r="AB1587" s="1">
        <v>-8.1521999999999994E-8</v>
      </c>
      <c r="AC1587" s="1">
        <v>2.0750800000000001E-5</v>
      </c>
      <c r="AD1587" s="1">
        <v>-6.4397399999999998E-6</v>
      </c>
      <c r="AE1587" s="1">
        <v>1.9726100000000001E-5</v>
      </c>
      <c r="AF1587" s="1">
        <v>-8.1521999999999994E-8</v>
      </c>
      <c r="AG1587" s="1">
        <v>2.0750800000000001E-5</v>
      </c>
      <c r="AH1587">
        <v>4</v>
      </c>
      <c r="AI1587">
        <v>0</v>
      </c>
      <c r="AJ1587">
        <v>0</v>
      </c>
      <c r="AK1587">
        <v>343813721</v>
      </c>
      <c r="AL1587">
        <v>1085</v>
      </c>
      <c r="AM1587">
        <v>8.5953400000000002</v>
      </c>
      <c r="AN1587">
        <v>1</v>
      </c>
      <c r="AO1587">
        <v>2123</v>
      </c>
      <c r="AP1587" s="2">
        <f t="shared" si="123"/>
        <v>-6439.74</v>
      </c>
      <c r="AQ1587" s="2">
        <f t="shared" si="124"/>
        <v>19726.100000000002</v>
      </c>
      <c r="AR1587" s="2">
        <f t="shared" si="125"/>
        <v>-81.521999999999991</v>
      </c>
      <c r="AS1587">
        <f t="shared" si="126"/>
        <v>100099.90000000001</v>
      </c>
      <c r="AT1587">
        <f t="shared" si="127"/>
        <v>0.31000000000069861</v>
      </c>
    </row>
    <row r="1588" spans="1:46" x14ac:dyDescent="0.35">
      <c r="A1588" s="1">
        <v>-6.4303099999999999E-6</v>
      </c>
      <c r="B1588" s="1">
        <v>1.9714499999999999E-5</v>
      </c>
      <c r="C1588" s="1">
        <v>-6.9227500000000002E-8</v>
      </c>
      <c r="D1588" s="1">
        <v>2.0736800000000001E-5</v>
      </c>
      <c r="E1588" s="1">
        <v>-3.0517600000000001E-5</v>
      </c>
      <c r="F1588">
        <v>0.54545500000000002</v>
      </c>
      <c r="G1588" s="1">
        <v>-8.1543000000000004E-8</v>
      </c>
      <c r="H1588">
        <v>255</v>
      </c>
      <c r="I1588">
        <v>0</v>
      </c>
      <c r="J1588">
        <v>11</v>
      </c>
      <c r="K1588" t="e">
        <v>#NAME?</v>
      </c>
      <c r="L1588">
        <v>73406.7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1085</v>
      </c>
      <c r="U1588" s="1">
        <v>-6.44248E-6</v>
      </c>
      <c r="V1588" s="1">
        <v>1.9720599999999999E-5</v>
      </c>
      <c r="W1588" s="1">
        <v>1.2168199999999999E-8</v>
      </c>
      <c r="X1588" s="1">
        <v>-6.0841100000000004E-9</v>
      </c>
      <c r="Y1588" s="1">
        <v>1.23154E-8</v>
      </c>
      <c r="Z1588" s="1">
        <v>-6.4303099999999999E-6</v>
      </c>
      <c r="AA1588" s="1">
        <v>1.9714499999999999E-5</v>
      </c>
      <c r="AB1588" s="1">
        <v>-6.9227500000000002E-8</v>
      </c>
      <c r="AC1588" s="1">
        <v>2.0736800000000001E-5</v>
      </c>
      <c r="AD1588" s="1">
        <v>-6.4303099999999999E-6</v>
      </c>
      <c r="AE1588" s="1">
        <v>1.9714499999999999E-5</v>
      </c>
      <c r="AF1588" s="1">
        <v>-6.9227500000000002E-8</v>
      </c>
      <c r="AG1588" s="1">
        <v>2.0736800000000001E-5</v>
      </c>
      <c r="AH1588">
        <v>4</v>
      </c>
      <c r="AI1588">
        <v>0</v>
      </c>
      <c r="AJ1588">
        <v>0</v>
      </c>
      <c r="AK1588">
        <v>343826163</v>
      </c>
      <c r="AL1588">
        <v>1085</v>
      </c>
      <c r="AM1588">
        <v>8.5956499999999991</v>
      </c>
      <c r="AN1588">
        <v>1</v>
      </c>
      <c r="AO1588">
        <v>2124</v>
      </c>
      <c r="AP1588" s="2">
        <f t="shared" si="123"/>
        <v>-6430.3099999999995</v>
      </c>
      <c r="AQ1588" s="2">
        <f t="shared" si="124"/>
        <v>19714.5</v>
      </c>
      <c r="AR1588" s="2">
        <f t="shared" si="125"/>
        <v>-69.227500000000006</v>
      </c>
      <c r="AS1588">
        <f t="shared" si="126"/>
        <v>124568.90000000001</v>
      </c>
      <c r="AT1588">
        <f t="shared" si="127"/>
        <v>0.30999999999892225</v>
      </c>
    </row>
    <row r="1589" spans="1:46" x14ac:dyDescent="0.35">
      <c r="A1589" s="1">
        <v>-6.4372400000000002E-6</v>
      </c>
      <c r="B1589" s="1">
        <v>1.97227E-5</v>
      </c>
      <c r="C1589" s="1">
        <v>-4.8176799999999998E-8</v>
      </c>
      <c r="D1589" s="1">
        <v>2.0746699999999999E-5</v>
      </c>
      <c r="E1589" s="1">
        <v>-3.0517600000000001E-5</v>
      </c>
      <c r="F1589">
        <v>0.5</v>
      </c>
      <c r="G1589" s="1">
        <v>-6.9274899999999998E-8</v>
      </c>
      <c r="H1589">
        <v>255</v>
      </c>
      <c r="I1589">
        <v>0</v>
      </c>
      <c r="J1589">
        <v>26</v>
      </c>
      <c r="K1589" t="e">
        <v>#NAME?</v>
      </c>
      <c r="L1589">
        <v>173507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1085</v>
      </c>
      <c r="U1589" s="1">
        <v>-6.4394499999999998E-6</v>
      </c>
      <c r="V1589" s="1">
        <v>1.9719099999999999E-5</v>
      </c>
      <c r="W1589" s="1">
        <v>2.2079400000000001E-9</v>
      </c>
      <c r="X1589" s="1">
        <v>3.67837E-9</v>
      </c>
      <c r="Y1589" s="1">
        <v>2.10981E-8</v>
      </c>
      <c r="Z1589" s="1">
        <v>-6.4372400000000002E-6</v>
      </c>
      <c r="AA1589" s="1">
        <v>1.97227E-5</v>
      </c>
      <c r="AB1589" s="1">
        <v>-4.8176799999999998E-8</v>
      </c>
      <c r="AC1589" s="1">
        <v>2.0746699999999999E-5</v>
      </c>
      <c r="AD1589" s="1">
        <v>-6.4372400000000002E-6</v>
      </c>
      <c r="AE1589" s="1">
        <v>1.97227E-5</v>
      </c>
      <c r="AF1589" s="1">
        <v>-4.8176799999999998E-8</v>
      </c>
      <c r="AG1589" s="1">
        <v>2.0746699999999999E-5</v>
      </c>
      <c r="AH1589">
        <v>4</v>
      </c>
      <c r="AI1589">
        <v>0</v>
      </c>
      <c r="AJ1589">
        <v>0</v>
      </c>
      <c r="AK1589">
        <v>343838605</v>
      </c>
      <c r="AL1589">
        <v>1085</v>
      </c>
      <c r="AM1589">
        <v>8.5959699999999994</v>
      </c>
      <c r="AN1589">
        <v>1</v>
      </c>
      <c r="AO1589">
        <v>2125</v>
      </c>
      <c r="AP1589" s="2">
        <f t="shared" si="123"/>
        <v>-6437.24</v>
      </c>
      <c r="AQ1589" s="2">
        <f t="shared" si="124"/>
        <v>19722.7</v>
      </c>
      <c r="AR1589" s="2">
        <f t="shared" si="125"/>
        <v>-48.1768</v>
      </c>
      <c r="AS1589">
        <f t="shared" si="126"/>
        <v>142364.56666666668</v>
      </c>
      <c r="AT1589">
        <f t="shared" si="127"/>
        <v>0.32000000000032003</v>
      </c>
    </row>
    <row r="1590" spans="1:46" x14ac:dyDescent="0.35">
      <c r="A1590" s="1">
        <v>-6.4335000000000003E-6</v>
      </c>
      <c r="B1590" s="1">
        <v>1.9720000000000001E-5</v>
      </c>
      <c r="C1590" s="1">
        <v>-6.7912900000000002E-8</v>
      </c>
      <c r="D1590" s="1">
        <v>2.0743000000000001E-5</v>
      </c>
      <c r="E1590" s="1">
        <v>-3.0517600000000001E-5</v>
      </c>
      <c r="F1590">
        <v>0.55555600000000005</v>
      </c>
      <c r="G1590" s="1">
        <v>-4.8217799999999998E-8</v>
      </c>
      <c r="H1590">
        <v>255</v>
      </c>
      <c r="I1590">
        <v>0</v>
      </c>
      <c r="J1590">
        <v>27</v>
      </c>
      <c r="K1590" t="e">
        <v>#NAME?</v>
      </c>
      <c r="L1590">
        <v>180180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1085</v>
      </c>
      <c r="U1590" s="1">
        <v>-6.4389399999999997E-6</v>
      </c>
      <c r="V1590" s="1">
        <v>1.9720000000000001E-5</v>
      </c>
      <c r="W1590" s="1">
        <v>5.4355299999999997E-9</v>
      </c>
      <c r="X1590">
        <v>0</v>
      </c>
      <c r="Y1590" s="1">
        <v>-1.96952E-8</v>
      </c>
      <c r="Z1590" s="1">
        <v>-6.4335000000000003E-6</v>
      </c>
      <c r="AA1590" s="1">
        <v>1.9720000000000001E-5</v>
      </c>
      <c r="AB1590" s="1">
        <v>-6.7912900000000002E-8</v>
      </c>
      <c r="AC1590" s="1">
        <v>2.0743000000000001E-5</v>
      </c>
      <c r="AD1590" s="1">
        <v>-6.4335000000000003E-6</v>
      </c>
      <c r="AE1590" s="1">
        <v>1.9720000000000001E-5</v>
      </c>
      <c r="AF1590" s="1">
        <v>-6.7912900000000002E-8</v>
      </c>
      <c r="AG1590" s="1">
        <v>2.0743000000000001E-5</v>
      </c>
      <c r="AH1590">
        <v>4</v>
      </c>
      <c r="AI1590">
        <v>0</v>
      </c>
      <c r="AJ1590">
        <v>0</v>
      </c>
      <c r="AK1590">
        <v>343851047</v>
      </c>
      <c r="AL1590">
        <v>1085</v>
      </c>
      <c r="AM1590">
        <v>8.5962800000000001</v>
      </c>
      <c r="AN1590">
        <v>1</v>
      </c>
      <c r="AO1590">
        <v>2126</v>
      </c>
      <c r="AP1590" s="2">
        <f t="shared" si="123"/>
        <v>-6433.5</v>
      </c>
      <c r="AQ1590" s="2">
        <f t="shared" si="124"/>
        <v>19720</v>
      </c>
      <c r="AR1590" s="2">
        <f t="shared" si="125"/>
        <v>-67.912900000000008</v>
      </c>
      <c r="AS1590">
        <f t="shared" si="126"/>
        <v>171282.33333333334</v>
      </c>
      <c r="AT1590">
        <f t="shared" si="127"/>
        <v>0.31000000000069861</v>
      </c>
    </row>
    <row r="1591" spans="1:46" x14ac:dyDescent="0.35">
      <c r="A1591" s="1">
        <v>-6.4458000000000002E-6</v>
      </c>
      <c r="B1591" s="1">
        <v>1.97241E-5</v>
      </c>
      <c r="C1591" s="1">
        <v>-6.5193700000000005E-8</v>
      </c>
      <c r="D1591" s="1">
        <v>2.0750700000000001E-5</v>
      </c>
      <c r="E1591" s="1">
        <v>-3.0517600000000001E-5</v>
      </c>
      <c r="F1591">
        <v>0.5</v>
      </c>
      <c r="G1591" s="1">
        <v>-6.7932099999999995E-8</v>
      </c>
      <c r="H1591">
        <v>255</v>
      </c>
      <c r="I1591">
        <v>0</v>
      </c>
      <c r="J1591">
        <v>24</v>
      </c>
      <c r="K1591" t="e">
        <v>#NAME?</v>
      </c>
      <c r="L1591">
        <v>160160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1085</v>
      </c>
      <c r="U1591" s="1">
        <v>-6.4375900000000001E-6</v>
      </c>
      <c r="V1591" s="1">
        <v>1.9720000000000001E-5</v>
      </c>
      <c r="W1591" s="1">
        <v>-8.2092599999999994E-9</v>
      </c>
      <c r="X1591" s="1">
        <v>4.1061600000000002E-9</v>
      </c>
      <c r="Y1591" s="1">
        <v>2.7384600000000001E-9</v>
      </c>
      <c r="Z1591" s="1">
        <v>-6.4458000000000002E-6</v>
      </c>
      <c r="AA1591" s="1">
        <v>1.97241E-5</v>
      </c>
      <c r="AB1591" s="1">
        <v>-6.5193700000000005E-8</v>
      </c>
      <c r="AC1591" s="1">
        <v>2.0750700000000001E-5</v>
      </c>
      <c r="AD1591" s="1">
        <v>-6.4458000000000002E-6</v>
      </c>
      <c r="AE1591" s="1">
        <v>1.97241E-5</v>
      </c>
      <c r="AF1591" s="1">
        <v>-6.5193700000000005E-8</v>
      </c>
      <c r="AG1591" s="1">
        <v>2.0750700000000001E-5</v>
      </c>
      <c r="AH1591">
        <v>4</v>
      </c>
      <c r="AI1591">
        <v>0</v>
      </c>
      <c r="AJ1591">
        <v>0</v>
      </c>
      <c r="AK1591">
        <v>343863490</v>
      </c>
      <c r="AL1591">
        <v>1085</v>
      </c>
      <c r="AM1591">
        <v>8.5965900000000008</v>
      </c>
      <c r="AN1591">
        <v>1</v>
      </c>
      <c r="AO1591">
        <v>2127</v>
      </c>
      <c r="AP1591" s="2">
        <f t="shared" si="123"/>
        <v>-6445.8</v>
      </c>
      <c r="AQ1591" s="2">
        <f t="shared" si="124"/>
        <v>19724.099999999999</v>
      </c>
      <c r="AR1591" s="2">
        <f t="shared" si="125"/>
        <v>-65.193700000000007</v>
      </c>
      <c r="AS1591">
        <f t="shared" si="126"/>
        <v>149037.66666666666</v>
      </c>
      <c r="AT1591">
        <f t="shared" si="127"/>
        <v>0.31000000000069861</v>
      </c>
    </row>
    <row r="1592" spans="1:46" x14ac:dyDescent="0.35">
      <c r="A1592" s="1">
        <v>-6.4606700000000003E-6</v>
      </c>
      <c r="B1592" s="1">
        <v>1.97366E-5</v>
      </c>
      <c r="C1592" s="1">
        <v>-6.3256400000000003E-8</v>
      </c>
      <c r="D1592" s="1">
        <v>2.07673E-5</v>
      </c>
      <c r="E1592" s="1">
        <v>-3.0517600000000001E-5</v>
      </c>
      <c r="F1592">
        <v>0.3125</v>
      </c>
      <c r="G1592" s="1">
        <v>-6.5246599999999993E-8</v>
      </c>
      <c r="H1592">
        <v>255</v>
      </c>
      <c r="I1592">
        <v>0</v>
      </c>
      <c r="J1592">
        <v>16</v>
      </c>
      <c r="K1592" t="e">
        <v>#NAME?</v>
      </c>
      <c r="L1592">
        <v>106773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1085</v>
      </c>
      <c r="U1592" s="1">
        <v>-6.4397000000000004E-6</v>
      </c>
      <c r="V1592" s="1">
        <v>1.97209E-5</v>
      </c>
      <c r="W1592" s="1">
        <v>-2.0972399999999999E-8</v>
      </c>
      <c r="X1592" s="1">
        <v>1.5730100000000001E-8</v>
      </c>
      <c r="Y1592" s="1">
        <v>1.9902200000000002E-9</v>
      </c>
      <c r="Z1592" s="1">
        <v>-6.4606700000000003E-6</v>
      </c>
      <c r="AA1592" s="1">
        <v>1.97366E-5</v>
      </c>
      <c r="AB1592" s="1">
        <v>-6.3256400000000003E-8</v>
      </c>
      <c r="AC1592" s="1">
        <v>2.07673E-5</v>
      </c>
      <c r="AD1592" s="1">
        <v>-6.4606700000000003E-6</v>
      </c>
      <c r="AE1592" s="1">
        <v>1.97366E-5</v>
      </c>
      <c r="AF1592" s="1">
        <v>-6.3256400000000003E-8</v>
      </c>
      <c r="AG1592" s="1">
        <v>2.07673E-5</v>
      </c>
      <c r="AH1592">
        <v>4</v>
      </c>
      <c r="AI1592">
        <v>0</v>
      </c>
      <c r="AJ1592">
        <v>0</v>
      </c>
      <c r="AK1592">
        <v>343875931</v>
      </c>
      <c r="AL1592">
        <v>1085</v>
      </c>
      <c r="AM1592">
        <v>8.5968999999999998</v>
      </c>
      <c r="AN1592">
        <v>1</v>
      </c>
      <c r="AO1592">
        <v>2128</v>
      </c>
      <c r="AP1592" s="2">
        <f t="shared" si="123"/>
        <v>-6460.67</v>
      </c>
      <c r="AQ1592" s="2">
        <f t="shared" si="124"/>
        <v>19736.599999999999</v>
      </c>
      <c r="AR1592" s="2">
        <f t="shared" si="125"/>
        <v>-63.256399999999999</v>
      </c>
      <c r="AS1592">
        <f t="shared" si="126"/>
        <v>142364.33333333334</v>
      </c>
      <c r="AT1592">
        <f t="shared" si="127"/>
        <v>0.30999999999892225</v>
      </c>
    </row>
    <row r="1593" spans="1:46" x14ac:dyDescent="0.35">
      <c r="A1593" s="1">
        <v>-6.4362000000000003E-6</v>
      </c>
      <c r="B1593" s="1">
        <v>1.9723499999999998E-5</v>
      </c>
      <c r="C1593" s="1">
        <v>-4.19009E-8</v>
      </c>
      <c r="D1593" s="1">
        <v>2.07471E-5</v>
      </c>
      <c r="E1593" s="1">
        <v>-3.0517600000000001E-5</v>
      </c>
      <c r="F1593">
        <v>0.5</v>
      </c>
      <c r="G1593" s="1">
        <v>-6.3293499999999997E-8</v>
      </c>
      <c r="H1593">
        <v>255</v>
      </c>
      <c r="I1593">
        <v>0</v>
      </c>
      <c r="J1593">
        <v>24</v>
      </c>
      <c r="K1593" t="e">
        <v>#NAME?</v>
      </c>
      <c r="L1593">
        <v>160160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1085</v>
      </c>
      <c r="U1593" s="1">
        <v>-6.4450000000000001E-6</v>
      </c>
      <c r="V1593" s="1">
        <v>1.9724700000000001E-5</v>
      </c>
      <c r="W1593" s="1">
        <v>8.8026400000000005E-9</v>
      </c>
      <c r="X1593" s="1">
        <v>-1.2573E-9</v>
      </c>
      <c r="Y1593" s="1">
        <v>2.1392500000000001E-8</v>
      </c>
      <c r="Z1593" s="1">
        <v>-6.4362000000000003E-6</v>
      </c>
      <c r="AA1593" s="1">
        <v>1.9723499999999998E-5</v>
      </c>
      <c r="AB1593" s="1">
        <v>-4.19009E-8</v>
      </c>
      <c r="AC1593" s="1">
        <v>2.07471E-5</v>
      </c>
      <c r="AD1593" s="1">
        <v>-6.4362000000000003E-6</v>
      </c>
      <c r="AE1593" s="1">
        <v>1.9723499999999998E-5</v>
      </c>
      <c r="AF1593" s="1">
        <v>-4.19009E-8</v>
      </c>
      <c r="AG1593" s="1">
        <v>2.07471E-5</v>
      </c>
      <c r="AH1593">
        <v>4</v>
      </c>
      <c r="AI1593">
        <v>0</v>
      </c>
      <c r="AJ1593">
        <v>0</v>
      </c>
      <c r="AK1593">
        <v>343888373</v>
      </c>
      <c r="AL1593">
        <v>1085</v>
      </c>
      <c r="AM1593">
        <v>8.5972100000000005</v>
      </c>
      <c r="AN1593">
        <v>1</v>
      </c>
      <c r="AO1593">
        <v>2129</v>
      </c>
      <c r="AP1593" s="2">
        <f t="shared" si="123"/>
        <v>-6436.2000000000007</v>
      </c>
      <c r="AQ1593" s="2">
        <f t="shared" si="124"/>
        <v>19723.5</v>
      </c>
      <c r="AR1593" s="2">
        <f t="shared" si="125"/>
        <v>-41.9009</v>
      </c>
      <c r="AS1593">
        <f t="shared" si="126"/>
        <v>157935.66666666666</v>
      </c>
      <c r="AT1593">
        <f t="shared" si="127"/>
        <v>0.31000000000069861</v>
      </c>
    </row>
    <row r="1594" spans="1:46" x14ac:dyDescent="0.35">
      <c r="A1594" s="1">
        <v>-6.4428100000000002E-6</v>
      </c>
      <c r="B1594" s="1">
        <v>1.9728199999999999E-5</v>
      </c>
      <c r="C1594" s="1">
        <v>-5.86778E-8</v>
      </c>
      <c r="D1594" s="1">
        <v>2.0753600000000001E-5</v>
      </c>
      <c r="E1594" s="1">
        <v>-3.0517600000000001E-5</v>
      </c>
      <c r="F1594">
        <v>0.41935499999999998</v>
      </c>
      <c r="G1594" s="1">
        <v>-4.1931199999999998E-8</v>
      </c>
      <c r="H1594">
        <v>255</v>
      </c>
      <c r="I1594">
        <v>0</v>
      </c>
      <c r="J1594">
        <v>31</v>
      </c>
      <c r="K1594" t="e">
        <v>#NAME?</v>
      </c>
      <c r="L1594">
        <v>206874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1085</v>
      </c>
      <c r="U1594" s="1">
        <v>-6.4428100000000002E-6</v>
      </c>
      <c r="V1594" s="1">
        <v>1.97243E-5</v>
      </c>
      <c r="W1594">
        <v>0</v>
      </c>
      <c r="X1594" s="1">
        <v>3.9129700000000004E-9</v>
      </c>
      <c r="Y1594" s="1">
        <v>-1.6746599999999999E-8</v>
      </c>
      <c r="Z1594" s="1">
        <v>-6.4428100000000002E-6</v>
      </c>
      <c r="AA1594" s="1">
        <v>1.9728199999999999E-5</v>
      </c>
      <c r="AB1594" s="1">
        <v>-5.86778E-8</v>
      </c>
      <c r="AC1594" s="1">
        <v>2.0753600000000001E-5</v>
      </c>
      <c r="AD1594" s="1">
        <v>-6.4428100000000002E-6</v>
      </c>
      <c r="AE1594" s="1">
        <v>1.9728199999999999E-5</v>
      </c>
      <c r="AF1594" s="1">
        <v>-5.86778E-8</v>
      </c>
      <c r="AG1594" s="1">
        <v>2.0753600000000001E-5</v>
      </c>
      <c r="AH1594">
        <v>4</v>
      </c>
      <c r="AI1594">
        <v>0</v>
      </c>
      <c r="AJ1594">
        <v>0</v>
      </c>
      <c r="AK1594">
        <v>343900815</v>
      </c>
      <c r="AL1594">
        <v>1085</v>
      </c>
      <c r="AM1594">
        <v>8.5975199999999994</v>
      </c>
      <c r="AN1594">
        <v>1</v>
      </c>
      <c r="AO1594">
        <v>2130</v>
      </c>
      <c r="AP1594" s="2">
        <f t="shared" si="123"/>
        <v>-6442.81</v>
      </c>
      <c r="AQ1594" s="2">
        <f t="shared" si="124"/>
        <v>19728.199999999997</v>
      </c>
      <c r="AR1594" s="2">
        <f t="shared" si="125"/>
        <v>-58.677799999999998</v>
      </c>
      <c r="AS1594">
        <f t="shared" si="126"/>
        <v>175731.33333333334</v>
      </c>
      <c r="AT1594">
        <f t="shared" si="127"/>
        <v>0.30999999999892225</v>
      </c>
    </row>
    <row r="1595" spans="1:46" x14ac:dyDescent="0.35">
      <c r="A1595" s="1">
        <v>-6.4290800000000003E-6</v>
      </c>
      <c r="B1595" s="1">
        <v>1.9734299999999998E-5</v>
      </c>
      <c r="C1595" s="1">
        <v>-4.3343E-8</v>
      </c>
      <c r="D1595" s="1">
        <v>2.0755200000000001E-5</v>
      </c>
      <c r="E1595" s="1">
        <v>-3.0517600000000001E-5</v>
      </c>
      <c r="F1595">
        <v>0.45833299999999999</v>
      </c>
      <c r="G1595" s="1">
        <v>-5.8715799999999997E-8</v>
      </c>
      <c r="H1595">
        <v>255</v>
      </c>
      <c r="I1595">
        <v>0</v>
      </c>
      <c r="J1595">
        <v>24</v>
      </c>
      <c r="K1595" t="e">
        <v>#NAME?</v>
      </c>
      <c r="L1595">
        <v>160160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1085</v>
      </c>
      <c r="U1595" s="1">
        <v>-6.4428100000000002E-6</v>
      </c>
      <c r="V1595" s="1">
        <v>1.9725199999999999E-5</v>
      </c>
      <c r="W1595" s="1">
        <v>1.37353E-8</v>
      </c>
      <c r="X1595" s="1">
        <v>9.1568299999999993E-9</v>
      </c>
      <c r="Y1595" s="1">
        <v>1.5372800000000001E-8</v>
      </c>
      <c r="Z1595" s="1">
        <v>-6.4290800000000003E-6</v>
      </c>
      <c r="AA1595" s="1">
        <v>1.9734299999999998E-5</v>
      </c>
      <c r="AB1595" s="1">
        <v>-4.3343E-8</v>
      </c>
      <c r="AC1595" s="1">
        <v>2.0755200000000001E-5</v>
      </c>
      <c r="AD1595" s="1">
        <v>-6.4290800000000003E-6</v>
      </c>
      <c r="AE1595" s="1">
        <v>1.9734299999999998E-5</v>
      </c>
      <c r="AF1595" s="1">
        <v>-4.3343E-8</v>
      </c>
      <c r="AG1595" s="1">
        <v>2.0755200000000001E-5</v>
      </c>
      <c r="AH1595">
        <v>4</v>
      </c>
      <c r="AI1595">
        <v>0</v>
      </c>
      <c r="AJ1595">
        <v>0</v>
      </c>
      <c r="AK1595">
        <v>343913257</v>
      </c>
      <c r="AL1595">
        <v>1085</v>
      </c>
      <c r="AM1595">
        <v>8.5978300000000001</v>
      </c>
      <c r="AN1595">
        <v>1</v>
      </c>
      <c r="AO1595">
        <v>2131</v>
      </c>
      <c r="AP1595" s="2">
        <f t="shared" si="123"/>
        <v>-6429.08</v>
      </c>
      <c r="AQ1595" s="2">
        <f t="shared" si="124"/>
        <v>19734.3</v>
      </c>
      <c r="AR1595" s="2">
        <f t="shared" si="125"/>
        <v>-43.342999999999996</v>
      </c>
      <c r="AS1595">
        <f t="shared" si="126"/>
        <v>175731.33333333334</v>
      </c>
      <c r="AT1595">
        <f t="shared" si="127"/>
        <v>0.31000000000069861</v>
      </c>
    </row>
    <row r="1596" spans="1:46" x14ac:dyDescent="0.35">
      <c r="A1596" s="1">
        <v>-6.4490100000000003E-6</v>
      </c>
      <c r="B1596" s="1">
        <v>1.97243E-5</v>
      </c>
      <c r="C1596" s="1">
        <v>-5.4657999999999999E-8</v>
      </c>
      <c r="D1596" s="1">
        <v>2.07519E-5</v>
      </c>
      <c r="E1596" s="1">
        <v>-3.0517600000000001E-5</v>
      </c>
      <c r="F1596">
        <v>0.45833299999999999</v>
      </c>
      <c r="G1596" s="1">
        <v>-4.3396E-8</v>
      </c>
      <c r="H1596">
        <v>255</v>
      </c>
      <c r="I1596">
        <v>0</v>
      </c>
      <c r="J1596">
        <v>24</v>
      </c>
      <c r="K1596" t="e">
        <v>#NAME?</v>
      </c>
      <c r="L1596">
        <v>160160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1085</v>
      </c>
      <c r="U1596" s="1">
        <v>-6.4394499999999998E-6</v>
      </c>
      <c r="V1596" s="1">
        <v>1.97275E-5</v>
      </c>
      <c r="W1596" s="1">
        <v>-9.5646900000000004E-9</v>
      </c>
      <c r="X1596" s="1">
        <v>-3.1877199999999998E-9</v>
      </c>
      <c r="Y1596" s="1">
        <v>-1.1262E-8</v>
      </c>
      <c r="Z1596" s="1">
        <v>-6.4490100000000003E-6</v>
      </c>
      <c r="AA1596" s="1">
        <v>1.97243E-5</v>
      </c>
      <c r="AB1596" s="1">
        <v>-5.4657999999999999E-8</v>
      </c>
      <c r="AC1596" s="1">
        <v>2.07519E-5</v>
      </c>
      <c r="AD1596" s="1">
        <v>-6.4490100000000003E-6</v>
      </c>
      <c r="AE1596" s="1">
        <v>1.97243E-5</v>
      </c>
      <c r="AF1596" s="1">
        <v>-5.4657999999999999E-8</v>
      </c>
      <c r="AG1596" s="1">
        <v>2.07519E-5</v>
      </c>
      <c r="AH1596">
        <v>4</v>
      </c>
      <c r="AI1596">
        <v>0</v>
      </c>
      <c r="AJ1596">
        <v>0</v>
      </c>
      <c r="AK1596">
        <v>343925699</v>
      </c>
      <c r="AL1596">
        <v>1085</v>
      </c>
      <c r="AM1596">
        <v>8.5981400000000008</v>
      </c>
      <c r="AN1596">
        <v>1</v>
      </c>
      <c r="AO1596">
        <v>2132</v>
      </c>
      <c r="AP1596" s="2">
        <f t="shared" si="123"/>
        <v>-6449.01</v>
      </c>
      <c r="AQ1596" s="2">
        <f t="shared" si="124"/>
        <v>19724.3</v>
      </c>
      <c r="AR1596" s="2">
        <f t="shared" si="125"/>
        <v>-54.658000000000001</v>
      </c>
      <c r="AS1596">
        <f t="shared" si="126"/>
        <v>169058</v>
      </c>
      <c r="AT1596">
        <f t="shared" si="127"/>
        <v>0.31000000000069861</v>
      </c>
    </row>
    <row r="1597" spans="1:46" x14ac:dyDescent="0.35">
      <c r="A1597" s="1">
        <v>-6.4506200000000003E-6</v>
      </c>
      <c r="B1597" s="1">
        <v>1.9717799999999999E-5</v>
      </c>
      <c r="C1597" s="1">
        <v>-6.7444500000000005E-8</v>
      </c>
      <c r="D1597" s="1">
        <v>2.0746300000000002E-5</v>
      </c>
      <c r="E1597" s="1">
        <v>-3.0517600000000001E-5</v>
      </c>
      <c r="F1597">
        <v>0.46428599999999998</v>
      </c>
      <c r="G1597" s="1">
        <v>-5.4687499999999999E-8</v>
      </c>
      <c r="H1597">
        <v>255</v>
      </c>
      <c r="I1597">
        <v>0</v>
      </c>
      <c r="J1597">
        <v>28</v>
      </c>
      <c r="K1597" t="e">
        <v>#NAME?</v>
      </c>
      <c r="L1597">
        <v>186854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1085</v>
      </c>
      <c r="U1597" s="1">
        <v>-6.4418900000000003E-6</v>
      </c>
      <c r="V1597" s="1">
        <v>1.9726500000000002E-5</v>
      </c>
      <c r="W1597" s="1">
        <v>-8.7275099999999998E-9</v>
      </c>
      <c r="X1597" s="1">
        <v>-8.7275099999999998E-9</v>
      </c>
      <c r="Y1597" s="1">
        <v>-1.2757E-8</v>
      </c>
      <c r="Z1597" s="1">
        <v>-6.4506200000000003E-6</v>
      </c>
      <c r="AA1597" s="1">
        <v>1.9717799999999999E-5</v>
      </c>
      <c r="AB1597" s="1">
        <v>-6.7444500000000005E-8</v>
      </c>
      <c r="AC1597" s="1">
        <v>2.0746300000000002E-5</v>
      </c>
      <c r="AD1597" s="1">
        <v>-6.4506200000000003E-6</v>
      </c>
      <c r="AE1597" s="1">
        <v>1.9717799999999999E-5</v>
      </c>
      <c r="AF1597" s="1">
        <v>-6.7444500000000005E-8</v>
      </c>
      <c r="AG1597" s="1">
        <v>2.0746300000000002E-5</v>
      </c>
      <c r="AH1597">
        <v>4</v>
      </c>
      <c r="AI1597">
        <v>0</v>
      </c>
      <c r="AJ1597">
        <v>0</v>
      </c>
      <c r="AK1597">
        <v>343938142</v>
      </c>
      <c r="AL1597">
        <v>1085</v>
      </c>
      <c r="AM1597">
        <v>8.5984499999999997</v>
      </c>
      <c r="AN1597">
        <v>1</v>
      </c>
      <c r="AO1597">
        <v>2133</v>
      </c>
      <c r="AP1597" s="2">
        <f t="shared" si="123"/>
        <v>-6450.62</v>
      </c>
      <c r="AQ1597" s="2">
        <f t="shared" si="124"/>
        <v>19717.8</v>
      </c>
      <c r="AR1597" s="2">
        <f t="shared" si="125"/>
        <v>-67.444500000000005</v>
      </c>
      <c r="AS1597">
        <f t="shared" si="126"/>
        <v>197976</v>
      </c>
      <c r="AT1597">
        <f t="shared" si="127"/>
        <v>0.30999999999892225</v>
      </c>
    </row>
    <row r="1598" spans="1:46" x14ac:dyDescent="0.35">
      <c r="A1598" s="1">
        <v>-6.4411199999999998E-6</v>
      </c>
      <c r="B1598" s="1">
        <v>1.9736099999999999E-5</v>
      </c>
      <c r="C1598" s="1">
        <v>-7.8733200000000005E-8</v>
      </c>
      <c r="D1598" s="1">
        <v>2.0760699999999999E-5</v>
      </c>
      <c r="E1598" s="1">
        <v>-3.0517600000000001E-5</v>
      </c>
      <c r="F1598">
        <v>0.45945900000000001</v>
      </c>
      <c r="G1598" s="1">
        <v>-6.7504900000000003E-8</v>
      </c>
      <c r="H1598">
        <v>255</v>
      </c>
      <c r="I1598">
        <v>0</v>
      </c>
      <c r="J1598">
        <v>37</v>
      </c>
      <c r="K1598" t="e">
        <v>#NAME?</v>
      </c>
      <c r="L1598">
        <v>246914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1085</v>
      </c>
      <c r="U1598" s="1">
        <v>-6.4440800000000001E-6</v>
      </c>
      <c r="V1598" s="1">
        <v>1.97243E-5</v>
      </c>
      <c r="W1598" s="1">
        <v>2.9561899999999999E-9</v>
      </c>
      <c r="X1598" s="1">
        <v>1.1826300000000001E-8</v>
      </c>
      <c r="Y1598" s="1">
        <v>-1.1228299999999999E-8</v>
      </c>
      <c r="Z1598" s="1">
        <v>-6.4411199999999998E-6</v>
      </c>
      <c r="AA1598" s="1">
        <v>1.9736099999999999E-5</v>
      </c>
      <c r="AB1598" s="1">
        <v>-7.8733200000000005E-8</v>
      </c>
      <c r="AC1598" s="1">
        <v>2.0760699999999999E-5</v>
      </c>
      <c r="AD1598" s="1">
        <v>-6.4411199999999998E-6</v>
      </c>
      <c r="AE1598" s="1">
        <v>1.9736099999999999E-5</v>
      </c>
      <c r="AF1598" s="1">
        <v>-7.8733200000000005E-8</v>
      </c>
      <c r="AG1598" s="1">
        <v>2.0760699999999999E-5</v>
      </c>
      <c r="AH1598">
        <v>4</v>
      </c>
      <c r="AI1598">
        <v>0</v>
      </c>
      <c r="AJ1598">
        <v>0</v>
      </c>
      <c r="AK1598">
        <v>343950584</v>
      </c>
      <c r="AL1598">
        <v>1085</v>
      </c>
      <c r="AM1598">
        <v>8.5987600000000004</v>
      </c>
      <c r="AN1598">
        <v>1</v>
      </c>
      <c r="AO1598">
        <v>2134</v>
      </c>
      <c r="AP1598" s="2">
        <f t="shared" si="123"/>
        <v>-6441.12</v>
      </c>
      <c r="AQ1598" s="2">
        <f t="shared" si="124"/>
        <v>19736.099999999999</v>
      </c>
      <c r="AR1598" s="2">
        <f t="shared" si="125"/>
        <v>-78.733200000000011</v>
      </c>
      <c r="AS1598">
        <f t="shared" si="126"/>
        <v>204649.33333333334</v>
      </c>
      <c r="AT1598">
        <f t="shared" si="127"/>
        <v>0.31000000000069861</v>
      </c>
    </row>
    <row r="1599" spans="1:46" x14ac:dyDescent="0.35">
      <c r="A1599" s="1">
        <v>-6.4796499999999999E-6</v>
      </c>
      <c r="B1599" s="1">
        <v>1.9707E-5</v>
      </c>
      <c r="C1599" s="1">
        <v>-1.11994E-7</v>
      </c>
      <c r="D1599" s="1">
        <v>2.0745199999999999E-5</v>
      </c>
      <c r="E1599" s="1">
        <v>-3.0517600000000001E-5</v>
      </c>
      <c r="F1599">
        <v>0.25925900000000002</v>
      </c>
      <c r="G1599" s="1">
        <v>-7.8735400000000005E-8</v>
      </c>
      <c r="H1599">
        <v>255</v>
      </c>
      <c r="I1599">
        <v>0</v>
      </c>
      <c r="J1599">
        <v>27</v>
      </c>
      <c r="K1599" t="e">
        <v>#NAME?</v>
      </c>
      <c r="L1599">
        <v>180180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1085</v>
      </c>
      <c r="U1599" s="1">
        <v>-6.4434E-6</v>
      </c>
      <c r="V1599" s="1">
        <v>1.97272E-5</v>
      </c>
      <c r="W1599" s="1">
        <v>-3.6248600000000001E-8</v>
      </c>
      <c r="X1599" s="1">
        <v>-2.0138300000000001E-8</v>
      </c>
      <c r="Y1599" s="1">
        <v>-3.3258699999999997E-8</v>
      </c>
      <c r="Z1599" s="1">
        <v>-6.4796499999999999E-6</v>
      </c>
      <c r="AA1599" s="1">
        <v>1.9707E-5</v>
      </c>
      <c r="AB1599" s="1">
        <v>-1.11994E-7</v>
      </c>
      <c r="AC1599" s="1">
        <v>2.0745199999999999E-5</v>
      </c>
      <c r="AD1599" s="1">
        <v>-6.4796499999999999E-6</v>
      </c>
      <c r="AE1599" s="1">
        <v>1.9707E-5</v>
      </c>
      <c r="AF1599" s="1">
        <v>-1.11994E-7</v>
      </c>
      <c r="AG1599" s="1">
        <v>2.0745199999999999E-5</v>
      </c>
      <c r="AH1599">
        <v>4</v>
      </c>
      <c r="AI1599">
        <v>0</v>
      </c>
      <c r="AJ1599">
        <v>0</v>
      </c>
      <c r="AK1599">
        <v>343963026</v>
      </c>
      <c r="AL1599">
        <v>1085</v>
      </c>
      <c r="AM1599">
        <v>8.5990800000000007</v>
      </c>
      <c r="AN1599">
        <v>1</v>
      </c>
      <c r="AO1599">
        <v>2135</v>
      </c>
      <c r="AP1599" s="2">
        <f t="shared" si="123"/>
        <v>-6479.65</v>
      </c>
      <c r="AQ1599" s="2">
        <f t="shared" si="124"/>
        <v>19707</v>
      </c>
      <c r="AR1599" s="2">
        <f t="shared" si="125"/>
        <v>-111.994</v>
      </c>
      <c r="AS1599">
        <f t="shared" si="126"/>
        <v>175731.33333333334</v>
      </c>
      <c r="AT1599">
        <f t="shared" si="127"/>
        <v>0.32000000000032003</v>
      </c>
    </row>
    <row r="1600" spans="1:46" x14ac:dyDescent="0.35">
      <c r="A1600" s="1">
        <v>-6.4023200000000002E-6</v>
      </c>
      <c r="B1600" s="1">
        <v>1.97723E-5</v>
      </c>
      <c r="C1600" s="1">
        <v>-5.7345199999999999E-8</v>
      </c>
      <c r="D1600" s="1">
        <v>2.0783100000000001E-5</v>
      </c>
      <c r="E1600" s="1">
        <v>-3.0517600000000001E-5</v>
      </c>
      <c r="F1600">
        <v>0.53333299999999995</v>
      </c>
      <c r="G1600" s="1">
        <v>-1.12E-7</v>
      </c>
      <c r="H1600">
        <v>255</v>
      </c>
      <c r="I1600">
        <v>0</v>
      </c>
      <c r="J1600">
        <v>15</v>
      </c>
      <c r="K1600" t="e">
        <v>#NAME?</v>
      </c>
      <c r="L1600">
        <v>100100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1085</v>
      </c>
      <c r="U1600" s="1">
        <v>-6.4524999999999996E-6</v>
      </c>
      <c r="V1600" s="1">
        <v>1.9722099999999999E-5</v>
      </c>
      <c r="W1600" s="1">
        <v>5.0181700000000003E-8</v>
      </c>
      <c r="X1600" s="1">
        <v>5.0181700000000003E-8</v>
      </c>
      <c r="Y1600" s="1">
        <v>5.4654299999999997E-8</v>
      </c>
      <c r="Z1600" s="1">
        <v>-6.4023200000000002E-6</v>
      </c>
      <c r="AA1600" s="1">
        <v>1.97723E-5</v>
      </c>
      <c r="AB1600" s="1">
        <v>-5.7345199999999999E-8</v>
      </c>
      <c r="AC1600" s="1">
        <v>2.0783100000000001E-5</v>
      </c>
      <c r="AD1600" s="1">
        <v>-6.4023200000000002E-6</v>
      </c>
      <c r="AE1600" s="1">
        <v>1.97723E-5</v>
      </c>
      <c r="AF1600" s="1">
        <v>-5.7345199999999999E-8</v>
      </c>
      <c r="AG1600" s="1">
        <v>2.0783100000000001E-5</v>
      </c>
      <c r="AH1600">
        <v>4</v>
      </c>
      <c r="AI1600">
        <v>0</v>
      </c>
      <c r="AJ1600">
        <v>0</v>
      </c>
      <c r="AK1600">
        <v>343975468</v>
      </c>
      <c r="AL1600">
        <v>1085</v>
      </c>
      <c r="AM1600">
        <v>8.5993899999999996</v>
      </c>
      <c r="AN1600">
        <v>1</v>
      </c>
      <c r="AO1600">
        <v>2136</v>
      </c>
      <c r="AP1600" s="2">
        <f t="shared" si="123"/>
        <v>-6402.3200000000006</v>
      </c>
      <c r="AQ1600" s="2">
        <f t="shared" si="124"/>
        <v>19772.3</v>
      </c>
      <c r="AR1600" s="2">
        <f t="shared" si="125"/>
        <v>-57.345199999999998</v>
      </c>
      <c r="AS1600">
        <f t="shared" si="126"/>
        <v>173506.66666666666</v>
      </c>
      <c r="AT1600">
        <f t="shared" si="127"/>
        <v>0.30999999999892225</v>
      </c>
    </row>
    <row r="1601" spans="1:46" x14ac:dyDescent="0.35">
      <c r="A1601" s="1">
        <v>-6.4509299999999999E-6</v>
      </c>
      <c r="B1601" s="1">
        <v>1.9745499999999999E-5</v>
      </c>
      <c r="C1601" s="1">
        <v>-6.14777E-8</v>
      </c>
      <c r="D1601" s="1">
        <v>2.0772699999999998E-5</v>
      </c>
      <c r="E1601" s="1">
        <v>-3.0517600000000001E-5</v>
      </c>
      <c r="F1601">
        <v>0.36111100000000002</v>
      </c>
      <c r="G1601" s="1">
        <v>-5.7373E-8</v>
      </c>
      <c r="H1601">
        <v>255</v>
      </c>
      <c r="I1601">
        <v>0</v>
      </c>
      <c r="J1601">
        <v>36</v>
      </c>
      <c r="K1601" t="e">
        <v>#NAME?</v>
      </c>
      <c r="L1601">
        <v>240240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1085</v>
      </c>
      <c r="U1601" s="1">
        <v>-6.4400299999999997E-6</v>
      </c>
      <c r="V1601" s="1">
        <v>1.9734599999999999E-5</v>
      </c>
      <c r="W1601" s="1">
        <v>-1.08925E-8</v>
      </c>
      <c r="X1601" s="1">
        <v>1.08941E-8</v>
      </c>
      <c r="Y1601" s="1">
        <v>-4.1046299999999997E-9</v>
      </c>
      <c r="Z1601" s="1">
        <v>-6.4509299999999999E-6</v>
      </c>
      <c r="AA1601" s="1">
        <v>1.9745499999999999E-5</v>
      </c>
      <c r="AB1601" s="1">
        <v>-6.14777E-8</v>
      </c>
      <c r="AC1601" s="1">
        <v>2.0772699999999998E-5</v>
      </c>
      <c r="AD1601" s="1">
        <v>-6.4509299999999999E-6</v>
      </c>
      <c r="AE1601" s="1">
        <v>1.9745499999999999E-5</v>
      </c>
      <c r="AF1601" s="1">
        <v>-6.14777E-8</v>
      </c>
      <c r="AG1601" s="1">
        <v>2.0772699999999998E-5</v>
      </c>
      <c r="AH1601">
        <v>4</v>
      </c>
      <c r="AI1601">
        <v>0</v>
      </c>
      <c r="AJ1601">
        <v>0</v>
      </c>
      <c r="AK1601">
        <v>344010835</v>
      </c>
      <c r="AL1601">
        <v>1085</v>
      </c>
      <c r="AM1601">
        <v>8.6002700000000001</v>
      </c>
      <c r="AN1601">
        <v>1</v>
      </c>
      <c r="AO1601">
        <v>2137</v>
      </c>
      <c r="AP1601" s="2">
        <f t="shared" si="123"/>
        <v>-6450.93</v>
      </c>
      <c r="AQ1601" s="2">
        <f t="shared" si="124"/>
        <v>19745.5</v>
      </c>
      <c r="AR1601" s="2">
        <f t="shared" si="125"/>
        <v>-61.477699999999999</v>
      </c>
      <c r="AS1601">
        <f t="shared" si="126"/>
        <v>164609</v>
      </c>
      <c r="AT1601">
        <f t="shared" si="127"/>
        <v>0.88000000000043599</v>
      </c>
    </row>
    <row r="1602" spans="1:46" x14ac:dyDescent="0.35">
      <c r="A1602" s="1">
        <v>-6.4446400000000004E-6</v>
      </c>
      <c r="B1602" s="1">
        <v>1.9741800000000001E-5</v>
      </c>
      <c r="C1602" s="1">
        <v>-4.0425300000000003E-8</v>
      </c>
      <c r="D1602" s="1">
        <v>2.07671E-5</v>
      </c>
      <c r="E1602" s="1">
        <v>-3.0517600000000001E-5</v>
      </c>
      <c r="F1602">
        <v>0.47826099999999999</v>
      </c>
      <c r="G1602" s="1">
        <v>-6.1523399999999996E-8</v>
      </c>
      <c r="H1602">
        <v>255</v>
      </c>
      <c r="I1602">
        <v>0</v>
      </c>
      <c r="J1602">
        <v>23</v>
      </c>
      <c r="K1602" t="e">
        <v>#NAME?</v>
      </c>
      <c r="L1602">
        <v>153487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1085</v>
      </c>
      <c r="U1602" s="1">
        <v>-6.4428100000000002E-6</v>
      </c>
      <c r="V1602" s="1">
        <v>1.9737200000000001E-5</v>
      </c>
      <c r="W1602" s="1">
        <v>-1.82155E-9</v>
      </c>
      <c r="X1602" s="1">
        <v>4.55542E-9</v>
      </c>
      <c r="Y1602" s="1">
        <v>2.10981E-8</v>
      </c>
      <c r="Z1602" s="1">
        <v>-6.4446400000000004E-6</v>
      </c>
      <c r="AA1602" s="1">
        <v>1.9741800000000001E-5</v>
      </c>
      <c r="AB1602" s="1">
        <v>-4.0425300000000003E-8</v>
      </c>
      <c r="AC1602" s="1">
        <v>2.07671E-5</v>
      </c>
      <c r="AD1602" s="1">
        <v>-6.4446400000000004E-6</v>
      </c>
      <c r="AE1602" s="1">
        <v>1.9741800000000001E-5</v>
      </c>
      <c r="AF1602" s="1">
        <v>-4.0425300000000003E-8</v>
      </c>
      <c r="AG1602" s="1">
        <v>2.07671E-5</v>
      </c>
      <c r="AH1602">
        <v>4</v>
      </c>
      <c r="AI1602">
        <v>0</v>
      </c>
      <c r="AJ1602">
        <v>0</v>
      </c>
      <c r="AK1602">
        <v>344023277</v>
      </c>
      <c r="AL1602">
        <v>1085</v>
      </c>
      <c r="AM1602">
        <v>8.6005800000000008</v>
      </c>
      <c r="AN1602">
        <v>1</v>
      </c>
      <c r="AO1602">
        <v>2138</v>
      </c>
      <c r="AP1602" s="2">
        <f t="shared" si="123"/>
        <v>-6444.64</v>
      </c>
      <c r="AQ1602" s="2">
        <f t="shared" si="124"/>
        <v>19741.800000000003</v>
      </c>
      <c r="AR1602" s="2">
        <f t="shared" si="125"/>
        <v>-40.4253</v>
      </c>
      <c r="AS1602">
        <f t="shared" si="126"/>
        <v>206873.66666666666</v>
      </c>
      <c r="AT1602">
        <f t="shared" si="127"/>
        <v>0.31000000000069861</v>
      </c>
    </row>
    <row r="1603" spans="1:46" x14ac:dyDescent="0.35">
      <c r="A1603" s="1">
        <v>-6.4433200000000003E-6</v>
      </c>
      <c r="B1603" s="1">
        <v>1.9734200000000002E-5</v>
      </c>
      <c r="C1603" s="1">
        <v>-5.7580899999999999E-8</v>
      </c>
      <c r="D1603" s="1">
        <v>2.07595E-5</v>
      </c>
      <c r="E1603" s="1">
        <v>-3.0517600000000001E-5</v>
      </c>
      <c r="F1603">
        <v>0.52941199999999999</v>
      </c>
      <c r="G1603" s="1">
        <v>-4.0466300000000003E-8</v>
      </c>
      <c r="H1603">
        <v>255</v>
      </c>
      <c r="I1603">
        <v>0</v>
      </c>
      <c r="J1603">
        <v>34</v>
      </c>
      <c r="K1603" t="e">
        <v>#NAME?</v>
      </c>
      <c r="L1603">
        <v>226894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1085</v>
      </c>
      <c r="U1603" s="1">
        <v>-6.4433200000000003E-6</v>
      </c>
      <c r="V1603" s="1">
        <v>1.97383E-5</v>
      </c>
      <c r="W1603">
        <v>0</v>
      </c>
      <c r="X1603" s="1">
        <v>-4.1184299999999998E-9</v>
      </c>
      <c r="Y1603" s="1">
        <v>-1.71146E-8</v>
      </c>
      <c r="Z1603" s="1">
        <v>-6.4433200000000003E-6</v>
      </c>
      <c r="AA1603" s="1">
        <v>1.9734200000000002E-5</v>
      </c>
      <c r="AB1603" s="1">
        <v>-5.7580899999999999E-8</v>
      </c>
      <c r="AC1603" s="1">
        <v>2.07595E-5</v>
      </c>
      <c r="AD1603" s="1">
        <v>-6.4433200000000003E-6</v>
      </c>
      <c r="AE1603" s="1">
        <v>1.9734200000000002E-5</v>
      </c>
      <c r="AF1603" s="1">
        <v>-5.7580899999999999E-8</v>
      </c>
      <c r="AG1603" s="1">
        <v>2.07595E-5</v>
      </c>
      <c r="AH1603">
        <v>4</v>
      </c>
      <c r="AI1603">
        <v>0</v>
      </c>
      <c r="AJ1603">
        <v>0</v>
      </c>
      <c r="AK1603">
        <v>344035719</v>
      </c>
      <c r="AL1603">
        <v>1085</v>
      </c>
      <c r="AM1603">
        <v>8.6008899999999997</v>
      </c>
      <c r="AN1603">
        <v>1</v>
      </c>
      <c r="AO1603">
        <v>2139</v>
      </c>
      <c r="AP1603" s="2">
        <f t="shared" si="123"/>
        <v>-6443.3200000000006</v>
      </c>
      <c r="AQ1603" s="2">
        <f t="shared" si="124"/>
        <v>19734.2</v>
      </c>
      <c r="AR1603" s="2">
        <f t="shared" si="125"/>
        <v>-57.5809</v>
      </c>
      <c r="AS1603">
        <f t="shared" si="126"/>
        <v>175731.33333333334</v>
      </c>
      <c r="AT1603">
        <f t="shared" si="127"/>
        <v>0.30999999999892225</v>
      </c>
    </row>
    <row r="1604" spans="1:46" x14ac:dyDescent="0.35">
      <c r="A1604" s="1">
        <v>-6.4554899999999996E-6</v>
      </c>
      <c r="B1604" s="1">
        <v>1.9725099999999999E-5</v>
      </c>
      <c r="C1604" s="1">
        <v>-5.0159199999999997E-8</v>
      </c>
      <c r="D1604" s="1">
        <v>2.0754599999999999E-5</v>
      </c>
      <c r="E1604" s="1">
        <v>-3.0517600000000001E-5</v>
      </c>
      <c r="F1604">
        <v>0.45454499999999998</v>
      </c>
      <c r="G1604" s="1">
        <v>-5.7617200000000003E-8</v>
      </c>
      <c r="H1604">
        <v>255</v>
      </c>
      <c r="I1604">
        <v>0</v>
      </c>
      <c r="J1604">
        <v>22</v>
      </c>
      <c r="K1604" t="e">
        <v>#NAME?</v>
      </c>
      <c r="L1604">
        <v>146813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1085</v>
      </c>
      <c r="U1604" s="1">
        <v>-6.4433200000000003E-6</v>
      </c>
      <c r="V1604" s="1">
        <v>1.9737200000000001E-5</v>
      </c>
      <c r="W1604" s="1">
        <v>-1.2168199999999999E-8</v>
      </c>
      <c r="X1604" s="1">
        <v>-1.2168199999999999E-8</v>
      </c>
      <c r="Y1604" s="1">
        <v>7.4579400000000004E-9</v>
      </c>
      <c r="Z1604" s="1">
        <v>-6.4554899999999996E-6</v>
      </c>
      <c r="AA1604" s="1">
        <v>1.9725099999999999E-5</v>
      </c>
      <c r="AB1604" s="1">
        <v>-5.0159199999999997E-8</v>
      </c>
      <c r="AC1604" s="1">
        <v>2.0754599999999999E-5</v>
      </c>
      <c r="AD1604" s="1">
        <v>-6.4554899999999996E-6</v>
      </c>
      <c r="AE1604" s="1">
        <v>1.9725099999999999E-5</v>
      </c>
      <c r="AF1604" s="1">
        <v>-5.0159199999999997E-8</v>
      </c>
      <c r="AG1604" s="1">
        <v>2.0754599999999999E-5</v>
      </c>
      <c r="AH1604">
        <v>4</v>
      </c>
      <c r="AI1604">
        <v>0</v>
      </c>
      <c r="AJ1604">
        <v>0</v>
      </c>
      <c r="AK1604">
        <v>344048161</v>
      </c>
      <c r="AL1604">
        <v>1085</v>
      </c>
      <c r="AM1604">
        <v>8.6012000000000004</v>
      </c>
      <c r="AN1604">
        <v>1</v>
      </c>
      <c r="AO1604">
        <v>2140</v>
      </c>
      <c r="AP1604" s="2">
        <f t="shared" ref="AP1604:AP1667" si="128">A1604*1000000000</f>
        <v>-6455.49</v>
      </c>
      <c r="AQ1604" s="2">
        <f t="shared" ref="AQ1604:AQ1667" si="129">B1604*1000000000</f>
        <v>19725.099999999999</v>
      </c>
      <c r="AR1604" s="2">
        <f t="shared" ref="AR1604:AR1667" si="130">C1604*1000000000</f>
        <v>-50.159199999999998</v>
      </c>
      <c r="AS1604">
        <f t="shared" ref="AS1604:AS1667" si="131">AVERAGE(L1603:L1605)</f>
        <v>177955.66666666666</v>
      </c>
      <c r="AT1604">
        <f t="shared" ref="AT1604:AT1667" si="132">(AM1604-AM1603)*1000</f>
        <v>0.31000000000069861</v>
      </c>
    </row>
    <row r="1605" spans="1:46" x14ac:dyDescent="0.35">
      <c r="A1605" s="1">
        <v>-6.4603900000000002E-6</v>
      </c>
      <c r="B1605" s="1">
        <v>1.9730800000000001E-5</v>
      </c>
      <c r="C1605" s="1">
        <v>-2.6274199999999998E-8</v>
      </c>
      <c r="D1605" s="1">
        <v>2.0761600000000001E-5</v>
      </c>
      <c r="E1605" s="1">
        <v>-3.0517600000000001E-5</v>
      </c>
      <c r="F1605">
        <v>0.45833299999999999</v>
      </c>
      <c r="G1605" s="1">
        <v>-3.5400400000000001E-8</v>
      </c>
      <c r="H1605">
        <v>255</v>
      </c>
      <c r="I1605">
        <v>0</v>
      </c>
      <c r="J1605">
        <v>24</v>
      </c>
      <c r="K1605" t="e">
        <v>#NAME?</v>
      </c>
      <c r="L1605">
        <v>160160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1085</v>
      </c>
      <c r="U1605" s="1">
        <v>-6.4439100000000001E-6</v>
      </c>
      <c r="V1605" s="1">
        <v>1.9739099999999999E-5</v>
      </c>
      <c r="W1605" s="1">
        <v>-1.6481399999999999E-8</v>
      </c>
      <c r="X1605" s="1">
        <v>-8.2399200000000006E-9</v>
      </c>
      <c r="Y1605" s="1">
        <v>9.1261699999999997E-9</v>
      </c>
      <c r="Z1605" s="1">
        <v>-6.4603900000000002E-6</v>
      </c>
      <c r="AA1605" s="1">
        <v>1.9730800000000001E-5</v>
      </c>
      <c r="AB1605" s="1">
        <v>-2.6274199999999998E-8</v>
      </c>
      <c r="AC1605" s="1">
        <v>2.0761600000000001E-5</v>
      </c>
      <c r="AD1605" s="1">
        <v>-6.4603900000000002E-6</v>
      </c>
      <c r="AE1605" s="1">
        <v>1.9730800000000001E-5</v>
      </c>
      <c r="AF1605" s="1">
        <v>-2.6274199999999998E-8</v>
      </c>
      <c r="AG1605" s="1">
        <v>2.0761600000000001E-5</v>
      </c>
      <c r="AH1605">
        <v>4</v>
      </c>
      <c r="AI1605">
        <v>0</v>
      </c>
      <c r="AJ1605">
        <v>0</v>
      </c>
      <c r="AK1605">
        <v>344085487</v>
      </c>
      <c r="AL1605">
        <v>1085</v>
      </c>
      <c r="AM1605">
        <v>8.6021400000000003</v>
      </c>
      <c r="AN1605">
        <v>1</v>
      </c>
      <c r="AO1605">
        <v>2143</v>
      </c>
      <c r="AP1605" s="2">
        <f t="shared" si="128"/>
        <v>-6460.39</v>
      </c>
      <c r="AQ1605" s="2">
        <f t="shared" si="129"/>
        <v>19730.8</v>
      </c>
      <c r="AR1605" s="2">
        <f t="shared" si="130"/>
        <v>-26.274199999999997</v>
      </c>
      <c r="AS1605">
        <f t="shared" si="131"/>
        <v>149037.66666666666</v>
      </c>
      <c r="AT1605">
        <f t="shared" si="132"/>
        <v>0.93999999999994088</v>
      </c>
    </row>
    <row r="1606" spans="1:46" x14ac:dyDescent="0.35">
      <c r="A1606" s="1">
        <v>-6.4449599999999999E-6</v>
      </c>
      <c r="B1606" s="1">
        <v>1.9730800000000001E-5</v>
      </c>
      <c r="C1606" s="1">
        <v>-4.33763E-8</v>
      </c>
      <c r="D1606" s="1">
        <v>2.0756700000000001E-5</v>
      </c>
      <c r="E1606" s="1">
        <v>-3.0517600000000001E-5</v>
      </c>
      <c r="F1606">
        <v>0.33333299999999999</v>
      </c>
      <c r="G1606" s="1">
        <v>-2.6306199999999998E-8</v>
      </c>
      <c r="H1606">
        <v>255</v>
      </c>
      <c r="I1606">
        <v>0</v>
      </c>
      <c r="J1606">
        <v>21</v>
      </c>
      <c r="K1606" t="e">
        <v>#NAME?</v>
      </c>
      <c r="L1606">
        <v>140140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1085</v>
      </c>
      <c r="U1606" s="1">
        <v>-6.4480400000000002E-6</v>
      </c>
      <c r="V1606" s="1">
        <v>1.9736900000000001E-5</v>
      </c>
      <c r="W1606" s="1">
        <v>3.0773199999999999E-9</v>
      </c>
      <c r="X1606" s="1">
        <v>-6.1531100000000001E-9</v>
      </c>
      <c r="Y1606" s="1">
        <v>-1.7070200000000001E-8</v>
      </c>
      <c r="Z1606" s="1">
        <v>-6.4449599999999999E-6</v>
      </c>
      <c r="AA1606" s="1">
        <v>1.9730800000000001E-5</v>
      </c>
      <c r="AB1606" s="1">
        <v>-4.33763E-8</v>
      </c>
      <c r="AC1606" s="1">
        <v>2.0756700000000001E-5</v>
      </c>
      <c r="AD1606" s="1">
        <v>-6.4449599999999999E-6</v>
      </c>
      <c r="AE1606" s="1">
        <v>1.9730800000000001E-5</v>
      </c>
      <c r="AF1606" s="1">
        <v>-4.33763E-8</v>
      </c>
      <c r="AG1606" s="1">
        <v>2.0756700000000001E-5</v>
      </c>
      <c r="AH1606">
        <v>4</v>
      </c>
      <c r="AI1606">
        <v>0</v>
      </c>
      <c r="AJ1606">
        <v>0</v>
      </c>
      <c r="AK1606">
        <v>344097927</v>
      </c>
      <c r="AL1606">
        <v>1085</v>
      </c>
      <c r="AM1606">
        <v>8.6024499999999993</v>
      </c>
      <c r="AN1606">
        <v>1</v>
      </c>
      <c r="AO1606">
        <v>2144</v>
      </c>
      <c r="AP1606" s="2">
        <f t="shared" si="128"/>
        <v>-6444.96</v>
      </c>
      <c r="AQ1606" s="2">
        <f t="shared" si="129"/>
        <v>19730.8</v>
      </c>
      <c r="AR1606" s="2">
        <f t="shared" si="130"/>
        <v>-43.376300000000001</v>
      </c>
      <c r="AS1606">
        <f t="shared" si="131"/>
        <v>177955.66666666666</v>
      </c>
      <c r="AT1606">
        <f t="shared" si="132"/>
        <v>0.30999999999892225</v>
      </c>
    </row>
    <row r="1607" spans="1:46" x14ac:dyDescent="0.35">
      <c r="A1607" s="1">
        <v>-6.43754E-6</v>
      </c>
      <c r="B1607" s="1">
        <v>1.9745000000000002E-5</v>
      </c>
      <c r="C1607" s="1">
        <v>-4.5426099999999998E-8</v>
      </c>
      <c r="D1607" s="1">
        <v>2.0767999999999998E-5</v>
      </c>
      <c r="E1607" s="1">
        <v>-3.0517600000000001E-5</v>
      </c>
      <c r="F1607">
        <v>0.4</v>
      </c>
      <c r="G1607" s="1">
        <v>-4.3396E-8</v>
      </c>
      <c r="H1607">
        <v>255</v>
      </c>
      <c r="I1607">
        <v>0</v>
      </c>
      <c r="J1607">
        <v>35</v>
      </c>
      <c r="K1607" t="e">
        <v>#NAME?</v>
      </c>
      <c r="L1607">
        <v>233567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1085</v>
      </c>
      <c r="U1607" s="1">
        <v>-6.4472800000000004E-6</v>
      </c>
      <c r="V1607" s="1">
        <v>1.97352E-5</v>
      </c>
      <c r="W1607" s="1">
        <v>9.7394899999999994E-9</v>
      </c>
      <c r="X1607" s="1">
        <v>9.7394899999999994E-9</v>
      </c>
      <c r="Y1607" s="1">
        <v>-2.0300800000000001E-9</v>
      </c>
      <c r="Z1607" s="1">
        <v>-6.43754E-6</v>
      </c>
      <c r="AA1607" s="1">
        <v>1.9745000000000002E-5</v>
      </c>
      <c r="AB1607" s="1">
        <v>-4.5426099999999998E-8</v>
      </c>
      <c r="AC1607" s="1">
        <v>2.0767999999999998E-5</v>
      </c>
      <c r="AD1607" s="1">
        <v>-6.43754E-6</v>
      </c>
      <c r="AE1607" s="1">
        <v>1.9745000000000002E-5</v>
      </c>
      <c r="AF1607" s="1">
        <v>-4.5426099999999998E-8</v>
      </c>
      <c r="AG1607" s="1">
        <v>2.0767999999999998E-5</v>
      </c>
      <c r="AH1607">
        <v>4</v>
      </c>
      <c r="AI1607">
        <v>0</v>
      </c>
      <c r="AJ1607">
        <v>0</v>
      </c>
      <c r="AK1607">
        <v>344110369</v>
      </c>
      <c r="AL1607">
        <v>1085</v>
      </c>
      <c r="AM1607">
        <v>8.60276</v>
      </c>
      <c r="AN1607">
        <v>1</v>
      </c>
      <c r="AO1607">
        <v>2145</v>
      </c>
      <c r="AP1607" s="2">
        <f t="shared" si="128"/>
        <v>-6437.54</v>
      </c>
      <c r="AQ1607" s="2">
        <f t="shared" si="129"/>
        <v>19745</v>
      </c>
      <c r="AR1607" s="2">
        <f t="shared" si="130"/>
        <v>-45.426099999999998</v>
      </c>
      <c r="AS1607">
        <f t="shared" si="131"/>
        <v>184629</v>
      </c>
      <c r="AT1607">
        <f t="shared" si="132"/>
        <v>0.31000000000069861</v>
      </c>
    </row>
    <row r="1608" spans="1:46" x14ac:dyDescent="0.35">
      <c r="A1608" s="1">
        <v>-6.4449199999999996E-6</v>
      </c>
      <c r="B1608" s="1">
        <v>1.97537E-5</v>
      </c>
      <c r="C1608" s="1">
        <v>-5.3221999999999998E-8</v>
      </c>
      <c r="D1608" s="1">
        <v>2.0778500000000001E-5</v>
      </c>
      <c r="E1608" s="1">
        <v>-3.0517600000000001E-5</v>
      </c>
      <c r="F1608">
        <v>0.40740700000000002</v>
      </c>
      <c r="G1608" s="1">
        <v>-4.5471200000000002E-8</v>
      </c>
      <c r="H1608">
        <v>255</v>
      </c>
      <c r="I1608">
        <v>0</v>
      </c>
      <c r="J1608">
        <v>27</v>
      </c>
      <c r="K1608" t="e">
        <v>#NAME?</v>
      </c>
      <c r="L1608">
        <v>180180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1085</v>
      </c>
      <c r="U1608" s="1">
        <v>-6.4449199999999996E-6</v>
      </c>
      <c r="V1608" s="1">
        <v>1.9737499999999999E-5</v>
      </c>
      <c r="W1608">
        <v>0</v>
      </c>
      <c r="X1608" s="1">
        <v>1.6156299999999999E-8</v>
      </c>
      <c r="Y1608" s="1">
        <v>-7.7508000000000002E-9</v>
      </c>
      <c r="Z1608" s="1">
        <v>-6.4449199999999996E-6</v>
      </c>
      <c r="AA1608" s="1">
        <v>1.97537E-5</v>
      </c>
      <c r="AB1608" s="1">
        <v>-5.3221999999999998E-8</v>
      </c>
      <c r="AC1608" s="1">
        <v>2.0778500000000001E-5</v>
      </c>
      <c r="AD1608" s="1">
        <v>-6.4449199999999996E-6</v>
      </c>
      <c r="AE1608" s="1">
        <v>1.97537E-5</v>
      </c>
      <c r="AF1608" s="1">
        <v>-5.3221999999999998E-8</v>
      </c>
      <c r="AG1608" s="1">
        <v>2.0778500000000001E-5</v>
      </c>
      <c r="AH1608">
        <v>4</v>
      </c>
      <c r="AI1608">
        <v>0</v>
      </c>
      <c r="AJ1608">
        <v>0</v>
      </c>
      <c r="AK1608">
        <v>344122811</v>
      </c>
      <c r="AL1608">
        <v>1085</v>
      </c>
      <c r="AM1608">
        <v>8.6030700000000007</v>
      </c>
      <c r="AN1608">
        <v>1</v>
      </c>
      <c r="AO1608">
        <v>2146</v>
      </c>
      <c r="AP1608" s="2">
        <f t="shared" si="128"/>
        <v>-6444.9199999999992</v>
      </c>
      <c r="AQ1608" s="2">
        <f t="shared" si="129"/>
        <v>19753.7</v>
      </c>
      <c r="AR1608" s="2">
        <f t="shared" si="130"/>
        <v>-53.222000000000001</v>
      </c>
      <c r="AS1608">
        <f t="shared" si="131"/>
        <v>193527</v>
      </c>
      <c r="AT1608">
        <f t="shared" si="132"/>
        <v>0.31000000000069861</v>
      </c>
    </row>
    <row r="1609" spans="1:46" x14ac:dyDescent="0.35">
      <c r="A1609" s="1">
        <v>-6.4479300000000001E-6</v>
      </c>
      <c r="B1609" s="1">
        <v>1.97505E-5</v>
      </c>
      <c r="C1609" s="1">
        <v>-4.0424200000000003E-8</v>
      </c>
      <c r="D1609" s="1">
        <v>2.07765E-5</v>
      </c>
      <c r="E1609" s="1">
        <v>-3.0517600000000001E-5</v>
      </c>
      <c r="F1609">
        <v>0.52</v>
      </c>
      <c r="G1609" s="1">
        <v>-5.3222700000000003E-8</v>
      </c>
      <c r="H1609">
        <v>255</v>
      </c>
      <c r="I1609">
        <v>0</v>
      </c>
      <c r="J1609">
        <v>25</v>
      </c>
      <c r="K1609" t="e">
        <v>#NAME?</v>
      </c>
      <c r="L1609">
        <v>166834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1085</v>
      </c>
      <c r="U1609" s="1">
        <v>-6.4449199999999996E-6</v>
      </c>
      <c r="V1609" s="1">
        <v>1.9741500000000001E-5</v>
      </c>
      <c r="W1609" s="1">
        <v>-3.01292E-9</v>
      </c>
      <c r="X1609" s="1">
        <v>9.0402999999999999E-9</v>
      </c>
      <c r="Y1609" s="1">
        <v>1.27984E-8</v>
      </c>
      <c r="Z1609" s="1">
        <v>-6.4479300000000001E-6</v>
      </c>
      <c r="AA1609" s="1">
        <v>1.97505E-5</v>
      </c>
      <c r="AB1609" s="1">
        <v>-4.0424200000000003E-8</v>
      </c>
      <c r="AC1609" s="1">
        <v>2.07765E-5</v>
      </c>
      <c r="AD1609" s="1">
        <v>-6.4479300000000001E-6</v>
      </c>
      <c r="AE1609" s="1">
        <v>1.97505E-5</v>
      </c>
      <c r="AF1609" s="1">
        <v>-4.0424200000000003E-8</v>
      </c>
      <c r="AG1609" s="1">
        <v>2.07765E-5</v>
      </c>
      <c r="AH1609">
        <v>4</v>
      </c>
      <c r="AI1609">
        <v>0</v>
      </c>
      <c r="AJ1609">
        <v>0</v>
      </c>
      <c r="AK1609">
        <v>344135253</v>
      </c>
      <c r="AL1609">
        <v>1085</v>
      </c>
      <c r="AM1609">
        <v>8.6033799999999996</v>
      </c>
      <c r="AN1609">
        <v>1</v>
      </c>
      <c r="AO1609">
        <v>2147</v>
      </c>
      <c r="AP1609" s="2">
        <f t="shared" si="128"/>
        <v>-6447.93</v>
      </c>
      <c r="AQ1609" s="2">
        <f t="shared" si="129"/>
        <v>19750.5</v>
      </c>
      <c r="AR1609" s="2">
        <f t="shared" si="130"/>
        <v>-40.424200000000006</v>
      </c>
      <c r="AS1609">
        <f t="shared" si="131"/>
        <v>171282.66666666666</v>
      </c>
      <c r="AT1609">
        <f t="shared" si="132"/>
        <v>0.30999999999892225</v>
      </c>
    </row>
    <row r="1610" spans="1:46" x14ac:dyDescent="0.35">
      <c r="A1610" s="1">
        <v>-6.4202300000000004E-6</v>
      </c>
      <c r="B1610" s="1">
        <v>1.9749300000000001E-5</v>
      </c>
      <c r="C1610" s="1">
        <v>-3.0604199999999998E-8</v>
      </c>
      <c r="D1610" s="1">
        <v>2.0766699999999999E-5</v>
      </c>
      <c r="E1610" s="1">
        <v>-3.0517600000000001E-5</v>
      </c>
      <c r="F1610">
        <v>0.4</v>
      </c>
      <c r="G1610" s="1">
        <v>-4.0466300000000003E-8</v>
      </c>
      <c r="H1610">
        <v>255</v>
      </c>
      <c r="I1610">
        <v>0</v>
      </c>
      <c r="J1610">
        <v>25</v>
      </c>
      <c r="K1610" t="e">
        <v>#NAME?</v>
      </c>
      <c r="L1610">
        <v>166834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1085</v>
      </c>
      <c r="U1610" s="1">
        <v>-6.4456800000000003E-6</v>
      </c>
      <c r="V1610" s="1">
        <v>1.9743599999999998E-5</v>
      </c>
      <c r="W1610" s="1">
        <v>2.5449600000000001E-8</v>
      </c>
      <c r="X1610" s="1">
        <v>5.6563199999999998E-9</v>
      </c>
      <c r="Y1610" s="1">
        <v>9.8621500000000007E-9</v>
      </c>
      <c r="Z1610" s="1">
        <v>-6.4202300000000004E-6</v>
      </c>
      <c r="AA1610" s="1">
        <v>1.9749300000000001E-5</v>
      </c>
      <c r="AB1610" s="1">
        <v>-3.0604199999999998E-8</v>
      </c>
      <c r="AC1610" s="1">
        <v>2.0766699999999999E-5</v>
      </c>
      <c r="AD1610" s="1">
        <v>-6.4202300000000004E-6</v>
      </c>
      <c r="AE1610" s="1">
        <v>1.9749300000000001E-5</v>
      </c>
      <c r="AF1610" s="1">
        <v>-3.0604199999999998E-8</v>
      </c>
      <c r="AG1610" s="1">
        <v>2.0766699999999999E-5</v>
      </c>
      <c r="AH1610">
        <v>4</v>
      </c>
      <c r="AI1610">
        <v>0</v>
      </c>
      <c r="AJ1610">
        <v>0</v>
      </c>
      <c r="AK1610">
        <v>344147694</v>
      </c>
      <c r="AL1610">
        <v>1085</v>
      </c>
      <c r="AM1610">
        <v>8.6036900000000003</v>
      </c>
      <c r="AN1610">
        <v>1</v>
      </c>
      <c r="AO1610">
        <v>2148</v>
      </c>
      <c r="AP1610" s="2">
        <f t="shared" si="128"/>
        <v>-6420.2300000000005</v>
      </c>
      <c r="AQ1610" s="2">
        <f t="shared" si="129"/>
        <v>19749.3</v>
      </c>
      <c r="AR1610" s="2">
        <f t="shared" si="130"/>
        <v>-30.604199999999999</v>
      </c>
      <c r="AS1610">
        <f t="shared" si="131"/>
        <v>171282.66666666666</v>
      </c>
      <c r="AT1610">
        <f t="shared" si="132"/>
        <v>0.31000000000069861</v>
      </c>
    </row>
    <row r="1611" spans="1:46" x14ac:dyDescent="0.35">
      <c r="A1611" s="1">
        <v>-6.4307500000000002E-6</v>
      </c>
      <c r="B1611" s="1">
        <v>1.9763699999999998E-5</v>
      </c>
      <c r="C1611" s="1">
        <v>-3.06396E-8</v>
      </c>
      <c r="D1611" s="1">
        <v>2.0783599999999999E-5</v>
      </c>
      <c r="E1611" s="1">
        <v>-3.0517600000000001E-5</v>
      </c>
      <c r="F1611">
        <v>0.51851899999999995</v>
      </c>
      <c r="G1611" s="1">
        <v>-3.06396E-8</v>
      </c>
      <c r="H1611">
        <v>255</v>
      </c>
      <c r="I1611">
        <v>0</v>
      </c>
      <c r="J1611">
        <v>27</v>
      </c>
      <c r="K1611" t="e">
        <v>#NAME?</v>
      </c>
      <c r="L1611">
        <v>180180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1085</v>
      </c>
      <c r="U1611" s="1">
        <v>-6.4393600000000003E-6</v>
      </c>
      <c r="V1611" s="1">
        <v>1.9745000000000002E-5</v>
      </c>
      <c r="W1611" s="1">
        <v>8.6109800000000004E-9</v>
      </c>
      <c r="X1611" s="1">
        <v>1.8658699999999999E-8</v>
      </c>
      <c r="Y1611">
        <v>0</v>
      </c>
      <c r="Z1611" s="1">
        <v>-6.4307500000000002E-6</v>
      </c>
      <c r="AA1611" s="1">
        <v>1.9763699999999998E-5</v>
      </c>
      <c r="AB1611" s="1">
        <v>-3.06396E-8</v>
      </c>
      <c r="AC1611" s="1">
        <v>2.0783599999999999E-5</v>
      </c>
      <c r="AD1611" s="1">
        <v>-6.4307500000000002E-6</v>
      </c>
      <c r="AE1611" s="1">
        <v>1.9763699999999998E-5</v>
      </c>
      <c r="AF1611" s="1">
        <v>-3.06396E-8</v>
      </c>
      <c r="AG1611" s="1">
        <v>2.0783599999999999E-5</v>
      </c>
      <c r="AH1611">
        <v>4</v>
      </c>
      <c r="AI1611">
        <v>0</v>
      </c>
      <c r="AJ1611">
        <v>0</v>
      </c>
      <c r="AK1611">
        <v>344160136</v>
      </c>
      <c r="AL1611">
        <v>1085</v>
      </c>
      <c r="AM1611">
        <v>8.6039999999999992</v>
      </c>
      <c r="AN1611">
        <v>1</v>
      </c>
      <c r="AO1611">
        <v>2149</v>
      </c>
      <c r="AP1611" s="2">
        <f t="shared" si="128"/>
        <v>-6430.75</v>
      </c>
      <c r="AQ1611" s="2">
        <f t="shared" si="129"/>
        <v>19763.699999999997</v>
      </c>
      <c r="AR1611" s="2">
        <f t="shared" si="130"/>
        <v>-30.639600000000002</v>
      </c>
      <c r="AS1611">
        <f t="shared" si="131"/>
        <v>193527</v>
      </c>
      <c r="AT1611">
        <f t="shared" si="132"/>
        <v>0.30999999999892225</v>
      </c>
    </row>
    <row r="1612" spans="1:46" x14ac:dyDescent="0.35">
      <c r="A1612" s="1">
        <v>-6.4447000000000003E-6</v>
      </c>
      <c r="B1612" s="1">
        <v>1.9743599999999998E-5</v>
      </c>
      <c r="C1612" s="1">
        <v>-4.4476099999999999E-8</v>
      </c>
      <c r="D1612" s="1">
        <v>2.07689E-5</v>
      </c>
      <c r="E1612" s="1">
        <v>-3.0517600000000001E-5</v>
      </c>
      <c r="F1612">
        <v>0.31428600000000001</v>
      </c>
      <c r="G1612" s="1">
        <v>-3.06396E-8</v>
      </c>
      <c r="H1612">
        <v>255</v>
      </c>
      <c r="I1612">
        <v>0</v>
      </c>
      <c r="J1612">
        <v>35</v>
      </c>
      <c r="K1612" t="e">
        <v>#NAME?</v>
      </c>
      <c r="L1612">
        <v>233567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1085</v>
      </c>
      <c r="U1612" s="1">
        <v>-6.4372599999999999E-6</v>
      </c>
      <c r="V1612" s="1">
        <v>1.9749600000000001E-5</v>
      </c>
      <c r="W1612" s="1">
        <v>-7.4456799999999999E-9</v>
      </c>
      <c r="X1612" s="1">
        <v>-5.9568500000000002E-9</v>
      </c>
      <c r="Y1612" s="1">
        <v>-1.3836400000000001E-8</v>
      </c>
      <c r="Z1612" s="1">
        <v>-6.4447000000000003E-6</v>
      </c>
      <c r="AA1612" s="1">
        <v>1.9743599999999998E-5</v>
      </c>
      <c r="AB1612" s="1">
        <v>-4.4476099999999999E-8</v>
      </c>
      <c r="AC1612" s="1">
        <v>2.07689E-5</v>
      </c>
      <c r="AD1612" s="1">
        <v>-6.4447000000000003E-6</v>
      </c>
      <c r="AE1612" s="1">
        <v>1.9743599999999998E-5</v>
      </c>
      <c r="AF1612" s="1">
        <v>-4.4476099999999999E-8</v>
      </c>
      <c r="AG1612" s="1">
        <v>2.07689E-5</v>
      </c>
      <c r="AH1612">
        <v>4</v>
      </c>
      <c r="AI1612">
        <v>0</v>
      </c>
      <c r="AJ1612">
        <v>0</v>
      </c>
      <c r="AK1612">
        <v>344172578</v>
      </c>
      <c r="AL1612">
        <v>1085</v>
      </c>
      <c r="AM1612">
        <v>8.6043099999999999</v>
      </c>
      <c r="AN1612">
        <v>1</v>
      </c>
      <c r="AO1612">
        <v>2150</v>
      </c>
      <c r="AP1612" s="2">
        <f t="shared" si="128"/>
        <v>-6444.7000000000007</v>
      </c>
      <c r="AQ1612" s="2">
        <f t="shared" si="129"/>
        <v>19743.599999999999</v>
      </c>
      <c r="AR1612" s="2">
        <f t="shared" si="130"/>
        <v>-44.476100000000002</v>
      </c>
      <c r="AS1612">
        <f t="shared" si="131"/>
        <v>215771.33333333334</v>
      </c>
      <c r="AT1612">
        <f t="shared" si="132"/>
        <v>0.31000000000069861</v>
      </c>
    </row>
    <row r="1613" spans="1:46" x14ac:dyDescent="0.35">
      <c r="A1613" s="1">
        <v>-6.4437099999999997E-6</v>
      </c>
      <c r="B1613" s="1">
        <v>1.9754799999999999E-5</v>
      </c>
      <c r="C1613" s="1">
        <v>-4.9612799999999998E-8</v>
      </c>
      <c r="D1613" s="1">
        <v>2.0779299999999999E-5</v>
      </c>
      <c r="E1613" s="1">
        <v>-3.0517600000000001E-5</v>
      </c>
      <c r="F1613">
        <v>0.45714300000000002</v>
      </c>
      <c r="G1613" s="1">
        <v>-4.4494600000000001E-8</v>
      </c>
      <c r="H1613">
        <v>255</v>
      </c>
      <c r="I1613">
        <v>0</v>
      </c>
      <c r="J1613">
        <v>35</v>
      </c>
      <c r="K1613" t="e">
        <v>#NAME?</v>
      </c>
      <c r="L1613">
        <v>233567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1085</v>
      </c>
      <c r="U1613" s="1">
        <v>-6.4391900000000003E-6</v>
      </c>
      <c r="V1613" s="1">
        <v>1.9748100000000002E-5</v>
      </c>
      <c r="W1613" s="1">
        <v>-4.5201499999999999E-9</v>
      </c>
      <c r="X1613" s="1">
        <v>6.7817600000000004E-9</v>
      </c>
      <c r="Y1613" s="1">
        <v>-5.1181399999999999E-9</v>
      </c>
      <c r="Z1613" s="1">
        <v>-6.4437099999999997E-6</v>
      </c>
      <c r="AA1613" s="1">
        <v>1.9754799999999999E-5</v>
      </c>
      <c r="AB1613" s="1">
        <v>-4.9612799999999998E-8</v>
      </c>
      <c r="AC1613" s="1">
        <v>2.0779299999999999E-5</v>
      </c>
      <c r="AD1613" s="1">
        <v>-6.4437099999999997E-6</v>
      </c>
      <c r="AE1613" s="1">
        <v>1.9754799999999999E-5</v>
      </c>
      <c r="AF1613" s="1">
        <v>-4.9612799999999998E-8</v>
      </c>
      <c r="AG1613" s="1">
        <v>2.0779299999999999E-5</v>
      </c>
      <c r="AH1613">
        <v>4</v>
      </c>
      <c r="AI1613">
        <v>0</v>
      </c>
      <c r="AJ1613">
        <v>0</v>
      </c>
      <c r="AK1613">
        <v>344185020</v>
      </c>
      <c r="AL1613">
        <v>1085</v>
      </c>
      <c r="AM1613">
        <v>8.6046300000000002</v>
      </c>
      <c r="AN1613">
        <v>1</v>
      </c>
      <c r="AO1613">
        <v>2151</v>
      </c>
      <c r="AP1613" s="2">
        <f t="shared" si="128"/>
        <v>-6443.71</v>
      </c>
      <c r="AQ1613" s="2">
        <f t="shared" si="129"/>
        <v>19754.8</v>
      </c>
      <c r="AR1613" s="2">
        <f t="shared" si="130"/>
        <v>-49.6128</v>
      </c>
      <c r="AS1613">
        <f t="shared" si="131"/>
        <v>213547</v>
      </c>
      <c r="AT1613">
        <f t="shared" si="132"/>
        <v>0.32000000000032003</v>
      </c>
    </row>
    <row r="1614" spans="1:46" x14ac:dyDescent="0.35">
      <c r="A1614" s="1">
        <v>-6.4237400000000003E-6</v>
      </c>
      <c r="B1614" s="1">
        <v>1.9760799999999999E-5</v>
      </c>
      <c r="C1614" s="1">
        <v>-6.8772399999999997E-8</v>
      </c>
      <c r="D1614" s="1">
        <v>2.0778799999999998E-5</v>
      </c>
      <c r="E1614" s="1">
        <v>-3.0517600000000001E-5</v>
      </c>
      <c r="F1614">
        <v>0.269231</v>
      </c>
      <c r="G1614" s="1">
        <v>-4.9621599999999997E-8</v>
      </c>
      <c r="H1614">
        <v>255</v>
      </c>
      <c r="I1614">
        <v>0</v>
      </c>
      <c r="J1614">
        <v>26</v>
      </c>
      <c r="K1614" t="e">
        <v>#NAME?</v>
      </c>
      <c r="L1614">
        <v>173507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1085</v>
      </c>
      <c r="U1614" s="1">
        <v>-6.4403699999999998E-6</v>
      </c>
      <c r="V1614" s="1">
        <v>1.9749700000000002E-5</v>
      </c>
      <c r="W1614" s="1">
        <v>1.6633199999999998E-8</v>
      </c>
      <c r="X1614" s="1">
        <v>1.10888E-8</v>
      </c>
      <c r="Y1614" s="1">
        <v>-1.91508E-8</v>
      </c>
      <c r="Z1614" s="1">
        <v>-6.4237400000000003E-6</v>
      </c>
      <c r="AA1614" s="1">
        <v>1.9760799999999999E-5</v>
      </c>
      <c r="AB1614" s="1">
        <v>-6.8772399999999997E-8</v>
      </c>
      <c r="AC1614" s="1">
        <v>2.0778799999999998E-5</v>
      </c>
      <c r="AD1614" s="1">
        <v>-6.4237400000000003E-6</v>
      </c>
      <c r="AE1614" s="1">
        <v>1.9760799999999999E-5</v>
      </c>
      <c r="AF1614" s="1">
        <v>-6.8772399999999997E-8</v>
      </c>
      <c r="AG1614" s="1">
        <v>2.0778799999999998E-5</v>
      </c>
      <c r="AH1614">
        <v>4</v>
      </c>
      <c r="AI1614">
        <v>0</v>
      </c>
      <c r="AJ1614">
        <v>0</v>
      </c>
      <c r="AK1614">
        <v>344197462</v>
      </c>
      <c r="AL1614">
        <v>1085</v>
      </c>
      <c r="AM1614">
        <v>8.6049399999999991</v>
      </c>
      <c r="AN1614">
        <v>1</v>
      </c>
      <c r="AO1614">
        <v>2152</v>
      </c>
      <c r="AP1614" s="2">
        <f t="shared" si="128"/>
        <v>-6423.7400000000007</v>
      </c>
      <c r="AQ1614" s="2">
        <f t="shared" si="129"/>
        <v>19760.8</v>
      </c>
      <c r="AR1614" s="2">
        <f t="shared" si="130"/>
        <v>-68.77239999999999</v>
      </c>
      <c r="AS1614">
        <f t="shared" si="131"/>
        <v>202424.66666666666</v>
      </c>
      <c r="AT1614">
        <f t="shared" si="132"/>
        <v>0.30999999999892225</v>
      </c>
    </row>
    <row r="1615" spans="1:46" x14ac:dyDescent="0.35">
      <c r="A1615" s="1">
        <v>-6.4458000000000002E-6</v>
      </c>
      <c r="B1615" s="1">
        <v>1.9728599999999999E-5</v>
      </c>
      <c r="C1615" s="1">
        <v>-7.5850499999999995E-8</v>
      </c>
      <c r="D1615" s="1">
        <v>2.0755E-5</v>
      </c>
      <c r="E1615" s="1">
        <v>-3.0517600000000001E-5</v>
      </c>
      <c r="F1615">
        <v>0.53333299999999995</v>
      </c>
      <c r="G1615" s="1">
        <v>-6.8786599999999997E-8</v>
      </c>
      <c r="H1615">
        <v>255</v>
      </c>
      <c r="I1615">
        <v>0</v>
      </c>
      <c r="J1615">
        <v>30</v>
      </c>
      <c r="K1615" t="e">
        <v>#NAME?</v>
      </c>
      <c r="L1615">
        <v>200200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1085</v>
      </c>
      <c r="U1615" s="1">
        <v>-6.4362399999999997E-6</v>
      </c>
      <c r="V1615" s="1">
        <v>1.9752500000000001E-5</v>
      </c>
      <c r="W1615" s="1">
        <v>-9.5554899999999992E-9</v>
      </c>
      <c r="X1615" s="1">
        <v>-2.38887E-8</v>
      </c>
      <c r="Y1615" s="1">
        <v>-7.0638900000000001E-9</v>
      </c>
      <c r="Z1615" s="1">
        <v>-6.4458000000000002E-6</v>
      </c>
      <c r="AA1615" s="1">
        <v>1.9728599999999999E-5</v>
      </c>
      <c r="AB1615" s="1">
        <v>-7.5850499999999995E-8</v>
      </c>
      <c r="AC1615" s="1">
        <v>2.0755E-5</v>
      </c>
      <c r="AD1615" s="1">
        <v>-6.4458000000000002E-6</v>
      </c>
      <c r="AE1615" s="1">
        <v>1.9728599999999999E-5</v>
      </c>
      <c r="AF1615" s="1">
        <v>-7.5850499999999995E-8</v>
      </c>
      <c r="AG1615" s="1">
        <v>2.0755E-5</v>
      </c>
      <c r="AH1615">
        <v>4</v>
      </c>
      <c r="AI1615">
        <v>0</v>
      </c>
      <c r="AJ1615">
        <v>0</v>
      </c>
      <c r="AK1615">
        <v>344209904</v>
      </c>
      <c r="AL1615">
        <v>1085</v>
      </c>
      <c r="AM1615">
        <v>8.6052499999999998</v>
      </c>
      <c r="AN1615">
        <v>1</v>
      </c>
      <c r="AO1615">
        <v>2153</v>
      </c>
      <c r="AP1615" s="2">
        <f t="shared" si="128"/>
        <v>-6445.8</v>
      </c>
      <c r="AQ1615" s="2">
        <f t="shared" si="129"/>
        <v>19728.599999999999</v>
      </c>
      <c r="AR1615" s="2">
        <f t="shared" si="130"/>
        <v>-75.850499999999997</v>
      </c>
      <c r="AS1615">
        <f t="shared" si="131"/>
        <v>173506.66666666666</v>
      </c>
      <c r="AT1615">
        <f t="shared" si="132"/>
        <v>0.31000000000069861</v>
      </c>
    </row>
    <row r="1616" spans="1:46" x14ac:dyDescent="0.35">
      <c r="A1616" s="1">
        <v>-6.4539899999999997E-6</v>
      </c>
      <c r="B1616" s="1">
        <v>1.9761700000000001E-5</v>
      </c>
      <c r="C1616" s="1">
        <v>-8.2081099999999998E-8</v>
      </c>
      <c r="D1616" s="1">
        <v>2.0789100000000001E-5</v>
      </c>
      <c r="E1616" s="1">
        <v>-3.0517600000000001E-5</v>
      </c>
      <c r="F1616">
        <v>0.36363600000000001</v>
      </c>
      <c r="G1616" s="1">
        <v>-7.5866699999999997E-8</v>
      </c>
      <c r="H1616">
        <v>255</v>
      </c>
      <c r="I1616">
        <v>0</v>
      </c>
      <c r="J1616">
        <v>22</v>
      </c>
      <c r="K1616" t="e">
        <v>#NAME?</v>
      </c>
      <c r="L1616">
        <v>146813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1085</v>
      </c>
      <c r="U1616" s="1">
        <v>-6.43869E-6</v>
      </c>
      <c r="V1616" s="1">
        <v>1.9746400000000001E-5</v>
      </c>
      <c r="W1616" s="1">
        <v>-1.53023E-8</v>
      </c>
      <c r="X1616" s="1">
        <v>1.53023E-8</v>
      </c>
      <c r="Y1616" s="1">
        <v>-6.2144399999999999E-9</v>
      </c>
      <c r="Z1616" s="1">
        <v>-6.4539899999999997E-6</v>
      </c>
      <c r="AA1616" s="1">
        <v>1.9761700000000001E-5</v>
      </c>
      <c r="AB1616" s="1">
        <v>-8.2081099999999998E-8</v>
      </c>
      <c r="AC1616" s="1">
        <v>2.0789100000000001E-5</v>
      </c>
      <c r="AD1616" s="1">
        <v>-6.4539899999999997E-6</v>
      </c>
      <c r="AE1616" s="1">
        <v>1.9761700000000001E-5</v>
      </c>
      <c r="AF1616" s="1">
        <v>-8.2081099999999998E-8</v>
      </c>
      <c r="AG1616" s="1">
        <v>2.0789100000000001E-5</v>
      </c>
      <c r="AH1616">
        <v>4</v>
      </c>
      <c r="AI1616">
        <v>0</v>
      </c>
      <c r="AJ1616">
        <v>0</v>
      </c>
      <c r="AK1616">
        <v>344222346</v>
      </c>
      <c r="AL1616">
        <v>1085</v>
      </c>
      <c r="AM1616">
        <v>8.6055600000000005</v>
      </c>
      <c r="AN1616">
        <v>1</v>
      </c>
      <c r="AO1616">
        <v>2154</v>
      </c>
      <c r="AP1616" s="2">
        <f t="shared" si="128"/>
        <v>-6453.99</v>
      </c>
      <c r="AQ1616" s="2">
        <f t="shared" si="129"/>
        <v>19761.7</v>
      </c>
      <c r="AR1616" s="2">
        <f t="shared" si="130"/>
        <v>-82.081099999999992</v>
      </c>
      <c r="AS1616">
        <f t="shared" si="131"/>
        <v>173506.66666666666</v>
      </c>
      <c r="AT1616">
        <f t="shared" si="132"/>
        <v>0.31000000000069861</v>
      </c>
    </row>
    <row r="1617" spans="1:46" x14ac:dyDescent="0.35">
      <c r="A1617" s="1">
        <v>-6.4278800000000002E-6</v>
      </c>
      <c r="B1617" s="1">
        <v>1.97722E-5</v>
      </c>
      <c r="C1617" s="1">
        <v>-8.3705299999999997E-8</v>
      </c>
      <c r="D1617" s="1">
        <v>2.0791000000000001E-5</v>
      </c>
      <c r="E1617" s="1">
        <v>-3.0517600000000001E-5</v>
      </c>
      <c r="F1617">
        <v>0.38461499999999998</v>
      </c>
      <c r="G1617" s="1">
        <v>-8.2092299999999995E-8</v>
      </c>
      <c r="H1617">
        <v>255</v>
      </c>
      <c r="I1617">
        <v>0</v>
      </c>
      <c r="J1617">
        <v>26</v>
      </c>
      <c r="K1617" t="e">
        <v>#NAME?</v>
      </c>
      <c r="L1617">
        <v>173507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1085</v>
      </c>
      <c r="U1617" s="1">
        <v>-6.4425599999999997E-6</v>
      </c>
      <c r="V1617" s="1">
        <v>1.9750199999999999E-5</v>
      </c>
      <c r="W1617" s="1">
        <v>1.4681300000000001E-8</v>
      </c>
      <c r="X1617" s="1">
        <v>2.20212E-8</v>
      </c>
      <c r="Y1617" s="1">
        <v>-1.61303E-9</v>
      </c>
      <c r="Z1617" s="1">
        <v>-6.4278800000000002E-6</v>
      </c>
      <c r="AA1617" s="1">
        <v>1.97722E-5</v>
      </c>
      <c r="AB1617" s="1">
        <v>-8.3705299999999997E-8</v>
      </c>
      <c r="AC1617" s="1">
        <v>2.0791000000000001E-5</v>
      </c>
      <c r="AD1617" s="1">
        <v>-6.4278800000000002E-6</v>
      </c>
      <c r="AE1617" s="1">
        <v>1.97722E-5</v>
      </c>
      <c r="AF1617" s="1">
        <v>-8.3705299999999997E-8</v>
      </c>
      <c r="AG1617" s="1">
        <v>2.0791000000000001E-5</v>
      </c>
      <c r="AH1617">
        <v>4</v>
      </c>
      <c r="AI1617">
        <v>0</v>
      </c>
      <c r="AJ1617">
        <v>0</v>
      </c>
      <c r="AK1617">
        <v>344234788</v>
      </c>
      <c r="AL1617">
        <v>1085</v>
      </c>
      <c r="AM1617">
        <v>8.6058699999999995</v>
      </c>
      <c r="AN1617">
        <v>1</v>
      </c>
      <c r="AO1617">
        <v>2155</v>
      </c>
      <c r="AP1617" s="2">
        <f t="shared" si="128"/>
        <v>-6427.88</v>
      </c>
      <c r="AQ1617" s="2">
        <f t="shared" si="129"/>
        <v>19772.2</v>
      </c>
      <c r="AR1617" s="2">
        <f t="shared" si="130"/>
        <v>-83.705299999999994</v>
      </c>
      <c r="AS1617">
        <f t="shared" si="131"/>
        <v>182404.66666666666</v>
      </c>
      <c r="AT1617">
        <f t="shared" si="132"/>
        <v>0.30999999999892225</v>
      </c>
    </row>
    <row r="1618" spans="1:46" x14ac:dyDescent="0.35">
      <c r="A1618" s="1">
        <v>-6.4414800000000004E-6</v>
      </c>
      <c r="B1618" s="1">
        <v>1.9755700000000001E-5</v>
      </c>
      <c r="C1618" s="1">
        <v>-8.6297799999999999E-8</v>
      </c>
      <c r="D1618" s="1">
        <v>2.07795E-5</v>
      </c>
      <c r="E1618" s="1">
        <v>-3.0517600000000001E-5</v>
      </c>
      <c r="F1618">
        <v>0.5</v>
      </c>
      <c r="G1618" s="1">
        <v>-8.3740200000000005E-8</v>
      </c>
      <c r="H1618">
        <v>255</v>
      </c>
      <c r="I1618">
        <v>0</v>
      </c>
      <c r="J1618">
        <v>34</v>
      </c>
      <c r="K1618" t="e">
        <v>#NAME?</v>
      </c>
      <c r="L1618">
        <v>226894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1085</v>
      </c>
      <c r="U1618" s="1">
        <v>-6.4389399999999997E-6</v>
      </c>
      <c r="V1618" s="1">
        <v>1.9755700000000001E-5</v>
      </c>
      <c r="W1618" s="1">
        <v>-2.5406700000000001E-9</v>
      </c>
      <c r="X1618" s="1">
        <v>1.53329E-12</v>
      </c>
      <c r="Y1618" s="1">
        <v>-2.5575399999999998E-9</v>
      </c>
      <c r="Z1618" s="1">
        <v>-6.4414800000000004E-6</v>
      </c>
      <c r="AA1618" s="1">
        <v>1.9755700000000001E-5</v>
      </c>
      <c r="AB1618" s="1">
        <v>-8.6297799999999999E-8</v>
      </c>
      <c r="AC1618" s="1">
        <v>2.07795E-5</v>
      </c>
      <c r="AD1618" s="1">
        <v>-6.4414800000000004E-6</v>
      </c>
      <c r="AE1618" s="1">
        <v>1.9755700000000001E-5</v>
      </c>
      <c r="AF1618" s="1">
        <v>-8.6297799999999999E-8</v>
      </c>
      <c r="AG1618" s="1">
        <v>2.07795E-5</v>
      </c>
      <c r="AH1618">
        <v>4</v>
      </c>
      <c r="AI1618">
        <v>0</v>
      </c>
      <c r="AJ1618">
        <v>0</v>
      </c>
      <c r="AK1618">
        <v>344247230</v>
      </c>
      <c r="AL1618">
        <v>1085</v>
      </c>
      <c r="AM1618">
        <v>8.6061800000000002</v>
      </c>
      <c r="AN1618">
        <v>1</v>
      </c>
      <c r="AO1618">
        <v>2156</v>
      </c>
      <c r="AP1618" s="2">
        <f t="shared" si="128"/>
        <v>-6441.4800000000005</v>
      </c>
      <c r="AQ1618" s="2">
        <f t="shared" si="129"/>
        <v>19755.7</v>
      </c>
      <c r="AR1618" s="2">
        <f t="shared" si="130"/>
        <v>-86.297799999999995</v>
      </c>
      <c r="AS1618">
        <f t="shared" si="131"/>
        <v>171282.66666666666</v>
      </c>
      <c r="AT1618">
        <f t="shared" si="132"/>
        <v>0.31000000000069861</v>
      </c>
    </row>
    <row r="1619" spans="1:46" x14ac:dyDescent="0.35">
      <c r="A1619" s="1">
        <v>-6.4384799999999997E-6</v>
      </c>
      <c r="B1619" s="1">
        <v>1.9752300000000001E-5</v>
      </c>
      <c r="C1619" s="1">
        <v>-1.07498E-7</v>
      </c>
      <c r="D1619" s="1">
        <v>2.0775400000000001E-5</v>
      </c>
      <c r="E1619" s="1">
        <v>-3.0517600000000001E-5</v>
      </c>
      <c r="F1619">
        <v>0.352941</v>
      </c>
      <c r="G1619" s="1">
        <v>-8.63037E-8</v>
      </c>
      <c r="H1619">
        <v>255</v>
      </c>
      <c r="I1619">
        <v>0</v>
      </c>
      <c r="J1619">
        <v>17</v>
      </c>
      <c r="K1619" t="e">
        <v>#NAME?</v>
      </c>
      <c r="L1619">
        <v>113447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1085</v>
      </c>
      <c r="U1619" s="1">
        <v>-6.43961E-6</v>
      </c>
      <c r="V1619" s="1">
        <v>1.9755700000000001E-5</v>
      </c>
      <c r="W1619" s="1">
        <v>1.1285E-9</v>
      </c>
      <c r="X1619" s="1">
        <v>-3.3855099999999998E-9</v>
      </c>
      <c r="Y1619" s="1">
        <v>-2.1194699999999999E-8</v>
      </c>
      <c r="Z1619" s="1">
        <v>-6.4384799999999997E-6</v>
      </c>
      <c r="AA1619" s="1">
        <v>1.9752300000000001E-5</v>
      </c>
      <c r="AB1619" s="1">
        <v>-1.07498E-7</v>
      </c>
      <c r="AC1619" s="1">
        <v>2.0775400000000001E-5</v>
      </c>
      <c r="AD1619" s="1">
        <v>-6.4384799999999997E-6</v>
      </c>
      <c r="AE1619" s="1">
        <v>1.9752300000000001E-5</v>
      </c>
      <c r="AF1619" s="1">
        <v>-1.07498E-7</v>
      </c>
      <c r="AG1619" s="1">
        <v>2.0775400000000001E-5</v>
      </c>
      <c r="AH1619">
        <v>4</v>
      </c>
      <c r="AI1619">
        <v>0</v>
      </c>
      <c r="AJ1619">
        <v>0</v>
      </c>
      <c r="AK1619">
        <v>344259673</v>
      </c>
      <c r="AL1619">
        <v>1085</v>
      </c>
      <c r="AM1619">
        <v>8.6064900000000009</v>
      </c>
      <c r="AN1619">
        <v>1</v>
      </c>
      <c r="AO1619">
        <v>2157</v>
      </c>
      <c r="AP1619" s="2">
        <f t="shared" si="128"/>
        <v>-6438.48</v>
      </c>
      <c r="AQ1619" s="2">
        <f t="shared" si="129"/>
        <v>19752.3</v>
      </c>
      <c r="AR1619" s="2">
        <f t="shared" si="130"/>
        <v>-107.498</v>
      </c>
      <c r="AS1619">
        <f t="shared" si="131"/>
        <v>160160.33333333334</v>
      </c>
      <c r="AT1619">
        <f t="shared" si="132"/>
        <v>0.31000000000069861</v>
      </c>
    </row>
    <row r="1620" spans="1:46" x14ac:dyDescent="0.35">
      <c r="A1620" s="1">
        <v>-6.4330099999999999E-6</v>
      </c>
      <c r="B1620" s="1">
        <v>1.9745299999999999E-5</v>
      </c>
      <c r="C1620" s="1">
        <v>-1.07544E-7</v>
      </c>
      <c r="D1620" s="1">
        <v>2.0767E-5</v>
      </c>
      <c r="E1620" s="1">
        <v>-3.0517600000000001E-5</v>
      </c>
      <c r="F1620">
        <v>0.38095200000000001</v>
      </c>
      <c r="G1620" s="1">
        <v>-1.07544E-7</v>
      </c>
      <c r="H1620">
        <v>255</v>
      </c>
      <c r="I1620">
        <v>0</v>
      </c>
      <c r="J1620">
        <v>21</v>
      </c>
      <c r="K1620" t="e">
        <v>#NAME?</v>
      </c>
      <c r="L1620">
        <v>140140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1085</v>
      </c>
      <c r="U1620" s="1">
        <v>-6.4393600000000003E-6</v>
      </c>
      <c r="V1620" s="1">
        <v>1.9754799999999999E-5</v>
      </c>
      <c r="W1620" s="1">
        <v>6.34937E-9</v>
      </c>
      <c r="X1620" s="1">
        <v>-9.5202199999999992E-9</v>
      </c>
      <c r="Y1620">
        <v>0</v>
      </c>
      <c r="Z1620" s="1">
        <v>-6.4330099999999999E-6</v>
      </c>
      <c r="AA1620" s="1">
        <v>1.9745299999999999E-5</v>
      </c>
      <c r="AB1620" s="1">
        <v>-1.07544E-7</v>
      </c>
      <c r="AC1620" s="1">
        <v>2.0767E-5</v>
      </c>
      <c r="AD1620" s="1">
        <v>-6.4330099999999999E-6</v>
      </c>
      <c r="AE1620" s="1">
        <v>1.9745299999999999E-5</v>
      </c>
      <c r="AF1620" s="1">
        <v>-1.07544E-7</v>
      </c>
      <c r="AG1620" s="1">
        <v>2.0767E-5</v>
      </c>
      <c r="AH1620">
        <v>4</v>
      </c>
      <c r="AI1620">
        <v>0</v>
      </c>
      <c r="AJ1620">
        <v>0</v>
      </c>
      <c r="AK1620">
        <v>344272115</v>
      </c>
      <c r="AL1620">
        <v>1085</v>
      </c>
      <c r="AM1620">
        <v>8.6067999999999998</v>
      </c>
      <c r="AN1620">
        <v>1</v>
      </c>
      <c r="AO1620">
        <v>2158</v>
      </c>
      <c r="AP1620" s="2">
        <f t="shared" si="128"/>
        <v>-6433.01</v>
      </c>
      <c r="AQ1620" s="2">
        <f t="shared" si="129"/>
        <v>19745.3</v>
      </c>
      <c r="AR1620" s="2">
        <f t="shared" si="130"/>
        <v>-107.544</v>
      </c>
      <c r="AS1620">
        <f t="shared" si="131"/>
        <v>129018</v>
      </c>
      <c r="AT1620">
        <f t="shared" si="132"/>
        <v>0.30999999999892225</v>
      </c>
    </row>
    <row r="1621" spans="1:46" x14ac:dyDescent="0.35">
      <c r="A1621" s="1">
        <v>-6.44254E-6</v>
      </c>
      <c r="B1621" s="1">
        <v>1.9745299999999999E-5</v>
      </c>
      <c r="C1621" s="1">
        <v>-9.1117799999999998E-8</v>
      </c>
      <c r="D1621" s="1">
        <v>2.0769999999999999E-5</v>
      </c>
      <c r="E1621" s="1">
        <v>-3.0517600000000001E-5</v>
      </c>
      <c r="F1621">
        <v>0.5</v>
      </c>
      <c r="G1621" s="1">
        <v>-1.07544E-7</v>
      </c>
      <c r="H1621">
        <v>255</v>
      </c>
      <c r="I1621">
        <v>0</v>
      </c>
      <c r="J1621">
        <v>20</v>
      </c>
      <c r="K1621" t="e">
        <v>#NAME?</v>
      </c>
      <c r="L1621">
        <v>133467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1085</v>
      </c>
      <c r="U1621" s="1">
        <v>-6.4378399999999998E-6</v>
      </c>
      <c r="V1621" s="1">
        <v>1.9752300000000001E-5</v>
      </c>
      <c r="W1621" s="1">
        <v>-4.6964800000000003E-9</v>
      </c>
      <c r="X1621" s="1">
        <v>-7.0439499999999999E-9</v>
      </c>
      <c r="Y1621" s="1">
        <v>1.6426199999999999E-8</v>
      </c>
      <c r="Z1621" s="1">
        <v>-6.44254E-6</v>
      </c>
      <c r="AA1621" s="1">
        <v>1.9745299999999999E-5</v>
      </c>
      <c r="AB1621" s="1">
        <v>-9.1117799999999998E-8</v>
      </c>
      <c r="AC1621" s="1">
        <v>2.0769999999999999E-5</v>
      </c>
      <c r="AD1621" s="1">
        <v>-6.44254E-6</v>
      </c>
      <c r="AE1621" s="1">
        <v>1.9745299999999999E-5</v>
      </c>
      <c r="AF1621" s="1">
        <v>-9.1117799999999998E-8</v>
      </c>
      <c r="AG1621" s="1">
        <v>2.0769999999999999E-5</v>
      </c>
      <c r="AH1621">
        <v>4</v>
      </c>
      <c r="AI1621">
        <v>0</v>
      </c>
      <c r="AJ1621">
        <v>0</v>
      </c>
      <c r="AK1621">
        <v>344284556</v>
      </c>
      <c r="AL1621">
        <v>1085</v>
      </c>
      <c r="AM1621">
        <v>8.6071100000000005</v>
      </c>
      <c r="AN1621">
        <v>1</v>
      </c>
      <c r="AO1621">
        <v>2159</v>
      </c>
      <c r="AP1621" s="2">
        <f t="shared" si="128"/>
        <v>-6442.54</v>
      </c>
      <c r="AQ1621" s="2">
        <f t="shared" si="129"/>
        <v>19745.3</v>
      </c>
      <c r="AR1621" s="2">
        <f t="shared" si="130"/>
        <v>-91.117800000000003</v>
      </c>
      <c r="AS1621">
        <f t="shared" si="131"/>
        <v>142364.66666666666</v>
      </c>
      <c r="AT1621">
        <f t="shared" si="132"/>
        <v>0.31000000000069861</v>
      </c>
    </row>
    <row r="1622" spans="1:46" x14ac:dyDescent="0.35">
      <c r="A1622" s="1">
        <v>-6.43335E-6</v>
      </c>
      <c r="B1622" s="1">
        <v>1.9736299999999999E-5</v>
      </c>
      <c r="C1622" s="1">
        <v>-9.1125500000000004E-8</v>
      </c>
      <c r="D1622" s="1">
        <v>2.0758600000000001E-5</v>
      </c>
      <c r="E1622" s="1">
        <v>-3.0517600000000001E-5</v>
      </c>
      <c r="F1622">
        <v>0.56521699999999997</v>
      </c>
      <c r="G1622" s="1">
        <v>-9.1125500000000004E-8</v>
      </c>
      <c r="H1622">
        <v>255</v>
      </c>
      <c r="I1622">
        <v>0</v>
      </c>
      <c r="J1622">
        <v>23</v>
      </c>
      <c r="K1622" t="e">
        <v>#NAME?</v>
      </c>
      <c r="L1622">
        <v>153487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1085</v>
      </c>
      <c r="U1622" s="1">
        <v>-6.4390200000000002E-6</v>
      </c>
      <c r="V1622" s="1">
        <v>1.97505E-5</v>
      </c>
      <c r="W1622" s="1">
        <v>5.6701199999999999E-9</v>
      </c>
      <c r="X1622" s="1">
        <v>-1.41707E-8</v>
      </c>
      <c r="Y1622">
        <v>0</v>
      </c>
      <c r="Z1622" s="1">
        <v>-6.43335E-6</v>
      </c>
      <c r="AA1622" s="1">
        <v>1.9736299999999999E-5</v>
      </c>
      <c r="AB1622" s="1">
        <v>-9.1125500000000004E-8</v>
      </c>
      <c r="AC1622" s="1">
        <v>2.0758600000000001E-5</v>
      </c>
      <c r="AD1622" s="1">
        <v>-6.43335E-6</v>
      </c>
      <c r="AE1622" s="1">
        <v>1.9736299999999999E-5</v>
      </c>
      <c r="AF1622" s="1">
        <v>-9.1125500000000004E-8</v>
      </c>
      <c r="AG1622" s="1">
        <v>2.0758600000000001E-5</v>
      </c>
      <c r="AH1622">
        <v>4</v>
      </c>
      <c r="AI1622">
        <v>0</v>
      </c>
      <c r="AJ1622">
        <v>0</v>
      </c>
      <c r="AK1622">
        <v>344296998</v>
      </c>
      <c r="AL1622">
        <v>1085</v>
      </c>
      <c r="AM1622">
        <v>8.6074199999999994</v>
      </c>
      <c r="AN1622">
        <v>1</v>
      </c>
      <c r="AO1622">
        <v>2160</v>
      </c>
      <c r="AP1622" s="2">
        <f t="shared" si="128"/>
        <v>-6433.35</v>
      </c>
      <c r="AQ1622" s="2">
        <f t="shared" si="129"/>
        <v>19736.3</v>
      </c>
      <c r="AR1622" s="2">
        <f t="shared" si="130"/>
        <v>-91.125500000000002</v>
      </c>
      <c r="AS1622">
        <f t="shared" si="131"/>
        <v>151262.66666666666</v>
      </c>
      <c r="AT1622">
        <f t="shared" si="132"/>
        <v>0.30999999999892225</v>
      </c>
    </row>
    <row r="1623" spans="1:46" x14ac:dyDescent="0.35">
      <c r="A1623" s="1">
        <v>-6.4273899999999998E-6</v>
      </c>
      <c r="B1623" s="1">
        <v>1.9746799999999999E-5</v>
      </c>
      <c r="C1623" s="1">
        <v>-9.6933600000000004E-8</v>
      </c>
      <c r="D1623" s="1">
        <v>2.0766799999999999E-5</v>
      </c>
      <c r="E1623" s="1">
        <v>-3.0517600000000001E-5</v>
      </c>
      <c r="F1623">
        <v>0.4</v>
      </c>
      <c r="G1623" s="1">
        <v>-9.1125500000000004E-8</v>
      </c>
      <c r="H1623">
        <v>255</v>
      </c>
      <c r="I1623">
        <v>0</v>
      </c>
      <c r="J1623">
        <v>25</v>
      </c>
      <c r="K1623" t="e">
        <v>#NAME?</v>
      </c>
      <c r="L1623">
        <v>166834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1085</v>
      </c>
      <c r="U1623" s="1">
        <v>-6.4376799999999997E-6</v>
      </c>
      <c r="V1623" s="1">
        <v>1.9746799999999999E-5</v>
      </c>
      <c r="W1623" s="1">
        <v>1.02823E-8</v>
      </c>
      <c r="X1623" s="1">
        <v>1.53329E-12</v>
      </c>
      <c r="Y1623" s="1">
        <v>-5.80812E-9</v>
      </c>
      <c r="Z1623" s="1">
        <v>-6.4273899999999998E-6</v>
      </c>
      <c r="AA1623" s="1">
        <v>1.9746799999999999E-5</v>
      </c>
      <c r="AB1623" s="1">
        <v>-9.6933600000000004E-8</v>
      </c>
      <c r="AC1623" s="1">
        <v>2.0766799999999999E-5</v>
      </c>
      <c r="AD1623" s="1">
        <v>-6.4273899999999998E-6</v>
      </c>
      <c r="AE1623" s="1">
        <v>1.9746799999999999E-5</v>
      </c>
      <c r="AF1623" s="1">
        <v>-9.6933600000000004E-8</v>
      </c>
      <c r="AG1623" s="1">
        <v>2.0766799999999999E-5</v>
      </c>
      <c r="AH1623">
        <v>4</v>
      </c>
      <c r="AI1623">
        <v>0</v>
      </c>
      <c r="AJ1623">
        <v>0</v>
      </c>
      <c r="AK1623">
        <v>344309440</v>
      </c>
      <c r="AL1623">
        <v>1085</v>
      </c>
      <c r="AM1623">
        <v>8.6077399999999997</v>
      </c>
      <c r="AN1623">
        <v>1</v>
      </c>
      <c r="AO1623">
        <v>2161</v>
      </c>
      <c r="AP1623" s="2">
        <f t="shared" si="128"/>
        <v>-6427.3899999999994</v>
      </c>
      <c r="AQ1623" s="2">
        <f t="shared" si="129"/>
        <v>19746.8</v>
      </c>
      <c r="AR1623" s="2">
        <f t="shared" si="130"/>
        <v>-96.933599999999998</v>
      </c>
      <c r="AS1623">
        <f t="shared" si="131"/>
        <v>162385</v>
      </c>
      <c r="AT1623">
        <f t="shared" si="132"/>
        <v>0.32000000000032003</v>
      </c>
    </row>
    <row r="1624" spans="1:46" x14ac:dyDescent="0.35">
      <c r="A1624" s="1">
        <v>-6.42611E-6</v>
      </c>
      <c r="B1624" s="1">
        <v>1.9749899999999999E-5</v>
      </c>
      <c r="C1624" s="1">
        <v>-1.09782E-7</v>
      </c>
      <c r="D1624" s="1">
        <v>2.0769300000000001E-5</v>
      </c>
      <c r="E1624" s="1">
        <v>-3.0517600000000001E-5</v>
      </c>
      <c r="F1624">
        <v>0.44</v>
      </c>
      <c r="G1624" s="1">
        <v>-9.6984899999999999E-8</v>
      </c>
      <c r="H1624">
        <v>255</v>
      </c>
      <c r="I1624">
        <v>0</v>
      </c>
      <c r="J1624">
        <v>25</v>
      </c>
      <c r="K1624" t="e">
        <v>#NAME?</v>
      </c>
      <c r="L1624">
        <v>166834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1085</v>
      </c>
      <c r="U1624" s="1">
        <v>-6.4351499999999997E-6</v>
      </c>
      <c r="V1624" s="1">
        <v>1.9746799999999999E-5</v>
      </c>
      <c r="W1624" s="1">
        <v>9.0402999999999999E-9</v>
      </c>
      <c r="X1624" s="1">
        <v>3.0144599999999999E-9</v>
      </c>
      <c r="Y1624" s="1">
        <v>-1.27969E-8</v>
      </c>
      <c r="Z1624" s="1">
        <v>-6.42611E-6</v>
      </c>
      <c r="AA1624" s="1">
        <v>1.9749899999999999E-5</v>
      </c>
      <c r="AB1624" s="1">
        <v>-1.09782E-7</v>
      </c>
      <c r="AC1624" s="1">
        <v>2.0769300000000001E-5</v>
      </c>
      <c r="AD1624" s="1">
        <v>-6.42611E-6</v>
      </c>
      <c r="AE1624" s="1">
        <v>1.9749899999999999E-5</v>
      </c>
      <c r="AF1624" s="1">
        <v>-1.09782E-7</v>
      </c>
      <c r="AG1624" s="1">
        <v>2.0769300000000001E-5</v>
      </c>
      <c r="AH1624">
        <v>4</v>
      </c>
      <c r="AI1624">
        <v>0</v>
      </c>
      <c r="AJ1624">
        <v>0</v>
      </c>
      <c r="AK1624">
        <v>344321882</v>
      </c>
      <c r="AL1624">
        <v>1085</v>
      </c>
      <c r="AM1624">
        <v>8.6080500000000004</v>
      </c>
      <c r="AN1624">
        <v>1</v>
      </c>
      <c r="AO1624">
        <v>2162</v>
      </c>
      <c r="AP1624" s="2">
        <f t="shared" si="128"/>
        <v>-6426.11</v>
      </c>
      <c r="AQ1624" s="2">
        <f t="shared" si="129"/>
        <v>19749.899999999998</v>
      </c>
      <c r="AR1624" s="2">
        <f t="shared" si="130"/>
        <v>-109.782</v>
      </c>
      <c r="AS1624">
        <f t="shared" si="131"/>
        <v>151262.66666666666</v>
      </c>
      <c r="AT1624">
        <f t="shared" si="132"/>
        <v>0.31000000000069861</v>
      </c>
    </row>
    <row r="1625" spans="1:46" x14ac:dyDescent="0.35">
      <c r="A1625" s="1">
        <v>-6.4383400000000001E-6</v>
      </c>
      <c r="B1625" s="1">
        <v>1.9752799999999998E-5</v>
      </c>
      <c r="C1625" s="1">
        <v>-1.0980200000000001E-7</v>
      </c>
      <c r="D1625" s="1">
        <v>2.0775899999999999E-5</v>
      </c>
      <c r="E1625" s="1">
        <v>-3.0517600000000001E-5</v>
      </c>
      <c r="F1625">
        <v>0.44444400000000001</v>
      </c>
      <c r="G1625" s="1">
        <v>-1.0980200000000001E-7</v>
      </c>
      <c r="H1625">
        <v>255</v>
      </c>
      <c r="I1625">
        <v>0</v>
      </c>
      <c r="J1625">
        <v>18</v>
      </c>
      <c r="K1625" t="e">
        <v>#NAME?</v>
      </c>
      <c r="L1625">
        <v>120120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1085</v>
      </c>
      <c r="U1625" s="1">
        <v>-6.4329599999999998E-6</v>
      </c>
      <c r="V1625" s="1">
        <v>1.97474E-5</v>
      </c>
      <c r="W1625" s="1">
        <v>-5.3849299999999999E-9</v>
      </c>
      <c r="X1625" s="1">
        <v>5.3864599999999996E-9</v>
      </c>
      <c r="Y1625">
        <v>0</v>
      </c>
      <c r="Z1625" s="1">
        <v>-6.4383400000000001E-6</v>
      </c>
      <c r="AA1625" s="1">
        <v>1.9752799999999998E-5</v>
      </c>
      <c r="AB1625" s="1">
        <v>-1.0980200000000001E-7</v>
      </c>
      <c r="AC1625" s="1">
        <v>2.0775899999999999E-5</v>
      </c>
      <c r="AD1625" s="1">
        <v>-6.4383400000000001E-6</v>
      </c>
      <c r="AE1625" s="1">
        <v>1.9752799999999998E-5</v>
      </c>
      <c r="AF1625" s="1">
        <v>-1.0980200000000001E-7</v>
      </c>
      <c r="AG1625" s="1">
        <v>2.0775899999999999E-5</v>
      </c>
      <c r="AH1625">
        <v>4</v>
      </c>
      <c r="AI1625">
        <v>0</v>
      </c>
      <c r="AJ1625">
        <v>0</v>
      </c>
      <c r="AK1625">
        <v>344334325</v>
      </c>
      <c r="AL1625">
        <v>1085</v>
      </c>
      <c r="AM1625">
        <v>8.6083599999999993</v>
      </c>
      <c r="AN1625">
        <v>1</v>
      </c>
      <c r="AO1625">
        <v>2163</v>
      </c>
      <c r="AP1625" s="2">
        <f t="shared" si="128"/>
        <v>-6438.34</v>
      </c>
      <c r="AQ1625" s="2">
        <f t="shared" si="129"/>
        <v>19752.8</v>
      </c>
      <c r="AR1625" s="2">
        <f t="shared" si="130"/>
        <v>-109.80200000000001</v>
      </c>
      <c r="AS1625">
        <f t="shared" si="131"/>
        <v>149038</v>
      </c>
      <c r="AT1625">
        <f t="shared" si="132"/>
        <v>0.30999999999892225</v>
      </c>
    </row>
    <row r="1626" spans="1:46" x14ac:dyDescent="0.35">
      <c r="A1626" s="1">
        <v>-6.43737E-6</v>
      </c>
      <c r="B1626" s="1">
        <v>1.9748699999999999E-5</v>
      </c>
      <c r="C1626" s="1">
        <v>-9.88791E-8</v>
      </c>
      <c r="D1626" s="1">
        <v>2.0771599999999999E-5</v>
      </c>
      <c r="E1626" s="1">
        <v>-3.0517600000000001E-5</v>
      </c>
      <c r="F1626">
        <v>0.45833299999999999</v>
      </c>
      <c r="G1626" s="1">
        <v>-1.0980200000000001E-7</v>
      </c>
      <c r="H1626">
        <v>255</v>
      </c>
      <c r="I1626">
        <v>0</v>
      </c>
      <c r="J1626">
        <v>24</v>
      </c>
      <c r="K1626" t="e">
        <v>#NAME?</v>
      </c>
      <c r="L1626">
        <v>160160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1085</v>
      </c>
      <c r="U1626" s="1">
        <v>-6.4343100000000002E-6</v>
      </c>
      <c r="V1626" s="1">
        <v>1.9748699999999999E-5</v>
      </c>
      <c r="W1626" s="1">
        <v>-3.0665899999999999E-9</v>
      </c>
      <c r="X1626">
        <v>0</v>
      </c>
      <c r="Y1626" s="1">
        <v>1.09232E-8</v>
      </c>
      <c r="Z1626" s="1">
        <v>-6.43737E-6</v>
      </c>
      <c r="AA1626" s="1">
        <v>1.9748699999999999E-5</v>
      </c>
      <c r="AB1626" s="1">
        <v>-9.88791E-8</v>
      </c>
      <c r="AC1626" s="1">
        <v>2.0771599999999999E-5</v>
      </c>
      <c r="AD1626" s="1">
        <v>-6.43737E-6</v>
      </c>
      <c r="AE1626" s="1">
        <v>1.9748699999999999E-5</v>
      </c>
      <c r="AF1626" s="1">
        <v>-9.88791E-8</v>
      </c>
      <c r="AG1626" s="1">
        <v>2.0771599999999999E-5</v>
      </c>
      <c r="AH1626">
        <v>4</v>
      </c>
      <c r="AI1626">
        <v>0</v>
      </c>
      <c r="AJ1626">
        <v>0</v>
      </c>
      <c r="AK1626">
        <v>344346767</v>
      </c>
      <c r="AL1626">
        <v>1085</v>
      </c>
      <c r="AM1626">
        <v>8.60867</v>
      </c>
      <c r="AN1626">
        <v>1</v>
      </c>
      <c r="AO1626">
        <v>2164</v>
      </c>
      <c r="AP1626" s="2">
        <f t="shared" si="128"/>
        <v>-6437.37</v>
      </c>
      <c r="AQ1626" s="2">
        <f t="shared" si="129"/>
        <v>19748.7</v>
      </c>
      <c r="AR1626" s="2">
        <f t="shared" si="130"/>
        <v>-98.879099999999994</v>
      </c>
      <c r="AS1626">
        <f t="shared" si="131"/>
        <v>146813.33333333334</v>
      </c>
      <c r="AT1626">
        <f t="shared" si="132"/>
        <v>0.31000000000069861</v>
      </c>
    </row>
    <row r="1627" spans="1:46" x14ac:dyDescent="0.35">
      <c r="A1627" s="1">
        <v>-6.46161E-6</v>
      </c>
      <c r="B1627" s="1">
        <v>1.9748699999999999E-5</v>
      </c>
      <c r="C1627" s="1">
        <v>-9.8937999999999996E-8</v>
      </c>
      <c r="D1627" s="1">
        <v>2.0779099999999999E-5</v>
      </c>
      <c r="E1627" s="1">
        <v>-3.0517600000000001E-5</v>
      </c>
      <c r="F1627">
        <v>0.375</v>
      </c>
      <c r="G1627" s="1">
        <v>-9.8937999999999996E-8</v>
      </c>
      <c r="H1627">
        <v>255</v>
      </c>
      <c r="I1627">
        <v>0</v>
      </c>
      <c r="J1627">
        <v>24</v>
      </c>
      <c r="K1627" t="e">
        <v>#NAME?</v>
      </c>
      <c r="L1627">
        <v>160160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1085</v>
      </c>
      <c r="U1627" s="1">
        <v>-6.4351499999999997E-6</v>
      </c>
      <c r="V1627" s="1">
        <v>1.9748699999999999E-5</v>
      </c>
      <c r="W1627" s="1">
        <v>-2.6460099999999999E-8</v>
      </c>
      <c r="X1627">
        <v>0</v>
      </c>
      <c r="Y1627">
        <v>0</v>
      </c>
      <c r="Z1627" s="1">
        <v>-6.46161E-6</v>
      </c>
      <c r="AA1627" s="1">
        <v>1.9748699999999999E-5</v>
      </c>
      <c r="AB1627" s="1">
        <v>-9.8937999999999996E-8</v>
      </c>
      <c r="AC1627" s="1">
        <v>2.0779099999999999E-5</v>
      </c>
      <c r="AD1627" s="1">
        <v>-6.46161E-6</v>
      </c>
      <c r="AE1627" s="1">
        <v>1.9748699999999999E-5</v>
      </c>
      <c r="AF1627" s="1">
        <v>-9.8937999999999996E-8</v>
      </c>
      <c r="AG1627" s="1">
        <v>2.0779099999999999E-5</v>
      </c>
      <c r="AH1627">
        <v>4</v>
      </c>
      <c r="AI1627">
        <v>0</v>
      </c>
      <c r="AJ1627">
        <v>0</v>
      </c>
      <c r="AK1627">
        <v>344359209</v>
      </c>
      <c r="AL1627">
        <v>1085</v>
      </c>
      <c r="AM1627">
        <v>8.6089800000000007</v>
      </c>
      <c r="AN1627">
        <v>1</v>
      </c>
      <c r="AO1627">
        <v>2165</v>
      </c>
      <c r="AP1627" s="2">
        <f t="shared" si="128"/>
        <v>-6461.61</v>
      </c>
      <c r="AQ1627" s="2">
        <f t="shared" si="129"/>
        <v>19748.7</v>
      </c>
      <c r="AR1627" s="2">
        <f t="shared" si="130"/>
        <v>-98.938000000000002</v>
      </c>
      <c r="AS1627">
        <f t="shared" si="131"/>
        <v>173506.66666666666</v>
      </c>
      <c r="AT1627">
        <f t="shared" si="132"/>
        <v>0.31000000000069861</v>
      </c>
    </row>
    <row r="1628" spans="1:46" x14ac:dyDescent="0.35">
      <c r="A1628" s="1">
        <v>-6.4400199999999999E-6</v>
      </c>
      <c r="B1628" s="1">
        <v>1.97629E-5</v>
      </c>
      <c r="C1628" s="1">
        <v>-9.0630600000000004E-8</v>
      </c>
      <c r="D1628" s="1">
        <v>2.0786000000000001E-5</v>
      </c>
      <c r="E1628" s="1">
        <v>-3.0517600000000001E-5</v>
      </c>
      <c r="F1628">
        <v>0.43333300000000002</v>
      </c>
      <c r="G1628" s="1">
        <v>-9.8937999999999996E-8</v>
      </c>
      <c r="H1628">
        <v>255</v>
      </c>
      <c r="I1628">
        <v>0</v>
      </c>
      <c r="J1628">
        <v>30</v>
      </c>
      <c r="K1628" t="e">
        <v>#NAME?</v>
      </c>
      <c r="L1628">
        <v>200200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1085</v>
      </c>
      <c r="U1628" s="1">
        <v>-6.4417999999999999E-6</v>
      </c>
      <c r="V1628" s="1">
        <v>1.9748699999999999E-5</v>
      </c>
      <c r="W1628" s="1">
        <v>1.7847500000000001E-9</v>
      </c>
      <c r="X1628" s="1">
        <v>1.4268799999999999E-8</v>
      </c>
      <c r="Y1628" s="1">
        <v>8.3073899999999998E-9</v>
      </c>
      <c r="Z1628" s="1">
        <v>-6.4400199999999999E-6</v>
      </c>
      <c r="AA1628" s="1">
        <v>1.97629E-5</v>
      </c>
      <c r="AB1628" s="1">
        <v>-9.0630600000000004E-8</v>
      </c>
      <c r="AC1628" s="1">
        <v>2.0786000000000001E-5</v>
      </c>
      <c r="AD1628" s="1">
        <v>-6.4400199999999999E-6</v>
      </c>
      <c r="AE1628" s="1">
        <v>1.97629E-5</v>
      </c>
      <c r="AF1628" s="1">
        <v>-9.0630600000000004E-8</v>
      </c>
      <c r="AG1628" s="1">
        <v>2.0786000000000001E-5</v>
      </c>
      <c r="AH1628">
        <v>4</v>
      </c>
      <c r="AI1628">
        <v>0</v>
      </c>
      <c r="AJ1628">
        <v>0</v>
      </c>
      <c r="AK1628">
        <v>344371651</v>
      </c>
      <c r="AL1628">
        <v>1085</v>
      </c>
      <c r="AM1628">
        <v>8.6092899999999997</v>
      </c>
      <c r="AN1628">
        <v>1</v>
      </c>
      <c r="AO1628">
        <v>2166</v>
      </c>
      <c r="AP1628" s="2">
        <f t="shared" si="128"/>
        <v>-6440.0199999999995</v>
      </c>
      <c r="AQ1628" s="2">
        <f t="shared" si="129"/>
        <v>19762.900000000001</v>
      </c>
      <c r="AR1628" s="2">
        <f t="shared" si="130"/>
        <v>-90.630600000000001</v>
      </c>
      <c r="AS1628">
        <f t="shared" si="131"/>
        <v>186853.33333333334</v>
      </c>
      <c r="AT1628">
        <f t="shared" si="132"/>
        <v>0.30999999999892225</v>
      </c>
    </row>
    <row r="1629" spans="1:46" x14ac:dyDescent="0.35">
      <c r="A1629" s="1">
        <v>-6.4484400000000002E-6</v>
      </c>
      <c r="B1629" s="1">
        <v>1.97522E-5</v>
      </c>
      <c r="C1629" s="1">
        <v>-1.05406E-7</v>
      </c>
      <c r="D1629" s="1">
        <v>2.0778400000000001E-5</v>
      </c>
      <c r="E1629" s="1">
        <v>-3.0517600000000001E-5</v>
      </c>
      <c r="F1629">
        <v>0.466667</v>
      </c>
      <c r="G1629" s="1">
        <v>-9.0637200000000004E-8</v>
      </c>
      <c r="H1629">
        <v>255</v>
      </c>
      <c r="I1629">
        <v>0</v>
      </c>
      <c r="J1629">
        <v>30</v>
      </c>
      <c r="K1629" t="e">
        <v>#NAME?</v>
      </c>
      <c r="L1629">
        <v>200200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1085</v>
      </c>
      <c r="U1629" s="1">
        <v>-6.4413800000000002E-6</v>
      </c>
      <c r="V1629" s="1">
        <v>1.97522E-5</v>
      </c>
      <c r="W1629" s="1">
        <v>-7.0623499999999997E-9</v>
      </c>
      <c r="X1629">
        <v>0</v>
      </c>
      <c r="Y1629" s="1">
        <v>-1.47687E-8</v>
      </c>
      <c r="Z1629" s="1">
        <v>-6.4484400000000002E-6</v>
      </c>
      <c r="AA1629" s="1">
        <v>1.97522E-5</v>
      </c>
      <c r="AB1629" s="1">
        <v>-1.05406E-7</v>
      </c>
      <c r="AC1629" s="1">
        <v>2.0778400000000001E-5</v>
      </c>
      <c r="AD1629" s="1">
        <v>-6.4484400000000002E-6</v>
      </c>
      <c r="AE1629" s="1">
        <v>1.97522E-5</v>
      </c>
      <c r="AF1629" s="1">
        <v>-1.05406E-7</v>
      </c>
      <c r="AG1629" s="1">
        <v>2.0778400000000001E-5</v>
      </c>
      <c r="AH1629">
        <v>4</v>
      </c>
      <c r="AI1629">
        <v>0</v>
      </c>
      <c r="AJ1629">
        <v>0</v>
      </c>
      <c r="AK1629">
        <v>344384093</v>
      </c>
      <c r="AL1629">
        <v>1085</v>
      </c>
      <c r="AM1629">
        <v>8.6096000000000004</v>
      </c>
      <c r="AN1629">
        <v>1</v>
      </c>
      <c r="AO1629">
        <v>2167</v>
      </c>
      <c r="AP1629" s="2">
        <f t="shared" si="128"/>
        <v>-6448.4400000000005</v>
      </c>
      <c r="AQ1629" s="2">
        <f t="shared" si="129"/>
        <v>19752.2</v>
      </c>
      <c r="AR1629" s="2">
        <f t="shared" si="130"/>
        <v>-105.40599999999999</v>
      </c>
      <c r="AS1629">
        <f t="shared" si="131"/>
        <v>197975.66666666666</v>
      </c>
      <c r="AT1629">
        <f t="shared" si="132"/>
        <v>0.31000000000069861</v>
      </c>
    </row>
    <row r="1630" spans="1:46" x14ac:dyDescent="0.35">
      <c r="A1630" s="1">
        <v>-6.45035E-6</v>
      </c>
      <c r="B1630" s="1">
        <v>1.9755800000000002E-5</v>
      </c>
      <c r="C1630" s="1">
        <v>-1.15449E-7</v>
      </c>
      <c r="D1630" s="1">
        <v>2.07825E-5</v>
      </c>
      <c r="E1630" s="1">
        <v>-3.0517600000000001E-5</v>
      </c>
      <c r="F1630">
        <v>0.37930999999999998</v>
      </c>
      <c r="G1630" s="1">
        <v>-1.05408E-7</v>
      </c>
      <c r="H1630">
        <v>255</v>
      </c>
      <c r="I1630">
        <v>0</v>
      </c>
      <c r="J1630">
        <v>29</v>
      </c>
      <c r="K1630" t="e">
        <v>#NAME?</v>
      </c>
      <c r="L1630">
        <v>193527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1085</v>
      </c>
      <c r="U1630" s="1">
        <v>-6.4431500000000003E-6</v>
      </c>
      <c r="V1630" s="1">
        <v>1.97522E-5</v>
      </c>
      <c r="W1630" s="1">
        <v>-7.1988200000000002E-9</v>
      </c>
      <c r="X1630" s="1">
        <v>3.6001799999999999E-9</v>
      </c>
      <c r="Y1630" s="1">
        <v>-1.0041499999999999E-8</v>
      </c>
      <c r="Z1630" s="1">
        <v>-6.45035E-6</v>
      </c>
      <c r="AA1630" s="1">
        <v>1.9755800000000002E-5</v>
      </c>
      <c r="AB1630" s="1">
        <v>-1.15449E-7</v>
      </c>
      <c r="AC1630" s="1">
        <v>2.07825E-5</v>
      </c>
      <c r="AD1630" s="1">
        <v>-6.45035E-6</v>
      </c>
      <c r="AE1630" s="1">
        <v>1.9755800000000002E-5</v>
      </c>
      <c r="AF1630" s="1">
        <v>-1.15449E-7</v>
      </c>
      <c r="AG1630" s="1">
        <v>2.07825E-5</v>
      </c>
      <c r="AH1630">
        <v>4</v>
      </c>
      <c r="AI1630">
        <v>0</v>
      </c>
      <c r="AJ1630">
        <v>0</v>
      </c>
      <c r="AK1630">
        <v>344396535</v>
      </c>
      <c r="AL1630">
        <v>1085</v>
      </c>
      <c r="AM1630">
        <v>8.6099099999999993</v>
      </c>
      <c r="AN1630">
        <v>1</v>
      </c>
      <c r="AO1630">
        <v>2168</v>
      </c>
      <c r="AP1630" s="2">
        <f t="shared" si="128"/>
        <v>-6450.35</v>
      </c>
      <c r="AQ1630" s="2">
        <f t="shared" si="129"/>
        <v>19755.800000000003</v>
      </c>
      <c r="AR1630" s="2">
        <f t="shared" si="130"/>
        <v>-115.449</v>
      </c>
      <c r="AS1630">
        <f t="shared" si="131"/>
        <v>204649</v>
      </c>
      <c r="AT1630">
        <f t="shared" si="132"/>
        <v>0.30999999999892225</v>
      </c>
    </row>
    <row r="1631" spans="1:46" x14ac:dyDescent="0.35">
      <c r="A1631" s="1">
        <v>-6.4547199999999999E-6</v>
      </c>
      <c r="B1631" s="1">
        <v>1.9757799999999999E-5</v>
      </c>
      <c r="C1631" s="1">
        <v>-1.1810000000000001E-7</v>
      </c>
      <c r="D1631" s="1">
        <v>2.07858E-5</v>
      </c>
      <c r="E1631" s="1">
        <v>-3.0517600000000001E-5</v>
      </c>
      <c r="F1631">
        <v>0.45454499999999998</v>
      </c>
      <c r="G1631" s="1">
        <v>-1.15479E-7</v>
      </c>
      <c r="H1631">
        <v>255</v>
      </c>
      <c r="I1631">
        <v>0</v>
      </c>
      <c r="J1631">
        <v>33</v>
      </c>
      <c r="K1631" t="e">
        <v>#NAME?</v>
      </c>
      <c r="L1631">
        <v>220220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1085</v>
      </c>
      <c r="U1631" s="1">
        <v>-6.4450000000000001E-6</v>
      </c>
      <c r="V1631" s="1">
        <v>1.9752899999999999E-5</v>
      </c>
      <c r="W1631" s="1">
        <v>-9.7195499999999992E-9</v>
      </c>
      <c r="X1631" s="1">
        <v>4.8620799999999998E-9</v>
      </c>
      <c r="Y1631" s="1">
        <v>-2.6219299999999999E-9</v>
      </c>
      <c r="Z1631" s="1">
        <v>-6.4547199999999999E-6</v>
      </c>
      <c r="AA1631" s="1">
        <v>1.9757799999999999E-5</v>
      </c>
      <c r="AB1631" s="1">
        <v>-1.1810000000000001E-7</v>
      </c>
      <c r="AC1631" s="1">
        <v>2.07858E-5</v>
      </c>
      <c r="AD1631" s="1">
        <v>-6.4547199999999999E-6</v>
      </c>
      <c r="AE1631" s="1">
        <v>1.9757799999999999E-5</v>
      </c>
      <c r="AF1631" s="1">
        <v>-1.1810000000000001E-7</v>
      </c>
      <c r="AG1631" s="1">
        <v>2.07858E-5</v>
      </c>
      <c r="AH1631">
        <v>4</v>
      </c>
      <c r="AI1631">
        <v>0</v>
      </c>
      <c r="AJ1631">
        <v>0</v>
      </c>
      <c r="AK1631">
        <v>344408977</v>
      </c>
      <c r="AL1631">
        <v>1085</v>
      </c>
      <c r="AM1631">
        <v>8.61022</v>
      </c>
      <c r="AN1631">
        <v>1</v>
      </c>
      <c r="AO1631">
        <v>2169</v>
      </c>
      <c r="AP1631" s="2">
        <f t="shared" si="128"/>
        <v>-6454.72</v>
      </c>
      <c r="AQ1631" s="2">
        <f t="shared" si="129"/>
        <v>19757.8</v>
      </c>
      <c r="AR1631" s="2">
        <f t="shared" si="130"/>
        <v>-118.10000000000001</v>
      </c>
      <c r="AS1631">
        <f t="shared" si="131"/>
        <v>182404.66666666666</v>
      </c>
      <c r="AT1631">
        <f t="shared" si="132"/>
        <v>0.31000000000069861</v>
      </c>
    </row>
    <row r="1632" spans="1:46" x14ac:dyDescent="0.35">
      <c r="A1632" s="1">
        <v>-6.43978E-6</v>
      </c>
      <c r="B1632" s="1">
        <v>1.9769300000000001E-5</v>
      </c>
      <c r="C1632" s="1">
        <v>-1.18103E-7</v>
      </c>
      <c r="D1632" s="1">
        <v>2.07921E-5</v>
      </c>
      <c r="E1632" s="1">
        <v>-3.0517600000000001E-5</v>
      </c>
      <c r="F1632">
        <v>0.45</v>
      </c>
      <c r="G1632" s="1">
        <v>-1.18103E-7</v>
      </c>
      <c r="H1632">
        <v>255</v>
      </c>
      <c r="I1632">
        <v>0</v>
      </c>
      <c r="J1632">
        <v>20</v>
      </c>
      <c r="K1632" t="e">
        <v>#NAME?</v>
      </c>
      <c r="L1632">
        <v>133467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1085</v>
      </c>
      <c r="U1632" s="1">
        <v>-6.4474500000000004E-6</v>
      </c>
      <c r="V1632" s="1">
        <v>1.9754000000000001E-5</v>
      </c>
      <c r="W1632" s="1">
        <v>7.6664699999999999E-9</v>
      </c>
      <c r="X1632" s="1">
        <v>1.53329E-8</v>
      </c>
      <c r="Y1632">
        <v>0</v>
      </c>
      <c r="Z1632" s="1">
        <v>-6.43978E-6</v>
      </c>
      <c r="AA1632" s="1">
        <v>1.9769300000000001E-5</v>
      </c>
      <c r="AB1632" s="1">
        <v>-1.18103E-7</v>
      </c>
      <c r="AC1632" s="1">
        <v>2.07921E-5</v>
      </c>
      <c r="AD1632" s="1">
        <v>-6.43978E-6</v>
      </c>
      <c r="AE1632" s="1">
        <v>1.9769300000000001E-5</v>
      </c>
      <c r="AF1632" s="1">
        <v>-1.18103E-7</v>
      </c>
      <c r="AG1632" s="1">
        <v>2.07921E-5</v>
      </c>
      <c r="AH1632">
        <v>4</v>
      </c>
      <c r="AI1632">
        <v>0</v>
      </c>
      <c r="AJ1632">
        <v>0</v>
      </c>
      <c r="AK1632">
        <v>344421418</v>
      </c>
      <c r="AL1632">
        <v>1085</v>
      </c>
      <c r="AM1632">
        <v>8.6105400000000003</v>
      </c>
      <c r="AN1632">
        <v>1</v>
      </c>
      <c r="AO1632">
        <v>2170</v>
      </c>
      <c r="AP1632" s="2">
        <f t="shared" si="128"/>
        <v>-6439.78</v>
      </c>
      <c r="AQ1632" s="2">
        <f t="shared" si="129"/>
        <v>19769.3</v>
      </c>
      <c r="AR1632" s="2">
        <f t="shared" si="130"/>
        <v>-118.10299999999999</v>
      </c>
      <c r="AS1632">
        <f t="shared" si="131"/>
        <v>182404.66666666666</v>
      </c>
      <c r="AT1632">
        <f t="shared" si="132"/>
        <v>0.32000000000032003</v>
      </c>
    </row>
    <row r="1633" spans="1:46" x14ac:dyDescent="0.35">
      <c r="A1633" s="1">
        <v>-6.4665499999999999E-6</v>
      </c>
      <c r="B1633" s="1">
        <v>1.97395E-5</v>
      </c>
      <c r="C1633" s="1">
        <v>-1.12217E-7</v>
      </c>
      <c r="D1633" s="1">
        <v>2.0772E-5</v>
      </c>
      <c r="E1633" s="1">
        <v>-3.0517600000000001E-5</v>
      </c>
      <c r="F1633">
        <v>0.44827600000000001</v>
      </c>
      <c r="G1633" s="1">
        <v>-1.18103E-7</v>
      </c>
      <c r="H1633">
        <v>255</v>
      </c>
      <c r="I1633">
        <v>0</v>
      </c>
      <c r="J1633">
        <v>29</v>
      </c>
      <c r="K1633" t="e">
        <v>#NAME?</v>
      </c>
      <c r="L1633">
        <v>193527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1085</v>
      </c>
      <c r="U1633" s="1">
        <v>-6.4455899999999999E-6</v>
      </c>
      <c r="V1633" s="1">
        <v>1.9757799999999999E-5</v>
      </c>
      <c r="W1633" s="1">
        <v>-2.0958600000000001E-8</v>
      </c>
      <c r="X1633" s="1">
        <v>-1.8339700000000001E-8</v>
      </c>
      <c r="Y1633" s="1">
        <v>5.88632E-9</v>
      </c>
      <c r="Z1633" s="1">
        <v>-6.4665499999999999E-6</v>
      </c>
      <c r="AA1633" s="1">
        <v>1.97395E-5</v>
      </c>
      <c r="AB1633" s="1">
        <v>-1.12217E-7</v>
      </c>
      <c r="AC1633" s="1">
        <v>2.0772E-5</v>
      </c>
      <c r="AD1633" s="1">
        <v>-6.4665499999999999E-6</v>
      </c>
      <c r="AE1633" s="1">
        <v>1.97395E-5</v>
      </c>
      <c r="AF1633" s="1">
        <v>-1.12217E-7</v>
      </c>
      <c r="AG1633" s="1">
        <v>2.0772E-5</v>
      </c>
      <c r="AH1633">
        <v>4</v>
      </c>
      <c r="AI1633">
        <v>0</v>
      </c>
      <c r="AJ1633">
        <v>0</v>
      </c>
      <c r="AK1633">
        <v>344433861</v>
      </c>
      <c r="AL1633">
        <v>1085</v>
      </c>
      <c r="AM1633">
        <v>8.6108499999999992</v>
      </c>
      <c r="AN1633">
        <v>1</v>
      </c>
      <c r="AO1633">
        <v>2171</v>
      </c>
      <c r="AP1633" s="2">
        <f t="shared" si="128"/>
        <v>-6466.55</v>
      </c>
      <c r="AQ1633" s="2">
        <f t="shared" si="129"/>
        <v>19739.5</v>
      </c>
      <c r="AR1633" s="2">
        <f t="shared" si="130"/>
        <v>-112.217</v>
      </c>
      <c r="AS1633">
        <f t="shared" si="131"/>
        <v>175731.33333333334</v>
      </c>
      <c r="AT1633">
        <f t="shared" si="132"/>
        <v>0.30999999999892225</v>
      </c>
    </row>
    <row r="1634" spans="1:46" x14ac:dyDescent="0.35">
      <c r="A1634" s="1">
        <v>-6.4467599999999996E-6</v>
      </c>
      <c r="B1634" s="1">
        <v>1.9738600000000001E-5</v>
      </c>
      <c r="C1634" s="1">
        <v>-1.17228E-7</v>
      </c>
      <c r="D1634" s="1">
        <v>2.0765099999999999E-5</v>
      </c>
      <c r="E1634" s="1">
        <v>-3.0517600000000001E-5</v>
      </c>
      <c r="F1634">
        <v>0.33333299999999999</v>
      </c>
      <c r="G1634" s="1">
        <v>-1.12244E-7</v>
      </c>
      <c r="H1634">
        <v>255</v>
      </c>
      <c r="I1634">
        <v>0</v>
      </c>
      <c r="J1634">
        <v>30</v>
      </c>
      <c r="K1634" t="e">
        <v>#NAME?</v>
      </c>
      <c r="L1634">
        <v>200200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1085</v>
      </c>
      <c r="U1634" s="1">
        <v>-6.4509000000000004E-6</v>
      </c>
      <c r="V1634" s="1">
        <v>1.9753099999999999E-5</v>
      </c>
      <c r="W1634" s="1">
        <v>4.1352900000000001E-9</v>
      </c>
      <c r="X1634" s="1">
        <v>-1.44712E-8</v>
      </c>
      <c r="Y1634" s="1">
        <v>-4.9847400000000003E-9</v>
      </c>
      <c r="Z1634" s="1">
        <v>-6.4467599999999996E-6</v>
      </c>
      <c r="AA1634" s="1">
        <v>1.9738600000000001E-5</v>
      </c>
      <c r="AB1634" s="1">
        <v>-1.17228E-7</v>
      </c>
      <c r="AC1634" s="1">
        <v>2.0765099999999999E-5</v>
      </c>
      <c r="AD1634" s="1">
        <v>-6.4467599999999996E-6</v>
      </c>
      <c r="AE1634" s="1">
        <v>1.9738600000000001E-5</v>
      </c>
      <c r="AF1634" s="1">
        <v>-1.17228E-7</v>
      </c>
      <c r="AG1634" s="1">
        <v>2.0765099999999999E-5</v>
      </c>
      <c r="AH1634">
        <v>4</v>
      </c>
      <c r="AI1634">
        <v>0</v>
      </c>
      <c r="AJ1634">
        <v>0</v>
      </c>
      <c r="AK1634">
        <v>344446303</v>
      </c>
      <c r="AL1634">
        <v>1085</v>
      </c>
      <c r="AM1634">
        <v>8.6111599999999999</v>
      </c>
      <c r="AN1634">
        <v>1</v>
      </c>
      <c r="AO1634">
        <v>2172</v>
      </c>
      <c r="AP1634" s="2">
        <f t="shared" si="128"/>
        <v>-6446.7599999999993</v>
      </c>
      <c r="AQ1634" s="2">
        <f t="shared" si="129"/>
        <v>19738.600000000002</v>
      </c>
      <c r="AR1634" s="2">
        <f t="shared" si="130"/>
        <v>-117.22799999999999</v>
      </c>
      <c r="AS1634">
        <f t="shared" si="131"/>
        <v>177955.66666666666</v>
      </c>
      <c r="AT1634">
        <f t="shared" si="132"/>
        <v>0.31000000000069861</v>
      </c>
    </row>
    <row r="1635" spans="1:46" x14ac:dyDescent="0.35">
      <c r="A1635" s="1">
        <v>-6.41348E-6</v>
      </c>
      <c r="B1635" s="1">
        <v>1.9754000000000001E-5</v>
      </c>
      <c r="C1635" s="1">
        <v>-1.4013800000000001E-7</v>
      </c>
      <c r="D1635" s="1">
        <v>2.0769500000000002E-5</v>
      </c>
      <c r="E1635" s="1">
        <v>-3.0517600000000001E-5</v>
      </c>
      <c r="F1635">
        <v>0.52381</v>
      </c>
      <c r="G1635" s="1">
        <v>-1.1724900000000001E-7</v>
      </c>
      <c r="H1635">
        <v>255</v>
      </c>
      <c r="I1635">
        <v>0</v>
      </c>
      <c r="J1635">
        <v>21</v>
      </c>
      <c r="K1635" t="e">
        <v>#NAME?</v>
      </c>
      <c r="L1635">
        <v>140140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1085</v>
      </c>
      <c r="U1635" s="1">
        <v>-6.44989E-6</v>
      </c>
      <c r="V1635" s="1">
        <v>1.9749400000000001E-5</v>
      </c>
      <c r="W1635" s="1">
        <v>3.6406500000000002E-8</v>
      </c>
      <c r="X1635" s="1">
        <v>4.5492799999999998E-9</v>
      </c>
      <c r="Y1635" s="1">
        <v>-2.2889000000000001E-8</v>
      </c>
      <c r="Z1635" s="1">
        <v>-6.41348E-6</v>
      </c>
      <c r="AA1635" s="1">
        <v>1.9754000000000001E-5</v>
      </c>
      <c r="AB1635" s="1">
        <v>-1.4013800000000001E-7</v>
      </c>
      <c r="AC1635" s="1">
        <v>2.0769500000000002E-5</v>
      </c>
      <c r="AD1635" s="1">
        <v>-6.41348E-6</v>
      </c>
      <c r="AE1635" s="1">
        <v>1.9754000000000001E-5</v>
      </c>
      <c r="AF1635" s="1">
        <v>-1.4013800000000001E-7</v>
      </c>
      <c r="AG1635" s="1">
        <v>2.0769500000000002E-5</v>
      </c>
      <c r="AH1635">
        <v>4</v>
      </c>
      <c r="AI1635">
        <v>0</v>
      </c>
      <c r="AJ1635">
        <v>0</v>
      </c>
      <c r="AK1635">
        <v>344458745</v>
      </c>
      <c r="AL1635">
        <v>1085</v>
      </c>
      <c r="AM1635">
        <v>8.6114700000000006</v>
      </c>
      <c r="AN1635">
        <v>1</v>
      </c>
      <c r="AO1635">
        <v>2173</v>
      </c>
      <c r="AP1635" s="2">
        <f t="shared" si="128"/>
        <v>-6413.48</v>
      </c>
      <c r="AQ1635" s="2">
        <f t="shared" si="129"/>
        <v>19754</v>
      </c>
      <c r="AR1635" s="2">
        <f t="shared" si="130"/>
        <v>-140.13800000000001</v>
      </c>
      <c r="AS1635">
        <f t="shared" si="131"/>
        <v>162384.33333333334</v>
      </c>
      <c r="AT1635">
        <f t="shared" si="132"/>
        <v>0.31000000000069861</v>
      </c>
    </row>
    <row r="1636" spans="1:46" x14ac:dyDescent="0.35">
      <c r="A1636" s="1">
        <v>-6.4407900000000004E-6</v>
      </c>
      <c r="B1636" s="1">
        <v>1.9733900000000001E-5</v>
      </c>
      <c r="C1636" s="1">
        <v>-1.2760799999999999E-7</v>
      </c>
      <c r="D1636" s="1">
        <v>2.0758799999999999E-5</v>
      </c>
      <c r="E1636" s="1">
        <v>-3.0517600000000001E-5</v>
      </c>
      <c r="F1636">
        <v>0.5</v>
      </c>
      <c r="G1636" s="1">
        <v>-1.40198E-7</v>
      </c>
      <c r="H1636">
        <v>255</v>
      </c>
      <c r="I1636">
        <v>0</v>
      </c>
      <c r="J1636">
        <v>22</v>
      </c>
      <c r="K1636" t="e">
        <v>#NAME?</v>
      </c>
      <c r="L1636">
        <v>146813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1085</v>
      </c>
      <c r="U1636" s="1">
        <v>-6.4407900000000004E-6</v>
      </c>
      <c r="V1636" s="1">
        <v>1.97505E-5</v>
      </c>
      <c r="W1636">
        <v>0</v>
      </c>
      <c r="X1636" s="1">
        <v>-1.65642E-8</v>
      </c>
      <c r="Y1636" s="1">
        <v>1.25899E-8</v>
      </c>
      <c r="Z1636" s="1">
        <v>-6.4407900000000004E-6</v>
      </c>
      <c r="AA1636" s="1">
        <v>1.9733900000000001E-5</v>
      </c>
      <c r="AB1636" s="1">
        <v>-1.2760799999999999E-7</v>
      </c>
      <c r="AC1636" s="1">
        <v>2.0758799999999999E-5</v>
      </c>
      <c r="AD1636" s="1">
        <v>-6.4407900000000004E-6</v>
      </c>
      <c r="AE1636" s="1">
        <v>1.9733900000000001E-5</v>
      </c>
      <c r="AF1636" s="1">
        <v>-1.2760799999999999E-7</v>
      </c>
      <c r="AG1636" s="1">
        <v>2.0758799999999999E-5</v>
      </c>
      <c r="AH1636">
        <v>4</v>
      </c>
      <c r="AI1636">
        <v>0</v>
      </c>
      <c r="AJ1636">
        <v>0</v>
      </c>
      <c r="AK1636">
        <v>344505576</v>
      </c>
      <c r="AL1636">
        <v>1085</v>
      </c>
      <c r="AM1636">
        <v>8.6126400000000007</v>
      </c>
      <c r="AN1636">
        <v>1</v>
      </c>
      <c r="AO1636">
        <v>2174</v>
      </c>
      <c r="AP1636" s="2">
        <f t="shared" si="128"/>
        <v>-6440.79</v>
      </c>
      <c r="AQ1636" s="2">
        <f t="shared" si="129"/>
        <v>19733.900000000001</v>
      </c>
      <c r="AR1636" s="2">
        <f t="shared" si="130"/>
        <v>-127.60799999999999</v>
      </c>
      <c r="AS1636">
        <f t="shared" si="131"/>
        <v>153486.66666666666</v>
      </c>
      <c r="AT1636">
        <f t="shared" si="132"/>
        <v>1.1700000000001154</v>
      </c>
    </row>
    <row r="1637" spans="1:46" x14ac:dyDescent="0.35">
      <c r="A1637" s="1">
        <v>-6.4490999999999998E-6</v>
      </c>
      <c r="B1637" s="1">
        <v>1.9743500000000002E-5</v>
      </c>
      <c r="C1637" s="1">
        <v>-1.2011799999999999E-7</v>
      </c>
      <c r="D1637" s="1">
        <v>2.07704E-5</v>
      </c>
      <c r="E1637" s="1">
        <v>-3.0517600000000001E-5</v>
      </c>
      <c r="F1637">
        <v>0.30769200000000002</v>
      </c>
      <c r="G1637" s="1">
        <v>-1.2762500000000001E-7</v>
      </c>
      <c r="H1637">
        <v>255</v>
      </c>
      <c r="I1637">
        <v>0</v>
      </c>
      <c r="J1637">
        <v>26</v>
      </c>
      <c r="K1637" t="e">
        <v>#NAME?</v>
      </c>
      <c r="L1637">
        <v>173507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1085</v>
      </c>
      <c r="U1637" s="1">
        <v>-6.4407900000000004E-6</v>
      </c>
      <c r="V1637" s="1">
        <v>1.9746200000000001E-5</v>
      </c>
      <c r="W1637" s="1">
        <v>-8.3058600000000001E-9</v>
      </c>
      <c r="X1637" s="1">
        <v>-2.7675999999999998E-9</v>
      </c>
      <c r="Y1637" s="1">
        <v>7.5070100000000005E-9</v>
      </c>
      <c r="Z1637" s="1">
        <v>-6.4490999999999998E-6</v>
      </c>
      <c r="AA1637" s="1">
        <v>1.9743500000000002E-5</v>
      </c>
      <c r="AB1637" s="1">
        <v>-1.2011799999999999E-7</v>
      </c>
      <c r="AC1637" s="1">
        <v>2.07704E-5</v>
      </c>
      <c r="AD1637" s="1">
        <v>-6.4490999999999998E-6</v>
      </c>
      <c r="AE1637" s="1">
        <v>1.9743500000000002E-5</v>
      </c>
      <c r="AF1637" s="1">
        <v>-1.2011799999999999E-7</v>
      </c>
      <c r="AG1637" s="1">
        <v>2.07704E-5</v>
      </c>
      <c r="AH1637">
        <v>4</v>
      </c>
      <c r="AI1637">
        <v>0</v>
      </c>
      <c r="AJ1637">
        <v>0</v>
      </c>
      <c r="AK1637">
        <v>344518018</v>
      </c>
      <c r="AL1637">
        <v>1085</v>
      </c>
      <c r="AM1637">
        <v>8.6129499999999997</v>
      </c>
      <c r="AN1637">
        <v>1</v>
      </c>
      <c r="AO1637">
        <v>2175</v>
      </c>
      <c r="AP1637" s="2">
        <f t="shared" si="128"/>
        <v>-6449.0999999999995</v>
      </c>
      <c r="AQ1637" s="2">
        <f t="shared" si="129"/>
        <v>19743.5</v>
      </c>
      <c r="AR1637" s="2">
        <f t="shared" si="130"/>
        <v>-120.11799999999999</v>
      </c>
      <c r="AS1637">
        <f t="shared" si="131"/>
        <v>137915.6</v>
      </c>
      <c r="AT1637">
        <f t="shared" si="132"/>
        <v>0.30999999999892225</v>
      </c>
    </row>
    <row r="1638" spans="1:46" x14ac:dyDescent="0.35">
      <c r="A1638" s="1">
        <v>-6.4510200000000003E-6</v>
      </c>
      <c r="B1638" s="1">
        <v>1.9737300000000002E-5</v>
      </c>
      <c r="C1638" s="1">
        <v>-9.8393199999999997E-8</v>
      </c>
      <c r="D1638" s="1">
        <v>2.0765099999999999E-5</v>
      </c>
      <c r="E1638" s="1">
        <v>-3.0517600000000001E-5</v>
      </c>
      <c r="F1638">
        <v>0.35714299999999999</v>
      </c>
      <c r="G1638" s="1">
        <v>-1.2017800000000001E-7</v>
      </c>
      <c r="H1638">
        <v>255</v>
      </c>
      <c r="I1638">
        <v>0</v>
      </c>
      <c r="J1638">
        <v>14</v>
      </c>
      <c r="K1638" t="e">
        <v>#NAME?</v>
      </c>
      <c r="L1638">
        <v>93426.8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1085</v>
      </c>
      <c r="U1638" s="1">
        <v>-6.4428999999999998E-6</v>
      </c>
      <c r="V1638" s="1">
        <v>1.9745499999999999E-5</v>
      </c>
      <c r="W1638" s="1">
        <v>-8.1187900000000007E-9</v>
      </c>
      <c r="X1638" s="1">
        <v>-8.1187900000000007E-9</v>
      </c>
      <c r="Y1638" s="1">
        <v>2.1785E-8</v>
      </c>
      <c r="Z1638" s="1">
        <v>-6.4510200000000003E-6</v>
      </c>
      <c r="AA1638" s="1">
        <v>1.9737300000000002E-5</v>
      </c>
      <c r="AB1638" s="1">
        <v>-9.8393199999999997E-8</v>
      </c>
      <c r="AC1638" s="1">
        <v>2.0765099999999999E-5</v>
      </c>
      <c r="AD1638" s="1">
        <v>-6.4510200000000003E-6</v>
      </c>
      <c r="AE1638" s="1">
        <v>1.9737300000000002E-5</v>
      </c>
      <c r="AF1638" s="1">
        <v>-9.8393199999999997E-8</v>
      </c>
      <c r="AG1638" s="1">
        <v>2.0765099999999999E-5</v>
      </c>
      <c r="AH1638">
        <v>4</v>
      </c>
      <c r="AI1638">
        <v>0</v>
      </c>
      <c r="AJ1638">
        <v>0</v>
      </c>
      <c r="AK1638">
        <v>344530460</v>
      </c>
      <c r="AL1638">
        <v>1085</v>
      </c>
      <c r="AM1638">
        <v>8.6132600000000004</v>
      </c>
      <c r="AN1638">
        <v>1</v>
      </c>
      <c r="AO1638">
        <v>2176</v>
      </c>
      <c r="AP1638" s="2">
        <f t="shared" si="128"/>
        <v>-6451.02</v>
      </c>
      <c r="AQ1638" s="2">
        <f t="shared" si="129"/>
        <v>19737.300000000003</v>
      </c>
      <c r="AR1638" s="2">
        <f t="shared" si="130"/>
        <v>-98.393199999999993</v>
      </c>
      <c r="AS1638">
        <f t="shared" si="131"/>
        <v>120120.2</v>
      </c>
      <c r="AT1638">
        <f t="shared" si="132"/>
        <v>0.31000000000069861</v>
      </c>
    </row>
    <row r="1639" spans="1:46" x14ac:dyDescent="0.35">
      <c r="A1639" s="1">
        <v>-6.4225900000000003E-6</v>
      </c>
      <c r="B1639" s="1">
        <v>1.97489E-5</v>
      </c>
      <c r="C1639" s="1">
        <v>-1.01826E-7</v>
      </c>
      <c r="D1639" s="1">
        <v>2.07673E-5</v>
      </c>
      <c r="E1639" s="1">
        <v>-3.0517600000000001E-5</v>
      </c>
      <c r="F1639">
        <v>0.42857099999999998</v>
      </c>
      <c r="G1639" s="1">
        <v>-9.8449699999999995E-8</v>
      </c>
      <c r="H1639">
        <v>255</v>
      </c>
      <c r="I1639">
        <v>0</v>
      </c>
      <c r="J1639">
        <v>14</v>
      </c>
      <c r="K1639" t="e">
        <v>#NAME?</v>
      </c>
      <c r="L1639">
        <v>93426.8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1085</v>
      </c>
      <c r="U1639" s="1">
        <v>-6.4450000000000001E-6</v>
      </c>
      <c r="V1639" s="1">
        <v>1.9743300000000001E-5</v>
      </c>
      <c r="W1639" s="1">
        <v>2.24106E-8</v>
      </c>
      <c r="X1639" s="1">
        <v>5.6041900000000003E-9</v>
      </c>
      <c r="Y1639" s="1">
        <v>-3.3763099999999999E-9</v>
      </c>
      <c r="Z1639" s="1">
        <v>-6.4225900000000003E-6</v>
      </c>
      <c r="AA1639" s="1">
        <v>1.97489E-5</v>
      </c>
      <c r="AB1639" s="1">
        <v>-1.01826E-7</v>
      </c>
      <c r="AC1639" s="1">
        <v>2.07673E-5</v>
      </c>
      <c r="AD1639" s="1">
        <v>-6.4225900000000003E-6</v>
      </c>
      <c r="AE1639" s="1">
        <v>1.97489E-5</v>
      </c>
      <c r="AF1639" s="1">
        <v>-1.01826E-7</v>
      </c>
      <c r="AG1639" s="1">
        <v>2.07673E-5</v>
      </c>
      <c r="AH1639">
        <v>4</v>
      </c>
      <c r="AI1639">
        <v>0</v>
      </c>
      <c r="AJ1639">
        <v>0</v>
      </c>
      <c r="AK1639">
        <v>344542902</v>
      </c>
      <c r="AL1639">
        <v>1085</v>
      </c>
      <c r="AM1639">
        <v>8.6135699999999993</v>
      </c>
      <c r="AN1639">
        <v>1</v>
      </c>
      <c r="AO1639">
        <v>2177</v>
      </c>
      <c r="AP1639" s="2">
        <f t="shared" si="128"/>
        <v>-6422.59</v>
      </c>
      <c r="AQ1639" s="2">
        <f t="shared" si="129"/>
        <v>19748.900000000001</v>
      </c>
      <c r="AR1639" s="2">
        <f t="shared" si="130"/>
        <v>-101.82600000000001</v>
      </c>
      <c r="AS1639">
        <f t="shared" si="131"/>
        <v>102324.53333333333</v>
      </c>
      <c r="AT1639">
        <f t="shared" si="132"/>
        <v>0.30999999999892225</v>
      </c>
    </row>
    <row r="1640" spans="1:46" x14ac:dyDescent="0.35">
      <c r="A1640" s="1">
        <v>-6.4438799999999997E-6</v>
      </c>
      <c r="B1640" s="1">
        <v>1.97336E-5</v>
      </c>
      <c r="C1640" s="1">
        <v>-8.0084200000000002E-8</v>
      </c>
      <c r="D1640" s="1">
        <v>2.0759199999999999E-5</v>
      </c>
      <c r="E1640" s="1">
        <v>-3.0517600000000001E-5</v>
      </c>
      <c r="F1640">
        <v>0.5</v>
      </c>
      <c r="G1640" s="1">
        <v>-1.01868E-7</v>
      </c>
      <c r="H1640">
        <v>255</v>
      </c>
      <c r="I1640">
        <v>0</v>
      </c>
      <c r="J1640">
        <v>18</v>
      </c>
      <c r="K1640" t="e">
        <v>#NAME?</v>
      </c>
      <c r="L1640">
        <v>120120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1085</v>
      </c>
      <c r="U1640" s="1">
        <v>-6.4394499999999998E-6</v>
      </c>
      <c r="V1640" s="1">
        <v>1.9744700000000001E-5</v>
      </c>
      <c r="W1640" s="1">
        <v>-4.43429E-9</v>
      </c>
      <c r="X1640" s="1">
        <v>-1.1085699999999999E-8</v>
      </c>
      <c r="Y1640" s="1">
        <v>2.1783500000000001E-8</v>
      </c>
      <c r="Z1640" s="1">
        <v>-6.4438799999999997E-6</v>
      </c>
      <c r="AA1640" s="1">
        <v>1.97336E-5</v>
      </c>
      <c r="AB1640" s="1">
        <v>-8.0084200000000002E-8</v>
      </c>
      <c r="AC1640" s="1">
        <v>2.0759199999999999E-5</v>
      </c>
      <c r="AD1640" s="1">
        <v>-6.4438799999999997E-6</v>
      </c>
      <c r="AE1640" s="1">
        <v>1.97336E-5</v>
      </c>
      <c r="AF1640" s="1">
        <v>-8.0084200000000002E-8</v>
      </c>
      <c r="AG1640" s="1">
        <v>2.0759199999999999E-5</v>
      </c>
      <c r="AH1640">
        <v>4</v>
      </c>
      <c r="AI1640">
        <v>0</v>
      </c>
      <c r="AJ1640">
        <v>0</v>
      </c>
      <c r="AK1640">
        <v>344555345</v>
      </c>
      <c r="AL1640">
        <v>1085</v>
      </c>
      <c r="AM1640">
        <v>8.61388</v>
      </c>
      <c r="AN1640">
        <v>1</v>
      </c>
      <c r="AO1640">
        <v>2178</v>
      </c>
      <c r="AP1640" s="2">
        <f t="shared" si="128"/>
        <v>-6443.88</v>
      </c>
      <c r="AQ1640" s="2">
        <f t="shared" si="129"/>
        <v>19733.599999999999</v>
      </c>
      <c r="AR1640" s="2">
        <f t="shared" si="130"/>
        <v>-80.084199999999996</v>
      </c>
      <c r="AS1640">
        <f t="shared" si="131"/>
        <v>133466.93333333332</v>
      </c>
      <c r="AT1640">
        <f t="shared" si="132"/>
        <v>0.31000000000069861</v>
      </c>
    </row>
    <row r="1641" spans="1:46" x14ac:dyDescent="0.35">
      <c r="A1641" s="1">
        <v>-6.4435399999999996E-6</v>
      </c>
      <c r="B1641" s="1">
        <v>1.97535E-5</v>
      </c>
      <c r="C1641" s="1">
        <v>-8.7603200000000005E-8</v>
      </c>
      <c r="D1641" s="1">
        <v>2.0778E-5</v>
      </c>
      <c r="E1641" s="1">
        <v>-3.0517600000000001E-5</v>
      </c>
      <c r="F1641">
        <v>0.42857099999999998</v>
      </c>
      <c r="G1641" s="1">
        <v>-8.0139199999999998E-8</v>
      </c>
      <c r="H1641">
        <v>255</v>
      </c>
      <c r="I1641">
        <v>0</v>
      </c>
      <c r="J1641">
        <v>28</v>
      </c>
      <c r="K1641" t="e">
        <v>#NAME?</v>
      </c>
      <c r="L1641">
        <v>186854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1085</v>
      </c>
      <c r="U1641" s="1">
        <v>-6.4406200000000003E-6</v>
      </c>
      <c r="V1641" s="1">
        <v>1.9741800000000001E-5</v>
      </c>
      <c r="W1641" s="1">
        <v>-2.9193900000000002E-9</v>
      </c>
      <c r="X1641" s="1">
        <v>1.16806E-8</v>
      </c>
      <c r="Y1641" s="1">
        <v>-7.4640800000000006E-9</v>
      </c>
      <c r="Z1641" s="1">
        <v>-6.4435399999999996E-6</v>
      </c>
      <c r="AA1641" s="1">
        <v>1.97535E-5</v>
      </c>
      <c r="AB1641" s="1">
        <v>-8.7603200000000005E-8</v>
      </c>
      <c r="AC1641" s="1">
        <v>2.0778E-5</v>
      </c>
      <c r="AD1641" s="1">
        <v>-6.4435399999999996E-6</v>
      </c>
      <c r="AE1641" s="1">
        <v>1.97535E-5</v>
      </c>
      <c r="AF1641" s="1">
        <v>-8.7603200000000005E-8</v>
      </c>
      <c r="AG1641" s="1">
        <v>2.0778E-5</v>
      </c>
      <c r="AH1641">
        <v>4</v>
      </c>
      <c r="AI1641">
        <v>0</v>
      </c>
      <c r="AJ1641">
        <v>0</v>
      </c>
      <c r="AK1641">
        <v>344567786</v>
      </c>
      <c r="AL1641">
        <v>1085</v>
      </c>
      <c r="AM1641">
        <v>8.6141900000000007</v>
      </c>
      <c r="AN1641">
        <v>1</v>
      </c>
      <c r="AO1641">
        <v>2179</v>
      </c>
      <c r="AP1641" s="2">
        <f t="shared" si="128"/>
        <v>-6443.54</v>
      </c>
      <c r="AQ1641" s="2">
        <f t="shared" si="129"/>
        <v>19753.5</v>
      </c>
      <c r="AR1641" s="2">
        <f t="shared" si="130"/>
        <v>-87.603200000000001</v>
      </c>
      <c r="AS1641">
        <f t="shared" si="131"/>
        <v>173507</v>
      </c>
      <c r="AT1641">
        <f t="shared" si="132"/>
        <v>0.31000000000069861</v>
      </c>
    </row>
    <row r="1642" spans="1:46" x14ac:dyDescent="0.35">
      <c r="A1642" s="1">
        <v>-6.4396899999999997E-6</v>
      </c>
      <c r="B1642" s="1">
        <v>1.97379E-5</v>
      </c>
      <c r="C1642" s="1">
        <v>-7.4693200000000003E-8</v>
      </c>
      <c r="D1642" s="1">
        <v>2.0761999999999999E-5</v>
      </c>
      <c r="E1642" s="1">
        <v>-3.0517600000000001E-5</v>
      </c>
      <c r="F1642">
        <v>0.375</v>
      </c>
      <c r="G1642" s="1">
        <v>-8.7646500000000003E-8</v>
      </c>
      <c r="H1642">
        <v>255</v>
      </c>
      <c r="I1642">
        <v>0</v>
      </c>
      <c r="J1642">
        <v>32</v>
      </c>
      <c r="K1642" t="e">
        <v>#NAME?</v>
      </c>
      <c r="L1642">
        <v>213547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1085</v>
      </c>
      <c r="U1642" s="1">
        <v>-6.4413800000000002E-6</v>
      </c>
      <c r="V1642" s="1">
        <v>1.9744700000000001E-5</v>
      </c>
      <c r="W1642" s="1">
        <v>1.6912200000000001E-9</v>
      </c>
      <c r="X1642" s="1">
        <v>-6.7633599999999997E-9</v>
      </c>
      <c r="Y1642" s="1">
        <v>1.29533E-8</v>
      </c>
      <c r="Z1642" s="1">
        <v>-6.4396899999999997E-6</v>
      </c>
      <c r="AA1642" s="1">
        <v>1.97379E-5</v>
      </c>
      <c r="AB1642" s="1">
        <v>-7.4693200000000003E-8</v>
      </c>
      <c r="AC1642" s="1">
        <v>2.0761999999999999E-5</v>
      </c>
      <c r="AD1642" s="1">
        <v>-6.4396899999999997E-6</v>
      </c>
      <c r="AE1642" s="1">
        <v>1.97379E-5</v>
      </c>
      <c r="AF1642" s="1">
        <v>-7.4693200000000003E-8</v>
      </c>
      <c r="AG1642" s="1">
        <v>2.0761999999999999E-5</v>
      </c>
      <c r="AH1642">
        <v>4</v>
      </c>
      <c r="AI1642">
        <v>0</v>
      </c>
      <c r="AJ1642">
        <v>0</v>
      </c>
      <c r="AK1642">
        <v>344580228</v>
      </c>
      <c r="AL1642">
        <v>1085</v>
      </c>
      <c r="AM1642">
        <v>8.6145099999999992</v>
      </c>
      <c r="AN1642">
        <v>1</v>
      </c>
      <c r="AO1642">
        <v>2180</v>
      </c>
      <c r="AP1642" s="2">
        <f t="shared" si="128"/>
        <v>-6439.69</v>
      </c>
      <c r="AQ1642" s="2">
        <f t="shared" si="129"/>
        <v>19737.899999999998</v>
      </c>
      <c r="AR1642" s="2">
        <f t="shared" si="130"/>
        <v>-74.693200000000004</v>
      </c>
      <c r="AS1642">
        <f t="shared" si="131"/>
        <v>197976</v>
      </c>
      <c r="AT1642">
        <f t="shared" si="132"/>
        <v>0.31999999999854367</v>
      </c>
    </row>
    <row r="1643" spans="1:46" x14ac:dyDescent="0.35">
      <c r="A1643" s="1">
        <v>-6.4517999999999998E-6</v>
      </c>
      <c r="B1643" s="1">
        <v>1.9717599999999999E-5</v>
      </c>
      <c r="C1643" s="1">
        <v>-7.9756200000000001E-8</v>
      </c>
      <c r="D1643" s="1">
        <v>2.0746399999999998E-5</v>
      </c>
      <c r="E1643" s="1">
        <v>-3.0517600000000001E-5</v>
      </c>
      <c r="F1643">
        <v>0.41379300000000002</v>
      </c>
      <c r="G1643" s="1">
        <v>-7.4706999999999995E-8</v>
      </c>
      <c r="H1643">
        <v>255</v>
      </c>
      <c r="I1643">
        <v>0</v>
      </c>
      <c r="J1643">
        <v>29</v>
      </c>
      <c r="K1643" t="e">
        <v>#NAME?</v>
      </c>
      <c r="L1643">
        <v>193527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1085</v>
      </c>
      <c r="U1643" s="1">
        <v>-6.4409600000000004E-6</v>
      </c>
      <c r="V1643" s="1">
        <v>1.97429E-5</v>
      </c>
      <c r="W1643" s="1">
        <v>-1.08404E-8</v>
      </c>
      <c r="X1643" s="1">
        <v>-2.5294800000000002E-8</v>
      </c>
      <c r="Y1643" s="1">
        <v>-5.0491400000000002E-9</v>
      </c>
      <c r="Z1643" s="1">
        <v>-6.4517999999999998E-6</v>
      </c>
      <c r="AA1643" s="1">
        <v>1.9717599999999999E-5</v>
      </c>
      <c r="AB1643" s="1">
        <v>-7.9756200000000001E-8</v>
      </c>
      <c r="AC1643" s="1">
        <v>2.0746399999999998E-5</v>
      </c>
      <c r="AD1643" s="1">
        <v>-6.4517999999999998E-6</v>
      </c>
      <c r="AE1643" s="1">
        <v>1.9717599999999999E-5</v>
      </c>
      <c r="AF1643" s="1">
        <v>-7.9756200000000001E-8</v>
      </c>
      <c r="AG1643" s="1">
        <v>2.0746399999999998E-5</v>
      </c>
      <c r="AH1643">
        <v>4</v>
      </c>
      <c r="AI1643">
        <v>0</v>
      </c>
      <c r="AJ1643">
        <v>0</v>
      </c>
      <c r="AK1643">
        <v>344592671</v>
      </c>
      <c r="AL1643">
        <v>1085</v>
      </c>
      <c r="AM1643">
        <v>8.6148199999999999</v>
      </c>
      <c r="AN1643">
        <v>1</v>
      </c>
      <c r="AO1643">
        <v>2181</v>
      </c>
      <c r="AP1643" s="2">
        <f t="shared" si="128"/>
        <v>-6451.8</v>
      </c>
      <c r="AQ1643" s="2">
        <f t="shared" si="129"/>
        <v>19717.599999999999</v>
      </c>
      <c r="AR1643" s="2">
        <f t="shared" si="130"/>
        <v>-79.756200000000007</v>
      </c>
      <c r="AS1643">
        <f t="shared" si="131"/>
        <v>209098</v>
      </c>
      <c r="AT1643">
        <f t="shared" si="132"/>
        <v>0.31000000000069861</v>
      </c>
    </row>
    <row r="1644" spans="1:46" x14ac:dyDescent="0.35">
      <c r="A1644" s="1">
        <v>-6.4596699999999998E-6</v>
      </c>
      <c r="B1644" s="1">
        <v>1.9734499999999999E-5</v>
      </c>
      <c r="C1644" s="1">
        <v>-7.9772900000000004E-8</v>
      </c>
      <c r="D1644" s="1">
        <v>2.0764899999999998E-5</v>
      </c>
      <c r="E1644" s="1">
        <v>-3.0517600000000001E-5</v>
      </c>
      <c r="F1644">
        <v>0.45454499999999998</v>
      </c>
      <c r="G1644" s="1">
        <v>-7.9772900000000004E-8</v>
      </c>
      <c r="H1644">
        <v>255</v>
      </c>
      <c r="I1644">
        <v>0</v>
      </c>
      <c r="J1644">
        <v>33</v>
      </c>
      <c r="K1644" t="e">
        <v>#NAME?</v>
      </c>
      <c r="L1644">
        <v>220220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1085</v>
      </c>
      <c r="U1644" s="1">
        <v>-6.4437400000000001E-6</v>
      </c>
      <c r="V1644" s="1">
        <v>1.97365E-5</v>
      </c>
      <c r="W1644" s="1">
        <v>-1.5924800000000001E-8</v>
      </c>
      <c r="X1644" s="1">
        <v>-1.9902200000000002E-9</v>
      </c>
      <c r="Y1644">
        <v>0</v>
      </c>
      <c r="Z1644" s="1">
        <v>-6.4596699999999998E-6</v>
      </c>
      <c r="AA1644" s="1">
        <v>1.9734499999999999E-5</v>
      </c>
      <c r="AB1644" s="1">
        <v>-7.9772900000000004E-8</v>
      </c>
      <c r="AC1644" s="1">
        <v>2.0764899999999998E-5</v>
      </c>
      <c r="AD1644" s="1">
        <v>-6.4596699999999998E-6</v>
      </c>
      <c r="AE1644" s="1">
        <v>1.9734499999999999E-5</v>
      </c>
      <c r="AF1644" s="1">
        <v>-7.9772900000000004E-8</v>
      </c>
      <c r="AG1644" s="1">
        <v>2.0764899999999998E-5</v>
      </c>
      <c r="AH1644">
        <v>4</v>
      </c>
      <c r="AI1644">
        <v>0</v>
      </c>
      <c r="AJ1644">
        <v>0</v>
      </c>
      <c r="AK1644">
        <v>344605113</v>
      </c>
      <c r="AL1644">
        <v>1085</v>
      </c>
      <c r="AM1644">
        <v>8.6151300000000006</v>
      </c>
      <c r="AN1644">
        <v>1</v>
      </c>
      <c r="AO1644">
        <v>2182</v>
      </c>
      <c r="AP1644" s="2">
        <f t="shared" si="128"/>
        <v>-6459.67</v>
      </c>
      <c r="AQ1644" s="2">
        <f t="shared" si="129"/>
        <v>19734.5</v>
      </c>
      <c r="AR1644" s="2">
        <f t="shared" si="130"/>
        <v>-79.772900000000007</v>
      </c>
      <c r="AS1644">
        <f t="shared" si="131"/>
        <v>202424.66666666666</v>
      </c>
      <c r="AT1644">
        <f t="shared" si="132"/>
        <v>0.31000000000069861</v>
      </c>
    </row>
    <row r="1645" spans="1:46" x14ac:dyDescent="0.35">
      <c r="A1645" s="1">
        <v>-6.4503599999999999E-6</v>
      </c>
      <c r="B1645" s="1">
        <v>1.9746200000000001E-5</v>
      </c>
      <c r="C1645" s="1">
        <v>-5.8187200000000001E-8</v>
      </c>
      <c r="D1645" s="1">
        <v>2.0773099999999999E-5</v>
      </c>
      <c r="E1645" s="1">
        <v>-3.0517600000000001E-5</v>
      </c>
      <c r="F1645">
        <v>0.37930999999999998</v>
      </c>
      <c r="G1645" s="1">
        <v>-7.9772900000000004E-8</v>
      </c>
      <c r="H1645">
        <v>255</v>
      </c>
      <c r="I1645">
        <v>0</v>
      </c>
      <c r="J1645">
        <v>29</v>
      </c>
      <c r="K1645" t="e">
        <v>#NAME?</v>
      </c>
      <c r="L1645">
        <v>193527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1085</v>
      </c>
      <c r="U1645" s="1">
        <v>-6.4477799999999998E-6</v>
      </c>
      <c r="V1645" s="1">
        <v>1.9735899999999999E-5</v>
      </c>
      <c r="W1645" s="1">
        <v>-2.5744000000000001E-9</v>
      </c>
      <c r="X1645" s="1">
        <v>1.0300699999999999E-8</v>
      </c>
      <c r="Y1645" s="1">
        <v>2.1585699999999999E-8</v>
      </c>
      <c r="Z1645" s="1">
        <v>-6.4503599999999999E-6</v>
      </c>
      <c r="AA1645" s="1">
        <v>1.9746200000000001E-5</v>
      </c>
      <c r="AB1645" s="1">
        <v>-5.8187200000000001E-8</v>
      </c>
      <c r="AC1645" s="1">
        <v>2.0773099999999999E-5</v>
      </c>
      <c r="AD1645" s="1">
        <v>-6.4503599999999999E-6</v>
      </c>
      <c r="AE1645" s="1">
        <v>1.9746200000000001E-5</v>
      </c>
      <c r="AF1645" s="1">
        <v>-5.8187200000000001E-8</v>
      </c>
      <c r="AG1645" s="1">
        <v>2.0773099999999999E-5</v>
      </c>
      <c r="AH1645">
        <v>4</v>
      </c>
      <c r="AI1645">
        <v>0</v>
      </c>
      <c r="AJ1645">
        <v>0</v>
      </c>
      <c r="AK1645">
        <v>344617555</v>
      </c>
      <c r="AL1645">
        <v>1085</v>
      </c>
      <c r="AM1645">
        <v>8.6154399999999995</v>
      </c>
      <c r="AN1645">
        <v>1</v>
      </c>
      <c r="AO1645">
        <v>2183</v>
      </c>
      <c r="AP1645" s="2">
        <f t="shared" si="128"/>
        <v>-6450.36</v>
      </c>
      <c r="AQ1645" s="2">
        <f t="shared" si="129"/>
        <v>19746.2</v>
      </c>
      <c r="AR1645" s="2">
        <f t="shared" si="130"/>
        <v>-58.187200000000004</v>
      </c>
      <c r="AS1645">
        <f t="shared" si="131"/>
        <v>177955.66666666666</v>
      </c>
      <c r="AT1645">
        <f t="shared" si="132"/>
        <v>0.30999999999892225</v>
      </c>
    </row>
    <row r="1646" spans="1:46" x14ac:dyDescent="0.35">
      <c r="A1646" s="1">
        <v>-6.4410800000000003E-6</v>
      </c>
      <c r="B1646" s="1">
        <v>1.9712500000000001E-5</v>
      </c>
      <c r="C1646" s="1">
        <v>-3.1931499999999997E-8</v>
      </c>
      <c r="D1646" s="1">
        <v>2.0738100000000001E-5</v>
      </c>
      <c r="E1646" s="1">
        <v>-3.0517600000000001E-5</v>
      </c>
      <c r="F1646">
        <v>0.38888899999999998</v>
      </c>
      <c r="G1646" s="1">
        <v>-5.8227500000000003E-8</v>
      </c>
      <c r="H1646">
        <v>255</v>
      </c>
      <c r="I1646">
        <v>0</v>
      </c>
      <c r="J1646">
        <v>18</v>
      </c>
      <c r="K1646" t="e">
        <v>#NAME?</v>
      </c>
      <c r="L1646">
        <v>120120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1085</v>
      </c>
      <c r="U1646" s="1">
        <v>-6.4484599999999999E-6</v>
      </c>
      <c r="V1646" s="1">
        <v>1.97383E-5</v>
      </c>
      <c r="W1646" s="1">
        <v>7.3782099999999999E-9</v>
      </c>
      <c r="X1646" s="1">
        <v>-2.58207E-8</v>
      </c>
      <c r="Y1646" s="1">
        <v>2.6295999999999999E-8</v>
      </c>
      <c r="Z1646" s="1">
        <v>-6.4410800000000003E-6</v>
      </c>
      <c r="AA1646" s="1">
        <v>1.9712500000000001E-5</v>
      </c>
      <c r="AB1646" s="1">
        <v>-3.1931499999999997E-8</v>
      </c>
      <c r="AC1646" s="1">
        <v>2.0738100000000001E-5</v>
      </c>
      <c r="AD1646" s="1">
        <v>-6.4410800000000003E-6</v>
      </c>
      <c r="AE1646" s="1">
        <v>1.9712500000000001E-5</v>
      </c>
      <c r="AF1646" s="1">
        <v>-3.1931499999999997E-8</v>
      </c>
      <c r="AG1646" s="1">
        <v>2.0738100000000001E-5</v>
      </c>
      <c r="AH1646">
        <v>4</v>
      </c>
      <c r="AI1646">
        <v>0</v>
      </c>
      <c r="AJ1646">
        <v>0</v>
      </c>
      <c r="AK1646">
        <v>344629997</v>
      </c>
      <c r="AL1646">
        <v>1085</v>
      </c>
      <c r="AM1646">
        <v>8.6157500000000002</v>
      </c>
      <c r="AN1646">
        <v>1</v>
      </c>
      <c r="AO1646">
        <v>2184</v>
      </c>
      <c r="AP1646" s="2">
        <f t="shared" si="128"/>
        <v>-6441.08</v>
      </c>
      <c r="AQ1646" s="2">
        <f t="shared" si="129"/>
        <v>19712.5</v>
      </c>
      <c r="AR1646" s="2">
        <f t="shared" si="130"/>
        <v>-31.931499999999996</v>
      </c>
      <c r="AS1646">
        <f t="shared" si="131"/>
        <v>177955.66666666666</v>
      </c>
      <c r="AT1646">
        <f t="shared" si="132"/>
        <v>0.31000000000069861</v>
      </c>
    </row>
    <row r="1647" spans="1:46" x14ac:dyDescent="0.35">
      <c r="A1647" s="1">
        <v>-6.4466899999999998E-6</v>
      </c>
      <c r="B1647" s="1">
        <v>1.9737699999999999E-5</v>
      </c>
      <c r="C1647" s="1">
        <v>-3.9931000000000002E-8</v>
      </c>
      <c r="D1647" s="1">
        <v>2.0763799999999999E-5</v>
      </c>
      <c r="E1647" s="1">
        <v>-3.0517600000000001E-5</v>
      </c>
      <c r="F1647">
        <v>0.30303000000000002</v>
      </c>
      <c r="G1647" s="1">
        <v>-3.1982400000000003E-8</v>
      </c>
      <c r="H1647">
        <v>255</v>
      </c>
      <c r="I1647">
        <v>0</v>
      </c>
      <c r="J1647">
        <v>33</v>
      </c>
      <c r="K1647" t="e">
        <v>#NAME?</v>
      </c>
      <c r="L1647">
        <v>220220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1085</v>
      </c>
      <c r="U1647" s="1">
        <v>-6.4466899999999998E-6</v>
      </c>
      <c r="V1647" s="1">
        <v>1.9731699999999999E-5</v>
      </c>
      <c r="W1647">
        <v>0</v>
      </c>
      <c r="X1647" s="1">
        <v>5.9445799999999998E-9</v>
      </c>
      <c r="Y1647" s="1">
        <v>-7.9486000000000004E-9</v>
      </c>
      <c r="Z1647" s="1">
        <v>-6.4466899999999998E-6</v>
      </c>
      <c r="AA1647" s="1">
        <v>1.9737699999999999E-5</v>
      </c>
      <c r="AB1647" s="1">
        <v>-3.9931000000000002E-8</v>
      </c>
      <c r="AC1647" s="1">
        <v>2.0763799999999999E-5</v>
      </c>
      <c r="AD1647" s="1">
        <v>-6.4466899999999998E-6</v>
      </c>
      <c r="AE1647" s="1">
        <v>1.9737699999999999E-5</v>
      </c>
      <c r="AF1647" s="1">
        <v>-3.9931000000000002E-8</v>
      </c>
      <c r="AG1647" s="1">
        <v>2.0763799999999999E-5</v>
      </c>
      <c r="AH1647">
        <v>4</v>
      </c>
      <c r="AI1647">
        <v>0</v>
      </c>
      <c r="AJ1647">
        <v>0</v>
      </c>
      <c r="AK1647">
        <v>344642439</v>
      </c>
      <c r="AL1647">
        <v>1085</v>
      </c>
      <c r="AM1647">
        <v>8.6160599999999992</v>
      </c>
      <c r="AN1647">
        <v>1</v>
      </c>
      <c r="AO1647">
        <v>2185</v>
      </c>
      <c r="AP1647" s="2">
        <f t="shared" si="128"/>
        <v>-6446.69</v>
      </c>
      <c r="AQ1647" s="2">
        <f t="shared" si="129"/>
        <v>19737.7</v>
      </c>
      <c r="AR1647" s="2">
        <f t="shared" si="130"/>
        <v>-39.931000000000004</v>
      </c>
      <c r="AS1647">
        <f t="shared" si="131"/>
        <v>160160</v>
      </c>
      <c r="AT1647">
        <f t="shared" si="132"/>
        <v>0.30999999999892225</v>
      </c>
    </row>
    <row r="1648" spans="1:46" x14ac:dyDescent="0.35">
      <c r="A1648" s="1">
        <v>-6.4427899999999997E-6</v>
      </c>
      <c r="B1648" s="1">
        <v>1.9748699999999999E-5</v>
      </c>
      <c r="C1648" s="1">
        <v>-3.4041099999999999E-8</v>
      </c>
      <c r="D1648" s="1">
        <v>2.0773099999999999E-5</v>
      </c>
      <c r="E1648" s="1">
        <v>-3.0517600000000001E-5</v>
      </c>
      <c r="F1648">
        <v>0.52381</v>
      </c>
      <c r="G1648" s="1">
        <v>-3.9978000000000002E-8</v>
      </c>
      <c r="H1648">
        <v>255</v>
      </c>
      <c r="I1648">
        <v>0</v>
      </c>
      <c r="J1648">
        <v>21</v>
      </c>
      <c r="K1648" t="e">
        <v>#NAME?</v>
      </c>
      <c r="L1648">
        <v>140140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1085</v>
      </c>
      <c r="U1648" s="1">
        <v>-6.4466899999999998E-6</v>
      </c>
      <c r="V1648" s="1">
        <v>1.9733099999999999E-5</v>
      </c>
      <c r="W1648" s="1">
        <v>3.8945699999999997E-9</v>
      </c>
      <c r="X1648" s="1">
        <v>1.5576700000000001E-8</v>
      </c>
      <c r="Y1648" s="1">
        <v>5.9369199999999998E-9</v>
      </c>
      <c r="Z1648" s="1">
        <v>-6.4427899999999997E-6</v>
      </c>
      <c r="AA1648" s="1">
        <v>1.9748699999999999E-5</v>
      </c>
      <c r="AB1648" s="1">
        <v>-3.4041099999999999E-8</v>
      </c>
      <c r="AC1648" s="1">
        <v>2.0773099999999999E-5</v>
      </c>
      <c r="AD1648" s="1">
        <v>-6.4427899999999997E-6</v>
      </c>
      <c r="AE1648" s="1">
        <v>1.9748699999999999E-5</v>
      </c>
      <c r="AF1648" s="1">
        <v>-3.4041099999999999E-8</v>
      </c>
      <c r="AG1648" s="1">
        <v>2.0773099999999999E-5</v>
      </c>
      <c r="AH1648">
        <v>4</v>
      </c>
      <c r="AI1648">
        <v>0</v>
      </c>
      <c r="AJ1648">
        <v>0</v>
      </c>
      <c r="AK1648">
        <v>344654881</v>
      </c>
      <c r="AL1648">
        <v>1085</v>
      </c>
      <c r="AM1648">
        <v>8.6163699999999999</v>
      </c>
      <c r="AN1648">
        <v>1</v>
      </c>
      <c r="AO1648">
        <v>2186</v>
      </c>
      <c r="AP1648" s="2">
        <f t="shared" si="128"/>
        <v>-6442.79</v>
      </c>
      <c r="AQ1648" s="2">
        <f t="shared" si="129"/>
        <v>19748.7</v>
      </c>
      <c r="AR1648" s="2">
        <f t="shared" si="130"/>
        <v>-34.0411</v>
      </c>
      <c r="AS1648">
        <f t="shared" si="131"/>
        <v>195751.33333333334</v>
      </c>
      <c r="AT1648">
        <f t="shared" si="132"/>
        <v>0.31000000000069861</v>
      </c>
    </row>
    <row r="1649" spans="1:46" x14ac:dyDescent="0.35">
      <c r="A1649" s="1">
        <v>-6.4545900000000001E-6</v>
      </c>
      <c r="B1649" s="1">
        <v>1.9743200000000001E-5</v>
      </c>
      <c r="C1649" s="1">
        <v>-5.0870200000000002E-8</v>
      </c>
      <c r="D1649" s="1">
        <v>2.0771599999999999E-5</v>
      </c>
      <c r="E1649" s="1">
        <v>-3.0517600000000001E-5</v>
      </c>
      <c r="F1649">
        <v>0.55882399999999999</v>
      </c>
      <c r="G1649" s="1">
        <v>-3.4057599999999998E-8</v>
      </c>
      <c r="H1649">
        <v>255</v>
      </c>
      <c r="I1649">
        <v>0</v>
      </c>
      <c r="J1649">
        <v>34</v>
      </c>
      <c r="K1649" t="e">
        <v>#NAME?</v>
      </c>
      <c r="L1649">
        <v>226894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1085</v>
      </c>
      <c r="U1649" s="1">
        <v>-6.4457599999999999E-6</v>
      </c>
      <c r="V1649" s="1">
        <v>1.9736900000000001E-5</v>
      </c>
      <c r="W1649" s="1">
        <v>-8.8287099999999994E-9</v>
      </c>
      <c r="X1649" s="1">
        <v>6.30644E-9</v>
      </c>
      <c r="Y1649" s="1">
        <v>-1.6812600000000001E-8</v>
      </c>
      <c r="Z1649" s="1">
        <v>-6.4545900000000001E-6</v>
      </c>
      <c r="AA1649" s="1">
        <v>1.9743200000000001E-5</v>
      </c>
      <c r="AB1649" s="1">
        <v>-5.0870200000000002E-8</v>
      </c>
      <c r="AC1649" s="1">
        <v>2.0771599999999999E-5</v>
      </c>
      <c r="AD1649" s="1">
        <v>-6.4545900000000001E-6</v>
      </c>
      <c r="AE1649" s="1">
        <v>1.9743200000000001E-5</v>
      </c>
      <c r="AF1649" s="1">
        <v>-5.0870200000000002E-8</v>
      </c>
      <c r="AG1649" s="1">
        <v>2.0771599999999999E-5</v>
      </c>
      <c r="AH1649">
        <v>4</v>
      </c>
      <c r="AI1649">
        <v>0</v>
      </c>
      <c r="AJ1649">
        <v>0</v>
      </c>
      <c r="AK1649">
        <v>344667323</v>
      </c>
      <c r="AL1649">
        <v>1085</v>
      </c>
      <c r="AM1649">
        <v>8.6166800000000006</v>
      </c>
      <c r="AN1649">
        <v>1</v>
      </c>
      <c r="AO1649">
        <v>2187</v>
      </c>
      <c r="AP1649" s="2">
        <f t="shared" si="128"/>
        <v>-6454.59</v>
      </c>
      <c r="AQ1649" s="2">
        <f t="shared" si="129"/>
        <v>19743.2</v>
      </c>
      <c r="AR1649" s="2">
        <f t="shared" si="130"/>
        <v>-50.870200000000004</v>
      </c>
      <c r="AS1649">
        <f t="shared" si="131"/>
        <v>162384.66666666666</v>
      </c>
      <c r="AT1649">
        <f t="shared" si="132"/>
        <v>0.31000000000069861</v>
      </c>
    </row>
    <row r="1650" spans="1:46" x14ac:dyDescent="0.35">
      <c r="A1650" s="1">
        <v>-6.4638800000000004E-6</v>
      </c>
      <c r="B1650" s="1">
        <v>1.9710700000000001E-5</v>
      </c>
      <c r="C1650" s="1">
        <v>-6.6033900000000002E-8</v>
      </c>
      <c r="D1650" s="1">
        <v>2.0743599999999999E-5</v>
      </c>
      <c r="E1650" s="1">
        <v>-3.0517600000000001E-5</v>
      </c>
      <c r="F1650">
        <v>0.44444400000000001</v>
      </c>
      <c r="G1650" s="1">
        <v>-5.0903299999999999E-8</v>
      </c>
      <c r="H1650">
        <v>255</v>
      </c>
      <c r="I1650">
        <v>0</v>
      </c>
      <c r="J1650">
        <v>18</v>
      </c>
      <c r="K1650" t="e">
        <v>#NAME?</v>
      </c>
      <c r="L1650">
        <v>120120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1085</v>
      </c>
      <c r="U1650" s="1">
        <v>-6.4480400000000002E-6</v>
      </c>
      <c r="V1650" s="1">
        <v>1.9738400000000001E-5</v>
      </c>
      <c r="W1650" s="1">
        <v>-1.5846600000000001E-8</v>
      </c>
      <c r="X1650" s="1">
        <v>-2.7732700000000001E-8</v>
      </c>
      <c r="Y1650" s="1">
        <v>-1.5130500000000001E-8</v>
      </c>
      <c r="Z1650" s="1">
        <v>-6.4638800000000004E-6</v>
      </c>
      <c r="AA1650" s="1">
        <v>1.9710700000000001E-5</v>
      </c>
      <c r="AB1650" s="1">
        <v>-6.6033900000000002E-8</v>
      </c>
      <c r="AC1650" s="1">
        <v>2.0743599999999999E-5</v>
      </c>
      <c r="AD1650" s="1">
        <v>-6.4638800000000004E-6</v>
      </c>
      <c r="AE1650" s="1">
        <v>1.9710700000000001E-5</v>
      </c>
      <c r="AF1650" s="1">
        <v>-6.6033900000000002E-8</v>
      </c>
      <c r="AG1650" s="1">
        <v>2.0743599999999999E-5</v>
      </c>
      <c r="AH1650">
        <v>4</v>
      </c>
      <c r="AI1650">
        <v>0</v>
      </c>
      <c r="AJ1650">
        <v>0</v>
      </c>
      <c r="AK1650">
        <v>344679765</v>
      </c>
      <c r="AL1650">
        <v>1085</v>
      </c>
      <c r="AM1650">
        <v>8.6169899999999995</v>
      </c>
      <c r="AN1650">
        <v>1</v>
      </c>
      <c r="AO1650">
        <v>2188</v>
      </c>
      <c r="AP1650" s="2">
        <f t="shared" si="128"/>
        <v>-6463.88</v>
      </c>
      <c r="AQ1650" s="2">
        <f t="shared" si="129"/>
        <v>19710.7</v>
      </c>
      <c r="AR1650" s="2">
        <f t="shared" si="130"/>
        <v>-66.033900000000003</v>
      </c>
      <c r="AS1650">
        <f t="shared" si="131"/>
        <v>155711.33333333334</v>
      </c>
      <c r="AT1650">
        <f t="shared" si="132"/>
        <v>0.30999999999892225</v>
      </c>
    </row>
    <row r="1651" spans="1:46" x14ac:dyDescent="0.35">
      <c r="A1651" s="1">
        <v>-6.4778699999999999E-6</v>
      </c>
      <c r="B1651" s="1">
        <v>1.97379E-5</v>
      </c>
      <c r="C1651" s="1">
        <v>-6.6040000000000001E-8</v>
      </c>
      <c r="D1651" s="1">
        <v>2.0773800000000001E-5</v>
      </c>
      <c r="E1651" s="1">
        <v>-3.0517600000000001E-5</v>
      </c>
      <c r="F1651">
        <v>0.55555600000000005</v>
      </c>
      <c r="G1651" s="1">
        <v>-6.6040000000000001E-8</v>
      </c>
      <c r="H1651">
        <v>255</v>
      </c>
      <c r="I1651">
        <v>0</v>
      </c>
      <c r="J1651">
        <v>18</v>
      </c>
      <c r="K1651" t="e">
        <v>#NAME?</v>
      </c>
      <c r="L1651">
        <v>120120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1085</v>
      </c>
      <c r="U1651" s="1">
        <v>-6.4520799999999999E-6</v>
      </c>
      <c r="V1651" s="1">
        <v>1.9731399999999999E-5</v>
      </c>
      <c r="W1651" s="1">
        <v>-2.5786899999999999E-8</v>
      </c>
      <c r="X1651" s="1">
        <v>6.4475000000000003E-9</v>
      </c>
      <c r="Y1651">
        <v>0</v>
      </c>
      <c r="Z1651" s="1">
        <v>-6.4778699999999999E-6</v>
      </c>
      <c r="AA1651" s="1">
        <v>1.97379E-5</v>
      </c>
      <c r="AB1651" s="1">
        <v>-6.6040000000000001E-8</v>
      </c>
      <c r="AC1651" s="1">
        <v>2.0773800000000001E-5</v>
      </c>
      <c r="AD1651" s="1">
        <v>-6.4778699999999999E-6</v>
      </c>
      <c r="AE1651" s="1">
        <v>1.97379E-5</v>
      </c>
      <c r="AF1651" s="1">
        <v>-6.6040000000000001E-8</v>
      </c>
      <c r="AG1651" s="1">
        <v>2.0773800000000001E-5</v>
      </c>
      <c r="AH1651">
        <v>4</v>
      </c>
      <c r="AI1651">
        <v>0</v>
      </c>
      <c r="AJ1651">
        <v>0</v>
      </c>
      <c r="AK1651">
        <v>344692207</v>
      </c>
      <c r="AL1651">
        <v>1085</v>
      </c>
      <c r="AM1651">
        <v>8.6173099999999998</v>
      </c>
      <c r="AN1651">
        <v>1</v>
      </c>
      <c r="AO1651">
        <v>2189</v>
      </c>
      <c r="AP1651" s="2">
        <f t="shared" si="128"/>
        <v>-6477.87</v>
      </c>
      <c r="AQ1651" s="2">
        <f t="shared" si="129"/>
        <v>19737.899999999998</v>
      </c>
      <c r="AR1651" s="2">
        <f t="shared" si="130"/>
        <v>-66.040000000000006</v>
      </c>
      <c r="AS1651">
        <f t="shared" si="131"/>
        <v>149038</v>
      </c>
      <c r="AT1651">
        <f t="shared" si="132"/>
        <v>0.32000000000032003</v>
      </c>
    </row>
    <row r="1652" spans="1:46" x14ac:dyDescent="0.35">
      <c r="A1652" s="1">
        <v>-6.4437900000000002E-6</v>
      </c>
      <c r="B1652" s="1">
        <v>1.97256E-5</v>
      </c>
      <c r="C1652" s="1">
        <v>-7.0728900000000005E-8</v>
      </c>
      <c r="D1652" s="1">
        <v>2.0751499999999999E-5</v>
      </c>
      <c r="E1652" s="1">
        <v>-3.0517600000000001E-5</v>
      </c>
      <c r="F1652">
        <v>0.483871</v>
      </c>
      <c r="G1652" s="1">
        <v>-6.6040000000000001E-8</v>
      </c>
      <c r="H1652">
        <v>255</v>
      </c>
      <c r="I1652">
        <v>0</v>
      </c>
      <c r="J1652">
        <v>31</v>
      </c>
      <c r="K1652" t="e">
        <v>#NAME?</v>
      </c>
      <c r="L1652">
        <v>206874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1085</v>
      </c>
      <c r="U1652" s="1">
        <v>-6.45856E-6</v>
      </c>
      <c r="V1652" s="1">
        <v>1.9732999999999999E-5</v>
      </c>
      <c r="W1652" s="1">
        <v>1.4773300000000001E-8</v>
      </c>
      <c r="X1652" s="1">
        <v>-7.3858799999999997E-9</v>
      </c>
      <c r="Y1652" s="1">
        <v>-4.6888099999999997E-9</v>
      </c>
      <c r="Z1652" s="1">
        <v>-6.4437900000000002E-6</v>
      </c>
      <c r="AA1652" s="1">
        <v>1.97256E-5</v>
      </c>
      <c r="AB1652" s="1">
        <v>-7.0728900000000005E-8</v>
      </c>
      <c r="AC1652" s="1">
        <v>2.0751499999999999E-5</v>
      </c>
      <c r="AD1652" s="1">
        <v>-6.4437900000000002E-6</v>
      </c>
      <c r="AE1652" s="1">
        <v>1.97256E-5</v>
      </c>
      <c r="AF1652" s="1">
        <v>-7.0728900000000005E-8</v>
      </c>
      <c r="AG1652" s="1">
        <v>2.0751499999999999E-5</v>
      </c>
      <c r="AH1652">
        <v>4</v>
      </c>
      <c r="AI1652">
        <v>0</v>
      </c>
      <c r="AJ1652">
        <v>0</v>
      </c>
      <c r="AK1652">
        <v>344704648</v>
      </c>
      <c r="AL1652">
        <v>1085</v>
      </c>
      <c r="AM1652">
        <v>8.6176200000000005</v>
      </c>
      <c r="AN1652">
        <v>1</v>
      </c>
      <c r="AO1652">
        <v>2190</v>
      </c>
      <c r="AP1652" s="2">
        <f t="shared" si="128"/>
        <v>-6443.79</v>
      </c>
      <c r="AQ1652" s="2">
        <f t="shared" si="129"/>
        <v>19725.599999999999</v>
      </c>
      <c r="AR1652" s="2">
        <f t="shared" si="130"/>
        <v>-70.72890000000001</v>
      </c>
      <c r="AS1652">
        <f t="shared" si="131"/>
        <v>155711.33333333334</v>
      </c>
      <c r="AT1652">
        <f t="shared" si="132"/>
        <v>0.31000000000069861</v>
      </c>
    </row>
    <row r="1653" spans="1:46" x14ac:dyDescent="0.35">
      <c r="A1653" s="1">
        <v>-6.4528399999999997E-6</v>
      </c>
      <c r="B1653" s="1">
        <v>1.9724700000000001E-5</v>
      </c>
      <c r="C1653" s="1">
        <v>-8.7930999999999995E-8</v>
      </c>
      <c r="D1653" s="1">
        <v>2.07535E-5</v>
      </c>
      <c r="E1653" s="1">
        <v>-3.0517600000000001E-5</v>
      </c>
      <c r="F1653">
        <v>0.57142899999999996</v>
      </c>
      <c r="G1653" s="1">
        <v>-7.0739699999999994E-8</v>
      </c>
      <c r="H1653">
        <v>255</v>
      </c>
      <c r="I1653">
        <v>0</v>
      </c>
      <c r="J1653">
        <v>21</v>
      </c>
      <c r="K1653" t="e">
        <v>#NAME?</v>
      </c>
      <c r="L1653">
        <v>140140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1085</v>
      </c>
      <c r="U1653" s="1">
        <v>-6.4549400000000001E-6</v>
      </c>
      <c r="V1653" s="1">
        <v>1.9731000000000001E-5</v>
      </c>
      <c r="W1653" s="1">
        <v>2.1036799999999999E-9</v>
      </c>
      <c r="X1653" s="1">
        <v>-6.3110399999999997E-9</v>
      </c>
      <c r="Y1653" s="1">
        <v>-1.7191300000000001E-8</v>
      </c>
      <c r="Z1653" s="1">
        <v>-6.4528399999999997E-6</v>
      </c>
      <c r="AA1653" s="1">
        <v>1.9724700000000001E-5</v>
      </c>
      <c r="AB1653" s="1">
        <v>-8.7930999999999995E-8</v>
      </c>
      <c r="AC1653" s="1">
        <v>2.07535E-5</v>
      </c>
      <c r="AD1653" s="1">
        <v>-6.4528399999999997E-6</v>
      </c>
      <c r="AE1653" s="1">
        <v>1.9724700000000001E-5</v>
      </c>
      <c r="AF1653" s="1">
        <v>-8.7930999999999995E-8</v>
      </c>
      <c r="AG1653" s="1">
        <v>2.07535E-5</v>
      </c>
      <c r="AH1653">
        <v>4</v>
      </c>
      <c r="AI1653">
        <v>0</v>
      </c>
      <c r="AJ1653">
        <v>0</v>
      </c>
      <c r="AK1653">
        <v>344717090</v>
      </c>
      <c r="AL1653">
        <v>1085</v>
      </c>
      <c r="AM1653">
        <v>8.6179299999999994</v>
      </c>
      <c r="AN1653">
        <v>1</v>
      </c>
      <c r="AO1653">
        <v>2191</v>
      </c>
      <c r="AP1653" s="2">
        <f t="shared" si="128"/>
        <v>-6452.84</v>
      </c>
      <c r="AQ1653" s="2">
        <f t="shared" si="129"/>
        <v>19724.7</v>
      </c>
      <c r="AR1653" s="2">
        <f t="shared" si="130"/>
        <v>-87.930999999999997</v>
      </c>
      <c r="AS1653">
        <f t="shared" si="131"/>
        <v>166833.66666666666</v>
      </c>
      <c r="AT1653">
        <f t="shared" si="132"/>
        <v>0.30999999999892225</v>
      </c>
    </row>
    <row r="1654" spans="1:46" x14ac:dyDescent="0.35">
      <c r="A1654" s="1">
        <v>-6.4348200000000003E-6</v>
      </c>
      <c r="B1654" s="1">
        <v>1.9712899999999999E-5</v>
      </c>
      <c r="C1654" s="1">
        <v>-8.7951700000000003E-8</v>
      </c>
      <c r="D1654" s="1">
        <v>2.0736800000000001E-5</v>
      </c>
      <c r="E1654" s="1">
        <v>-3.0517600000000001E-5</v>
      </c>
      <c r="F1654">
        <v>0.39130399999999999</v>
      </c>
      <c r="G1654" s="1">
        <v>-8.7951700000000003E-8</v>
      </c>
      <c r="H1654">
        <v>255</v>
      </c>
      <c r="I1654">
        <v>0</v>
      </c>
      <c r="J1654">
        <v>23</v>
      </c>
      <c r="K1654" t="e">
        <v>#NAME?</v>
      </c>
      <c r="L1654">
        <v>153487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1085</v>
      </c>
      <c r="U1654" s="1">
        <v>-6.4544399999999998E-6</v>
      </c>
      <c r="V1654" s="1">
        <v>1.9729300000000001E-5</v>
      </c>
      <c r="W1654" s="1">
        <v>1.962E-8</v>
      </c>
      <c r="X1654" s="1">
        <v>-1.6351100000000001E-8</v>
      </c>
      <c r="Y1654">
        <v>0</v>
      </c>
      <c r="Z1654" s="1">
        <v>-6.4348200000000003E-6</v>
      </c>
      <c r="AA1654" s="1">
        <v>1.9712899999999999E-5</v>
      </c>
      <c r="AB1654" s="1">
        <v>-8.7951700000000003E-8</v>
      </c>
      <c r="AC1654" s="1">
        <v>2.0736800000000001E-5</v>
      </c>
      <c r="AD1654" s="1">
        <v>-6.4348200000000003E-6</v>
      </c>
      <c r="AE1654" s="1">
        <v>1.9712899999999999E-5</v>
      </c>
      <c r="AF1654" s="1">
        <v>-8.7951700000000003E-8</v>
      </c>
      <c r="AG1654" s="1">
        <v>2.0736800000000001E-5</v>
      </c>
      <c r="AH1654">
        <v>4</v>
      </c>
      <c r="AI1654">
        <v>0</v>
      </c>
      <c r="AJ1654">
        <v>0</v>
      </c>
      <c r="AK1654">
        <v>344729532</v>
      </c>
      <c r="AL1654">
        <v>1085</v>
      </c>
      <c r="AM1654">
        <v>8.6182400000000001</v>
      </c>
      <c r="AN1654">
        <v>1</v>
      </c>
      <c r="AO1654">
        <v>2192</v>
      </c>
      <c r="AP1654" s="2">
        <f t="shared" si="128"/>
        <v>-6434.8200000000006</v>
      </c>
      <c r="AQ1654" s="2">
        <f t="shared" si="129"/>
        <v>19712.899999999998</v>
      </c>
      <c r="AR1654" s="2">
        <f t="shared" si="130"/>
        <v>-87.951700000000002</v>
      </c>
      <c r="AS1654">
        <f t="shared" si="131"/>
        <v>137915.66666666666</v>
      </c>
      <c r="AT1654">
        <f t="shared" si="132"/>
        <v>0.31000000000069861</v>
      </c>
    </row>
    <row r="1655" spans="1:46" x14ac:dyDescent="0.35">
      <c r="A1655" s="1">
        <v>-6.4610700000000003E-6</v>
      </c>
      <c r="B1655" s="1">
        <v>1.9713700000000001E-5</v>
      </c>
      <c r="C1655" s="1">
        <v>-8.7951700000000003E-8</v>
      </c>
      <c r="D1655" s="1">
        <v>2.07456E-5</v>
      </c>
      <c r="E1655" s="1">
        <v>-3.0517600000000001E-5</v>
      </c>
      <c r="F1655">
        <v>0.33333299999999999</v>
      </c>
      <c r="G1655" s="1">
        <v>-8.7951700000000003E-8</v>
      </c>
      <c r="H1655">
        <v>255</v>
      </c>
      <c r="I1655">
        <v>0</v>
      </c>
      <c r="J1655">
        <v>18</v>
      </c>
      <c r="K1655" t="e">
        <v>#NAME?</v>
      </c>
      <c r="L1655">
        <v>120120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1085</v>
      </c>
      <c r="U1655" s="1">
        <v>-6.4495499999999999E-6</v>
      </c>
      <c r="V1655" s="1">
        <v>1.9725199999999999E-5</v>
      </c>
      <c r="W1655" s="1">
        <v>-1.15196E-8</v>
      </c>
      <c r="X1655" s="1">
        <v>-1.15196E-8</v>
      </c>
      <c r="Y1655">
        <v>0</v>
      </c>
      <c r="Z1655" s="1">
        <v>-6.4610700000000003E-6</v>
      </c>
      <c r="AA1655" s="1">
        <v>1.9713700000000001E-5</v>
      </c>
      <c r="AB1655" s="1">
        <v>-8.7951700000000003E-8</v>
      </c>
      <c r="AC1655" s="1">
        <v>2.07456E-5</v>
      </c>
      <c r="AD1655" s="1">
        <v>-6.4610700000000003E-6</v>
      </c>
      <c r="AE1655" s="1">
        <v>1.9713700000000001E-5</v>
      </c>
      <c r="AF1655" s="1">
        <v>-8.7951700000000003E-8</v>
      </c>
      <c r="AG1655" s="1">
        <v>2.07456E-5</v>
      </c>
      <c r="AH1655">
        <v>4</v>
      </c>
      <c r="AI1655">
        <v>0</v>
      </c>
      <c r="AJ1655">
        <v>0</v>
      </c>
      <c r="AK1655">
        <v>344741974</v>
      </c>
      <c r="AL1655">
        <v>1085</v>
      </c>
      <c r="AM1655">
        <v>8.6185500000000008</v>
      </c>
      <c r="AN1655">
        <v>1</v>
      </c>
      <c r="AO1655">
        <v>2193</v>
      </c>
      <c r="AP1655" s="2">
        <f t="shared" si="128"/>
        <v>-6461.0700000000006</v>
      </c>
      <c r="AQ1655" s="2">
        <f t="shared" si="129"/>
        <v>19713.7</v>
      </c>
      <c r="AR1655" s="2">
        <f t="shared" si="130"/>
        <v>-87.951700000000002</v>
      </c>
      <c r="AS1655">
        <f t="shared" si="131"/>
        <v>144589</v>
      </c>
      <c r="AT1655">
        <f t="shared" si="132"/>
        <v>0.31000000000069861</v>
      </c>
    </row>
    <row r="1656" spans="1:46" x14ac:dyDescent="0.35">
      <c r="A1656" s="1">
        <v>-6.4753700000000003E-6</v>
      </c>
      <c r="B1656" s="1">
        <v>1.9714699999999999E-5</v>
      </c>
      <c r="C1656" s="1">
        <v>-8.7951700000000003E-8</v>
      </c>
      <c r="D1656" s="1">
        <v>2.0750999999999998E-5</v>
      </c>
      <c r="E1656" s="1">
        <v>-3.0517600000000001E-5</v>
      </c>
      <c r="F1656">
        <v>0.5</v>
      </c>
      <c r="G1656" s="1">
        <v>-8.7951700000000003E-8</v>
      </c>
      <c r="H1656">
        <v>255</v>
      </c>
      <c r="I1656">
        <v>0</v>
      </c>
      <c r="J1656">
        <v>24</v>
      </c>
      <c r="K1656" t="e">
        <v>#NAME?</v>
      </c>
      <c r="L1656">
        <v>160160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1085</v>
      </c>
      <c r="U1656" s="1">
        <v>-6.4524999999999996E-6</v>
      </c>
      <c r="V1656" s="1">
        <v>1.9722299999999999E-5</v>
      </c>
      <c r="W1656" s="1">
        <v>-2.2867600000000002E-8</v>
      </c>
      <c r="X1656" s="1">
        <v>-7.6220100000000002E-9</v>
      </c>
      <c r="Y1656">
        <v>0</v>
      </c>
      <c r="Z1656" s="1">
        <v>-6.4753700000000003E-6</v>
      </c>
      <c r="AA1656" s="1">
        <v>1.9714699999999999E-5</v>
      </c>
      <c r="AB1656" s="1">
        <v>-8.7951700000000003E-8</v>
      </c>
      <c r="AC1656" s="1">
        <v>2.0750999999999998E-5</v>
      </c>
      <c r="AD1656" s="1">
        <v>-6.4753700000000003E-6</v>
      </c>
      <c r="AE1656" s="1">
        <v>1.9714699999999999E-5</v>
      </c>
      <c r="AF1656" s="1">
        <v>-8.7951700000000003E-8</v>
      </c>
      <c r="AG1656" s="1">
        <v>2.0750999999999998E-5</v>
      </c>
      <c r="AH1656">
        <v>4</v>
      </c>
      <c r="AI1656">
        <v>0</v>
      </c>
      <c r="AJ1656">
        <v>0</v>
      </c>
      <c r="AK1656">
        <v>344754417</v>
      </c>
      <c r="AL1656">
        <v>1085</v>
      </c>
      <c r="AM1656">
        <v>8.6188599999999997</v>
      </c>
      <c r="AN1656">
        <v>1</v>
      </c>
      <c r="AO1656">
        <v>2194</v>
      </c>
      <c r="AP1656" s="2">
        <f t="shared" si="128"/>
        <v>-6475.37</v>
      </c>
      <c r="AQ1656" s="2">
        <f t="shared" si="129"/>
        <v>19714.7</v>
      </c>
      <c r="AR1656" s="2">
        <f t="shared" si="130"/>
        <v>-87.951700000000002</v>
      </c>
      <c r="AS1656">
        <f t="shared" si="131"/>
        <v>133466.66666666666</v>
      </c>
      <c r="AT1656">
        <f t="shared" si="132"/>
        <v>0.30999999999892225</v>
      </c>
    </row>
    <row r="1657" spans="1:46" x14ac:dyDescent="0.35">
      <c r="A1657" s="1">
        <v>-6.4332100000000004E-6</v>
      </c>
      <c r="B1657" s="1">
        <v>1.9728599999999999E-5</v>
      </c>
      <c r="C1657" s="1">
        <v>-8.7951700000000003E-8</v>
      </c>
      <c r="D1657" s="1">
        <v>2.0751199999999999E-5</v>
      </c>
      <c r="E1657" s="1">
        <v>-3.0517600000000001E-5</v>
      </c>
      <c r="F1657">
        <v>0.5</v>
      </c>
      <c r="G1657" s="1">
        <v>-8.7951700000000003E-8</v>
      </c>
      <c r="H1657">
        <v>255</v>
      </c>
      <c r="I1657">
        <v>0</v>
      </c>
      <c r="J1657">
        <v>18</v>
      </c>
      <c r="K1657" t="e">
        <v>#NAME?</v>
      </c>
      <c r="L1657">
        <v>120120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1085</v>
      </c>
      <c r="U1657" s="1">
        <v>-6.4582299999999998E-6</v>
      </c>
      <c r="V1657" s="1">
        <v>1.9720300000000002E-5</v>
      </c>
      <c r="W1657" s="1">
        <v>2.5017199999999999E-8</v>
      </c>
      <c r="X1657" s="1">
        <v>8.3395900000000006E-9</v>
      </c>
      <c r="Y1657">
        <v>0</v>
      </c>
      <c r="Z1657" s="1">
        <v>-6.4332100000000004E-6</v>
      </c>
      <c r="AA1657" s="1">
        <v>1.9728599999999999E-5</v>
      </c>
      <c r="AB1657" s="1">
        <v>-8.7951700000000003E-8</v>
      </c>
      <c r="AC1657" s="1">
        <v>2.0751199999999999E-5</v>
      </c>
      <c r="AD1657" s="1">
        <v>-6.4332100000000004E-6</v>
      </c>
      <c r="AE1657" s="1">
        <v>1.9728599999999999E-5</v>
      </c>
      <c r="AF1657" s="1">
        <v>-8.7951700000000003E-8</v>
      </c>
      <c r="AG1657" s="1">
        <v>2.0751199999999999E-5</v>
      </c>
      <c r="AH1657">
        <v>4</v>
      </c>
      <c r="AI1657">
        <v>0</v>
      </c>
      <c r="AJ1657">
        <v>0</v>
      </c>
      <c r="AK1657">
        <v>344766859</v>
      </c>
      <c r="AL1657">
        <v>1085</v>
      </c>
      <c r="AM1657">
        <v>8.6191700000000004</v>
      </c>
      <c r="AN1657">
        <v>1</v>
      </c>
      <c r="AO1657">
        <v>2195</v>
      </c>
      <c r="AP1657" s="2">
        <f t="shared" si="128"/>
        <v>-6433.21</v>
      </c>
      <c r="AQ1657" s="2">
        <f t="shared" si="129"/>
        <v>19728.599999999999</v>
      </c>
      <c r="AR1657" s="2">
        <f t="shared" si="130"/>
        <v>-87.951700000000002</v>
      </c>
      <c r="AS1657">
        <f t="shared" si="131"/>
        <v>133466.66666666666</v>
      </c>
      <c r="AT1657">
        <f t="shared" si="132"/>
        <v>0.31000000000069861</v>
      </c>
    </row>
    <row r="1658" spans="1:46" x14ac:dyDescent="0.35">
      <c r="A1658" s="1">
        <v>-6.4442099999999999E-6</v>
      </c>
      <c r="B1658" s="1">
        <v>1.9722299999999999E-5</v>
      </c>
      <c r="C1658" s="1">
        <v>-7.7844200000000003E-8</v>
      </c>
      <c r="D1658" s="1">
        <v>2.07485E-5</v>
      </c>
      <c r="E1658" s="1">
        <v>-3.0517600000000001E-5</v>
      </c>
      <c r="F1658">
        <v>0.27777800000000002</v>
      </c>
      <c r="G1658" s="1">
        <v>-8.7951700000000003E-8</v>
      </c>
      <c r="H1658">
        <v>255</v>
      </c>
      <c r="I1658">
        <v>0</v>
      </c>
      <c r="J1658">
        <v>18</v>
      </c>
      <c r="K1658" t="e">
        <v>#NAME?</v>
      </c>
      <c r="L1658">
        <v>120120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1085</v>
      </c>
      <c r="U1658" s="1">
        <v>-6.4520000000000002E-6</v>
      </c>
      <c r="V1658" s="1">
        <v>1.9722299999999999E-5</v>
      </c>
      <c r="W1658" s="1">
        <v>7.7845400000000005E-9</v>
      </c>
      <c r="X1658">
        <v>0</v>
      </c>
      <c r="Y1658" s="1">
        <v>1.01075E-8</v>
      </c>
      <c r="Z1658" s="1">
        <v>-6.4442099999999999E-6</v>
      </c>
      <c r="AA1658" s="1">
        <v>1.9722299999999999E-5</v>
      </c>
      <c r="AB1658" s="1">
        <v>-7.7844200000000003E-8</v>
      </c>
      <c r="AC1658" s="1">
        <v>2.07485E-5</v>
      </c>
      <c r="AD1658" s="1">
        <v>-6.4442099999999999E-6</v>
      </c>
      <c r="AE1658" s="1">
        <v>1.9722299999999999E-5</v>
      </c>
      <c r="AF1658" s="1">
        <v>-7.7844200000000003E-8</v>
      </c>
      <c r="AG1658" s="1">
        <v>2.07485E-5</v>
      </c>
      <c r="AH1658">
        <v>4</v>
      </c>
      <c r="AI1658">
        <v>0</v>
      </c>
      <c r="AJ1658">
        <v>0</v>
      </c>
      <c r="AK1658">
        <v>344871005</v>
      </c>
      <c r="AL1658">
        <v>1085</v>
      </c>
      <c r="AM1658">
        <v>8.6217799999999993</v>
      </c>
      <c r="AN1658">
        <v>1</v>
      </c>
      <c r="AO1658">
        <v>2196</v>
      </c>
      <c r="AP1658" s="2">
        <f t="shared" si="128"/>
        <v>-6444.21</v>
      </c>
      <c r="AQ1658" s="2">
        <f t="shared" si="129"/>
        <v>19722.3</v>
      </c>
      <c r="AR1658" s="2">
        <f t="shared" si="130"/>
        <v>-77.844200000000001</v>
      </c>
      <c r="AS1658">
        <f t="shared" si="131"/>
        <v>135691.33333333334</v>
      </c>
      <c r="AT1658">
        <f t="shared" si="132"/>
        <v>2.609999999998891</v>
      </c>
    </row>
    <row r="1659" spans="1:46" x14ac:dyDescent="0.35">
      <c r="A1659" s="1">
        <v>-6.4323199999999999E-6</v>
      </c>
      <c r="B1659" s="1">
        <v>1.9706799999999999E-5</v>
      </c>
      <c r="C1659" s="1">
        <v>-5.2857500000000002E-8</v>
      </c>
      <c r="D1659" s="1">
        <v>2.073E-5</v>
      </c>
      <c r="E1659" s="1">
        <v>-3.0517600000000001E-5</v>
      </c>
      <c r="F1659">
        <v>0.32</v>
      </c>
      <c r="G1659" s="1">
        <v>-7.7880900000000002E-8</v>
      </c>
      <c r="H1659">
        <v>255</v>
      </c>
      <c r="I1659">
        <v>0</v>
      </c>
      <c r="J1659">
        <v>25</v>
      </c>
      <c r="K1659" t="e">
        <v>#NAME?</v>
      </c>
      <c r="L1659">
        <v>166834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1085</v>
      </c>
      <c r="U1659" s="1">
        <v>-6.45006E-6</v>
      </c>
      <c r="V1659" s="1">
        <v>1.9722299999999999E-5</v>
      </c>
      <c r="W1659" s="1">
        <v>1.7741700000000001E-8</v>
      </c>
      <c r="X1659" s="1">
        <v>-1.5521500000000001E-8</v>
      </c>
      <c r="Y1659" s="1">
        <v>2.50234E-8</v>
      </c>
      <c r="Z1659" s="1">
        <v>-6.4323199999999999E-6</v>
      </c>
      <c r="AA1659" s="1">
        <v>1.9706799999999999E-5</v>
      </c>
      <c r="AB1659" s="1">
        <v>-5.2857500000000002E-8</v>
      </c>
      <c r="AC1659" s="1">
        <v>2.073E-5</v>
      </c>
      <c r="AD1659" s="1">
        <v>-6.4323199999999999E-6</v>
      </c>
      <c r="AE1659" s="1">
        <v>1.9706799999999999E-5</v>
      </c>
      <c r="AF1659" s="1">
        <v>-5.2857500000000002E-8</v>
      </c>
      <c r="AG1659" s="1">
        <v>2.073E-5</v>
      </c>
      <c r="AH1659">
        <v>4</v>
      </c>
      <c r="AI1659">
        <v>0</v>
      </c>
      <c r="AJ1659">
        <v>0</v>
      </c>
      <c r="AK1659">
        <v>344883447</v>
      </c>
      <c r="AL1659">
        <v>1085</v>
      </c>
      <c r="AM1659">
        <v>8.62209</v>
      </c>
      <c r="AN1659">
        <v>1</v>
      </c>
      <c r="AO1659">
        <v>2197</v>
      </c>
      <c r="AP1659" s="2">
        <f t="shared" si="128"/>
        <v>-6432.32</v>
      </c>
      <c r="AQ1659" s="2">
        <f t="shared" si="129"/>
        <v>19706.8</v>
      </c>
      <c r="AR1659" s="2">
        <f t="shared" si="130"/>
        <v>-52.857500000000002</v>
      </c>
      <c r="AS1659">
        <f t="shared" si="131"/>
        <v>182404.66666666666</v>
      </c>
      <c r="AT1659">
        <f t="shared" si="132"/>
        <v>0.31000000000069861</v>
      </c>
    </row>
    <row r="1660" spans="1:46" x14ac:dyDescent="0.35">
      <c r="A1660" s="1">
        <v>-6.4403699999999998E-6</v>
      </c>
      <c r="B1660" s="1">
        <v>1.9725399999999999E-5</v>
      </c>
      <c r="C1660" s="1">
        <v>-4.6893199999999999E-8</v>
      </c>
      <c r="D1660" s="1">
        <v>2.07502E-5</v>
      </c>
      <c r="E1660" s="1">
        <v>-3.0517600000000001E-5</v>
      </c>
      <c r="F1660">
        <v>0.282051</v>
      </c>
      <c r="G1660" s="1">
        <v>-5.2917499999999997E-8</v>
      </c>
      <c r="H1660">
        <v>255</v>
      </c>
      <c r="I1660">
        <v>0</v>
      </c>
      <c r="J1660">
        <v>39</v>
      </c>
      <c r="K1660" t="e">
        <v>#NAME?</v>
      </c>
      <c r="L1660">
        <v>260260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1085</v>
      </c>
      <c r="U1660" s="1">
        <v>-6.4456800000000003E-6</v>
      </c>
      <c r="V1660" s="1">
        <v>1.9718300000000001E-5</v>
      </c>
      <c r="W1660" s="1">
        <v>5.3052000000000003E-9</v>
      </c>
      <c r="X1660" s="1">
        <v>7.0746200000000001E-9</v>
      </c>
      <c r="Y1660" s="1">
        <v>6.0243100000000003E-9</v>
      </c>
      <c r="Z1660" s="1">
        <v>-6.4403699999999998E-6</v>
      </c>
      <c r="AA1660" s="1">
        <v>1.9725399999999999E-5</v>
      </c>
      <c r="AB1660" s="1">
        <v>-4.6893199999999999E-8</v>
      </c>
      <c r="AC1660" s="1">
        <v>2.07502E-5</v>
      </c>
      <c r="AD1660" s="1">
        <v>-6.4403699999999998E-6</v>
      </c>
      <c r="AE1660" s="1">
        <v>1.9725399999999999E-5</v>
      </c>
      <c r="AF1660" s="1">
        <v>-4.6893199999999999E-8</v>
      </c>
      <c r="AG1660" s="1">
        <v>2.07502E-5</v>
      </c>
      <c r="AH1660">
        <v>4</v>
      </c>
      <c r="AI1660">
        <v>0</v>
      </c>
      <c r="AJ1660">
        <v>0</v>
      </c>
      <c r="AK1660">
        <v>344895889</v>
      </c>
      <c r="AL1660">
        <v>1085</v>
      </c>
      <c r="AM1660">
        <v>8.6224000000000007</v>
      </c>
      <c r="AN1660">
        <v>1</v>
      </c>
      <c r="AO1660">
        <v>2198</v>
      </c>
      <c r="AP1660" s="2">
        <f t="shared" si="128"/>
        <v>-6440.37</v>
      </c>
      <c r="AQ1660" s="2">
        <f t="shared" si="129"/>
        <v>19725.399999999998</v>
      </c>
      <c r="AR1660" s="2">
        <f t="shared" si="130"/>
        <v>-46.8932</v>
      </c>
      <c r="AS1660">
        <f t="shared" si="131"/>
        <v>202424.66666666666</v>
      </c>
      <c r="AT1660">
        <f t="shared" si="132"/>
        <v>0.31000000000069861</v>
      </c>
    </row>
    <row r="1661" spans="1:46" x14ac:dyDescent="0.35">
      <c r="A1661" s="1">
        <v>-6.4441800000000004E-6</v>
      </c>
      <c r="B1661" s="1">
        <v>1.9720200000000001E-5</v>
      </c>
      <c r="C1661" s="1">
        <v>-2.51525E-8</v>
      </c>
      <c r="D1661" s="1">
        <v>2.0746499999999999E-5</v>
      </c>
      <c r="E1661" s="1">
        <v>-3.0517600000000001E-5</v>
      </c>
      <c r="F1661">
        <v>0.66666700000000001</v>
      </c>
      <c r="G1661" s="1">
        <v>-4.6935999999999998E-8</v>
      </c>
      <c r="H1661">
        <v>255</v>
      </c>
      <c r="I1661">
        <v>0</v>
      </c>
      <c r="J1661">
        <v>27</v>
      </c>
      <c r="K1661" t="e">
        <v>#NAME?</v>
      </c>
      <c r="L1661">
        <v>180180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1085</v>
      </c>
      <c r="U1661" s="1">
        <v>-6.4444100000000004E-6</v>
      </c>
      <c r="V1661" s="1">
        <v>1.9720000000000001E-5</v>
      </c>
      <c r="W1661" s="1">
        <v>2.3919400000000001E-10</v>
      </c>
      <c r="X1661" s="1">
        <v>2.3919400000000001E-10</v>
      </c>
      <c r="Y1661" s="1">
        <v>2.1783500000000001E-8</v>
      </c>
      <c r="Z1661" s="1">
        <v>-6.4441800000000004E-6</v>
      </c>
      <c r="AA1661" s="1">
        <v>1.9720200000000001E-5</v>
      </c>
      <c r="AB1661" s="1">
        <v>-2.51525E-8</v>
      </c>
      <c r="AC1661" s="1">
        <v>2.0746499999999999E-5</v>
      </c>
      <c r="AD1661" s="1">
        <v>-6.4441800000000004E-6</v>
      </c>
      <c r="AE1661" s="1">
        <v>1.9720200000000001E-5</v>
      </c>
      <c r="AF1661" s="1">
        <v>-2.51525E-8</v>
      </c>
      <c r="AG1661" s="1">
        <v>2.0746499999999999E-5</v>
      </c>
      <c r="AH1661">
        <v>4</v>
      </c>
      <c r="AI1661">
        <v>0</v>
      </c>
      <c r="AJ1661">
        <v>0</v>
      </c>
      <c r="AK1661">
        <v>344908332</v>
      </c>
      <c r="AL1661">
        <v>1085</v>
      </c>
      <c r="AM1661">
        <v>8.6227099999999997</v>
      </c>
      <c r="AN1661">
        <v>1</v>
      </c>
      <c r="AO1661">
        <v>2199</v>
      </c>
      <c r="AP1661" s="2">
        <f t="shared" si="128"/>
        <v>-6444.18</v>
      </c>
      <c r="AQ1661" s="2">
        <f t="shared" si="129"/>
        <v>19720.2</v>
      </c>
      <c r="AR1661" s="2">
        <f t="shared" si="130"/>
        <v>-25.1525</v>
      </c>
      <c r="AS1661">
        <f t="shared" si="131"/>
        <v>220220</v>
      </c>
      <c r="AT1661">
        <f t="shared" si="132"/>
        <v>0.30999999999892225</v>
      </c>
    </row>
    <row r="1662" spans="1:46" x14ac:dyDescent="0.35">
      <c r="A1662" s="1">
        <v>-6.4709600000000001E-6</v>
      </c>
      <c r="B1662" s="1">
        <v>1.9721800000000001E-5</v>
      </c>
      <c r="C1662" s="1">
        <v>-2.6788300000000001E-8</v>
      </c>
      <c r="D1662" s="1">
        <v>2.07562E-5</v>
      </c>
      <c r="E1662" s="1">
        <v>-3.0517600000000001E-5</v>
      </c>
      <c r="F1662">
        <v>0.33333299999999999</v>
      </c>
      <c r="G1662" s="1">
        <v>-2.5207499999999999E-8</v>
      </c>
      <c r="H1662">
        <v>255</v>
      </c>
      <c r="I1662">
        <v>0</v>
      </c>
      <c r="J1662">
        <v>33</v>
      </c>
      <c r="K1662" t="e">
        <v>#NAME?</v>
      </c>
      <c r="L1662">
        <v>220220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1085</v>
      </c>
      <c r="U1662" s="1">
        <v>-6.4444100000000004E-6</v>
      </c>
      <c r="V1662" s="1">
        <v>1.9720000000000001E-5</v>
      </c>
      <c r="W1662" s="1">
        <v>-2.6548999999999998E-8</v>
      </c>
      <c r="X1662" s="1">
        <v>1.7709600000000001E-9</v>
      </c>
      <c r="Y1662" s="1">
        <v>-1.58083E-9</v>
      </c>
      <c r="Z1662" s="1">
        <v>-6.4709600000000001E-6</v>
      </c>
      <c r="AA1662" s="1">
        <v>1.9721800000000001E-5</v>
      </c>
      <c r="AB1662" s="1">
        <v>-2.6788300000000001E-8</v>
      </c>
      <c r="AC1662" s="1">
        <v>2.07562E-5</v>
      </c>
      <c r="AD1662" s="1">
        <v>-6.4709600000000001E-6</v>
      </c>
      <c r="AE1662" s="1">
        <v>1.9721800000000001E-5</v>
      </c>
      <c r="AF1662" s="1">
        <v>-2.6788300000000001E-8</v>
      </c>
      <c r="AG1662" s="1">
        <v>2.07562E-5</v>
      </c>
      <c r="AH1662">
        <v>4</v>
      </c>
      <c r="AI1662">
        <v>0</v>
      </c>
      <c r="AJ1662">
        <v>0</v>
      </c>
      <c r="AK1662">
        <v>344920774</v>
      </c>
      <c r="AL1662">
        <v>1085</v>
      </c>
      <c r="AM1662">
        <v>8.6230200000000004</v>
      </c>
      <c r="AN1662">
        <v>1</v>
      </c>
      <c r="AO1662">
        <v>2200</v>
      </c>
      <c r="AP1662" s="2">
        <f t="shared" si="128"/>
        <v>-6470.96</v>
      </c>
      <c r="AQ1662" s="2">
        <f t="shared" si="129"/>
        <v>19721.800000000003</v>
      </c>
      <c r="AR1662" s="2">
        <f t="shared" si="130"/>
        <v>-26.7883</v>
      </c>
      <c r="AS1662">
        <f t="shared" si="131"/>
        <v>191302.33333333334</v>
      </c>
      <c r="AT1662">
        <f t="shared" si="132"/>
        <v>0.31000000000069861</v>
      </c>
    </row>
    <row r="1663" spans="1:46" x14ac:dyDescent="0.35">
      <c r="A1663" s="1">
        <v>-6.4399599999999999E-6</v>
      </c>
      <c r="B1663" s="1">
        <v>1.9712E-5</v>
      </c>
      <c r="C1663" s="1">
        <v>-2.3051700000000001E-8</v>
      </c>
      <c r="D1663" s="1">
        <v>2.0737299999999999E-5</v>
      </c>
      <c r="E1663" s="1">
        <v>-3.0517600000000001E-5</v>
      </c>
      <c r="F1663">
        <v>0.42307699999999998</v>
      </c>
      <c r="G1663" s="1">
        <v>-2.67944E-8</v>
      </c>
      <c r="H1663">
        <v>255</v>
      </c>
      <c r="I1663">
        <v>0</v>
      </c>
      <c r="J1663">
        <v>26</v>
      </c>
      <c r="K1663" t="e">
        <v>#NAME?</v>
      </c>
      <c r="L1663">
        <v>173507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1085</v>
      </c>
      <c r="U1663" s="1">
        <v>-6.4510700000000004E-6</v>
      </c>
      <c r="V1663" s="1">
        <v>1.9720300000000002E-5</v>
      </c>
      <c r="W1663" s="1">
        <v>1.11118E-8</v>
      </c>
      <c r="X1663" s="1">
        <v>-8.3319200000000007E-9</v>
      </c>
      <c r="Y1663" s="1">
        <v>3.7427700000000003E-9</v>
      </c>
      <c r="Z1663" s="1">
        <v>-6.4399599999999999E-6</v>
      </c>
      <c r="AA1663" s="1">
        <v>1.9712E-5</v>
      </c>
      <c r="AB1663" s="1">
        <v>-2.3051700000000001E-8</v>
      </c>
      <c r="AC1663" s="1">
        <v>2.0737299999999999E-5</v>
      </c>
      <c r="AD1663" s="1">
        <v>-6.4399599999999999E-6</v>
      </c>
      <c r="AE1663" s="1">
        <v>1.9712E-5</v>
      </c>
      <c r="AF1663" s="1">
        <v>-2.3051700000000001E-8</v>
      </c>
      <c r="AG1663" s="1">
        <v>2.0737299999999999E-5</v>
      </c>
      <c r="AH1663">
        <v>4</v>
      </c>
      <c r="AI1663">
        <v>0</v>
      </c>
      <c r="AJ1663">
        <v>0</v>
      </c>
      <c r="AK1663">
        <v>344933216</v>
      </c>
      <c r="AL1663">
        <v>1085</v>
      </c>
      <c r="AM1663">
        <v>8.6233299999999993</v>
      </c>
      <c r="AN1663">
        <v>1</v>
      </c>
      <c r="AO1663">
        <v>2201</v>
      </c>
      <c r="AP1663" s="2">
        <f t="shared" si="128"/>
        <v>-6439.96</v>
      </c>
      <c r="AQ1663" s="2">
        <f t="shared" si="129"/>
        <v>19712</v>
      </c>
      <c r="AR1663" s="2">
        <f t="shared" si="130"/>
        <v>-23.0517</v>
      </c>
      <c r="AS1663">
        <f t="shared" si="131"/>
        <v>200200.33333333334</v>
      </c>
      <c r="AT1663">
        <f t="shared" si="132"/>
        <v>0.30999999999892225</v>
      </c>
    </row>
    <row r="1664" spans="1:46" x14ac:dyDescent="0.35">
      <c r="A1664" s="1">
        <v>-6.4452700000000004E-6</v>
      </c>
      <c r="B1664" s="1">
        <v>1.97228E-5</v>
      </c>
      <c r="C1664" s="1">
        <v>-4.19737E-8</v>
      </c>
      <c r="D1664" s="1">
        <v>2.0749300000000001E-5</v>
      </c>
      <c r="E1664" s="1">
        <v>-3.0517600000000001E-5</v>
      </c>
      <c r="F1664">
        <v>0.483871</v>
      </c>
      <c r="G1664" s="1">
        <v>-2.3071300000000002E-8</v>
      </c>
      <c r="H1664">
        <v>255</v>
      </c>
      <c r="I1664">
        <v>0</v>
      </c>
      <c r="J1664">
        <v>31</v>
      </c>
      <c r="K1664" t="e">
        <v>#NAME?</v>
      </c>
      <c r="L1664">
        <v>206874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1085</v>
      </c>
      <c r="U1664" s="1">
        <v>-6.4483700000000004E-6</v>
      </c>
      <c r="V1664" s="1">
        <v>1.97182E-5</v>
      </c>
      <c r="W1664" s="1">
        <v>3.1079900000000001E-9</v>
      </c>
      <c r="X1664" s="1">
        <v>4.6627499999999998E-9</v>
      </c>
      <c r="Y1664" s="1">
        <v>-1.89025E-8</v>
      </c>
      <c r="Z1664" s="1">
        <v>-6.4452700000000004E-6</v>
      </c>
      <c r="AA1664" s="1">
        <v>1.97228E-5</v>
      </c>
      <c r="AB1664" s="1">
        <v>-4.19737E-8</v>
      </c>
      <c r="AC1664" s="1">
        <v>2.0749300000000001E-5</v>
      </c>
      <c r="AD1664" s="1">
        <v>-6.4452700000000004E-6</v>
      </c>
      <c r="AE1664" s="1">
        <v>1.97228E-5</v>
      </c>
      <c r="AF1664" s="1">
        <v>-4.19737E-8</v>
      </c>
      <c r="AG1664" s="1">
        <v>2.0749300000000001E-5</v>
      </c>
      <c r="AH1664">
        <v>4</v>
      </c>
      <c r="AI1664">
        <v>0</v>
      </c>
      <c r="AJ1664">
        <v>0</v>
      </c>
      <c r="AK1664">
        <v>344945658</v>
      </c>
      <c r="AL1664">
        <v>1085</v>
      </c>
      <c r="AM1664">
        <v>8.62364</v>
      </c>
      <c r="AN1664">
        <v>1</v>
      </c>
      <c r="AO1664">
        <v>2202</v>
      </c>
      <c r="AP1664" s="2">
        <f t="shared" si="128"/>
        <v>-6445.27</v>
      </c>
      <c r="AQ1664" s="2">
        <f t="shared" si="129"/>
        <v>19722.8</v>
      </c>
      <c r="AR1664" s="2">
        <f t="shared" si="130"/>
        <v>-41.973700000000001</v>
      </c>
      <c r="AS1664">
        <f t="shared" si="131"/>
        <v>204649.33333333334</v>
      </c>
      <c r="AT1664">
        <f t="shared" si="132"/>
        <v>0.31000000000069861</v>
      </c>
    </row>
    <row r="1665" spans="1:46" x14ac:dyDescent="0.35">
      <c r="A1665" s="1">
        <v>-6.4537900000000001E-6</v>
      </c>
      <c r="B1665" s="1">
        <v>1.9706899999999999E-5</v>
      </c>
      <c r="C1665" s="1">
        <v>-4.1992200000000001E-8</v>
      </c>
      <c r="D1665" s="1">
        <v>2.0736800000000001E-5</v>
      </c>
      <c r="E1665" s="1">
        <v>-3.0517600000000001E-5</v>
      </c>
      <c r="F1665">
        <v>0.28571400000000002</v>
      </c>
      <c r="G1665" s="1">
        <v>-4.1992200000000001E-8</v>
      </c>
      <c r="H1665">
        <v>255</v>
      </c>
      <c r="I1665">
        <v>0</v>
      </c>
      <c r="J1665">
        <v>35</v>
      </c>
      <c r="K1665" t="e">
        <v>#NAME?</v>
      </c>
      <c r="L1665">
        <v>233567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1085</v>
      </c>
      <c r="U1665" s="1">
        <v>-6.4481199999999999E-6</v>
      </c>
      <c r="V1665" s="1">
        <v>1.97211E-5</v>
      </c>
      <c r="W1665" s="1">
        <v>-5.6685900000000002E-9</v>
      </c>
      <c r="X1665" s="1">
        <v>-1.41707E-8</v>
      </c>
      <c r="Y1665">
        <v>0</v>
      </c>
      <c r="Z1665" s="1">
        <v>-6.4537900000000001E-6</v>
      </c>
      <c r="AA1665" s="1">
        <v>1.9706899999999999E-5</v>
      </c>
      <c r="AB1665" s="1">
        <v>-4.1992200000000001E-8</v>
      </c>
      <c r="AC1665" s="1">
        <v>2.0736800000000001E-5</v>
      </c>
      <c r="AD1665" s="1">
        <v>-6.4537900000000001E-6</v>
      </c>
      <c r="AE1665" s="1">
        <v>1.9706899999999999E-5</v>
      </c>
      <c r="AF1665" s="1">
        <v>-4.1992200000000001E-8</v>
      </c>
      <c r="AG1665" s="1">
        <v>2.0736800000000001E-5</v>
      </c>
      <c r="AH1665">
        <v>4</v>
      </c>
      <c r="AI1665">
        <v>0</v>
      </c>
      <c r="AJ1665">
        <v>0</v>
      </c>
      <c r="AK1665">
        <v>344970541</v>
      </c>
      <c r="AL1665">
        <v>1085</v>
      </c>
      <c r="AM1665">
        <v>8.6242599999999996</v>
      </c>
      <c r="AN1665">
        <v>1</v>
      </c>
      <c r="AO1665">
        <v>2204</v>
      </c>
      <c r="AP1665" s="2">
        <f t="shared" si="128"/>
        <v>-6453.79</v>
      </c>
      <c r="AQ1665" s="2">
        <f t="shared" si="129"/>
        <v>19706.899999999998</v>
      </c>
      <c r="AR1665" s="2">
        <f t="shared" si="130"/>
        <v>-41.992200000000004</v>
      </c>
      <c r="AS1665">
        <f t="shared" si="131"/>
        <v>206873.66666666666</v>
      </c>
      <c r="AT1665">
        <f t="shared" si="132"/>
        <v>0.61999999999962085</v>
      </c>
    </row>
    <row r="1666" spans="1:46" x14ac:dyDescent="0.35">
      <c r="A1666" s="1">
        <v>-6.4370600000000003E-6</v>
      </c>
      <c r="B1666" s="1">
        <v>1.9701800000000002E-5</v>
      </c>
      <c r="C1666" s="1">
        <v>-4.1992200000000001E-8</v>
      </c>
      <c r="D1666" s="1">
        <v>2.0726699999999999E-5</v>
      </c>
      <c r="E1666" s="1">
        <v>-3.0517600000000001E-5</v>
      </c>
      <c r="F1666">
        <v>0.44444400000000001</v>
      </c>
      <c r="G1666" s="1">
        <v>-4.1992200000000001E-8</v>
      </c>
      <c r="H1666">
        <v>255</v>
      </c>
      <c r="I1666">
        <v>0</v>
      </c>
      <c r="J1666">
        <v>27</v>
      </c>
      <c r="K1666" t="e">
        <v>#NAME?</v>
      </c>
      <c r="L1666">
        <v>180180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1085</v>
      </c>
      <c r="U1666" s="1">
        <v>-6.4495499999999999E-6</v>
      </c>
      <c r="V1666" s="1">
        <v>1.9717399999999999E-5</v>
      </c>
      <c r="W1666" s="1">
        <v>1.2488700000000001E-8</v>
      </c>
      <c r="X1666" s="1">
        <v>-1.5608899999999999E-8</v>
      </c>
      <c r="Y1666">
        <v>0</v>
      </c>
      <c r="Z1666" s="1">
        <v>-6.4370600000000003E-6</v>
      </c>
      <c r="AA1666" s="1">
        <v>1.9701800000000002E-5</v>
      </c>
      <c r="AB1666" s="1">
        <v>-4.1992200000000001E-8</v>
      </c>
      <c r="AC1666" s="1">
        <v>2.0726699999999999E-5</v>
      </c>
      <c r="AD1666" s="1">
        <v>-6.4370600000000003E-6</v>
      </c>
      <c r="AE1666" s="1">
        <v>1.9701800000000002E-5</v>
      </c>
      <c r="AF1666" s="1">
        <v>-4.1992200000000001E-8</v>
      </c>
      <c r="AG1666" s="1">
        <v>2.0726699999999999E-5</v>
      </c>
      <c r="AH1666">
        <v>4</v>
      </c>
      <c r="AI1666">
        <v>0</v>
      </c>
      <c r="AJ1666">
        <v>0</v>
      </c>
      <c r="AK1666">
        <v>344982983</v>
      </c>
      <c r="AL1666">
        <v>1085</v>
      </c>
      <c r="AM1666">
        <v>8.6245700000000003</v>
      </c>
      <c r="AN1666">
        <v>1</v>
      </c>
      <c r="AO1666">
        <v>2205</v>
      </c>
      <c r="AP1666" s="2">
        <f t="shared" si="128"/>
        <v>-6437.06</v>
      </c>
      <c r="AQ1666" s="2">
        <f t="shared" si="129"/>
        <v>19701.800000000003</v>
      </c>
      <c r="AR1666" s="2">
        <f t="shared" si="130"/>
        <v>-41.992200000000004</v>
      </c>
      <c r="AS1666">
        <f t="shared" si="131"/>
        <v>213547</v>
      </c>
      <c r="AT1666">
        <f t="shared" si="132"/>
        <v>0.31000000000069861</v>
      </c>
    </row>
    <row r="1667" spans="1:46" x14ac:dyDescent="0.35">
      <c r="A1667" s="1">
        <v>-6.43237E-6</v>
      </c>
      <c r="B1667" s="1">
        <v>1.9704999999999999E-5</v>
      </c>
      <c r="C1667" s="1">
        <v>-4.7831E-8</v>
      </c>
      <c r="D1667" s="1">
        <v>2.0728299999999999E-5</v>
      </c>
      <c r="E1667" s="1">
        <v>-3.0517600000000001E-5</v>
      </c>
      <c r="F1667">
        <v>0.52941199999999999</v>
      </c>
      <c r="G1667" s="1">
        <v>-4.1992200000000001E-8</v>
      </c>
      <c r="H1667">
        <v>255</v>
      </c>
      <c r="I1667">
        <v>0</v>
      </c>
      <c r="J1667">
        <v>34</v>
      </c>
      <c r="K1667" t="e">
        <v>#NAME?</v>
      </c>
      <c r="L1667">
        <v>226894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1085</v>
      </c>
      <c r="U1667" s="1">
        <v>-6.4464400000000001E-6</v>
      </c>
      <c r="V1667" s="1">
        <v>1.97134E-5</v>
      </c>
      <c r="W1667" s="1">
        <v>1.40634E-8</v>
      </c>
      <c r="X1667" s="1">
        <v>-8.4361899999999996E-9</v>
      </c>
      <c r="Y1667" s="1">
        <v>-5.8387900000000003E-9</v>
      </c>
      <c r="Z1667" s="1">
        <v>-6.43237E-6</v>
      </c>
      <c r="AA1667" s="1">
        <v>1.9704999999999999E-5</v>
      </c>
      <c r="AB1667" s="1">
        <v>-4.7831E-8</v>
      </c>
      <c r="AC1667" s="1">
        <v>2.0728299999999999E-5</v>
      </c>
      <c r="AD1667" s="1">
        <v>-6.43237E-6</v>
      </c>
      <c r="AE1667" s="1">
        <v>1.9704999999999999E-5</v>
      </c>
      <c r="AF1667" s="1">
        <v>-4.7831E-8</v>
      </c>
      <c r="AG1667" s="1">
        <v>2.0728299999999999E-5</v>
      </c>
      <c r="AH1667">
        <v>4</v>
      </c>
      <c r="AI1667">
        <v>0</v>
      </c>
      <c r="AJ1667">
        <v>0</v>
      </c>
      <c r="AK1667">
        <v>344995425</v>
      </c>
      <c r="AL1667">
        <v>1085</v>
      </c>
      <c r="AM1667">
        <v>8.6248900000000006</v>
      </c>
      <c r="AN1667">
        <v>1</v>
      </c>
      <c r="AO1667">
        <v>2206</v>
      </c>
      <c r="AP1667" s="2">
        <f t="shared" si="128"/>
        <v>-6432.37</v>
      </c>
      <c r="AQ1667" s="2">
        <f t="shared" si="129"/>
        <v>19705</v>
      </c>
      <c r="AR1667" s="2">
        <f t="shared" si="130"/>
        <v>-47.831000000000003</v>
      </c>
      <c r="AS1667">
        <f t="shared" si="131"/>
        <v>215771.33333333334</v>
      </c>
      <c r="AT1667">
        <f t="shared" si="132"/>
        <v>0.32000000000032003</v>
      </c>
    </row>
    <row r="1668" spans="1:46" x14ac:dyDescent="0.35">
      <c r="A1668" s="1">
        <v>-6.4451600000000003E-6</v>
      </c>
      <c r="B1668" s="1">
        <v>1.9726500000000002E-5</v>
      </c>
      <c r="C1668" s="1">
        <v>-5.1956200000000003E-8</v>
      </c>
      <c r="D1668" s="1">
        <v>2.0752799999999999E-5</v>
      </c>
      <c r="E1668" s="1">
        <v>-3.0517600000000001E-5</v>
      </c>
      <c r="F1668">
        <v>0.47222199999999998</v>
      </c>
      <c r="G1668" s="1">
        <v>-4.7851600000000002E-8</v>
      </c>
      <c r="H1668">
        <v>255</v>
      </c>
      <c r="I1668">
        <v>0</v>
      </c>
      <c r="J1668">
        <v>36</v>
      </c>
      <c r="K1668" t="e">
        <v>#NAME?</v>
      </c>
      <c r="L1668">
        <v>240240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1085</v>
      </c>
      <c r="U1668" s="1">
        <v>-6.4429800000000003E-6</v>
      </c>
      <c r="V1668" s="1">
        <v>1.9711299999999999E-5</v>
      </c>
      <c r="W1668" s="1">
        <v>-2.1772800000000002E-9</v>
      </c>
      <c r="X1668" s="1">
        <v>1.52517E-8</v>
      </c>
      <c r="Y1668" s="1">
        <v>-4.1046299999999997E-9</v>
      </c>
      <c r="Z1668" s="1">
        <v>-6.4451600000000003E-6</v>
      </c>
      <c r="AA1668" s="1">
        <v>1.9726500000000002E-5</v>
      </c>
      <c r="AB1668" s="1">
        <v>-5.1956200000000003E-8</v>
      </c>
      <c r="AC1668" s="1">
        <v>2.0752799999999999E-5</v>
      </c>
      <c r="AD1668" s="1">
        <v>-6.4451600000000003E-6</v>
      </c>
      <c r="AE1668" s="1">
        <v>1.9726500000000002E-5</v>
      </c>
      <c r="AF1668" s="1">
        <v>-5.1956200000000003E-8</v>
      </c>
      <c r="AG1668" s="1">
        <v>2.0752799999999999E-5</v>
      </c>
      <c r="AH1668">
        <v>4</v>
      </c>
      <c r="AI1668">
        <v>0</v>
      </c>
      <c r="AJ1668">
        <v>0</v>
      </c>
      <c r="AK1668">
        <v>345007867</v>
      </c>
      <c r="AL1668">
        <v>1085</v>
      </c>
      <c r="AM1668">
        <v>8.6251999999999995</v>
      </c>
      <c r="AN1668">
        <v>1</v>
      </c>
      <c r="AO1668">
        <v>2207</v>
      </c>
      <c r="AP1668" s="2">
        <f t="shared" ref="AP1668:AP1731" si="133">A1668*1000000000</f>
        <v>-6445.16</v>
      </c>
      <c r="AQ1668" s="2">
        <f t="shared" ref="AQ1668:AQ1731" si="134">B1668*1000000000</f>
        <v>19726.5</v>
      </c>
      <c r="AR1668" s="2">
        <f t="shared" ref="AR1668:AR1731" si="135">C1668*1000000000</f>
        <v>-51.956200000000003</v>
      </c>
      <c r="AS1668">
        <f t="shared" ref="AS1668:AS1731" si="136">AVERAGE(L1667:L1669)</f>
        <v>226893.66666666666</v>
      </c>
      <c r="AT1668">
        <f t="shared" ref="AT1668:AT1731" si="137">(AM1668-AM1667)*1000</f>
        <v>0.30999999999892225</v>
      </c>
    </row>
    <row r="1669" spans="1:46" x14ac:dyDescent="0.35">
      <c r="A1669" s="1">
        <v>-6.4466899999999998E-6</v>
      </c>
      <c r="B1669" s="1">
        <v>1.9717799999999999E-5</v>
      </c>
      <c r="C1669" s="1">
        <v>-7.4459200000000003E-8</v>
      </c>
      <c r="D1669" s="1">
        <v>2.0744999999999999E-5</v>
      </c>
      <c r="E1669" s="1">
        <v>-3.0517600000000001E-5</v>
      </c>
      <c r="F1669">
        <v>0.4375</v>
      </c>
      <c r="G1669" s="1">
        <v>-5.3772E-8</v>
      </c>
      <c r="H1669">
        <v>255</v>
      </c>
      <c r="I1669">
        <v>0</v>
      </c>
      <c r="J1669">
        <v>32</v>
      </c>
      <c r="K1669" t="e">
        <v>#NAME?</v>
      </c>
      <c r="L1669">
        <v>213547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1085</v>
      </c>
      <c r="U1669" s="1">
        <v>-6.4394499999999998E-6</v>
      </c>
      <c r="V1669" s="1">
        <v>1.97163E-5</v>
      </c>
      <c r="W1669" s="1">
        <v>-7.24942E-9</v>
      </c>
      <c r="X1669" s="1">
        <v>1.4504999999999999E-9</v>
      </c>
      <c r="Y1669" s="1">
        <v>-2.0687199999999999E-8</v>
      </c>
      <c r="Z1669" s="1">
        <v>-6.4466899999999998E-6</v>
      </c>
      <c r="AA1669" s="1">
        <v>1.9717799999999999E-5</v>
      </c>
      <c r="AB1669" s="1">
        <v>-7.4459200000000003E-8</v>
      </c>
      <c r="AC1669" s="1">
        <v>2.0744999999999999E-5</v>
      </c>
      <c r="AD1669" s="1">
        <v>-6.4466899999999998E-6</v>
      </c>
      <c r="AE1669" s="1">
        <v>1.9717799999999999E-5</v>
      </c>
      <c r="AF1669" s="1">
        <v>-7.4459200000000003E-8</v>
      </c>
      <c r="AG1669" s="1">
        <v>2.0744999999999999E-5</v>
      </c>
      <c r="AH1669">
        <v>4</v>
      </c>
      <c r="AI1669">
        <v>0</v>
      </c>
      <c r="AJ1669">
        <v>0</v>
      </c>
      <c r="AK1669">
        <v>345032752</v>
      </c>
      <c r="AL1669">
        <v>1085</v>
      </c>
      <c r="AM1669">
        <v>8.6258199999999992</v>
      </c>
      <c r="AN1669">
        <v>1</v>
      </c>
      <c r="AO1669">
        <v>2209</v>
      </c>
      <c r="AP1669" s="2">
        <f t="shared" si="133"/>
        <v>-6446.69</v>
      </c>
      <c r="AQ1669" s="2">
        <f t="shared" si="134"/>
        <v>19717.8</v>
      </c>
      <c r="AR1669" s="2">
        <f t="shared" si="135"/>
        <v>-74.45920000000001</v>
      </c>
      <c r="AS1669">
        <f t="shared" si="136"/>
        <v>233567</v>
      </c>
      <c r="AT1669">
        <f t="shared" si="137"/>
        <v>0.61999999999962085</v>
      </c>
    </row>
    <row r="1670" spans="1:46" x14ac:dyDescent="0.35">
      <c r="A1670" s="1">
        <v>-6.4439500000000004E-6</v>
      </c>
      <c r="B1670" s="1">
        <v>1.9721899999999998E-5</v>
      </c>
      <c r="C1670" s="1">
        <v>-8.1548199999999994E-8</v>
      </c>
      <c r="D1670" s="1">
        <v>2.0748199999999999E-5</v>
      </c>
      <c r="E1670" s="1">
        <v>-3.0517600000000001E-5</v>
      </c>
      <c r="F1670">
        <v>0.40540500000000002</v>
      </c>
      <c r="G1670" s="1">
        <v>-7.4462900000000004E-8</v>
      </c>
      <c r="H1670">
        <v>255</v>
      </c>
      <c r="I1670">
        <v>0</v>
      </c>
      <c r="J1670">
        <v>37</v>
      </c>
      <c r="K1670" t="e">
        <v>#NAME?</v>
      </c>
      <c r="L1670">
        <v>246914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1085</v>
      </c>
      <c r="U1670" s="1">
        <v>-6.4412999999999996E-6</v>
      </c>
      <c r="V1670" s="1">
        <v>1.97166E-5</v>
      </c>
      <c r="W1670" s="1">
        <v>-2.6526000000000001E-9</v>
      </c>
      <c r="X1670" s="1">
        <v>5.3082700000000003E-9</v>
      </c>
      <c r="Y1670" s="1">
        <v>-7.0853500000000001E-9</v>
      </c>
      <c r="Z1670" s="1">
        <v>-6.4439500000000004E-6</v>
      </c>
      <c r="AA1670" s="1">
        <v>1.9721899999999998E-5</v>
      </c>
      <c r="AB1670" s="1">
        <v>-8.1548199999999994E-8</v>
      </c>
      <c r="AC1670" s="1">
        <v>2.0748199999999999E-5</v>
      </c>
      <c r="AD1670" s="1">
        <v>-6.4439500000000004E-6</v>
      </c>
      <c r="AE1670" s="1">
        <v>1.9721899999999998E-5</v>
      </c>
      <c r="AF1670" s="1">
        <v>-8.1548199999999994E-8</v>
      </c>
      <c r="AG1670" s="1">
        <v>2.0748199999999999E-5</v>
      </c>
      <c r="AH1670">
        <v>4</v>
      </c>
      <c r="AI1670">
        <v>0</v>
      </c>
      <c r="AJ1670">
        <v>0</v>
      </c>
      <c r="AK1670">
        <v>345045194</v>
      </c>
      <c r="AL1670">
        <v>1085</v>
      </c>
      <c r="AM1670">
        <v>8.6261299999999999</v>
      </c>
      <c r="AN1670">
        <v>1</v>
      </c>
      <c r="AO1670">
        <v>2210</v>
      </c>
      <c r="AP1670" s="2">
        <f t="shared" si="133"/>
        <v>-6443.9500000000007</v>
      </c>
      <c r="AQ1670" s="2">
        <f t="shared" si="134"/>
        <v>19721.899999999998</v>
      </c>
      <c r="AR1670" s="2">
        <f t="shared" si="135"/>
        <v>-81.548199999999994</v>
      </c>
      <c r="AS1670">
        <f t="shared" si="136"/>
        <v>206873.66666666666</v>
      </c>
      <c r="AT1670">
        <f t="shared" si="137"/>
        <v>0.31000000000069861</v>
      </c>
    </row>
    <row r="1671" spans="1:46" x14ac:dyDescent="0.35">
      <c r="A1671" s="1">
        <v>-6.4462500000000003E-6</v>
      </c>
      <c r="B1671" s="1">
        <v>1.96965E-5</v>
      </c>
      <c r="C1671" s="1">
        <v>-8.4612300000000007E-8</v>
      </c>
      <c r="D1671" s="1">
        <v>2.0724700000000002E-5</v>
      </c>
      <c r="E1671" s="1">
        <v>-3.0517600000000001E-5</v>
      </c>
      <c r="F1671">
        <v>0.5</v>
      </c>
      <c r="G1671" s="1">
        <v>-8.1603999999999994E-8</v>
      </c>
      <c r="H1671">
        <v>255</v>
      </c>
      <c r="I1671">
        <v>0</v>
      </c>
      <c r="J1671">
        <v>24</v>
      </c>
      <c r="K1671" t="e">
        <v>#NAME?</v>
      </c>
      <c r="L1671">
        <v>160160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1085</v>
      </c>
      <c r="U1671" s="1">
        <v>-6.4419699999999999E-6</v>
      </c>
      <c r="V1671" s="1">
        <v>1.9717799999999999E-5</v>
      </c>
      <c r="W1671" s="1">
        <v>-4.2748199999999999E-9</v>
      </c>
      <c r="X1671" s="1">
        <v>-2.1378699999999999E-8</v>
      </c>
      <c r="Y1671" s="1">
        <v>-3.0083199999999998E-9</v>
      </c>
      <c r="Z1671" s="1">
        <v>-6.4462500000000003E-6</v>
      </c>
      <c r="AA1671" s="1">
        <v>1.96965E-5</v>
      </c>
      <c r="AB1671" s="1">
        <v>-8.4612300000000007E-8</v>
      </c>
      <c r="AC1671" s="1">
        <v>2.0724700000000002E-5</v>
      </c>
      <c r="AD1671" s="1">
        <v>-6.4462500000000003E-6</v>
      </c>
      <c r="AE1671" s="1">
        <v>1.96965E-5</v>
      </c>
      <c r="AF1671" s="1">
        <v>-8.4612300000000007E-8</v>
      </c>
      <c r="AG1671" s="1">
        <v>2.0724700000000002E-5</v>
      </c>
      <c r="AH1671">
        <v>4</v>
      </c>
      <c r="AI1671">
        <v>0</v>
      </c>
      <c r="AJ1671">
        <v>0</v>
      </c>
      <c r="AK1671">
        <v>345057636</v>
      </c>
      <c r="AL1671">
        <v>1085</v>
      </c>
      <c r="AM1671">
        <v>8.6264400000000006</v>
      </c>
      <c r="AN1671">
        <v>1</v>
      </c>
      <c r="AO1671">
        <v>2211</v>
      </c>
      <c r="AP1671" s="2">
        <f t="shared" si="133"/>
        <v>-6446.25</v>
      </c>
      <c r="AQ1671" s="2">
        <f t="shared" si="134"/>
        <v>19696.5</v>
      </c>
      <c r="AR1671" s="2">
        <f t="shared" si="135"/>
        <v>-84.612300000000005</v>
      </c>
      <c r="AS1671">
        <f t="shared" si="136"/>
        <v>222444.66666666666</v>
      </c>
      <c r="AT1671">
        <f t="shared" si="137"/>
        <v>0.31000000000069861</v>
      </c>
    </row>
    <row r="1672" spans="1:46" x14ac:dyDescent="0.35">
      <c r="A1672" s="1">
        <v>-6.4353900000000004E-6</v>
      </c>
      <c r="B1672" s="1">
        <v>1.9718500000000001E-5</v>
      </c>
      <c r="C1672" s="1">
        <v>-9.5997499999999997E-8</v>
      </c>
      <c r="D1672" s="1">
        <v>2.07423E-5</v>
      </c>
      <c r="E1672" s="1">
        <v>-3.0517600000000001E-5</v>
      </c>
      <c r="F1672">
        <v>0.25641000000000003</v>
      </c>
      <c r="G1672" s="1">
        <v>-8.4655800000000003E-8</v>
      </c>
      <c r="H1672">
        <v>255</v>
      </c>
      <c r="I1672">
        <v>0</v>
      </c>
      <c r="J1672">
        <v>39</v>
      </c>
      <c r="K1672" t="e">
        <v>#NAME?</v>
      </c>
      <c r="L1672">
        <v>260260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1085</v>
      </c>
      <c r="U1672" s="1">
        <v>-6.4430699999999998E-6</v>
      </c>
      <c r="V1672" s="1">
        <v>1.9712400000000001E-5</v>
      </c>
      <c r="W1672" s="1">
        <v>7.6756699999999994E-9</v>
      </c>
      <c r="X1672" s="1">
        <v>6.1408399999999997E-9</v>
      </c>
      <c r="Y1672" s="1">
        <v>-1.1341800000000001E-8</v>
      </c>
      <c r="Z1672" s="1">
        <v>-6.4353900000000004E-6</v>
      </c>
      <c r="AA1672" s="1">
        <v>1.9718500000000001E-5</v>
      </c>
      <c r="AB1672" s="1">
        <v>-9.5997499999999997E-8</v>
      </c>
      <c r="AC1672" s="1">
        <v>2.07423E-5</v>
      </c>
      <c r="AD1672" s="1">
        <v>-6.4353900000000004E-6</v>
      </c>
      <c r="AE1672" s="1">
        <v>1.9718500000000001E-5</v>
      </c>
      <c r="AF1672" s="1">
        <v>-9.5997499999999997E-8</v>
      </c>
      <c r="AG1672" s="1">
        <v>2.07423E-5</v>
      </c>
      <c r="AH1672">
        <v>4</v>
      </c>
      <c r="AI1672">
        <v>0</v>
      </c>
      <c r="AJ1672">
        <v>0</v>
      </c>
      <c r="AK1672">
        <v>345070079</v>
      </c>
      <c r="AL1672">
        <v>1085</v>
      </c>
      <c r="AM1672">
        <v>8.6267499999999995</v>
      </c>
      <c r="AN1672">
        <v>1</v>
      </c>
      <c r="AO1672">
        <v>2212</v>
      </c>
      <c r="AP1672" s="2">
        <f t="shared" si="133"/>
        <v>-6435.39</v>
      </c>
      <c r="AQ1672" s="2">
        <f t="shared" si="134"/>
        <v>19718.5</v>
      </c>
      <c r="AR1672" s="2">
        <f t="shared" si="135"/>
        <v>-95.997500000000002</v>
      </c>
      <c r="AS1672">
        <f t="shared" si="136"/>
        <v>213546.66666666666</v>
      </c>
      <c r="AT1672">
        <f t="shared" si="137"/>
        <v>0.30999999999892225</v>
      </c>
    </row>
    <row r="1673" spans="1:46" x14ac:dyDescent="0.35">
      <c r="A1673" s="1">
        <v>-6.44363E-6</v>
      </c>
      <c r="B1673" s="1">
        <v>1.9711499999999999E-5</v>
      </c>
      <c r="C1673" s="1">
        <v>-9.9013599999999994E-8</v>
      </c>
      <c r="D1673" s="1">
        <v>2.0738200000000001E-5</v>
      </c>
      <c r="E1673" s="1">
        <v>-3.0517600000000001E-5</v>
      </c>
      <c r="F1673">
        <v>0.45454499999999998</v>
      </c>
      <c r="G1673" s="1">
        <v>-9.6008299999999998E-8</v>
      </c>
      <c r="H1673">
        <v>255</v>
      </c>
      <c r="I1673">
        <v>0</v>
      </c>
      <c r="J1673">
        <v>33</v>
      </c>
      <c r="K1673" t="e">
        <v>#NAME?</v>
      </c>
      <c r="L1673">
        <v>220220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1085</v>
      </c>
      <c r="U1673" s="1">
        <v>-6.4412100000000001E-6</v>
      </c>
      <c r="V1673" s="1">
        <v>1.9713900000000001E-5</v>
      </c>
      <c r="W1673" s="1">
        <v>-2.41647E-9</v>
      </c>
      <c r="X1673" s="1">
        <v>-2.41647E-9</v>
      </c>
      <c r="Y1673" s="1">
        <v>-3.00526E-9</v>
      </c>
      <c r="Z1673" s="1">
        <v>-6.44363E-6</v>
      </c>
      <c r="AA1673" s="1">
        <v>1.9711499999999999E-5</v>
      </c>
      <c r="AB1673" s="1">
        <v>-9.9013599999999994E-8</v>
      </c>
      <c r="AC1673" s="1">
        <v>2.0738200000000001E-5</v>
      </c>
      <c r="AD1673" s="1">
        <v>-6.44363E-6</v>
      </c>
      <c r="AE1673" s="1">
        <v>1.9711499999999999E-5</v>
      </c>
      <c r="AF1673" s="1">
        <v>-9.9013599999999994E-8</v>
      </c>
      <c r="AG1673" s="1">
        <v>2.0738200000000001E-5</v>
      </c>
      <c r="AH1673">
        <v>4</v>
      </c>
      <c r="AI1673">
        <v>0</v>
      </c>
      <c r="AJ1673">
        <v>0</v>
      </c>
      <c r="AK1673">
        <v>345082521</v>
      </c>
      <c r="AL1673">
        <v>1085</v>
      </c>
      <c r="AM1673">
        <v>8.6270600000000002</v>
      </c>
      <c r="AN1673">
        <v>1</v>
      </c>
      <c r="AO1673">
        <v>2213</v>
      </c>
      <c r="AP1673" s="2">
        <f t="shared" si="133"/>
        <v>-6443.63</v>
      </c>
      <c r="AQ1673" s="2">
        <f t="shared" si="134"/>
        <v>19711.5</v>
      </c>
      <c r="AR1673" s="2">
        <f t="shared" si="135"/>
        <v>-99.013599999999997</v>
      </c>
      <c r="AS1673">
        <f t="shared" si="136"/>
        <v>202424.33333333334</v>
      </c>
      <c r="AT1673">
        <f t="shared" si="137"/>
        <v>0.31000000000069861</v>
      </c>
    </row>
    <row r="1674" spans="1:46" x14ac:dyDescent="0.35">
      <c r="A1674" s="1">
        <v>-6.4418900000000003E-6</v>
      </c>
      <c r="B1674" s="1">
        <v>1.97133E-5</v>
      </c>
      <c r="C1674" s="1">
        <v>-8.4972099999999994E-8</v>
      </c>
      <c r="D1674" s="1">
        <v>2.07393E-5</v>
      </c>
      <c r="E1674" s="1">
        <v>-3.0517600000000001E-5</v>
      </c>
      <c r="F1674">
        <v>0.52631600000000001</v>
      </c>
      <c r="G1674" s="1">
        <v>-9.9060099999999994E-8</v>
      </c>
      <c r="H1674">
        <v>255</v>
      </c>
      <c r="I1674">
        <v>0</v>
      </c>
      <c r="J1674">
        <v>19</v>
      </c>
      <c r="K1674" t="e">
        <v>#NAME?</v>
      </c>
      <c r="L1674">
        <v>126793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1085</v>
      </c>
      <c r="U1674" s="1">
        <v>-6.4418900000000003E-6</v>
      </c>
      <c r="V1674" s="1">
        <v>1.97133E-5</v>
      </c>
      <c r="W1674">
        <v>0</v>
      </c>
      <c r="X1674">
        <v>0</v>
      </c>
      <c r="Y1674" s="1">
        <v>1.40879E-8</v>
      </c>
      <c r="Z1674" s="1">
        <v>-6.4418900000000003E-6</v>
      </c>
      <c r="AA1674" s="1">
        <v>1.97133E-5</v>
      </c>
      <c r="AB1674" s="1">
        <v>-8.4972099999999994E-8</v>
      </c>
      <c r="AC1674" s="1">
        <v>2.07393E-5</v>
      </c>
      <c r="AD1674" s="1">
        <v>-6.4418900000000003E-6</v>
      </c>
      <c r="AE1674" s="1">
        <v>1.97133E-5</v>
      </c>
      <c r="AF1674" s="1">
        <v>-8.4972099999999994E-8</v>
      </c>
      <c r="AG1674" s="1">
        <v>2.07393E-5</v>
      </c>
      <c r="AH1674">
        <v>4</v>
      </c>
      <c r="AI1674">
        <v>0</v>
      </c>
      <c r="AJ1674">
        <v>0</v>
      </c>
      <c r="AK1674">
        <v>345094963</v>
      </c>
      <c r="AL1674">
        <v>1085</v>
      </c>
      <c r="AM1674">
        <v>8.6273700000000009</v>
      </c>
      <c r="AN1674">
        <v>1</v>
      </c>
      <c r="AO1674">
        <v>2214</v>
      </c>
      <c r="AP1674" s="2">
        <f t="shared" si="133"/>
        <v>-6441.89</v>
      </c>
      <c r="AQ1674" s="2">
        <f t="shared" si="134"/>
        <v>19713.3</v>
      </c>
      <c r="AR1674" s="2">
        <f t="shared" si="135"/>
        <v>-84.972099999999998</v>
      </c>
      <c r="AS1674">
        <f t="shared" si="136"/>
        <v>169057.66666666666</v>
      </c>
      <c r="AT1674">
        <f t="shared" si="137"/>
        <v>0.31000000000069861</v>
      </c>
    </row>
    <row r="1675" spans="1:46" x14ac:dyDescent="0.35">
      <c r="A1675" s="1">
        <v>-6.4572800000000003E-6</v>
      </c>
      <c r="B1675" s="1">
        <v>1.9717100000000001E-5</v>
      </c>
      <c r="C1675" s="1">
        <v>-7.8520799999999995E-8</v>
      </c>
      <c r="D1675" s="1">
        <v>2.0747700000000001E-5</v>
      </c>
      <c r="E1675" s="1">
        <v>-3.0517600000000001E-5</v>
      </c>
      <c r="F1675">
        <v>0.33333299999999999</v>
      </c>
      <c r="G1675" s="1">
        <v>-8.5022000000000005E-8</v>
      </c>
      <c r="H1675">
        <v>255</v>
      </c>
      <c r="I1675">
        <v>0</v>
      </c>
      <c r="J1675">
        <v>24</v>
      </c>
      <c r="K1675" t="e">
        <v>#NAME?</v>
      </c>
      <c r="L1675">
        <v>160160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1085</v>
      </c>
      <c r="U1675" s="1">
        <v>-6.4418900000000003E-6</v>
      </c>
      <c r="V1675" s="1">
        <v>1.97133E-5</v>
      </c>
      <c r="W1675" s="1">
        <v>-1.5394299999999998E-8</v>
      </c>
      <c r="X1675" s="1">
        <v>3.8501000000000002E-9</v>
      </c>
      <c r="Y1675" s="1">
        <v>6.5011700000000002E-9</v>
      </c>
      <c r="Z1675" s="1">
        <v>-6.4572800000000003E-6</v>
      </c>
      <c r="AA1675" s="1">
        <v>1.9717100000000001E-5</v>
      </c>
      <c r="AB1675" s="1">
        <v>-7.8520799999999995E-8</v>
      </c>
      <c r="AC1675" s="1">
        <v>2.0747700000000001E-5</v>
      </c>
      <c r="AD1675" s="1">
        <v>-6.4572800000000003E-6</v>
      </c>
      <c r="AE1675" s="1">
        <v>1.9717100000000001E-5</v>
      </c>
      <c r="AF1675" s="1">
        <v>-7.8520799999999995E-8</v>
      </c>
      <c r="AG1675" s="1">
        <v>2.0747700000000001E-5</v>
      </c>
      <c r="AH1675">
        <v>4</v>
      </c>
      <c r="AI1675">
        <v>0</v>
      </c>
      <c r="AJ1675">
        <v>0</v>
      </c>
      <c r="AK1675">
        <v>345107404</v>
      </c>
      <c r="AL1675">
        <v>1085</v>
      </c>
      <c r="AM1675">
        <v>8.6276899999999994</v>
      </c>
      <c r="AN1675">
        <v>1</v>
      </c>
      <c r="AO1675">
        <v>2215</v>
      </c>
      <c r="AP1675" s="2">
        <f t="shared" si="133"/>
        <v>-6457.2800000000007</v>
      </c>
      <c r="AQ1675" s="2">
        <f t="shared" si="134"/>
        <v>19717.100000000002</v>
      </c>
      <c r="AR1675" s="2">
        <f t="shared" si="135"/>
        <v>-78.520799999999994</v>
      </c>
      <c r="AS1675">
        <f t="shared" si="136"/>
        <v>169057.66666666666</v>
      </c>
      <c r="AT1675">
        <f t="shared" si="137"/>
        <v>0.31999999999854367</v>
      </c>
    </row>
    <row r="1676" spans="1:46" x14ac:dyDescent="0.35">
      <c r="A1676" s="1">
        <v>-6.4614700000000003E-6</v>
      </c>
      <c r="B1676" s="1">
        <v>1.9711599999999999E-5</v>
      </c>
      <c r="C1676" s="1">
        <v>-7.1768999999999999E-8</v>
      </c>
      <c r="D1676" s="1">
        <v>2.0743699999999999E-5</v>
      </c>
      <c r="E1676" s="1">
        <v>-3.0517600000000001E-5</v>
      </c>
      <c r="F1676">
        <v>0.42424200000000001</v>
      </c>
      <c r="G1676" s="1">
        <v>-7.8552199999999998E-8</v>
      </c>
      <c r="H1676">
        <v>255</v>
      </c>
      <c r="I1676">
        <v>0</v>
      </c>
      <c r="J1676">
        <v>33</v>
      </c>
      <c r="K1676" t="e">
        <v>#NAME?</v>
      </c>
      <c r="L1676">
        <v>220220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1085</v>
      </c>
      <c r="U1676" s="1">
        <v>-6.4457599999999999E-6</v>
      </c>
      <c r="V1676" s="1">
        <v>1.9714199999999998E-5</v>
      </c>
      <c r="W1676" s="1">
        <v>-1.5704E-8</v>
      </c>
      <c r="X1676" s="1">
        <v>-2.6173300000000001E-9</v>
      </c>
      <c r="Y1676" s="1">
        <v>6.7832900000000001E-9</v>
      </c>
      <c r="Z1676" s="1">
        <v>-6.4614700000000003E-6</v>
      </c>
      <c r="AA1676" s="1">
        <v>1.9711599999999999E-5</v>
      </c>
      <c r="AB1676" s="1">
        <v>-7.1768999999999999E-8</v>
      </c>
      <c r="AC1676" s="1">
        <v>2.0743699999999999E-5</v>
      </c>
      <c r="AD1676" s="1">
        <v>-6.4614700000000003E-6</v>
      </c>
      <c r="AE1676" s="1">
        <v>1.9711599999999999E-5</v>
      </c>
      <c r="AF1676" s="1">
        <v>-7.1768999999999999E-8</v>
      </c>
      <c r="AG1676" s="1">
        <v>2.0743699999999999E-5</v>
      </c>
      <c r="AH1676">
        <v>4</v>
      </c>
      <c r="AI1676">
        <v>0</v>
      </c>
      <c r="AJ1676">
        <v>0</v>
      </c>
      <c r="AK1676">
        <v>345119846</v>
      </c>
      <c r="AL1676">
        <v>1085</v>
      </c>
      <c r="AM1676">
        <v>8.6280000000000001</v>
      </c>
      <c r="AN1676">
        <v>1</v>
      </c>
      <c r="AO1676">
        <v>2216</v>
      </c>
      <c r="AP1676" s="2">
        <f t="shared" si="133"/>
        <v>-6461.47</v>
      </c>
      <c r="AQ1676" s="2">
        <f t="shared" si="134"/>
        <v>19711.599999999999</v>
      </c>
      <c r="AR1676" s="2">
        <f t="shared" si="135"/>
        <v>-71.769000000000005</v>
      </c>
      <c r="AS1676">
        <f t="shared" si="136"/>
        <v>177955.66666666666</v>
      </c>
      <c r="AT1676">
        <f t="shared" si="137"/>
        <v>0.31000000000069861</v>
      </c>
    </row>
    <row r="1677" spans="1:46" x14ac:dyDescent="0.35">
      <c r="A1677" s="1">
        <v>-6.4524700000000001E-6</v>
      </c>
      <c r="B1677" s="1">
        <v>1.97244E-5</v>
      </c>
      <c r="C1677" s="1">
        <v>-8.4926899999999998E-8</v>
      </c>
      <c r="D1677" s="1">
        <v>2.07532E-5</v>
      </c>
      <c r="E1677" s="1">
        <v>-3.0517600000000001E-5</v>
      </c>
      <c r="F1677">
        <v>0.39130399999999999</v>
      </c>
      <c r="G1677" s="1">
        <v>-7.1777299999999998E-8</v>
      </c>
      <c r="H1677">
        <v>255</v>
      </c>
      <c r="I1677">
        <v>0</v>
      </c>
      <c r="J1677">
        <v>23</v>
      </c>
      <c r="K1677" t="e">
        <v>#NAME?</v>
      </c>
      <c r="L1677">
        <v>153487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1085</v>
      </c>
      <c r="U1677" s="1">
        <v>-6.44972E-6</v>
      </c>
      <c r="V1677" s="1">
        <v>1.97134E-5</v>
      </c>
      <c r="W1677" s="1">
        <v>-2.7538000000000001E-9</v>
      </c>
      <c r="X1677" s="1">
        <v>1.1015200000000001E-8</v>
      </c>
      <c r="Y1677" s="1">
        <v>-1.31495E-8</v>
      </c>
      <c r="Z1677" s="1">
        <v>-6.4524700000000001E-6</v>
      </c>
      <c r="AA1677" s="1">
        <v>1.97244E-5</v>
      </c>
      <c r="AB1677" s="1">
        <v>-8.4926899999999998E-8</v>
      </c>
      <c r="AC1677" s="1">
        <v>2.07532E-5</v>
      </c>
      <c r="AD1677" s="1">
        <v>-6.4524700000000001E-6</v>
      </c>
      <c r="AE1677" s="1">
        <v>1.97244E-5</v>
      </c>
      <c r="AF1677" s="1">
        <v>-8.4926899999999998E-8</v>
      </c>
      <c r="AG1677" s="1">
        <v>2.07532E-5</v>
      </c>
      <c r="AH1677">
        <v>4</v>
      </c>
      <c r="AI1677">
        <v>0</v>
      </c>
      <c r="AJ1677">
        <v>0</v>
      </c>
      <c r="AK1677">
        <v>345132288</v>
      </c>
      <c r="AL1677">
        <v>1085</v>
      </c>
      <c r="AM1677">
        <v>8.6283100000000008</v>
      </c>
      <c r="AN1677">
        <v>1</v>
      </c>
      <c r="AO1677">
        <v>2217</v>
      </c>
      <c r="AP1677" s="2">
        <f t="shared" si="133"/>
        <v>-6452.47</v>
      </c>
      <c r="AQ1677" s="2">
        <f t="shared" si="134"/>
        <v>19724.400000000001</v>
      </c>
      <c r="AR1677" s="2">
        <f t="shared" si="135"/>
        <v>-84.926900000000003</v>
      </c>
      <c r="AS1677">
        <f t="shared" si="136"/>
        <v>182404.66666666666</v>
      </c>
      <c r="AT1677">
        <f t="shared" si="137"/>
        <v>0.31000000000069861</v>
      </c>
    </row>
    <row r="1678" spans="1:46" x14ac:dyDescent="0.35">
      <c r="A1678" s="1">
        <v>-6.4587800000000002E-6</v>
      </c>
      <c r="B1678" s="1">
        <v>1.9721700000000001E-5</v>
      </c>
      <c r="C1678" s="1">
        <v>-8.9166799999999996E-8</v>
      </c>
      <c r="D1678" s="1">
        <v>2.0752599999999998E-5</v>
      </c>
      <c r="E1678" s="1">
        <v>-3.0517600000000001E-5</v>
      </c>
      <c r="F1678">
        <v>0.42307699999999998</v>
      </c>
      <c r="G1678" s="1">
        <v>-8.4960899999999997E-8</v>
      </c>
      <c r="H1678">
        <v>255</v>
      </c>
      <c r="I1678">
        <v>0</v>
      </c>
      <c r="J1678">
        <v>26</v>
      </c>
      <c r="K1678" t="e">
        <v>#NAME?</v>
      </c>
      <c r="L1678">
        <v>173507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1085</v>
      </c>
      <c r="U1678" s="1">
        <v>-6.4504799999999998E-6</v>
      </c>
      <c r="V1678" s="1">
        <v>1.9716199999999999E-5</v>
      </c>
      <c r="W1678" s="1">
        <v>-8.3012599999999995E-9</v>
      </c>
      <c r="X1678" s="1">
        <v>5.5351899999999998E-9</v>
      </c>
      <c r="Y1678" s="1">
        <v>-4.2058300000000001E-9</v>
      </c>
      <c r="Z1678" s="1">
        <v>-6.4587800000000002E-6</v>
      </c>
      <c r="AA1678" s="1">
        <v>1.9721700000000001E-5</v>
      </c>
      <c r="AB1678" s="1">
        <v>-8.9166799999999996E-8</v>
      </c>
      <c r="AC1678" s="1">
        <v>2.0752599999999998E-5</v>
      </c>
      <c r="AD1678" s="1">
        <v>-6.4587800000000002E-6</v>
      </c>
      <c r="AE1678" s="1">
        <v>1.9721700000000001E-5</v>
      </c>
      <c r="AF1678" s="1">
        <v>-8.9166799999999996E-8</v>
      </c>
      <c r="AG1678" s="1">
        <v>2.0752599999999998E-5</v>
      </c>
      <c r="AH1678">
        <v>4</v>
      </c>
      <c r="AI1678">
        <v>0</v>
      </c>
      <c r="AJ1678">
        <v>0</v>
      </c>
      <c r="AK1678">
        <v>345144730</v>
      </c>
      <c r="AL1678">
        <v>1085</v>
      </c>
      <c r="AM1678">
        <v>8.6286199999999997</v>
      </c>
      <c r="AN1678">
        <v>1</v>
      </c>
      <c r="AO1678">
        <v>2218</v>
      </c>
      <c r="AP1678" s="2">
        <f t="shared" si="133"/>
        <v>-6458.78</v>
      </c>
      <c r="AQ1678" s="2">
        <f t="shared" si="134"/>
        <v>19721.7</v>
      </c>
      <c r="AR1678" s="2">
        <f t="shared" si="135"/>
        <v>-89.166799999999995</v>
      </c>
      <c r="AS1678">
        <f t="shared" si="136"/>
        <v>155711.33333333334</v>
      </c>
      <c r="AT1678">
        <f t="shared" si="137"/>
        <v>0.30999999999892225</v>
      </c>
    </row>
    <row r="1679" spans="1:46" x14ac:dyDescent="0.35">
      <c r="A1679" s="1">
        <v>-6.4421499999999998E-6</v>
      </c>
      <c r="B1679" s="1">
        <v>1.9704500000000001E-5</v>
      </c>
      <c r="C1679" s="1">
        <v>-7.7936399999999999E-8</v>
      </c>
      <c r="D1679" s="1">
        <v>2.0730999999999999E-5</v>
      </c>
      <c r="E1679" s="1">
        <v>-3.0517600000000001E-5</v>
      </c>
      <c r="F1679">
        <v>0.47619</v>
      </c>
      <c r="G1679" s="1">
        <v>-8.9172399999999995E-8</v>
      </c>
      <c r="H1679">
        <v>255</v>
      </c>
      <c r="I1679">
        <v>0</v>
      </c>
      <c r="J1679">
        <v>21</v>
      </c>
      <c r="K1679" t="e">
        <v>#NAME?</v>
      </c>
      <c r="L1679">
        <v>140140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1085</v>
      </c>
      <c r="U1679" s="1">
        <v>-6.4525800000000001E-6</v>
      </c>
      <c r="V1679" s="1">
        <v>1.9717499999999999E-5</v>
      </c>
      <c r="W1679" s="1">
        <v>1.04341E-8</v>
      </c>
      <c r="X1679" s="1">
        <v>-1.3042199999999999E-8</v>
      </c>
      <c r="Y1679" s="1">
        <v>1.1236E-8</v>
      </c>
      <c r="Z1679" s="1">
        <v>-6.4421499999999998E-6</v>
      </c>
      <c r="AA1679" s="1">
        <v>1.9704500000000001E-5</v>
      </c>
      <c r="AB1679" s="1">
        <v>-7.7936399999999999E-8</v>
      </c>
      <c r="AC1679" s="1">
        <v>2.0730999999999999E-5</v>
      </c>
      <c r="AD1679" s="1">
        <v>-6.4421499999999998E-6</v>
      </c>
      <c r="AE1679" s="1">
        <v>1.9704500000000001E-5</v>
      </c>
      <c r="AF1679" s="1">
        <v>-7.7936399999999999E-8</v>
      </c>
      <c r="AG1679" s="1">
        <v>2.0730999999999999E-5</v>
      </c>
      <c r="AH1679">
        <v>4</v>
      </c>
      <c r="AI1679">
        <v>0</v>
      </c>
      <c r="AJ1679">
        <v>0</v>
      </c>
      <c r="AK1679">
        <v>345157172</v>
      </c>
      <c r="AL1679">
        <v>1085</v>
      </c>
      <c r="AM1679">
        <v>8.6289300000000004</v>
      </c>
      <c r="AN1679">
        <v>1</v>
      </c>
      <c r="AO1679">
        <v>2219</v>
      </c>
      <c r="AP1679" s="2">
        <f t="shared" si="133"/>
        <v>-6442.15</v>
      </c>
      <c r="AQ1679" s="2">
        <f t="shared" si="134"/>
        <v>19704.5</v>
      </c>
      <c r="AR1679" s="2">
        <f t="shared" si="135"/>
        <v>-77.936399999999992</v>
      </c>
      <c r="AS1679">
        <f t="shared" si="136"/>
        <v>146813.33333333334</v>
      </c>
      <c r="AT1679">
        <f t="shared" si="137"/>
        <v>0.31000000000069861</v>
      </c>
    </row>
    <row r="1680" spans="1:46" x14ac:dyDescent="0.35">
      <c r="A1680" s="1">
        <v>-6.4381600000000002E-6</v>
      </c>
      <c r="B1680" s="1">
        <v>1.9714199999999998E-5</v>
      </c>
      <c r="C1680" s="1">
        <v>-6.8913899999999999E-8</v>
      </c>
      <c r="D1680" s="1">
        <v>2.0738899999999999E-5</v>
      </c>
      <c r="E1680" s="1">
        <v>-3.0517600000000001E-5</v>
      </c>
      <c r="F1680">
        <v>0.21052599999999999</v>
      </c>
      <c r="G1680" s="1">
        <v>-7.7941900000000005E-8</v>
      </c>
      <c r="H1680">
        <v>255</v>
      </c>
      <c r="I1680">
        <v>0</v>
      </c>
      <c r="J1680">
        <v>19</v>
      </c>
      <c r="K1680" t="e">
        <v>#NAME?</v>
      </c>
      <c r="L1680">
        <v>126793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1085</v>
      </c>
      <c r="U1680" s="1">
        <v>-6.45006E-6</v>
      </c>
      <c r="V1680" s="1">
        <v>1.9714199999999998E-5</v>
      </c>
      <c r="W1680" s="1">
        <v>1.18984E-8</v>
      </c>
      <c r="X1680">
        <v>0</v>
      </c>
      <c r="Y1680" s="1">
        <v>9.0280399999999994E-9</v>
      </c>
      <c r="Z1680" s="1">
        <v>-6.4381600000000002E-6</v>
      </c>
      <c r="AA1680" s="1">
        <v>1.9714199999999998E-5</v>
      </c>
      <c r="AB1680" s="1">
        <v>-6.8913899999999999E-8</v>
      </c>
      <c r="AC1680" s="1">
        <v>2.0738899999999999E-5</v>
      </c>
      <c r="AD1680" s="1">
        <v>-6.4381600000000002E-6</v>
      </c>
      <c r="AE1680" s="1">
        <v>1.9714199999999998E-5</v>
      </c>
      <c r="AF1680" s="1">
        <v>-6.8913899999999999E-8</v>
      </c>
      <c r="AG1680" s="1">
        <v>2.0738899999999999E-5</v>
      </c>
      <c r="AH1680">
        <v>4</v>
      </c>
      <c r="AI1680">
        <v>0</v>
      </c>
      <c r="AJ1680">
        <v>0</v>
      </c>
      <c r="AK1680">
        <v>345169614</v>
      </c>
      <c r="AL1680">
        <v>1085</v>
      </c>
      <c r="AM1680">
        <v>8.6292399999999994</v>
      </c>
      <c r="AN1680">
        <v>1</v>
      </c>
      <c r="AO1680">
        <v>2220</v>
      </c>
      <c r="AP1680" s="2">
        <f t="shared" si="133"/>
        <v>-6438.16</v>
      </c>
      <c r="AQ1680" s="2">
        <f t="shared" si="134"/>
        <v>19714.199999999997</v>
      </c>
      <c r="AR1680" s="2">
        <f t="shared" si="135"/>
        <v>-68.913899999999998</v>
      </c>
      <c r="AS1680">
        <f t="shared" si="136"/>
        <v>157935.66666666666</v>
      </c>
      <c r="AT1680">
        <f t="shared" si="137"/>
        <v>0.30999999999892225</v>
      </c>
    </row>
    <row r="1681" spans="1:46" x14ac:dyDescent="0.35">
      <c r="A1681" s="1">
        <v>-6.43513E-6</v>
      </c>
      <c r="B1681" s="1">
        <v>1.97105E-5</v>
      </c>
      <c r="C1681" s="1">
        <v>-8.9999900000000006E-8</v>
      </c>
      <c r="D1681" s="1">
        <v>2.07346E-5</v>
      </c>
      <c r="E1681" s="1">
        <v>-3.0517600000000001E-5</v>
      </c>
      <c r="F1681">
        <v>0.41935499999999998</v>
      </c>
      <c r="G1681" s="1">
        <v>-8.4838900000000004E-8</v>
      </c>
      <c r="H1681">
        <v>255</v>
      </c>
      <c r="I1681">
        <v>0</v>
      </c>
      <c r="J1681">
        <v>31</v>
      </c>
      <c r="K1681" t="e">
        <v>#NAME?</v>
      </c>
      <c r="L1681">
        <v>206874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1085</v>
      </c>
      <c r="U1681" s="1">
        <v>-6.4490499999999997E-6</v>
      </c>
      <c r="V1681" s="1">
        <v>1.9712500000000001E-5</v>
      </c>
      <c r="W1681" s="1">
        <v>1.39208E-8</v>
      </c>
      <c r="X1681" s="1">
        <v>-1.9871500000000001E-9</v>
      </c>
      <c r="Y1681" s="1">
        <v>-5.1610699999999998E-9</v>
      </c>
      <c r="Z1681" s="1">
        <v>-6.43513E-6</v>
      </c>
      <c r="AA1681" s="1">
        <v>1.97105E-5</v>
      </c>
      <c r="AB1681" s="1">
        <v>-8.9999900000000006E-8</v>
      </c>
      <c r="AC1681" s="1">
        <v>2.07346E-5</v>
      </c>
      <c r="AD1681" s="1">
        <v>-6.43513E-6</v>
      </c>
      <c r="AE1681" s="1">
        <v>1.97105E-5</v>
      </c>
      <c r="AF1681" s="1">
        <v>-8.9999900000000006E-8</v>
      </c>
      <c r="AG1681" s="1">
        <v>2.07346E-5</v>
      </c>
      <c r="AH1681">
        <v>4</v>
      </c>
      <c r="AI1681">
        <v>0</v>
      </c>
      <c r="AJ1681">
        <v>0</v>
      </c>
      <c r="AK1681">
        <v>345194498</v>
      </c>
      <c r="AL1681">
        <v>1085</v>
      </c>
      <c r="AM1681">
        <v>8.6298600000000008</v>
      </c>
      <c r="AN1681">
        <v>1</v>
      </c>
      <c r="AO1681">
        <v>2222</v>
      </c>
      <c r="AP1681" s="2">
        <f t="shared" si="133"/>
        <v>-6435.13</v>
      </c>
      <c r="AQ1681" s="2">
        <f t="shared" si="134"/>
        <v>19710.5</v>
      </c>
      <c r="AR1681" s="2">
        <f t="shared" si="135"/>
        <v>-89.999900000000011</v>
      </c>
      <c r="AS1681">
        <f t="shared" si="136"/>
        <v>157935.66666666666</v>
      </c>
      <c r="AT1681">
        <f t="shared" si="137"/>
        <v>0.62000000000139721</v>
      </c>
    </row>
    <row r="1682" spans="1:46" x14ac:dyDescent="0.35">
      <c r="A1682" s="1">
        <v>-6.4361099999999999E-6</v>
      </c>
      <c r="B1682" s="1">
        <v>1.9709500000000002E-5</v>
      </c>
      <c r="C1682" s="1">
        <v>-7.6288500000000002E-8</v>
      </c>
      <c r="D1682" s="1">
        <v>2.0733900000000002E-5</v>
      </c>
      <c r="E1682" s="1">
        <v>-3.0517600000000001E-5</v>
      </c>
      <c r="F1682">
        <v>0.42857099999999998</v>
      </c>
      <c r="G1682" s="1">
        <v>-9.0026899999999997E-8</v>
      </c>
      <c r="H1682">
        <v>255</v>
      </c>
      <c r="I1682">
        <v>0</v>
      </c>
      <c r="J1682">
        <v>21</v>
      </c>
      <c r="K1682" t="e">
        <v>#NAME?</v>
      </c>
      <c r="L1682">
        <v>140140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1085</v>
      </c>
      <c r="U1682" s="1">
        <v>-6.4455899999999999E-6</v>
      </c>
      <c r="V1682" s="1">
        <v>1.97119E-5</v>
      </c>
      <c r="W1682" s="1">
        <v>9.48803E-9</v>
      </c>
      <c r="X1682" s="1">
        <v>-2.37201E-9</v>
      </c>
      <c r="Y1682" s="1">
        <v>1.37383E-8</v>
      </c>
      <c r="Z1682" s="1">
        <v>-6.4361099999999999E-6</v>
      </c>
      <c r="AA1682" s="1">
        <v>1.9709500000000002E-5</v>
      </c>
      <c r="AB1682" s="1">
        <v>-7.6288500000000002E-8</v>
      </c>
      <c r="AC1682" s="1">
        <v>2.0733900000000002E-5</v>
      </c>
      <c r="AD1682" s="1">
        <v>-6.4361099999999999E-6</v>
      </c>
      <c r="AE1682" s="1">
        <v>1.9709500000000002E-5</v>
      </c>
      <c r="AF1682" s="1">
        <v>-7.6288500000000002E-8</v>
      </c>
      <c r="AG1682" s="1">
        <v>2.0733900000000002E-5</v>
      </c>
      <c r="AH1682">
        <v>4</v>
      </c>
      <c r="AI1682">
        <v>0</v>
      </c>
      <c r="AJ1682">
        <v>0</v>
      </c>
      <c r="AK1682">
        <v>345206940</v>
      </c>
      <c r="AL1682">
        <v>1085</v>
      </c>
      <c r="AM1682">
        <v>8.6301699999999997</v>
      </c>
      <c r="AN1682">
        <v>1</v>
      </c>
      <c r="AO1682">
        <v>2223</v>
      </c>
      <c r="AP1682" s="2">
        <f t="shared" si="133"/>
        <v>-6436.11</v>
      </c>
      <c r="AQ1682" s="2">
        <f t="shared" si="134"/>
        <v>19709.5</v>
      </c>
      <c r="AR1682" s="2">
        <f t="shared" si="135"/>
        <v>-76.288499999999999</v>
      </c>
      <c r="AS1682">
        <f t="shared" si="136"/>
        <v>180180.33333333334</v>
      </c>
      <c r="AT1682">
        <f t="shared" si="137"/>
        <v>0.30999999999892225</v>
      </c>
    </row>
    <row r="1683" spans="1:46" x14ac:dyDescent="0.35">
      <c r="A1683" s="1">
        <v>-6.4400299999999997E-6</v>
      </c>
      <c r="B1683" s="1">
        <v>1.9711299999999999E-5</v>
      </c>
      <c r="C1683" s="1">
        <v>-9.6602400000000002E-8</v>
      </c>
      <c r="D1683" s="1">
        <v>2.0736900000000001E-5</v>
      </c>
      <c r="E1683" s="1">
        <v>-3.0517600000000001E-5</v>
      </c>
      <c r="F1683">
        <v>0.44827600000000001</v>
      </c>
      <c r="G1683" s="1">
        <v>-7.6293900000000003E-8</v>
      </c>
      <c r="H1683">
        <v>255</v>
      </c>
      <c r="I1683">
        <v>0</v>
      </c>
      <c r="J1683">
        <v>29</v>
      </c>
      <c r="K1683" t="e">
        <v>#NAME?</v>
      </c>
      <c r="L1683">
        <v>193527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1085</v>
      </c>
      <c r="U1683" s="1">
        <v>-6.4432399999999998E-6</v>
      </c>
      <c r="V1683" s="1">
        <v>1.9711299999999999E-5</v>
      </c>
      <c r="W1683" s="1">
        <v>3.2015199999999999E-9</v>
      </c>
      <c r="X1683">
        <v>0</v>
      </c>
      <c r="Y1683" s="1">
        <v>-2.03085E-8</v>
      </c>
      <c r="Z1683" s="1">
        <v>-6.4400299999999997E-6</v>
      </c>
      <c r="AA1683" s="1">
        <v>1.9711299999999999E-5</v>
      </c>
      <c r="AB1683" s="1">
        <v>-9.6602400000000002E-8</v>
      </c>
      <c r="AC1683" s="1">
        <v>2.0736900000000001E-5</v>
      </c>
      <c r="AD1683" s="1">
        <v>-6.4400299999999997E-6</v>
      </c>
      <c r="AE1683" s="1">
        <v>1.9711299999999999E-5</v>
      </c>
      <c r="AF1683" s="1">
        <v>-9.6602400000000002E-8</v>
      </c>
      <c r="AG1683" s="1">
        <v>2.0736900000000001E-5</v>
      </c>
      <c r="AH1683">
        <v>4</v>
      </c>
      <c r="AI1683">
        <v>0</v>
      </c>
      <c r="AJ1683">
        <v>0</v>
      </c>
      <c r="AK1683">
        <v>345219382</v>
      </c>
      <c r="AL1683">
        <v>1085</v>
      </c>
      <c r="AM1683">
        <v>8.6304800000000004</v>
      </c>
      <c r="AN1683">
        <v>1</v>
      </c>
      <c r="AO1683">
        <v>2224</v>
      </c>
      <c r="AP1683" s="2">
        <f t="shared" si="133"/>
        <v>-6440.03</v>
      </c>
      <c r="AQ1683" s="2">
        <f t="shared" si="134"/>
        <v>19711.3</v>
      </c>
      <c r="AR1683" s="2">
        <f t="shared" si="135"/>
        <v>-96.602400000000003</v>
      </c>
      <c r="AS1683">
        <f t="shared" si="136"/>
        <v>169058</v>
      </c>
      <c r="AT1683">
        <f t="shared" si="137"/>
        <v>0.31000000000069861</v>
      </c>
    </row>
    <row r="1684" spans="1:46" x14ac:dyDescent="0.35">
      <c r="A1684" s="1">
        <v>-6.44248E-6</v>
      </c>
      <c r="B1684" s="1">
        <v>1.9707700000000001E-5</v>
      </c>
      <c r="C1684" s="1">
        <v>-9.9614700000000006E-8</v>
      </c>
      <c r="D1684" s="1">
        <v>2.0734299999999999E-5</v>
      </c>
      <c r="E1684" s="1">
        <v>-3.0517600000000001E-5</v>
      </c>
      <c r="F1684">
        <v>0.42307699999999998</v>
      </c>
      <c r="G1684" s="1">
        <v>-9.6618699999999997E-8</v>
      </c>
      <c r="H1684">
        <v>255</v>
      </c>
      <c r="I1684">
        <v>0</v>
      </c>
      <c r="J1684">
        <v>26</v>
      </c>
      <c r="K1684" t="e">
        <v>#NAME?</v>
      </c>
      <c r="L1684">
        <v>173507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1085</v>
      </c>
      <c r="U1684" s="1">
        <v>-6.44248E-6</v>
      </c>
      <c r="V1684" s="1">
        <v>1.9711299999999999E-5</v>
      </c>
      <c r="W1684" s="1">
        <v>1.53329E-12</v>
      </c>
      <c r="X1684" s="1">
        <v>-3.5434399999999999E-9</v>
      </c>
      <c r="Y1684" s="1">
        <v>-2.9960600000000001E-9</v>
      </c>
      <c r="Z1684" s="1">
        <v>-6.44248E-6</v>
      </c>
      <c r="AA1684" s="1">
        <v>1.9707700000000001E-5</v>
      </c>
      <c r="AB1684" s="1">
        <v>-9.9614700000000006E-8</v>
      </c>
      <c r="AC1684" s="1">
        <v>2.0734299999999999E-5</v>
      </c>
      <c r="AD1684" s="1">
        <v>-6.44248E-6</v>
      </c>
      <c r="AE1684" s="1">
        <v>1.9707700000000001E-5</v>
      </c>
      <c r="AF1684" s="1">
        <v>-9.9614700000000006E-8</v>
      </c>
      <c r="AG1684" s="1">
        <v>2.0734299999999999E-5</v>
      </c>
      <c r="AH1684">
        <v>4</v>
      </c>
      <c r="AI1684">
        <v>0</v>
      </c>
      <c r="AJ1684">
        <v>0</v>
      </c>
      <c r="AK1684">
        <v>345231825</v>
      </c>
      <c r="AL1684">
        <v>1085</v>
      </c>
      <c r="AM1684">
        <v>8.6308000000000007</v>
      </c>
      <c r="AN1684">
        <v>1</v>
      </c>
      <c r="AO1684">
        <v>2225</v>
      </c>
      <c r="AP1684" s="2">
        <f t="shared" si="133"/>
        <v>-6442.4800000000005</v>
      </c>
      <c r="AQ1684" s="2">
        <f t="shared" si="134"/>
        <v>19707.7</v>
      </c>
      <c r="AR1684" s="2">
        <f t="shared" si="135"/>
        <v>-99.614699999999999</v>
      </c>
      <c r="AS1684">
        <f t="shared" si="136"/>
        <v>171282.33333333334</v>
      </c>
      <c r="AT1684">
        <f t="shared" si="137"/>
        <v>0.32000000000032003</v>
      </c>
    </row>
    <row r="1685" spans="1:46" x14ac:dyDescent="0.35">
      <c r="A1685" s="1">
        <v>-6.4577199999999997E-6</v>
      </c>
      <c r="B1685" s="1">
        <v>1.97012E-5</v>
      </c>
      <c r="C1685" s="1">
        <v>-1.06964E-7</v>
      </c>
      <c r="D1685" s="1">
        <v>2.0732899999999999E-5</v>
      </c>
      <c r="E1685" s="1">
        <v>-3.0517600000000001E-5</v>
      </c>
      <c r="F1685">
        <v>0.45454499999999998</v>
      </c>
      <c r="G1685" s="1">
        <v>-9.96704E-8</v>
      </c>
      <c r="H1685">
        <v>255</v>
      </c>
      <c r="I1685">
        <v>0</v>
      </c>
      <c r="J1685">
        <v>22</v>
      </c>
      <c r="K1685" t="e">
        <v>#NAME?</v>
      </c>
      <c r="L1685">
        <v>146813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1085</v>
      </c>
      <c r="U1685" s="1">
        <v>-6.44248E-6</v>
      </c>
      <c r="V1685" s="1">
        <v>1.97104E-5</v>
      </c>
      <c r="W1685" s="1">
        <v>-1.5240899999999999E-8</v>
      </c>
      <c r="X1685" s="1">
        <v>-9.1445700000000004E-9</v>
      </c>
      <c r="Y1685" s="1">
        <v>-7.2938799999999996E-9</v>
      </c>
      <c r="Z1685" s="1">
        <v>-6.4577199999999997E-6</v>
      </c>
      <c r="AA1685" s="1">
        <v>1.97012E-5</v>
      </c>
      <c r="AB1685" s="1">
        <v>-1.06964E-7</v>
      </c>
      <c r="AC1685" s="1">
        <v>2.0732899999999999E-5</v>
      </c>
      <c r="AD1685" s="1">
        <v>-6.4577199999999997E-6</v>
      </c>
      <c r="AE1685" s="1">
        <v>1.97012E-5</v>
      </c>
      <c r="AF1685" s="1">
        <v>-1.06964E-7</v>
      </c>
      <c r="AG1685" s="1">
        <v>2.0732899999999999E-5</v>
      </c>
      <c r="AH1685">
        <v>4</v>
      </c>
      <c r="AI1685">
        <v>0</v>
      </c>
      <c r="AJ1685">
        <v>0</v>
      </c>
      <c r="AK1685">
        <v>345244268</v>
      </c>
      <c r="AL1685">
        <v>1085</v>
      </c>
      <c r="AM1685">
        <v>8.6311099999999996</v>
      </c>
      <c r="AN1685">
        <v>1</v>
      </c>
      <c r="AO1685">
        <v>2226</v>
      </c>
      <c r="AP1685" s="2">
        <f t="shared" si="133"/>
        <v>-6457.7199999999993</v>
      </c>
      <c r="AQ1685" s="2">
        <f t="shared" si="134"/>
        <v>19701.2</v>
      </c>
      <c r="AR1685" s="2">
        <f t="shared" si="135"/>
        <v>-106.964</v>
      </c>
      <c r="AS1685">
        <f t="shared" si="136"/>
        <v>157935.66666666666</v>
      </c>
      <c r="AT1685">
        <f t="shared" si="137"/>
        <v>0.30999999999892225</v>
      </c>
    </row>
    <row r="1686" spans="1:46" x14ac:dyDescent="0.35">
      <c r="A1686" s="1">
        <v>-6.4463499999999997E-6</v>
      </c>
      <c r="B1686" s="1">
        <v>1.9727700000000001E-5</v>
      </c>
      <c r="C1686" s="1">
        <v>-1.09911E-7</v>
      </c>
      <c r="D1686" s="1">
        <v>2.0754499999999999E-5</v>
      </c>
      <c r="E1686" s="1">
        <v>-3.0517600000000001E-5</v>
      </c>
      <c r="F1686">
        <v>0.43478299999999998</v>
      </c>
      <c r="G1686" s="1">
        <v>-1.06995E-7</v>
      </c>
      <c r="H1686">
        <v>255</v>
      </c>
      <c r="I1686">
        <v>0</v>
      </c>
      <c r="J1686">
        <v>23</v>
      </c>
      <c r="K1686" t="e">
        <v>#NAME?</v>
      </c>
      <c r="L1686">
        <v>153487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1085</v>
      </c>
      <c r="U1686" s="1">
        <v>-6.4463499999999997E-6</v>
      </c>
      <c r="V1686" s="1">
        <v>1.9708099999999999E-5</v>
      </c>
      <c r="W1686" s="1">
        <v>1.53329E-12</v>
      </c>
      <c r="X1686" s="1">
        <v>1.9615399999999999E-8</v>
      </c>
      <c r="Y1686" s="1">
        <v>-2.91633E-9</v>
      </c>
      <c r="Z1686" s="1">
        <v>-6.4463499999999997E-6</v>
      </c>
      <c r="AA1686" s="1">
        <v>1.9727700000000001E-5</v>
      </c>
      <c r="AB1686" s="1">
        <v>-1.09911E-7</v>
      </c>
      <c r="AC1686" s="1">
        <v>2.0754499999999999E-5</v>
      </c>
      <c r="AD1686" s="1">
        <v>-6.4463499999999997E-6</v>
      </c>
      <c r="AE1686" s="1">
        <v>1.9727700000000001E-5</v>
      </c>
      <c r="AF1686" s="1">
        <v>-1.09911E-7</v>
      </c>
      <c r="AG1686" s="1">
        <v>2.0754499999999999E-5</v>
      </c>
      <c r="AH1686">
        <v>4</v>
      </c>
      <c r="AI1686">
        <v>0</v>
      </c>
      <c r="AJ1686">
        <v>0</v>
      </c>
      <c r="AK1686">
        <v>345256709</v>
      </c>
      <c r="AL1686">
        <v>1085</v>
      </c>
      <c r="AM1686">
        <v>8.6314200000000003</v>
      </c>
      <c r="AN1686">
        <v>1</v>
      </c>
      <c r="AO1686">
        <v>2227</v>
      </c>
      <c r="AP1686" s="2">
        <f t="shared" si="133"/>
        <v>-6446.3499999999995</v>
      </c>
      <c r="AQ1686" s="2">
        <f t="shared" si="134"/>
        <v>19727.7</v>
      </c>
      <c r="AR1686" s="2">
        <f t="shared" si="135"/>
        <v>-109.911</v>
      </c>
      <c r="AS1686">
        <f t="shared" si="136"/>
        <v>189078</v>
      </c>
      <c r="AT1686">
        <f t="shared" si="137"/>
        <v>0.31000000000069861</v>
      </c>
    </row>
    <row r="1687" spans="1:46" x14ac:dyDescent="0.35">
      <c r="A1687" s="1">
        <v>-6.4388799999999998E-6</v>
      </c>
      <c r="B1687" s="1">
        <v>1.9720399999999998E-5</v>
      </c>
      <c r="C1687" s="1">
        <v>-9.8818700000000003E-8</v>
      </c>
      <c r="D1687" s="1">
        <v>2.0745199999999999E-5</v>
      </c>
      <c r="E1687" s="1">
        <v>-3.0517600000000001E-5</v>
      </c>
      <c r="F1687">
        <v>0.22500000000000001</v>
      </c>
      <c r="G1687" s="1">
        <v>-1.09924E-7</v>
      </c>
      <c r="H1687">
        <v>255</v>
      </c>
      <c r="I1687">
        <v>0</v>
      </c>
      <c r="J1687">
        <v>40</v>
      </c>
      <c r="K1687" t="e">
        <v>#NAME?</v>
      </c>
      <c r="L1687">
        <v>266934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1085</v>
      </c>
      <c r="U1687" s="1">
        <v>-6.4463499999999997E-6</v>
      </c>
      <c r="V1687" s="1">
        <v>1.9712999999999999E-5</v>
      </c>
      <c r="W1687" s="1">
        <v>7.4732800000000001E-9</v>
      </c>
      <c r="X1687" s="1">
        <v>7.4732800000000001E-9</v>
      </c>
      <c r="Y1687" s="1">
        <v>1.1105700000000001E-8</v>
      </c>
      <c r="Z1687" s="1">
        <v>-6.4388799999999998E-6</v>
      </c>
      <c r="AA1687" s="1">
        <v>1.9720399999999998E-5</v>
      </c>
      <c r="AB1687" s="1">
        <v>-9.8818700000000003E-8</v>
      </c>
      <c r="AC1687" s="1">
        <v>2.0745199999999999E-5</v>
      </c>
      <c r="AD1687" s="1">
        <v>-6.4388799999999998E-6</v>
      </c>
      <c r="AE1687" s="1">
        <v>1.9720399999999998E-5</v>
      </c>
      <c r="AF1687" s="1">
        <v>-9.8818700000000003E-8</v>
      </c>
      <c r="AG1687" s="1">
        <v>2.0745199999999999E-5</v>
      </c>
      <c r="AH1687">
        <v>4</v>
      </c>
      <c r="AI1687">
        <v>0</v>
      </c>
      <c r="AJ1687">
        <v>0</v>
      </c>
      <c r="AK1687">
        <v>345269151</v>
      </c>
      <c r="AL1687">
        <v>1085</v>
      </c>
      <c r="AM1687">
        <v>8.6317299999999992</v>
      </c>
      <c r="AN1687">
        <v>1</v>
      </c>
      <c r="AO1687">
        <v>2228</v>
      </c>
      <c r="AP1687" s="2">
        <f t="shared" si="133"/>
        <v>-6438.88</v>
      </c>
      <c r="AQ1687" s="2">
        <f t="shared" si="134"/>
        <v>19720.399999999998</v>
      </c>
      <c r="AR1687" s="2">
        <f t="shared" si="135"/>
        <v>-98.818700000000007</v>
      </c>
      <c r="AS1687">
        <f t="shared" si="136"/>
        <v>173507</v>
      </c>
      <c r="AT1687">
        <f t="shared" si="137"/>
        <v>0.30999999999892225</v>
      </c>
    </row>
    <row r="1688" spans="1:46" x14ac:dyDescent="0.35">
      <c r="A1688" s="1">
        <v>-6.4308399999999997E-6</v>
      </c>
      <c r="B1688" s="1">
        <v>1.9735300000000001E-5</v>
      </c>
      <c r="C1688" s="1">
        <v>-1.0869E-7</v>
      </c>
      <c r="D1688" s="1">
        <v>2.0756900000000001E-5</v>
      </c>
      <c r="E1688" s="1">
        <v>-3.0517600000000001E-5</v>
      </c>
      <c r="F1688">
        <v>0.26666699999999999</v>
      </c>
      <c r="G1688" s="1">
        <v>-9.8877000000000006E-8</v>
      </c>
      <c r="H1688">
        <v>255</v>
      </c>
      <c r="I1688">
        <v>0</v>
      </c>
      <c r="J1688">
        <v>15</v>
      </c>
      <c r="K1688" t="e">
        <v>#NAME?</v>
      </c>
      <c r="L1688">
        <v>100100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1085</v>
      </c>
      <c r="U1688" s="1">
        <v>-6.4444999999999999E-6</v>
      </c>
      <c r="V1688" s="1">
        <v>1.97148E-5</v>
      </c>
      <c r="W1688" s="1">
        <v>1.3653999999999999E-8</v>
      </c>
      <c r="X1688" s="1">
        <v>2.04802E-8</v>
      </c>
      <c r="Y1688" s="1">
        <v>-9.8130800000000006E-9</v>
      </c>
      <c r="Z1688" s="1">
        <v>-6.4308399999999997E-6</v>
      </c>
      <c r="AA1688" s="1">
        <v>1.9735300000000001E-5</v>
      </c>
      <c r="AB1688" s="1">
        <v>-1.0869E-7</v>
      </c>
      <c r="AC1688" s="1">
        <v>2.0756900000000001E-5</v>
      </c>
      <c r="AD1688" s="1">
        <v>-6.4308399999999997E-6</v>
      </c>
      <c r="AE1688" s="1">
        <v>1.9735300000000001E-5</v>
      </c>
      <c r="AF1688" s="1">
        <v>-1.0869E-7</v>
      </c>
      <c r="AG1688" s="1">
        <v>2.0756900000000001E-5</v>
      </c>
      <c r="AH1688">
        <v>4</v>
      </c>
      <c r="AI1688">
        <v>0</v>
      </c>
      <c r="AJ1688">
        <v>0</v>
      </c>
      <c r="AK1688">
        <v>345281593</v>
      </c>
      <c r="AL1688">
        <v>1085</v>
      </c>
      <c r="AM1688">
        <v>8.6320399999999999</v>
      </c>
      <c r="AN1688">
        <v>1</v>
      </c>
      <c r="AO1688">
        <v>2229</v>
      </c>
      <c r="AP1688" s="2">
        <f t="shared" si="133"/>
        <v>-6430.84</v>
      </c>
      <c r="AQ1688" s="2">
        <f t="shared" si="134"/>
        <v>19735.3</v>
      </c>
      <c r="AR1688" s="2">
        <f t="shared" si="135"/>
        <v>-108.69</v>
      </c>
      <c r="AS1688">
        <f t="shared" si="136"/>
        <v>164609</v>
      </c>
      <c r="AT1688">
        <f t="shared" si="137"/>
        <v>0.31000000000069861</v>
      </c>
    </row>
    <row r="1689" spans="1:46" x14ac:dyDescent="0.35">
      <c r="A1689" s="1">
        <v>-6.4806600000000002E-6</v>
      </c>
      <c r="B1689" s="1">
        <v>1.97198E-5</v>
      </c>
      <c r="C1689" s="1">
        <v>-8.5546299999999994E-8</v>
      </c>
      <c r="D1689" s="1">
        <v>2.0757599999999999E-5</v>
      </c>
      <c r="E1689" s="1">
        <v>-3.0517600000000001E-5</v>
      </c>
      <c r="F1689">
        <v>0.47368399999999999</v>
      </c>
      <c r="G1689" s="1">
        <v>-1.0870400000000001E-7</v>
      </c>
      <c r="H1689">
        <v>255</v>
      </c>
      <c r="I1689">
        <v>0</v>
      </c>
      <c r="J1689">
        <v>19</v>
      </c>
      <c r="K1689" t="e">
        <v>#NAME?</v>
      </c>
      <c r="L1689">
        <v>126793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1085</v>
      </c>
      <c r="U1689" s="1">
        <v>-6.4411299999999996E-6</v>
      </c>
      <c r="V1689" s="1">
        <v>1.97198E-5</v>
      </c>
      <c r="W1689" s="1">
        <v>-3.9528299999999998E-8</v>
      </c>
      <c r="X1689" s="1">
        <v>1.53329E-12</v>
      </c>
      <c r="Y1689" s="1">
        <v>2.31573E-8</v>
      </c>
      <c r="Z1689" s="1">
        <v>-6.4806600000000002E-6</v>
      </c>
      <c r="AA1689" s="1">
        <v>1.97198E-5</v>
      </c>
      <c r="AB1689" s="1">
        <v>-8.5546299999999994E-8</v>
      </c>
      <c r="AC1689" s="1">
        <v>2.0757599999999999E-5</v>
      </c>
      <c r="AD1689" s="1">
        <v>-6.4806600000000002E-6</v>
      </c>
      <c r="AE1689" s="1">
        <v>1.97198E-5</v>
      </c>
      <c r="AF1689" s="1">
        <v>-8.5546299999999994E-8</v>
      </c>
      <c r="AG1689" s="1">
        <v>2.0757599999999999E-5</v>
      </c>
      <c r="AH1689">
        <v>4</v>
      </c>
      <c r="AI1689">
        <v>0</v>
      </c>
      <c r="AJ1689">
        <v>0</v>
      </c>
      <c r="AK1689">
        <v>345294035</v>
      </c>
      <c r="AL1689">
        <v>1085</v>
      </c>
      <c r="AM1689">
        <v>8.6323500000000006</v>
      </c>
      <c r="AN1689">
        <v>1</v>
      </c>
      <c r="AO1689">
        <v>2230</v>
      </c>
      <c r="AP1689" s="2">
        <f t="shared" si="133"/>
        <v>-6480.66</v>
      </c>
      <c r="AQ1689" s="2">
        <f t="shared" si="134"/>
        <v>19719.8</v>
      </c>
      <c r="AR1689" s="2">
        <f t="shared" si="135"/>
        <v>-85.546299999999988</v>
      </c>
      <c r="AS1689">
        <f t="shared" si="136"/>
        <v>126793.33333333333</v>
      </c>
      <c r="AT1689">
        <f t="shared" si="137"/>
        <v>0.31000000000069861</v>
      </c>
    </row>
    <row r="1690" spans="1:46" x14ac:dyDescent="0.35">
      <c r="A1690" s="1">
        <v>-6.4454899999999997E-6</v>
      </c>
      <c r="B1690" s="1">
        <v>1.9739299999999999E-5</v>
      </c>
      <c r="C1690" s="1">
        <v>-8.5571299999999995E-8</v>
      </c>
      <c r="D1690" s="1">
        <v>2.0765199999999999E-5</v>
      </c>
      <c r="E1690" s="1">
        <v>-3.0517600000000001E-5</v>
      </c>
      <c r="F1690">
        <v>0.56521699999999997</v>
      </c>
      <c r="G1690" s="1">
        <v>-8.5571299999999995E-8</v>
      </c>
      <c r="H1690">
        <v>255</v>
      </c>
      <c r="I1690">
        <v>0</v>
      </c>
      <c r="J1690">
        <v>23</v>
      </c>
      <c r="K1690" t="e">
        <v>#NAME?</v>
      </c>
      <c r="L1690">
        <v>153487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1085</v>
      </c>
      <c r="U1690" s="1">
        <v>-6.4510700000000004E-6</v>
      </c>
      <c r="V1690" s="1">
        <v>1.97198E-5</v>
      </c>
      <c r="W1690" s="1">
        <v>5.5765900000000001E-9</v>
      </c>
      <c r="X1690" s="1">
        <v>1.9514199999999999E-8</v>
      </c>
      <c r="Y1690">
        <v>0</v>
      </c>
      <c r="Z1690" s="1">
        <v>-6.4454899999999997E-6</v>
      </c>
      <c r="AA1690" s="1">
        <v>1.9739299999999999E-5</v>
      </c>
      <c r="AB1690" s="1">
        <v>-8.5571299999999995E-8</v>
      </c>
      <c r="AC1690" s="1">
        <v>2.0765199999999999E-5</v>
      </c>
      <c r="AD1690" s="1">
        <v>-6.4454899999999997E-6</v>
      </c>
      <c r="AE1690" s="1">
        <v>1.9739299999999999E-5</v>
      </c>
      <c r="AF1690" s="1">
        <v>-8.5571299999999995E-8</v>
      </c>
      <c r="AG1690" s="1">
        <v>2.0765199999999999E-5</v>
      </c>
      <c r="AH1690">
        <v>4</v>
      </c>
      <c r="AI1690">
        <v>0</v>
      </c>
      <c r="AJ1690">
        <v>0</v>
      </c>
      <c r="AK1690">
        <v>345306477</v>
      </c>
      <c r="AL1690">
        <v>1085</v>
      </c>
      <c r="AM1690">
        <v>8.6326599999999996</v>
      </c>
      <c r="AN1690">
        <v>1</v>
      </c>
      <c r="AO1690">
        <v>2231</v>
      </c>
      <c r="AP1690" s="2">
        <f t="shared" si="133"/>
        <v>-6445.49</v>
      </c>
      <c r="AQ1690" s="2">
        <f t="shared" si="134"/>
        <v>19739.3</v>
      </c>
      <c r="AR1690" s="2">
        <f t="shared" si="135"/>
        <v>-85.571299999999994</v>
      </c>
      <c r="AS1690">
        <f t="shared" si="136"/>
        <v>129017.66666666667</v>
      </c>
      <c r="AT1690">
        <f t="shared" si="137"/>
        <v>0.30999999999892225</v>
      </c>
    </row>
    <row r="1691" spans="1:46" x14ac:dyDescent="0.35">
      <c r="A1691" s="1">
        <v>-6.4619099999999998E-6</v>
      </c>
      <c r="B1691" s="1">
        <v>1.9722099999999999E-5</v>
      </c>
      <c r="C1691" s="1">
        <v>-1.07454E-7</v>
      </c>
      <c r="D1691" s="1">
        <v>2.0754000000000002E-5</v>
      </c>
      <c r="E1691" s="1">
        <v>-3.0517600000000001E-5</v>
      </c>
      <c r="F1691">
        <v>0.4375</v>
      </c>
      <c r="G1691" s="1">
        <v>-8.5571299999999995E-8</v>
      </c>
      <c r="H1691">
        <v>255</v>
      </c>
      <c r="I1691">
        <v>0</v>
      </c>
      <c r="J1691">
        <v>16</v>
      </c>
      <c r="K1691" t="e">
        <v>#NAME?</v>
      </c>
      <c r="L1691">
        <v>106773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1085</v>
      </c>
      <c r="U1691" s="1">
        <v>-6.44972E-6</v>
      </c>
      <c r="V1691" s="1">
        <v>1.9724600000000001E-5</v>
      </c>
      <c r="W1691" s="1">
        <v>-1.21928E-8</v>
      </c>
      <c r="X1691" s="1">
        <v>-2.43794E-9</v>
      </c>
      <c r="Y1691" s="1">
        <v>-2.1883199999999999E-8</v>
      </c>
      <c r="Z1691" s="1">
        <v>-6.4619099999999998E-6</v>
      </c>
      <c r="AA1691" s="1">
        <v>1.9722099999999999E-5</v>
      </c>
      <c r="AB1691" s="1">
        <v>-1.07454E-7</v>
      </c>
      <c r="AC1691" s="1">
        <v>2.0754000000000002E-5</v>
      </c>
      <c r="AD1691" s="1">
        <v>-6.4619099999999998E-6</v>
      </c>
      <c r="AE1691" s="1">
        <v>1.9722099999999999E-5</v>
      </c>
      <c r="AF1691" s="1">
        <v>-1.07454E-7</v>
      </c>
      <c r="AG1691" s="1">
        <v>2.0754000000000002E-5</v>
      </c>
      <c r="AH1691">
        <v>4</v>
      </c>
      <c r="AI1691">
        <v>0</v>
      </c>
      <c r="AJ1691">
        <v>0</v>
      </c>
      <c r="AK1691">
        <v>345318919</v>
      </c>
      <c r="AL1691">
        <v>1085</v>
      </c>
      <c r="AM1691">
        <v>8.6329700000000003</v>
      </c>
      <c r="AN1691">
        <v>1</v>
      </c>
      <c r="AO1691">
        <v>2232</v>
      </c>
      <c r="AP1691" s="2">
        <f t="shared" si="133"/>
        <v>-6461.91</v>
      </c>
      <c r="AQ1691" s="2">
        <f t="shared" si="134"/>
        <v>19722.099999999999</v>
      </c>
      <c r="AR1691" s="2">
        <f t="shared" si="135"/>
        <v>-107.45400000000001</v>
      </c>
      <c r="AS1691">
        <f t="shared" si="136"/>
        <v>146813.33333333334</v>
      </c>
      <c r="AT1691">
        <f t="shared" si="137"/>
        <v>0.31000000000069861</v>
      </c>
    </row>
    <row r="1692" spans="1:46" x14ac:dyDescent="0.35">
      <c r="A1692" s="1">
        <v>-6.4622499999999998E-6</v>
      </c>
      <c r="B1692" s="1">
        <v>1.9724E-5</v>
      </c>
      <c r="C1692" s="1">
        <v>-1.17195E-7</v>
      </c>
      <c r="D1692" s="1">
        <v>2.0755899999999999E-5</v>
      </c>
      <c r="E1692" s="1">
        <v>-3.0517600000000001E-5</v>
      </c>
      <c r="F1692">
        <v>0.48148099999999999</v>
      </c>
      <c r="G1692" s="1">
        <v>-1.07483E-7</v>
      </c>
      <c r="H1692">
        <v>255</v>
      </c>
      <c r="I1692">
        <v>0</v>
      </c>
      <c r="J1692">
        <v>27</v>
      </c>
      <c r="K1692" t="e">
        <v>#NAME?</v>
      </c>
      <c r="L1692">
        <v>180180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1085</v>
      </c>
      <c r="U1692" s="1">
        <v>-6.4528399999999997E-6</v>
      </c>
      <c r="V1692" s="1">
        <v>1.9724E-5</v>
      </c>
      <c r="W1692" s="1">
        <v>-9.4174899999999999E-9</v>
      </c>
      <c r="X1692">
        <v>0</v>
      </c>
      <c r="Y1692" s="1">
        <v>-9.7118899999999992E-9</v>
      </c>
      <c r="Z1692" s="1">
        <v>-6.4622499999999998E-6</v>
      </c>
      <c r="AA1692" s="1">
        <v>1.9724E-5</v>
      </c>
      <c r="AB1692" s="1">
        <v>-1.17195E-7</v>
      </c>
      <c r="AC1692" s="1">
        <v>2.0755899999999999E-5</v>
      </c>
      <c r="AD1692" s="1">
        <v>-6.4622499999999998E-6</v>
      </c>
      <c r="AE1692" s="1">
        <v>1.9724E-5</v>
      </c>
      <c r="AF1692" s="1">
        <v>-1.17195E-7</v>
      </c>
      <c r="AG1692" s="1">
        <v>2.0755899999999999E-5</v>
      </c>
      <c r="AH1692">
        <v>4</v>
      </c>
      <c r="AI1692">
        <v>0</v>
      </c>
      <c r="AJ1692">
        <v>0</v>
      </c>
      <c r="AK1692">
        <v>345331361</v>
      </c>
      <c r="AL1692">
        <v>1085</v>
      </c>
      <c r="AM1692">
        <v>8.6332799999999992</v>
      </c>
      <c r="AN1692">
        <v>1</v>
      </c>
      <c r="AO1692">
        <v>2233</v>
      </c>
      <c r="AP1692" s="2">
        <f t="shared" si="133"/>
        <v>-6462.25</v>
      </c>
      <c r="AQ1692" s="2">
        <f t="shared" si="134"/>
        <v>19724</v>
      </c>
      <c r="AR1692" s="2">
        <f t="shared" si="135"/>
        <v>-117.19499999999999</v>
      </c>
      <c r="AS1692">
        <f t="shared" si="136"/>
        <v>169057.66666666666</v>
      </c>
      <c r="AT1692">
        <f t="shared" si="137"/>
        <v>0.30999999999892225</v>
      </c>
    </row>
    <row r="1693" spans="1:46" x14ac:dyDescent="0.35">
      <c r="A1693" s="1">
        <v>-6.4578600000000002E-6</v>
      </c>
      <c r="B1693" s="1">
        <v>1.9726599999999998E-5</v>
      </c>
      <c r="C1693" s="1">
        <v>-9.8145199999999994E-8</v>
      </c>
      <c r="D1693" s="1">
        <v>2.0757000000000001E-5</v>
      </c>
      <c r="E1693" s="1">
        <v>-3.0517600000000001E-5</v>
      </c>
      <c r="F1693">
        <v>0.39393899999999998</v>
      </c>
      <c r="G1693" s="1">
        <v>-1.1724900000000001E-7</v>
      </c>
      <c r="H1693">
        <v>255</v>
      </c>
      <c r="I1693">
        <v>0</v>
      </c>
      <c r="J1693">
        <v>33</v>
      </c>
      <c r="K1693" t="e">
        <v>#NAME?</v>
      </c>
      <c r="L1693">
        <v>220220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1085</v>
      </c>
      <c r="U1693" s="1">
        <v>-6.4551999999999996E-6</v>
      </c>
      <c r="V1693" s="1">
        <v>1.9724E-5</v>
      </c>
      <c r="W1693" s="1">
        <v>-2.6663999999999998E-9</v>
      </c>
      <c r="X1693" s="1">
        <v>2.6663999999999998E-9</v>
      </c>
      <c r="Y1693" s="1">
        <v>1.9103299999999999E-8</v>
      </c>
      <c r="Z1693" s="1">
        <v>-6.4578600000000002E-6</v>
      </c>
      <c r="AA1693" s="1">
        <v>1.9726599999999998E-5</v>
      </c>
      <c r="AB1693" s="1">
        <v>-9.8145199999999994E-8</v>
      </c>
      <c r="AC1693" s="1">
        <v>2.0757000000000001E-5</v>
      </c>
      <c r="AD1693" s="1">
        <v>-6.4578600000000002E-6</v>
      </c>
      <c r="AE1693" s="1">
        <v>1.9726599999999998E-5</v>
      </c>
      <c r="AF1693" s="1">
        <v>-9.8145199999999994E-8</v>
      </c>
      <c r="AG1693" s="1">
        <v>2.0757000000000001E-5</v>
      </c>
      <c r="AH1693">
        <v>4</v>
      </c>
      <c r="AI1693">
        <v>0</v>
      </c>
      <c r="AJ1693">
        <v>0</v>
      </c>
      <c r="AK1693">
        <v>345343803</v>
      </c>
      <c r="AL1693">
        <v>1085</v>
      </c>
      <c r="AM1693">
        <v>8.6335999999999995</v>
      </c>
      <c r="AN1693">
        <v>1</v>
      </c>
      <c r="AO1693">
        <v>2234</v>
      </c>
      <c r="AP1693" s="2">
        <f t="shared" si="133"/>
        <v>-6457.8600000000006</v>
      </c>
      <c r="AQ1693" s="2">
        <f t="shared" si="134"/>
        <v>19726.599999999999</v>
      </c>
      <c r="AR1693" s="2">
        <f t="shared" si="135"/>
        <v>-98.145199999999988</v>
      </c>
      <c r="AS1693">
        <f t="shared" si="136"/>
        <v>166833.33333333334</v>
      </c>
      <c r="AT1693">
        <f t="shared" si="137"/>
        <v>0.32000000000032003</v>
      </c>
    </row>
    <row r="1694" spans="1:46" x14ac:dyDescent="0.35">
      <c r="A1694" s="1">
        <v>-6.4609999999999996E-6</v>
      </c>
      <c r="B1694" s="1">
        <v>1.9724600000000001E-5</v>
      </c>
      <c r="C1694" s="1">
        <v>-1.08836E-7</v>
      </c>
      <c r="D1694" s="1">
        <v>2.0756099999999999E-5</v>
      </c>
      <c r="E1694" s="1">
        <v>-3.0517600000000001E-5</v>
      </c>
      <c r="F1694">
        <v>0.33333299999999999</v>
      </c>
      <c r="G1694" s="1">
        <v>-9.8205600000000004E-8</v>
      </c>
      <c r="H1694">
        <v>255</v>
      </c>
      <c r="I1694">
        <v>0</v>
      </c>
      <c r="J1694">
        <v>15</v>
      </c>
      <c r="K1694" t="e">
        <v>#NAME?</v>
      </c>
      <c r="L1694">
        <v>100100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1085</v>
      </c>
      <c r="U1694" s="1">
        <v>-6.4558699999999999E-6</v>
      </c>
      <c r="V1694" s="1">
        <v>1.9724600000000001E-5</v>
      </c>
      <c r="W1694" s="1">
        <v>-5.1334699999999996E-9</v>
      </c>
      <c r="X1694">
        <v>0</v>
      </c>
      <c r="Y1694" s="1">
        <v>-1.06303E-8</v>
      </c>
      <c r="Z1694" s="1">
        <v>-6.4609999999999996E-6</v>
      </c>
      <c r="AA1694" s="1">
        <v>1.9724600000000001E-5</v>
      </c>
      <c r="AB1694" s="1">
        <v>-1.08836E-7</v>
      </c>
      <c r="AC1694" s="1">
        <v>2.0756099999999999E-5</v>
      </c>
      <c r="AD1694" s="1">
        <v>-6.4609999999999996E-6</v>
      </c>
      <c r="AE1694" s="1">
        <v>1.9724600000000001E-5</v>
      </c>
      <c r="AF1694" s="1">
        <v>-1.08836E-7</v>
      </c>
      <c r="AG1694" s="1">
        <v>2.0756099999999999E-5</v>
      </c>
      <c r="AH1694">
        <v>4</v>
      </c>
      <c r="AI1694">
        <v>0</v>
      </c>
      <c r="AJ1694">
        <v>0</v>
      </c>
      <c r="AK1694">
        <v>345356245</v>
      </c>
      <c r="AL1694">
        <v>1085</v>
      </c>
      <c r="AM1694">
        <v>8.6339100000000002</v>
      </c>
      <c r="AN1694">
        <v>1</v>
      </c>
      <c r="AO1694">
        <v>2235</v>
      </c>
      <c r="AP1694" s="2">
        <f t="shared" si="133"/>
        <v>-6461</v>
      </c>
      <c r="AQ1694" s="2">
        <f t="shared" si="134"/>
        <v>19724.600000000002</v>
      </c>
      <c r="AR1694" s="2">
        <f t="shared" si="135"/>
        <v>-108.836</v>
      </c>
      <c r="AS1694">
        <f t="shared" si="136"/>
        <v>144589</v>
      </c>
      <c r="AT1694">
        <f t="shared" si="137"/>
        <v>0.31000000000069861</v>
      </c>
    </row>
    <row r="1695" spans="1:46" x14ac:dyDescent="0.35">
      <c r="A1695" s="1">
        <v>-6.4517800000000001E-6</v>
      </c>
      <c r="B1695" s="1">
        <v>1.9708299999999999E-5</v>
      </c>
      <c r="C1695" s="1">
        <v>-1.21314E-7</v>
      </c>
      <c r="D1695" s="1">
        <v>2.07378E-5</v>
      </c>
      <c r="E1695" s="1">
        <v>-3.0517600000000001E-5</v>
      </c>
      <c r="F1695">
        <v>0.52941199999999999</v>
      </c>
      <c r="G1695" s="1">
        <v>-1.08887E-7</v>
      </c>
      <c r="H1695">
        <v>255</v>
      </c>
      <c r="I1695">
        <v>0</v>
      </c>
      <c r="J1695">
        <v>17</v>
      </c>
      <c r="K1695" t="e">
        <v>#NAME?</v>
      </c>
      <c r="L1695">
        <v>113447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1085</v>
      </c>
      <c r="U1695" s="1">
        <v>-6.4572200000000003E-6</v>
      </c>
      <c r="V1695" s="1">
        <v>1.9724600000000001E-5</v>
      </c>
      <c r="W1695" s="1">
        <v>5.4340000000000001E-9</v>
      </c>
      <c r="X1695" s="1">
        <v>-1.6301999999999999E-8</v>
      </c>
      <c r="Y1695" s="1">
        <v>-1.2427399999999999E-8</v>
      </c>
      <c r="Z1695" s="1">
        <v>-6.4517800000000001E-6</v>
      </c>
      <c r="AA1695" s="1">
        <v>1.9708299999999999E-5</v>
      </c>
      <c r="AB1695" s="1">
        <v>-1.21314E-7</v>
      </c>
      <c r="AC1695" s="1">
        <v>2.07378E-5</v>
      </c>
      <c r="AD1695" s="1">
        <v>-6.4517800000000001E-6</v>
      </c>
      <c r="AE1695" s="1">
        <v>1.9708299999999999E-5</v>
      </c>
      <c r="AF1695" s="1">
        <v>-1.21314E-7</v>
      </c>
      <c r="AG1695" s="1">
        <v>2.07378E-5</v>
      </c>
      <c r="AH1695">
        <v>4</v>
      </c>
      <c r="AI1695">
        <v>0</v>
      </c>
      <c r="AJ1695">
        <v>0</v>
      </c>
      <c r="AK1695">
        <v>345368687</v>
      </c>
      <c r="AL1695">
        <v>1085</v>
      </c>
      <c r="AM1695">
        <v>8.6342199999999991</v>
      </c>
      <c r="AN1695">
        <v>1</v>
      </c>
      <c r="AO1695">
        <v>2236</v>
      </c>
      <c r="AP1695" s="2">
        <f t="shared" si="133"/>
        <v>-6451.78</v>
      </c>
      <c r="AQ1695" s="2">
        <f t="shared" si="134"/>
        <v>19708.3</v>
      </c>
      <c r="AR1695" s="2">
        <f t="shared" si="135"/>
        <v>-121.31399999999999</v>
      </c>
      <c r="AS1695">
        <f t="shared" si="136"/>
        <v>133467</v>
      </c>
      <c r="AT1695">
        <f t="shared" si="137"/>
        <v>0.30999999999892225</v>
      </c>
    </row>
    <row r="1696" spans="1:46" x14ac:dyDescent="0.35">
      <c r="A1696" s="1">
        <v>-6.4514700000000004E-6</v>
      </c>
      <c r="B1696" s="1">
        <v>1.9715999999999999E-5</v>
      </c>
      <c r="C1696" s="1">
        <v>-1.17351E-7</v>
      </c>
      <c r="D1696" s="1">
        <v>2.0745099999999999E-5</v>
      </c>
      <c r="E1696" s="1">
        <v>-3.0517600000000001E-5</v>
      </c>
      <c r="F1696">
        <v>0.35714299999999999</v>
      </c>
      <c r="G1696" s="1">
        <v>-1.21338E-7</v>
      </c>
      <c r="H1696">
        <v>255</v>
      </c>
      <c r="I1696">
        <v>0</v>
      </c>
      <c r="J1696">
        <v>28</v>
      </c>
      <c r="K1696" t="e">
        <v>#NAME?</v>
      </c>
      <c r="L1696">
        <v>186854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1085</v>
      </c>
      <c r="U1696" s="1">
        <v>-6.4558699999999999E-6</v>
      </c>
      <c r="V1696" s="1">
        <v>1.9720399999999998E-5</v>
      </c>
      <c r="W1696" s="1">
        <v>4.39902E-9</v>
      </c>
      <c r="X1696" s="1">
        <v>-4.3974900000000003E-9</v>
      </c>
      <c r="Y1696" s="1">
        <v>3.9865699999999998E-9</v>
      </c>
      <c r="Z1696" s="1">
        <v>-6.4514700000000004E-6</v>
      </c>
      <c r="AA1696" s="1">
        <v>1.9715999999999999E-5</v>
      </c>
      <c r="AB1696" s="1">
        <v>-1.17351E-7</v>
      </c>
      <c r="AC1696" s="1">
        <v>2.0745099999999999E-5</v>
      </c>
      <c r="AD1696" s="1">
        <v>-6.4514700000000004E-6</v>
      </c>
      <c r="AE1696" s="1">
        <v>1.9715999999999999E-5</v>
      </c>
      <c r="AF1696" s="1">
        <v>-1.17351E-7</v>
      </c>
      <c r="AG1696" s="1">
        <v>2.0745099999999999E-5</v>
      </c>
      <c r="AH1696">
        <v>4</v>
      </c>
      <c r="AI1696">
        <v>0</v>
      </c>
      <c r="AJ1696">
        <v>0</v>
      </c>
      <c r="AK1696">
        <v>345381129</v>
      </c>
      <c r="AL1696">
        <v>1085</v>
      </c>
      <c r="AM1696">
        <v>8.6345299999999998</v>
      </c>
      <c r="AN1696">
        <v>1</v>
      </c>
      <c r="AO1696">
        <v>2237</v>
      </c>
      <c r="AP1696" s="2">
        <f t="shared" si="133"/>
        <v>-6451.47</v>
      </c>
      <c r="AQ1696" s="2">
        <f t="shared" si="134"/>
        <v>19716</v>
      </c>
      <c r="AR1696" s="2">
        <f t="shared" si="135"/>
        <v>-117.351</v>
      </c>
      <c r="AS1696">
        <f t="shared" si="136"/>
        <v>162385</v>
      </c>
      <c r="AT1696">
        <f t="shared" si="137"/>
        <v>0.31000000000069861</v>
      </c>
    </row>
    <row r="1697" spans="1:46" x14ac:dyDescent="0.35">
      <c r="A1697" s="1">
        <v>-6.4516600000000002E-6</v>
      </c>
      <c r="B1697" s="1">
        <v>1.97379E-5</v>
      </c>
      <c r="C1697" s="1">
        <v>-1.15445E-7</v>
      </c>
      <c r="D1697" s="1">
        <v>2.0765900000000001E-5</v>
      </c>
      <c r="E1697" s="1">
        <v>-3.0517600000000001E-5</v>
      </c>
      <c r="F1697">
        <v>0.39285700000000001</v>
      </c>
      <c r="G1697" s="1">
        <v>-1.17371E-7</v>
      </c>
      <c r="H1697">
        <v>255</v>
      </c>
      <c r="I1697">
        <v>0</v>
      </c>
      <c r="J1697">
        <v>28</v>
      </c>
      <c r="K1697" t="e">
        <v>#NAME?</v>
      </c>
      <c r="L1697">
        <v>186854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1085</v>
      </c>
      <c r="U1697" s="1">
        <v>-6.45477E-6</v>
      </c>
      <c r="V1697" s="1">
        <v>1.9719199999999999E-5</v>
      </c>
      <c r="W1697" s="1">
        <v>3.1171900000000001E-9</v>
      </c>
      <c r="X1697" s="1">
        <v>1.86985E-8</v>
      </c>
      <c r="Y1697" s="1">
        <v>1.9258199999999999E-9</v>
      </c>
      <c r="Z1697" s="1">
        <v>-6.4516600000000002E-6</v>
      </c>
      <c r="AA1697" s="1">
        <v>1.97379E-5</v>
      </c>
      <c r="AB1697" s="1">
        <v>-1.15445E-7</v>
      </c>
      <c r="AC1697" s="1">
        <v>2.0765900000000001E-5</v>
      </c>
      <c r="AD1697" s="1">
        <v>-6.4516600000000002E-6</v>
      </c>
      <c r="AE1697" s="1">
        <v>1.97379E-5</v>
      </c>
      <c r="AF1697" s="1">
        <v>-1.15445E-7</v>
      </c>
      <c r="AG1697" s="1">
        <v>2.0765900000000001E-5</v>
      </c>
      <c r="AH1697">
        <v>4</v>
      </c>
      <c r="AI1697">
        <v>0</v>
      </c>
      <c r="AJ1697">
        <v>0</v>
      </c>
      <c r="AK1697">
        <v>345393570</v>
      </c>
      <c r="AL1697">
        <v>1085</v>
      </c>
      <c r="AM1697">
        <v>8.6348400000000005</v>
      </c>
      <c r="AN1697">
        <v>1</v>
      </c>
      <c r="AO1697">
        <v>2238</v>
      </c>
      <c r="AP1697" s="2">
        <f t="shared" si="133"/>
        <v>-6451.66</v>
      </c>
      <c r="AQ1697" s="2">
        <f t="shared" si="134"/>
        <v>19737.899999999998</v>
      </c>
      <c r="AR1697" s="2">
        <f t="shared" si="135"/>
        <v>-115.44499999999999</v>
      </c>
      <c r="AS1697">
        <f t="shared" si="136"/>
        <v>157936</v>
      </c>
      <c r="AT1697">
        <f t="shared" si="137"/>
        <v>0.31000000000069861</v>
      </c>
    </row>
    <row r="1698" spans="1:46" x14ac:dyDescent="0.35">
      <c r="A1698" s="1">
        <v>-6.4540200000000001E-6</v>
      </c>
      <c r="B1698" s="1">
        <v>1.97197E-5</v>
      </c>
      <c r="C1698" s="1">
        <v>-1.15479E-7</v>
      </c>
      <c r="D1698" s="1">
        <v>2.0749300000000001E-5</v>
      </c>
      <c r="E1698" s="1">
        <v>-3.0517600000000001E-5</v>
      </c>
      <c r="F1698">
        <v>0.2</v>
      </c>
      <c r="G1698" s="1">
        <v>-1.15479E-7</v>
      </c>
      <c r="H1698">
        <v>255</v>
      </c>
      <c r="I1698">
        <v>0</v>
      </c>
      <c r="J1698">
        <v>15</v>
      </c>
      <c r="K1698" t="e">
        <v>#NAME?</v>
      </c>
      <c r="L1698">
        <v>100100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1085</v>
      </c>
      <c r="U1698" s="1">
        <v>-6.4540200000000001E-6</v>
      </c>
      <c r="V1698" s="1">
        <v>1.9723799999999999E-5</v>
      </c>
      <c r="W1698" s="1">
        <v>1.53329E-12</v>
      </c>
      <c r="X1698" s="1">
        <v>-4.1352900000000001E-9</v>
      </c>
      <c r="Y1698">
        <v>0</v>
      </c>
      <c r="Z1698" s="1">
        <v>-6.4540200000000001E-6</v>
      </c>
      <c r="AA1698" s="1">
        <v>1.97197E-5</v>
      </c>
      <c r="AB1698" s="1">
        <v>-1.15479E-7</v>
      </c>
      <c r="AC1698" s="1">
        <v>2.0749300000000001E-5</v>
      </c>
      <c r="AD1698" s="1">
        <v>-6.4540200000000001E-6</v>
      </c>
      <c r="AE1698" s="1">
        <v>1.97197E-5</v>
      </c>
      <c r="AF1698" s="1">
        <v>-1.15479E-7</v>
      </c>
      <c r="AG1698" s="1">
        <v>2.0749300000000001E-5</v>
      </c>
      <c r="AH1698">
        <v>4</v>
      </c>
      <c r="AI1698">
        <v>0</v>
      </c>
      <c r="AJ1698">
        <v>0</v>
      </c>
      <c r="AK1698">
        <v>345406013</v>
      </c>
      <c r="AL1698">
        <v>1085</v>
      </c>
      <c r="AM1698">
        <v>8.6351499999999994</v>
      </c>
      <c r="AN1698">
        <v>1</v>
      </c>
      <c r="AO1698">
        <v>2239</v>
      </c>
      <c r="AP1698" s="2">
        <f t="shared" si="133"/>
        <v>-6454.02</v>
      </c>
      <c r="AQ1698" s="2">
        <f t="shared" si="134"/>
        <v>19719.7</v>
      </c>
      <c r="AR1698" s="2">
        <f t="shared" si="135"/>
        <v>-115.479</v>
      </c>
      <c r="AS1698">
        <f t="shared" si="136"/>
        <v>120120.23333333334</v>
      </c>
      <c r="AT1698">
        <f t="shared" si="137"/>
        <v>0.30999999999892225</v>
      </c>
    </row>
    <row r="1699" spans="1:46" x14ac:dyDescent="0.35">
      <c r="A1699" s="1">
        <v>-6.44817E-6</v>
      </c>
      <c r="B1699" s="1">
        <v>1.9728599999999999E-5</v>
      </c>
      <c r="C1699" s="1">
        <v>-1.05469E-7</v>
      </c>
      <c r="D1699" s="1">
        <v>2.0755899999999999E-5</v>
      </c>
      <c r="E1699" s="1">
        <v>-3.0517600000000001E-5</v>
      </c>
      <c r="F1699">
        <v>0.45454499999999998</v>
      </c>
      <c r="G1699" s="1">
        <v>-1.15479E-7</v>
      </c>
      <c r="H1699">
        <v>255</v>
      </c>
      <c r="I1699">
        <v>0</v>
      </c>
      <c r="J1699">
        <v>11</v>
      </c>
      <c r="K1699" t="e">
        <v>#NAME?</v>
      </c>
      <c r="L1699">
        <v>73406.7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1085</v>
      </c>
      <c r="U1699" s="1">
        <v>-6.4540200000000001E-6</v>
      </c>
      <c r="V1699" s="1">
        <v>1.97227E-5</v>
      </c>
      <c r="W1699" s="1">
        <v>5.85105E-9</v>
      </c>
      <c r="X1699" s="1">
        <v>5.85105E-9</v>
      </c>
      <c r="Y1699" s="1">
        <v>1.00093E-8</v>
      </c>
      <c r="Z1699" s="1">
        <v>-6.44817E-6</v>
      </c>
      <c r="AA1699" s="1">
        <v>1.9728599999999999E-5</v>
      </c>
      <c r="AB1699" s="1">
        <v>-1.05469E-7</v>
      </c>
      <c r="AC1699" s="1">
        <v>2.0755899999999999E-5</v>
      </c>
      <c r="AD1699" s="1">
        <v>-6.44817E-6</v>
      </c>
      <c r="AE1699" s="1">
        <v>1.9728599999999999E-5</v>
      </c>
      <c r="AF1699" s="1">
        <v>-1.05469E-7</v>
      </c>
      <c r="AG1699" s="1">
        <v>2.0755899999999999E-5</v>
      </c>
      <c r="AH1699">
        <v>4</v>
      </c>
      <c r="AI1699">
        <v>0</v>
      </c>
      <c r="AJ1699">
        <v>0</v>
      </c>
      <c r="AK1699">
        <v>345418455</v>
      </c>
      <c r="AL1699">
        <v>1085</v>
      </c>
      <c r="AM1699">
        <v>8.6354600000000001</v>
      </c>
      <c r="AN1699">
        <v>1</v>
      </c>
      <c r="AO1699">
        <v>2240</v>
      </c>
      <c r="AP1699" s="2">
        <f t="shared" si="133"/>
        <v>-6448.17</v>
      </c>
      <c r="AQ1699" s="2">
        <f t="shared" si="134"/>
        <v>19728.599999999999</v>
      </c>
      <c r="AR1699" s="2">
        <f t="shared" si="135"/>
        <v>-105.46900000000001</v>
      </c>
      <c r="AS1699">
        <f t="shared" si="136"/>
        <v>108997.90000000001</v>
      </c>
      <c r="AT1699">
        <f t="shared" si="137"/>
        <v>0.31000000000069861</v>
      </c>
    </row>
    <row r="1700" spans="1:46" x14ac:dyDescent="0.35">
      <c r="A1700" s="1">
        <v>-6.46373E-6</v>
      </c>
      <c r="B1700" s="1">
        <v>1.97427E-5</v>
      </c>
      <c r="C1700" s="1">
        <v>-1.07557E-7</v>
      </c>
      <c r="D1700" s="1">
        <v>2.0774100000000002E-5</v>
      </c>
      <c r="E1700" s="1">
        <v>-3.0517600000000001E-5</v>
      </c>
      <c r="F1700">
        <v>0.30434800000000001</v>
      </c>
      <c r="G1700" s="1">
        <v>-1.0553000000000001E-7</v>
      </c>
      <c r="H1700">
        <v>255</v>
      </c>
      <c r="I1700">
        <v>0</v>
      </c>
      <c r="J1700">
        <v>23</v>
      </c>
      <c r="K1700" t="e">
        <v>#NAME?</v>
      </c>
      <c r="L1700">
        <v>153487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1085</v>
      </c>
      <c r="U1700" s="1">
        <v>-6.4525800000000001E-6</v>
      </c>
      <c r="V1700" s="1">
        <v>1.97241E-5</v>
      </c>
      <c r="W1700" s="1">
        <v>-1.11409E-8</v>
      </c>
      <c r="X1700" s="1">
        <v>1.8571300000000001E-8</v>
      </c>
      <c r="Y1700" s="1">
        <v>-2.0270199999999999E-9</v>
      </c>
      <c r="Z1700" s="1">
        <v>-6.46373E-6</v>
      </c>
      <c r="AA1700" s="1">
        <v>1.97427E-5</v>
      </c>
      <c r="AB1700" s="1">
        <v>-1.07557E-7</v>
      </c>
      <c r="AC1700" s="1">
        <v>2.0774100000000002E-5</v>
      </c>
      <c r="AD1700" s="1">
        <v>-6.46373E-6</v>
      </c>
      <c r="AE1700" s="1">
        <v>1.97427E-5</v>
      </c>
      <c r="AF1700" s="1">
        <v>-1.07557E-7</v>
      </c>
      <c r="AG1700" s="1">
        <v>2.0774100000000002E-5</v>
      </c>
      <c r="AH1700">
        <v>4</v>
      </c>
      <c r="AI1700">
        <v>0</v>
      </c>
      <c r="AJ1700">
        <v>0</v>
      </c>
      <c r="AK1700">
        <v>345430897</v>
      </c>
      <c r="AL1700">
        <v>1085</v>
      </c>
      <c r="AM1700">
        <v>8.6357700000000008</v>
      </c>
      <c r="AN1700">
        <v>1</v>
      </c>
      <c r="AO1700">
        <v>2241</v>
      </c>
      <c r="AP1700" s="2">
        <f t="shared" si="133"/>
        <v>-6463.7300000000005</v>
      </c>
      <c r="AQ1700" s="2">
        <f t="shared" si="134"/>
        <v>19742.7</v>
      </c>
      <c r="AR1700" s="2">
        <f t="shared" si="135"/>
        <v>-107.557</v>
      </c>
      <c r="AS1700">
        <f t="shared" si="136"/>
        <v>131242.56666666668</v>
      </c>
      <c r="AT1700">
        <f t="shared" si="137"/>
        <v>0.31000000000069861</v>
      </c>
    </row>
    <row r="1701" spans="1:46" x14ac:dyDescent="0.35">
      <c r="A1701" s="1">
        <v>-6.4620799999999998E-6</v>
      </c>
      <c r="B1701" s="1">
        <v>1.9735300000000001E-5</v>
      </c>
      <c r="C1701" s="1">
        <v>-1.10929E-7</v>
      </c>
      <c r="D1701" s="1">
        <v>2.0766599999999999E-5</v>
      </c>
      <c r="E1701" s="1">
        <v>-3.0517600000000001E-5</v>
      </c>
      <c r="F1701">
        <v>0.4</v>
      </c>
      <c r="G1701" s="1">
        <v>-1.07605E-7</v>
      </c>
      <c r="H1701">
        <v>255</v>
      </c>
      <c r="I1701">
        <v>0</v>
      </c>
      <c r="J1701">
        <v>25</v>
      </c>
      <c r="K1701" t="e">
        <v>#NAME?</v>
      </c>
      <c r="L1701">
        <v>166834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1085</v>
      </c>
      <c r="U1701" s="1">
        <v>-6.4554500000000002E-6</v>
      </c>
      <c r="V1701" s="1">
        <v>1.97287E-5</v>
      </c>
      <c r="W1701" s="1">
        <v>-6.6345599999999999E-9</v>
      </c>
      <c r="X1701" s="1">
        <v>6.63763E-9</v>
      </c>
      <c r="Y1701" s="1">
        <v>-3.32418E-9</v>
      </c>
      <c r="Z1701" s="1">
        <v>-6.4620799999999998E-6</v>
      </c>
      <c r="AA1701" s="1">
        <v>1.9735300000000001E-5</v>
      </c>
      <c r="AB1701" s="1">
        <v>-1.10929E-7</v>
      </c>
      <c r="AC1701" s="1">
        <v>2.0766599999999999E-5</v>
      </c>
      <c r="AD1701" s="1">
        <v>-6.4620799999999998E-6</v>
      </c>
      <c r="AE1701" s="1">
        <v>1.9735300000000001E-5</v>
      </c>
      <c r="AF1701" s="1">
        <v>-1.10929E-7</v>
      </c>
      <c r="AG1701" s="1">
        <v>2.0766599999999999E-5</v>
      </c>
      <c r="AH1701">
        <v>4</v>
      </c>
      <c r="AI1701">
        <v>0</v>
      </c>
      <c r="AJ1701">
        <v>0</v>
      </c>
      <c r="AK1701">
        <v>345443339</v>
      </c>
      <c r="AL1701">
        <v>1085</v>
      </c>
      <c r="AM1701">
        <v>8.6360799999999998</v>
      </c>
      <c r="AN1701">
        <v>1</v>
      </c>
      <c r="AO1701">
        <v>2242</v>
      </c>
      <c r="AP1701" s="2">
        <f t="shared" si="133"/>
        <v>-6462.08</v>
      </c>
      <c r="AQ1701" s="2">
        <f t="shared" si="134"/>
        <v>19735.3</v>
      </c>
      <c r="AR1701" s="2">
        <f t="shared" si="135"/>
        <v>-110.929</v>
      </c>
      <c r="AS1701">
        <f t="shared" si="136"/>
        <v>169058.33333333334</v>
      </c>
      <c r="AT1701">
        <f t="shared" si="137"/>
        <v>0.30999999999892225</v>
      </c>
    </row>
    <row r="1702" spans="1:46" x14ac:dyDescent="0.35">
      <c r="A1702" s="1">
        <v>-6.4560599999999996E-6</v>
      </c>
      <c r="B1702" s="1">
        <v>1.97302E-5</v>
      </c>
      <c r="C1702" s="1">
        <v>-8.95832E-8</v>
      </c>
      <c r="D1702" s="1">
        <v>2.0759800000000001E-5</v>
      </c>
      <c r="E1702" s="1">
        <v>-3.0517600000000001E-5</v>
      </c>
      <c r="F1702">
        <v>0.60714299999999999</v>
      </c>
      <c r="G1702" s="1">
        <v>-1.10962E-7</v>
      </c>
      <c r="H1702">
        <v>255</v>
      </c>
      <c r="I1702">
        <v>0</v>
      </c>
      <c r="J1702">
        <v>28</v>
      </c>
      <c r="K1702" t="e">
        <v>#NAME?</v>
      </c>
      <c r="L1702">
        <v>186854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1085</v>
      </c>
      <c r="U1702" s="1">
        <v>-6.45713E-6</v>
      </c>
      <c r="V1702" s="1">
        <v>1.97302E-5</v>
      </c>
      <c r="W1702" s="1">
        <v>1.07024E-9</v>
      </c>
      <c r="X1702">
        <v>0</v>
      </c>
      <c r="Y1702" s="1">
        <v>2.1378699999999999E-8</v>
      </c>
      <c r="Z1702" s="1">
        <v>-6.4560599999999996E-6</v>
      </c>
      <c r="AA1702" s="1">
        <v>1.97302E-5</v>
      </c>
      <c r="AB1702" s="1">
        <v>-8.95832E-8</v>
      </c>
      <c r="AC1702" s="1">
        <v>2.0759800000000001E-5</v>
      </c>
      <c r="AD1702" s="1">
        <v>-6.4560599999999996E-6</v>
      </c>
      <c r="AE1702" s="1">
        <v>1.97302E-5</v>
      </c>
      <c r="AF1702" s="1">
        <v>-8.95832E-8</v>
      </c>
      <c r="AG1702" s="1">
        <v>2.0759800000000001E-5</v>
      </c>
      <c r="AH1702">
        <v>4</v>
      </c>
      <c r="AI1702">
        <v>0</v>
      </c>
      <c r="AJ1702">
        <v>0</v>
      </c>
      <c r="AK1702">
        <v>345455781</v>
      </c>
      <c r="AL1702">
        <v>1085</v>
      </c>
      <c r="AM1702">
        <v>8.6363900000000005</v>
      </c>
      <c r="AN1702">
        <v>1</v>
      </c>
      <c r="AO1702">
        <v>2243</v>
      </c>
      <c r="AP1702" s="2">
        <f t="shared" si="133"/>
        <v>-6456.0599999999995</v>
      </c>
      <c r="AQ1702" s="2">
        <f t="shared" si="134"/>
        <v>19730.2</v>
      </c>
      <c r="AR1702" s="2">
        <f t="shared" si="135"/>
        <v>-89.583200000000005</v>
      </c>
      <c r="AS1702">
        <f t="shared" si="136"/>
        <v>191302.66666666666</v>
      </c>
      <c r="AT1702">
        <f t="shared" si="137"/>
        <v>0.31000000000069861</v>
      </c>
    </row>
    <row r="1703" spans="1:46" x14ac:dyDescent="0.35">
      <c r="A1703" s="1">
        <v>-6.4509000000000004E-6</v>
      </c>
      <c r="B1703" s="1">
        <v>1.9734200000000002E-5</v>
      </c>
      <c r="C1703" s="1">
        <v>-8.95996E-8</v>
      </c>
      <c r="D1703" s="1">
        <v>2.0761999999999999E-5</v>
      </c>
      <c r="E1703" s="1">
        <v>-3.0517600000000001E-5</v>
      </c>
      <c r="F1703">
        <v>0.33333299999999999</v>
      </c>
      <c r="G1703" s="1">
        <v>-8.95996E-8</v>
      </c>
      <c r="H1703">
        <v>255</v>
      </c>
      <c r="I1703">
        <v>0</v>
      </c>
      <c r="J1703">
        <v>33</v>
      </c>
      <c r="K1703" t="e">
        <v>#NAME?</v>
      </c>
      <c r="L1703">
        <v>220220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1085</v>
      </c>
      <c r="U1703" s="1">
        <v>-6.4568800000000003E-6</v>
      </c>
      <c r="V1703" s="1">
        <v>1.97302E-5</v>
      </c>
      <c r="W1703" s="1">
        <v>5.9844500000000004E-9</v>
      </c>
      <c r="X1703" s="1">
        <v>3.98963E-9</v>
      </c>
      <c r="Y1703">
        <v>0</v>
      </c>
      <c r="Z1703" s="1">
        <v>-6.4509000000000004E-6</v>
      </c>
      <c r="AA1703" s="1">
        <v>1.9734200000000002E-5</v>
      </c>
      <c r="AB1703" s="1">
        <v>-8.95996E-8</v>
      </c>
      <c r="AC1703" s="1">
        <v>2.0761999999999999E-5</v>
      </c>
      <c r="AD1703" s="1">
        <v>-6.4509000000000004E-6</v>
      </c>
      <c r="AE1703" s="1">
        <v>1.9734200000000002E-5</v>
      </c>
      <c r="AF1703" s="1">
        <v>-8.95996E-8</v>
      </c>
      <c r="AG1703" s="1">
        <v>2.0761999999999999E-5</v>
      </c>
      <c r="AH1703">
        <v>4</v>
      </c>
      <c r="AI1703">
        <v>0</v>
      </c>
      <c r="AJ1703">
        <v>0</v>
      </c>
      <c r="AK1703">
        <v>345468223</v>
      </c>
      <c r="AL1703">
        <v>1085</v>
      </c>
      <c r="AM1703">
        <v>8.6367100000000008</v>
      </c>
      <c r="AN1703">
        <v>1</v>
      </c>
      <c r="AO1703">
        <v>2244</v>
      </c>
      <c r="AP1703" s="2">
        <f t="shared" si="133"/>
        <v>-6450.9000000000005</v>
      </c>
      <c r="AQ1703" s="2">
        <f t="shared" si="134"/>
        <v>19734.2</v>
      </c>
      <c r="AR1703" s="2">
        <f t="shared" si="135"/>
        <v>-89.599599999999995</v>
      </c>
      <c r="AS1703">
        <f t="shared" si="136"/>
        <v>202424.66666666666</v>
      </c>
      <c r="AT1703">
        <f t="shared" si="137"/>
        <v>0.32000000000032003</v>
      </c>
    </row>
    <row r="1704" spans="1:46" x14ac:dyDescent="0.35">
      <c r="A1704" s="1">
        <v>-6.4554500000000002E-6</v>
      </c>
      <c r="B1704" s="1">
        <v>1.9752700000000001E-5</v>
      </c>
      <c r="C1704" s="1">
        <v>-9.1011799999999997E-8</v>
      </c>
      <c r="D1704" s="1">
        <v>2.0781E-5</v>
      </c>
      <c r="E1704" s="1">
        <v>-3.0517600000000001E-5</v>
      </c>
      <c r="F1704">
        <v>0.53333299999999995</v>
      </c>
      <c r="G1704" s="1">
        <v>-8.95996E-8</v>
      </c>
      <c r="H1704">
        <v>255</v>
      </c>
      <c r="I1704">
        <v>0</v>
      </c>
      <c r="J1704">
        <v>30</v>
      </c>
      <c r="K1704" t="e">
        <v>#NAME?</v>
      </c>
      <c r="L1704">
        <v>200200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1085</v>
      </c>
      <c r="U1704" s="1">
        <v>-6.4554500000000002E-6</v>
      </c>
      <c r="V1704" s="1">
        <v>1.9731100000000002E-5</v>
      </c>
      <c r="W1704" s="1">
        <v>1.53329E-12</v>
      </c>
      <c r="X1704" s="1">
        <v>2.1532099999999999E-8</v>
      </c>
      <c r="Y1704" s="1">
        <v>-1.41216E-9</v>
      </c>
      <c r="Z1704" s="1">
        <v>-6.4554500000000002E-6</v>
      </c>
      <c r="AA1704" s="1">
        <v>1.9752700000000001E-5</v>
      </c>
      <c r="AB1704" s="1">
        <v>-9.1011799999999997E-8</v>
      </c>
      <c r="AC1704" s="1">
        <v>2.0781E-5</v>
      </c>
      <c r="AD1704" s="1">
        <v>-6.4554500000000002E-6</v>
      </c>
      <c r="AE1704" s="1">
        <v>1.9752700000000001E-5</v>
      </c>
      <c r="AF1704" s="1">
        <v>-9.1011799999999997E-8</v>
      </c>
      <c r="AG1704" s="1">
        <v>2.0781E-5</v>
      </c>
      <c r="AH1704">
        <v>4</v>
      </c>
      <c r="AI1704">
        <v>0</v>
      </c>
      <c r="AJ1704">
        <v>0</v>
      </c>
      <c r="AK1704">
        <v>345480666</v>
      </c>
      <c r="AL1704">
        <v>1085</v>
      </c>
      <c r="AM1704">
        <v>8.6370199999999997</v>
      </c>
      <c r="AN1704">
        <v>1</v>
      </c>
      <c r="AO1704">
        <v>2245</v>
      </c>
      <c r="AP1704" s="2">
        <f t="shared" si="133"/>
        <v>-6455.45</v>
      </c>
      <c r="AQ1704" s="2">
        <f t="shared" si="134"/>
        <v>19752.7</v>
      </c>
      <c r="AR1704" s="2">
        <f t="shared" si="135"/>
        <v>-91.011799999999994</v>
      </c>
      <c r="AS1704">
        <f t="shared" si="136"/>
        <v>177955.66666666666</v>
      </c>
      <c r="AT1704">
        <f t="shared" si="137"/>
        <v>0.30999999999892225</v>
      </c>
    </row>
    <row r="1705" spans="1:46" x14ac:dyDescent="0.35">
      <c r="A1705" s="1">
        <v>-6.4435399999999996E-6</v>
      </c>
      <c r="B1705" s="1">
        <v>1.9721600000000001E-5</v>
      </c>
      <c r="C1705" s="1">
        <v>-1.14616E-7</v>
      </c>
      <c r="D1705" s="1">
        <v>2.0747899999999998E-5</v>
      </c>
      <c r="E1705" s="1">
        <v>-3.0517600000000001E-5</v>
      </c>
      <c r="F1705">
        <v>0.352941</v>
      </c>
      <c r="G1705" s="1">
        <v>-9.1064500000000001E-8</v>
      </c>
      <c r="H1705">
        <v>255</v>
      </c>
      <c r="I1705">
        <v>0</v>
      </c>
      <c r="J1705">
        <v>17</v>
      </c>
      <c r="K1705" t="e">
        <v>#NAME?</v>
      </c>
      <c r="L1705">
        <v>113447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1085</v>
      </c>
      <c r="U1705" s="1">
        <v>-6.4554500000000002E-6</v>
      </c>
      <c r="V1705" s="1">
        <v>1.97365E-5</v>
      </c>
      <c r="W1705" s="1">
        <v>1.1904500000000001E-8</v>
      </c>
      <c r="X1705" s="1">
        <v>-1.4879099999999999E-8</v>
      </c>
      <c r="Y1705" s="1">
        <v>-2.3551399999999999E-8</v>
      </c>
      <c r="Z1705" s="1">
        <v>-6.4435399999999996E-6</v>
      </c>
      <c r="AA1705" s="1">
        <v>1.9721600000000001E-5</v>
      </c>
      <c r="AB1705" s="1">
        <v>-1.14616E-7</v>
      </c>
      <c r="AC1705" s="1">
        <v>2.0747899999999998E-5</v>
      </c>
      <c r="AD1705" s="1">
        <v>-6.4435399999999996E-6</v>
      </c>
      <c r="AE1705" s="1">
        <v>1.9721600000000001E-5</v>
      </c>
      <c r="AF1705" s="1">
        <v>-1.14616E-7</v>
      </c>
      <c r="AG1705" s="1">
        <v>2.0747899999999998E-5</v>
      </c>
      <c r="AH1705">
        <v>4</v>
      </c>
      <c r="AI1705">
        <v>0</v>
      </c>
      <c r="AJ1705">
        <v>0</v>
      </c>
      <c r="AK1705">
        <v>345493108</v>
      </c>
      <c r="AL1705">
        <v>1085</v>
      </c>
      <c r="AM1705">
        <v>8.6373300000000004</v>
      </c>
      <c r="AN1705">
        <v>1</v>
      </c>
      <c r="AO1705">
        <v>2246</v>
      </c>
      <c r="AP1705" s="2">
        <f t="shared" si="133"/>
        <v>-6443.54</v>
      </c>
      <c r="AQ1705" s="2">
        <f t="shared" si="134"/>
        <v>19721.600000000002</v>
      </c>
      <c r="AR1705" s="2">
        <f t="shared" si="135"/>
        <v>-114.616</v>
      </c>
      <c r="AS1705">
        <f t="shared" si="136"/>
        <v>171282.33333333334</v>
      </c>
      <c r="AT1705">
        <f t="shared" si="137"/>
        <v>0.31000000000069861</v>
      </c>
    </row>
    <row r="1706" spans="1:46" x14ac:dyDescent="0.35">
      <c r="A1706" s="1">
        <v>-6.4584099999999997E-6</v>
      </c>
      <c r="B1706" s="1">
        <v>1.9718899999999999E-5</v>
      </c>
      <c r="C1706" s="1">
        <v>-1.2639999999999999E-7</v>
      </c>
      <c r="D1706" s="1">
        <v>2.0749899999999999E-5</v>
      </c>
      <c r="E1706" s="1">
        <v>-3.0517600000000001E-5</v>
      </c>
      <c r="F1706">
        <v>0.53333299999999995</v>
      </c>
      <c r="G1706" s="1">
        <v>-1.1462399999999999E-7</v>
      </c>
      <c r="H1706">
        <v>255</v>
      </c>
      <c r="I1706">
        <v>0</v>
      </c>
      <c r="J1706">
        <v>30</v>
      </c>
      <c r="K1706" t="e">
        <v>#NAME?</v>
      </c>
      <c r="L1706">
        <v>200200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1085</v>
      </c>
      <c r="U1706" s="1">
        <v>-6.4524999999999996E-6</v>
      </c>
      <c r="V1706" s="1">
        <v>1.9732600000000001E-5</v>
      </c>
      <c r="W1706" s="1">
        <v>-5.9123799999999998E-9</v>
      </c>
      <c r="X1706" s="1">
        <v>-1.3796599999999999E-8</v>
      </c>
      <c r="Y1706" s="1">
        <v>-1.1775699999999999E-8</v>
      </c>
      <c r="Z1706" s="1">
        <v>-6.4584099999999997E-6</v>
      </c>
      <c r="AA1706" s="1">
        <v>1.9718899999999999E-5</v>
      </c>
      <c r="AB1706" s="1">
        <v>-1.2639999999999999E-7</v>
      </c>
      <c r="AC1706" s="1">
        <v>2.0749899999999999E-5</v>
      </c>
      <c r="AD1706" s="1">
        <v>-6.4584099999999997E-6</v>
      </c>
      <c r="AE1706" s="1">
        <v>1.9718899999999999E-5</v>
      </c>
      <c r="AF1706" s="1">
        <v>-1.2639999999999999E-7</v>
      </c>
      <c r="AG1706" s="1">
        <v>2.0749899999999999E-5</v>
      </c>
      <c r="AH1706">
        <v>4</v>
      </c>
      <c r="AI1706">
        <v>0</v>
      </c>
      <c r="AJ1706">
        <v>0</v>
      </c>
      <c r="AK1706">
        <v>345505550</v>
      </c>
      <c r="AL1706">
        <v>1085</v>
      </c>
      <c r="AM1706">
        <v>8.6376399999999993</v>
      </c>
      <c r="AN1706">
        <v>1</v>
      </c>
      <c r="AO1706">
        <v>2247</v>
      </c>
      <c r="AP1706" s="2">
        <f t="shared" si="133"/>
        <v>-6458.41</v>
      </c>
      <c r="AQ1706" s="2">
        <f t="shared" si="134"/>
        <v>19718.899999999998</v>
      </c>
      <c r="AR1706" s="2">
        <f t="shared" si="135"/>
        <v>-126.39999999999999</v>
      </c>
      <c r="AS1706">
        <f t="shared" si="136"/>
        <v>173507</v>
      </c>
      <c r="AT1706">
        <f t="shared" si="137"/>
        <v>0.30999999999892225</v>
      </c>
    </row>
    <row r="1707" spans="1:46" x14ac:dyDescent="0.35">
      <c r="A1707" s="1">
        <v>-6.44369E-6</v>
      </c>
      <c r="B1707" s="1">
        <v>1.97395E-5</v>
      </c>
      <c r="C1707" s="1">
        <v>-1.08015E-7</v>
      </c>
      <c r="D1707" s="1">
        <v>2.0764899999999998E-5</v>
      </c>
      <c r="E1707" s="1">
        <v>-3.0517600000000001E-5</v>
      </c>
      <c r="F1707">
        <v>0.38709700000000002</v>
      </c>
      <c r="G1707" s="1">
        <v>-1.26404E-7</v>
      </c>
      <c r="H1707">
        <v>255</v>
      </c>
      <c r="I1707">
        <v>0</v>
      </c>
      <c r="J1707">
        <v>31</v>
      </c>
      <c r="K1707" t="e">
        <v>#NAME?</v>
      </c>
      <c r="L1707">
        <v>206874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1085</v>
      </c>
      <c r="U1707" s="1">
        <v>-6.4540200000000001E-6</v>
      </c>
      <c r="V1707" s="1">
        <v>1.9729100000000001E-5</v>
      </c>
      <c r="W1707" s="1">
        <v>1.03283E-8</v>
      </c>
      <c r="X1707" s="1">
        <v>1.03283E-8</v>
      </c>
      <c r="Y1707" s="1">
        <v>1.8388799999999999E-8</v>
      </c>
      <c r="Z1707" s="1">
        <v>-6.44369E-6</v>
      </c>
      <c r="AA1707" s="1">
        <v>1.97395E-5</v>
      </c>
      <c r="AB1707" s="1">
        <v>-1.08015E-7</v>
      </c>
      <c r="AC1707" s="1">
        <v>2.0764899999999998E-5</v>
      </c>
      <c r="AD1707" s="1">
        <v>-6.44369E-6</v>
      </c>
      <c r="AE1707" s="1">
        <v>1.97395E-5</v>
      </c>
      <c r="AF1707" s="1">
        <v>-1.08015E-7</v>
      </c>
      <c r="AG1707" s="1">
        <v>2.0764899999999998E-5</v>
      </c>
      <c r="AH1707">
        <v>4</v>
      </c>
      <c r="AI1707">
        <v>0</v>
      </c>
      <c r="AJ1707">
        <v>0</v>
      </c>
      <c r="AK1707">
        <v>345517992</v>
      </c>
      <c r="AL1707">
        <v>1085</v>
      </c>
      <c r="AM1707">
        <v>8.63795</v>
      </c>
      <c r="AN1707">
        <v>1</v>
      </c>
      <c r="AO1707">
        <v>2248</v>
      </c>
      <c r="AP1707" s="2">
        <f t="shared" si="133"/>
        <v>-6443.69</v>
      </c>
      <c r="AQ1707" s="2">
        <f t="shared" si="134"/>
        <v>19739.5</v>
      </c>
      <c r="AR1707" s="2">
        <f t="shared" si="135"/>
        <v>-108.015</v>
      </c>
      <c r="AS1707">
        <f t="shared" si="136"/>
        <v>220220.33333333334</v>
      </c>
      <c r="AT1707">
        <f t="shared" si="137"/>
        <v>0.31000000000069861</v>
      </c>
    </row>
    <row r="1708" spans="1:46" x14ac:dyDescent="0.35">
      <c r="A1708" s="1">
        <v>-6.44811E-6</v>
      </c>
      <c r="B1708" s="1">
        <v>1.97367E-5</v>
      </c>
      <c r="C1708" s="1">
        <v>-1.0347699999999999E-7</v>
      </c>
      <c r="D1708" s="1">
        <v>2.0763499999999999E-5</v>
      </c>
      <c r="E1708" s="1">
        <v>-3.0517600000000001E-5</v>
      </c>
      <c r="F1708">
        <v>0.44736799999999999</v>
      </c>
      <c r="G1708" s="1">
        <v>-1.08032E-7</v>
      </c>
      <c r="H1708">
        <v>255</v>
      </c>
      <c r="I1708">
        <v>0</v>
      </c>
      <c r="J1708">
        <v>38</v>
      </c>
      <c r="K1708" t="e">
        <v>#NAME?</v>
      </c>
      <c r="L1708">
        <v>253587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1085</v>
      </c>
      <c r="U1708" s="1">
        <v>-6.4514900000000001E-6</v>
      </c>
      <c r="V1708" s="1">
        <v>1.9731599999999999E-5</v>
      </c>
      <c r="W1708" s="1">
        <v>3.3809100000000001E-9</v>
      </c>
      <c r="X1708" s="1">
        <v>5.0721399999999998E-9</v>
      </c>
      <c r="Y1708" s="1">
        <v>4.55542E-9</v>
      </c>
      <c r="Z1708" s="1">
        <v>-6.44811E-6</v>
      </c>
      <c r="AA1708" s="1">
        <v>1.97367E-5</v>
      </c>
      <c r="AB1708" s="1">
        <v>-1.0347699999999999E-7</v>
      </c>
      <c r="AC1708" s="1">
        <v>2.0763499999999999E-5</v>
      </c>
      <c r="AD1708" s="1">
        <v>-6.44811E-6</v>
      </c>
      <c r="AE1708" s="1">
        <v>1.97367E-5</v>
      </c>
      <c r="AF1708" s="1">
        <v>-1.0347699999999999E-7</v>
      </c>
      <c r="AG1708" s="1">
        <v>2.0763499999999999E-5</v>
      </c>
      <c r="AH1708">
        <v>4</v>
      </c>
      <c r="AI1708">
        <v>0</v>
      </c>
      <c r="AJ1708">
        <v>0</v>
      </c>
      <c r="AK1708">
        <v>345530433</v>
      </c>
      <c r="AL1708">
        <v>1085</v>
      </c>
      <c r="AM1708">
        <v>8.6382600000000007</v>
      </c>
      <c r="AN1708">
        <v>1</v>
      </c>
      <c r="AO1708">
        <v>2249</v>
      </c>
      <c r="AP1708" s="2">
        <f t="shared" si="133"/>
        <v>-6448.11</v>
      </c>
      <c r="AQ1708" s="2">
        <f t="shared" si="134"/>
        <v>19736.7</v>
      </c>
      <c r="AR1708" s="2">
        <f t="shared" si="135"/>
        <v>-103.47699999999999</v>
      </c>
      <c r="AS1708">
        <f t="shared" si="136"/>
        <v>211322.66666666666</v>
      </c>
      <c r="AT1708">
        <f t="shared" si="137"/>
        <v>0.31000000000069861</v>
      </c>
    </row>
    <row r="1709" spans="1:46" x14ac:dyDescent="0.35">
      <c r="A1709" s="1">
        <v>-6.4506499999999998E-6</v>
      </c>
      <c r="B1709" s="1">
        <v>1.9721700000000001E-5</v>
      </c>
      <c r="C1709" s="1">
        <v>-1.10557E-7</v>
      </c>
      <c r="D1709" s="1">
        <v>2.07501E-5</v>
      </c>
      <c r="E1709" s="1">
        <v>-3.0517600000000001E-5</v>
      </c>
      <c r="F1709">
        <v>0.42307699999999998</v>
      </c>
      <c r="G1709" s="1">
        <v>-1.03516E-7</v>
      </c>
      <c r="H1709">
        <v>255</v>
      </c>
      <c r="I1709">
        <v>0</v>
      </c>
      <c r="J1709">
        <v>26</v>
      </c>
      <c r="K1709" t="e">
        <v>#NAME?</v>
      </c>
      <c r="L1709">
        <v>173507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1085</v>
      </c>
      <c r="U1709" s="1">
        <v>-6.4506499999999998E-6</v>
      </c>
      <c r="V1709" s="1">
        <v>1.9732799999999999E-5</v>
      </c>
      <c r="W1709">
        <v>0</v>
      </c>
      <c r="X1709" s="1">
        <v>-1.11394E-8</v>
      </c>
      <c r="Y1709" s="1">
        <v>-7.0408899999999997E-9</v>
      </c>
      <c r="Z1709" s="1">
        <v>-6.4506499999999998E-6</v>
      </c>
      <c r="AA1709" s="1">
        <v>1.9721700000000001E-5</v>
      </c>
      <c r="AB1709" s="1">
        <v>-1.10557E-7</v>
      </c>
      <c r="AC1709" s="1">
        <v>2.07501E-5</v>
      </c>
      <c r="AD1709" s="1">
        <v>-6.4506499999999998E-6</v>
      </c>
      <c r="AE1709" s="1">
        <v>1.9721700000000001E-5</v>
      </c>
      <c r="AF1709" s="1">
        <v>-1.10557E-7</v>
      </c>
      <c r="AG1709" s="1">
        <v>2.07501E-5</v>
      </c>
      <c r="AH1709">
        <v>4</v>
      </c>
      <c r="AI1709">
        <v>0</v>
      </c>
      <c r="AJ1709">
        <v>0</v>
      </c>
      <c r="AK1709">
        <v>345542875</v>
      </c>
      <c r="AL1709">
        <v>1085</v>
      </c>
      <c r="AM1709">
        <v>8.6385699999999996</v>
      </c>
      <c r="AN1709">
        <v>1</v>
      </c>
      <c r="AO1709">
        <v>2250</v>
      </c>
      <c r="AP1709" s="2">
        <f t="shared" si="133"/>
        <v>-6450.65</v>
      </c>
      <c r="AQ1709" s="2">
        <f t="shared" si="134"/>
        <v>19721.7</v>
      </c>
      <c r="AR1709" s="2">
        <f t="shared" si="135"/>
        <v>-110.557</v>
      </c>
      <c r="AS1709">
        <f t="shared" si="136"/>
        <v>197976</v>
      </c>
      <c r="AT1709">
        <f t="shared" si="137"/>
        <v>0.30999999999892225</v>
      </c>
    </row>
    <row r="1710" spans="1:46" x14ac:dyDescent="0.35">
      <c r="A1710" s="1">
        <v>-6.4408100000000001E-6</v>
      </c>
      <c r="B1710" s="1">
        <v>1.9737300000000002E-5</v>
      </c>
      <c r="C1710" s="1">
        <v>-9.7838700000000004E-8</v>
      </c>
      <c r="D1710" s="1">
        <v>2.0761800000000002E-5</v>
      </c>
      <c r="E1710" s="1">
        <v>-3.0517600000000001E-5</v>
      </c>
      <c r="F1710">
        <v>0.48</v>
      </c>
      <c r="G1710" s="1">
        <v>-1.1059600000000001E-7</v>
      </c>
      <c r="H1710">
        <v>255</v>
      </c>
      <c r="I1710">
        <v>0</v>
      </c>
      <c r="J1710">
        <v>25</v>
      </c>
      <c r="K1710" t="e">
        <v>#NAME?</v>
      </c>
      <c r="L1710">
        <v>166834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1085</v>
      </c>
      <c r="U1710" s="1">
        <v>-6.4506499999999998E-6</v>
      </c>
      <c r="V1710" s="1">
        <v>1.9729899999999999E-5</v>
      </c>
      <c r="W1710" s="1">
        <v>9.8345500000000005E-9</v>
      </c>
      <c r="X1710" s="1">
        <v>7.3751499999999997E-9</v>
      </c>
      <c r="Y1710" s="1">
        <v>1.2757E-8</v>
      </c>
      <c r="Z1710" s="1">
        <v>-6.4408100000000001E-6</v>
      </c>
      <c r="AA1710" s="1">
        <v>1.9737300000000002E-5</v>
      </c>
      <c r="AB1710" s="1">
        <v>-9.7838700000000004E-8</v>
      </c>
      <c r="AC1710" s="1">
        <v>2.0761800000000002E-5</v>
      </c>
      <c r="AD1710" s="1">
        <v>-6.4408100000000001E-6</v>
      </c>
      <c r="AE1710" s="1">
        <v>1.9737300000000002E-5</v>
      </c>
      <c r="AF1710" s="1">
        <v>-9.7838700000000004E-8</v>
      </c>
      <c r="AG1710" s="1">
        <v>2.0761800000000002E-5</v>
      </c>
      <c r="AH1710">
        <v>4</v>
      </c>
      <c r="AI1710">
        <v>0</v>
      </c>
      <c r="AJ1710">
        <v>0</v>
      </c>
      <c r="AK1710">
        <v>345555317</v>
      </c>
      <c r="AL1710">
        <v>1085</v>
      </c>
      <c r="AM1710">
        <v>8.6388800000000003</v>
      </c>
      <c r="AN1710">
        <v>1</v>
      </c>
      <c r="AO1710">
        <v>2251</v>
      </c>
      <c r="AP1710" s="2">
        <f t="shared" si="133"/>
        <v>-6440.81</v>
      </c>
      <c r="AQ1710" s="2">
        <f t="shared" si="134"/>
        <v>19737.300000000003</v>
      </c>
      <c r="AR1710" s="2">
        <f t="shared" si="135"/>
        <v>-97.838700000000003</v>
      </c>
      <c r="AS1710">
        <f t="shared" si="136"/>
        <v>162384.66666666666</v>
      </c>
      <c r="AT1710">
        <f t="shared" si="137"/>
        <v>0.31000000000069861</v>
      </c>
    </row>
    <row r="1711" spans="1:46" x14ac:dyDescent="0.35">
      <c r="A1711" s="1">
        <v>-6.4482000000000004E-6</v>
      </c>
      <c r="B1711" s="1">
        <v>1.9720799999999999E-5</v>
      </c>
      <c r="C1711" s="1">
        <v>-8.85185E-8</v>
      </c>
      <c r="D1711" s="1">
        <v>2.0748399999999999E-5</v>
      </c>
      <c r="E1711" s="1">
        <v>-3.0517600000000001E-5</v>
      </c>
      <c r="F1711">
        <v>0.45454499999999998</v>
      </c>
      <c r="G1711" s="1">
        <v>-9.7839400000000002E-8</v>
      </c>
      <c r="H1711">
        <v>255</v>
      </c>
      <c r="I1711">
        <v>0</v>
      </c>
      <c r="J1711">
        <v>22</v>
      </c>
      <c r="K1711" t="e">
        <v>#NAME?</v>
      </c>
      <c r="L1711">
        <v>146813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1085</v>
      </c>
      <c r="U1711" s="1">
        <v>-6.4482000000000004E-6</v>
      </c>
      <c r="V1711" s="1">
        <v>1.9731699999999999E-5</v>
      </c>
      <c r="W1711">
        <v>0</v>
      </c>
      <c r="X1711" s="1">
        <v>-1.09339E-8</v>
      </c>
      <c r="Y1711" s="1">
        <v>9.3209000000000008E-9</v>
      </c>
      <c r="Z1711" s="1">
        <v>-6.4482000000000004E-6</v>
      </c>
      <c r="AA1711" s="1">
        <v>1.9720799999999999E-5</v>
      </c>
      <c r="AB1711" s="1">
        <v>-8.85185E-8</v>
      </c>
      <c r="AC1711" s="1">
        <v>2.0748399999999999E-5</v>
      </c>
      <c r="AD1711" s="1">
        <v>-6.4482000000000004E-6</v>
      </c>
      <c r="AE1711" s="1">
        <v>1.9720799999999999E-5</v>
      </c>
      <c r="AF1711" s="1">
        <v>-8.85185E-8</v>
      </c>
      <c r="AG1711" s="1">
        <v>2.0748399999999999E-5</v>
      </c>
      <c r="AH1711">
        <v>4</v>
      </c>
      <c r="AI1711">
        <v>0</v>
      </c>
      <c r="AJ1711">
        <v>0</v>
      </c>
      <c r="AK1711">
        <v>345567760</v>
      </c>
      <c r="AL1711">
        <v>1085</v>
      </c>
      <c r="AM1711">
        <v>8.6391899999999993</v>
      </c>
      <c r="AN1711">
        <v>1</v>
      </c>
      <c r="AO1711">
        <v>2252</v>
      </c>
      <c r="AP1711" s="2">
        <f t="shared" si="133"/>
        <v>-6448.2000000000007</v>
      </c>
      <c r="AQ1711" s="2">
        <f t="shared" si="134"/>
        <v>19720.8</v>
      </c>
      <c r="AR1711" s="2">
        <f t="shared" si="135"/>
        <v>-88.518500000000003</v>
      </c>
      <c r="AS1711">
        <f t="shared" si="136"/>
        <v>160160.33333333334</v>
      </c>
      <c r="AT1711">
        <f t="shared" si="137"/>
        <v>0.30999999999892225</v>
      </c>
    </row>
    <row r="1712" spans="1:46" x14ac:dyDescent="0.35">
      <c r="A1712" s="1">
        <v>-6.4392400000000004E-6</v>
      </c>
      <c r="B1712" s="1">
        <v>1.9723000000000001E-5</v>
      </c>
      <c r="C1712" s="1">
        <v>-9.9589500000000006E-8</v>
      </c>
      <c r="D1712" s="1">
        <v>2.0747800000000001E-5</v>
      </c>
      <c r="E1712" s="1">
        <v>-3.0517600000000001E-5</v>
      </c>
      <c r="F1712">
        <v>0.6</v>
      </c>
      <c r="G1712" s="1">
        <v>-8.8561999999999996E-8</v>
      </c>
      <c r="H1712">
        <v>255</v>
      </c>
      <c r="I1712">
        <v>0</v>
      </c>
      <c r="J1712">
        <v>25</v>
      </c>
      <c r="K1712" t="e">
        <v>#NAME?</v>
      </c>
      <c r="L1712">
        <v>166834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1085</v>
      </c>
      <c r="U1712" s="1">
        <v>-6.4482000000000004E-6</v>
      </c>
      <c r="V1712" s="1">
        <v>1.9729E-5</v>
      </c>
      <c r="W1712" s="1">
        <v>8.96824E-9</v>
      </c>
      <c r="X1712" s="1">
        <v>-5.9767799999999997E-9</v>
      </c>
      <c r="Y1712" s="1">
        <v>-1.1027500000000001E-8</v>
      </c>
      <c r="Z1712" s="1">
        <v>-6.4392400000000004E-6</v>
      </c>
      <c r="AA1712" s="1">
        <v>1.9723000000000001E-5</v>
      </c>
      <c r="AB1712" s="1">
        <v>-9.9589500000000006E-8</v>
      </c>
      <c r="AC1712" s="1">
        <v>2.0747800000000001E-5</v>
      </c>
      <c r="AD1712" s="1">
        <v>-6.4392400000000004E-6</v>
      </c>
      <c r="AE1712" s="1">
        <v>1.9723000000000001E-5</v>
      </c>
      <c r="AF1712" s="1">
        <v>-9.9589500000000006E-8</v>
      </c>
      <c r="AG1712" s="1">
        <v>2.0747800000000001E-5</v>
      </c>
      <c r="AH1712">
        <v>4</v>
      </c>
      <c r="AI1712">
        <v>0</v>
      </c>
      <c r="AJ1712">
        <v>0</v>
      </c>
      <c r="AK1712">
        <v>345580202</v>
      </c>
      <c r="AL1712">
        <v>1085</v>
      </c>
      <c r="AM1712">
        <v>8.6395099999999996</v>
      </c>
      <c r="AN1712">
        <v>1</v>
      </c>
      <c r="AO1712">
        <v>2253</v>
      </c>
      <c r="AP1712" s="2">
        <f t="shared" si="133"/>
        <v>-6439.2400000000007</v>
      </c>
      <c r="AQ1712" s="2">
        <f t="shared" si="134"/>
        <v>19723</v>
      </c>
      <c r="AR1712" s="2">
        <f t="shared" si="135"/>
        <v>-99.589500000000001</v>
      </c>
      <c r="AS1712">
        <f t="shared" si="136"/>
        <v>164609</v>
      </c>
      <c r="AT1712">
        <f t="shared" si="137"/>
        <v>0.32000000000032003</v>
      </c>
    </row>
    <row r="1713" spans="1:46" x14ac:dyDescent="0.35">
      <c r="A1713" s="1">
        <v>-6.4504199999999998E-6</v>
      </c>
      <c r="B1713" s="1">
        <v>1.9729699999999998E-5</v>
      </c>
      <c r="C1713" s="1">
        <v>-1.10272E-7</v>
      </c>
      <c r="D1713" s="1">
        <v>2.0757599999999999E-5</v>
      </c>
      <c r="E1713" s="1">
        <v>-3.0517600000000001E-5</v>
      </c>
      <c r="F1713">
        <v>0.33333299999999999</v>
      </c>
      <c r="G1713" s="1">
        <v>-9.9609399999999997E-8</v>
      </c>
      <c r="H1713">
        <v>255</v>
      </c>
      <c r="I1713">
        <v>0</v>
      </c>
      <c r="J1713">
        <v>27</v>
      </c>
      <c r="K1713" t="e">
        <v>#NAME?</v>
      </c>
      <c r="L1713">
        <v>180180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1085</v>
      </c>
      <c r="U1713" s="1">
        <v>-6.4460099999999996E-6</v>
      </c>
      <c r="V1713" s="1">
        <v>1.97275E-5</v>
      </c>
      <c r="W1713" s="1">
        <v>-4.4005499999999997E-9</v>
      </c>
      <c r="X1713" s="1">
        <v>2.2002800000000002E-9</v>
      </c>
      <c r="Y1713" s="1">
        <v>-1.06625E-8</v>
      </c>
      <c r="Z1713" s="1">
        <v>-6.4504199999999998E-6</v>
      </c>
      <c r="AA1713" s="1">
        <v>1.9729699999999998E-5</v>
      </c>
      <c r="AB1713" s="1">
        <v>-1.10272E-7</v>
      </c>
      <c r="AC1713" s="1">
        <v>2.0757599999999999E-5</v>
      </c>
      <c r="AD1713" s="1">
        <v>-6.4504199999999998E-6</v>
      </c>
      <c r="AE1713" s="1">
        <v>1.9729699999999998E-5</v>
      </c>
      <c r="AF1713" s="1">
        <v>-1.10272E-7</v>
      </c>
      <c r="AG1713" s="1">
        <v>2.0757599999999999E-5</v>
      </c>
      <c r="AH1713">
        <v>4</v>
      </c>
      <c r="AI1713">
        <v>0</v>
      </c>
      <c r="AJ1713">
        <v>0</v>
      </c>
      <c r="AK1713">
        <v>345592644</v>
      </c>
      <c r="AL1713">
        <v>1085</v>
      </c>
      <c r="AM1713">
        <v>8.6398200000000003</v>
      </c>
      <c r="AN1713">
        <v>1</v>
      </c>
      <c r="AO1713">
        <v>2254</v>
      </c>
      <c r="AP1713" s="2">
        <f t="shared" si="133"/>
        <v>-6450.42</v>
      </c>
      <c r="AQ1713" s="2">
        <f t="shared" si="134"/>
        <v>19729.699999999997</v>
      </c>
      <c r="AR1713" s="2">
        <f t="shared" si="135"/>
        <v>-110.27199999999999</v>
      </c>
      <c r="AS1713">
        <f t="shared" si="136"/>
        <v>171282.66666666666</v>
      </c>
      <c r="AT1713">
        <f t="shared" si="137"/>
        <v>0.31000000000069861</v>
      </c>
    </row>
    <row r="1714" spans="1:46" x14ac:dyDescent="0.35">
      <c r="A1714" s="1">
        <v>-6.4433699999999996E-6</v>
      </c>
      <c r="B1714" s="1">
        <v>1.97165E-5</v>
      </c>
      <c r="C1714" s="1">
        <v>-1.07758E-7</v>
      </c>
      <c r="D1714" s="1">
        <v>2.0742900000000001E-5</v>
      </c>
      <c r="E1714" s="1">
        <v>-3.0517600000000001E-5</v>
      </c>
      <c r="F1714">
        <v>0.4</v>
      </c>
      <c r="G1714" s="1">
        <v>-1.10291E-7</v>
      </c>
      <c r="H1714">
        <v>255</v>
      </c>
      <c r="I1714">
        <v>0</v>
      </c>
      <c r="J1714">
        <v>25</v>
      </c>
      <c r="K1714" t="e">
        <v>#NAME?</v>
      </c>
      <c r="L1714">
        <v>166834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1085</v>
      </c>
      <c r="U1714" s="1">
        <v>-6.44719E-6</v>
      </c>
      <c r="V1714" s="1">
        <v>1.9727900000000001E-5</v>
      </c>
      <c r="W1714" s="1">
        <v>3.8194399999999998E-9</v>
      </c>
      <c r="X1714" s="1">
        <v>-1.14568E-8</v>
      </c>
      <c r="Y1714" s="1">
        <v>2.5329999999999998E-9</v>
      </c>
      <c r="Z1714" s="1">
        <v>-6.4433699999999996E-6</v>
      </c>
      <c r="AA1714" s="1">
        <v>1.97165E-5</v>
      </c>
      <c r="AB1714" s="1">
        <v>-1.07758E-7</v>
      </c>
      <c r="AC1714" s="1">
        <v>2.0742900000000001E-5</v>
      </c>
      <c r="AD1714" s="1">
        <v>-6.4433699999999996E-6</v>
      </c>
      <c r="AE1714" s="1">
        <v>1.97165E-5</v>
      </c>
      <c r="AF1714" s="1">
        <v>-1.07758E-7</v>
      </c>
      <c r="AG1714" s="1">
        <v>2.0742900000000001E-5</v>
      </c>
      <c r="AH1714">
        <v>4</v>
      </c>
      <c r="AI1714">
        <v>0</v>
      </c>
      <c r="AJ1714">
        <v>0</v>
      </c>
      <c r="AK1714">
        <v>345605086</v>
      </c>
      <c r="AL1714">
        <v>1085</v>
      </c>
      <c r="AM1714">
        <v>8.6401299999999992</v>
      </c>
      <c r="AN1714">
        <v>1</v>
      </c>
      <c r="AO1714">
        <v>2255</v>
      </c>
      <c r="AP1714" s="2">
        <f t="shared" si="133"/>
        <v>-6443.37</v>
      </c>
      <c r="AQ1714" s="2">
        <f t="shared" si="134"/>
        <v>19716.5</v>
      </c>
      <c r="AR1714" s="2">
        <f t="shared" si="135"/>
        <v>-107.75800000000001</v>
      </c>
      <c r="AS1714">
        <f t="shared" si="136"/>
        <v>186853.66666666666</v>
      </c>
      <c r="AT1714">
        <f t="shared" si="137"/>
        <v>0.30999999999892225</v>
      </c>
    </row>
    <row r="1715" spans="1:46" x14ac:dyDescent="0.35">
      <c r="A1715" s="1">
        <v>-6.4442500000000002E-6</v>
      </c>
      <c r="B1715" s="1">
        <v>1.9724999999999998E-5</v>
      </c>
      <c r="C1715" s="1">
        <v>-8.7508700000000003E-8</v>
      </c>
      <c r="D1715" s="1">
        <v>2.0751199999999999E-5</v>
      </c>
      <c r="E1715" s="1">
        <v>-3.0517600000000001E-5</v>
      </c>
      <c r="F1715">
        <v>0.65625</v>
      </c>
      <c r="G1715" s="1">
        <v>-1.07788E-7</v>
      </c>
      <c r="H1715">
        <v>255</v>
      </c>
      <c r="I1715">
        <v>0</v>
      </c>
      <c r="J1715">
        <v>32</v>
      </c>
      <c r="K1715" t="e">
        <v>#NAME?</v>
      </c>
      <c r="L1715">
        <v>213547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1085</v>
      </c>
      <c r="U1715" s="1">
        <v>-6.44627E-6</v>
      </c>
      <c r="V1715" s="1">
        <v>1.9724999999999998E-5</v>
      </c>
      <c r="W1715" s="1">
        <v>2.0147499999999999E-9</v>
      </c>
      <c r="X1715">
        <v>0</v>
      </c>
      <c r="Y1715" s="1">
        <v>2.0279400000000001E-8</v>
      </c>
      <c r="Z1715" s="1">
        <v>-6.4442500000000002E-6</v>
      </c>
      <c r="AA1715" s="1">
        <v>1.9724999999999998E-5</v>
      </c>
      <c r="AB1715" s="1">
        <v>-8.7508700000000003E-8</v>
      </c>
      <c r="AC1715" s="1">
        <v>2.0751199999999999E-5</v>
      </c>
      <c r="AD1715" s="1">
        <v>-6.4442500000000002E-6</v>
      </c>
      <c r="AE1715" s="1">
        <v>1.9724999999999998E-5</v>
      </c>
      <c r="AF1715" s="1">
        <v>-8.7508700000000003E-8</v>
      </c>
      <c r="AG1715" s="1">
        <v>2.0751199999999999E-5</v>
      </c>
      <c r="AH1715">
        <v>4</v>
      </c>
      <c r="AI1715">
        <v>0</v>
      </c>
      <c r="AJ1715">
        <v>0</v>
      </c>
      <c r="AK1715">
        <v>345617528</v>
      </c>
      <c r="AL1715">
        <v>1085</v>
      </c>
      <c r="AM1715">
        <v>8.6404399999999999</v>
      </c>
      <c r="AN1715">
        <v>1</v>
      </c>
      <c r="AO1715">
        <v>2256</v>
      </c>
      <c r="AP1715" s="2">
        <f t="shared" si="133"/>
        <v>-6444.25</v>
      </c>
      <c r="AQ1715" s="2">
        <f t="shared" si="134"/>
        <v>19725</v>
      </c>
      <c r="AR1715" s="2">
        <f t="shared" si="135"/>
        <v>-87.508700000000005</v>
      </c>
      <c r="AS1715">
        <f t="shared" si="136"/>
        <v>169058</v>
      </c>
      <c r="AT1715">
        <f t="shared" si="137"/>
        <v>0.31000000000069861</v>
      </c>
    </row>
    <row r="1716" spans="1:46" x14ac:dyDescent="0.35">
      <c r="A1716" s="1">
        <v>-6.4421999999999999E-6</v>
      </c>
      <c r="B1716" s="1">
        <v>1.97287E-5</v>
      </c>
      <c r="C1716" s="1">
        <v>-8.1067700000000005E-8</v>
      </c>
      <c r="D1716" s="1">
        <v>2.0754000000000002E-5</v>
      </c>
      <c r="E1716" s="1">
        <v>-3.0517600000000001E-5</v>
      </c>
      <c r="F1716">
        <v>0.52631600000000001</v>
      </c>
      <c r="G1716" s="1">
        <v>-8.7524400000000005E-8</v>
      </c>
      <c r="H1716">
        <v>255</v>
      </c>
      <c r="I1716">
        <v>0</v>
      </c>
      <c r="J1716">
        <v>19</v>
      </c>
      <c r="K1716" t="e">
        <v>#NAME?</v>
      </c>
      <c r="L1716">
        <v>126793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1085</v>
      </c>
      <c r="U1716" s="1">
        <v>-6.4458500000000003E-6</v>
      </c>
      <c r="V1716" s="1">
        <v>1.9724999999999998E-5</v>
      </c>
      <c r="W1716" s="1">
        <v>3.6446399999999999E-9</v>
      </c>
      <c r="X1716" s="1">
        <v>3.6446399999999999E-9</v>
      </c>
      <c r="Y1716" s="1">
        <v>6.4566999999999998E-9</v>
      </c>
      <c r="Z1716" s="1">
        <v>-6.4421999999999999E-6</v>
      </c>
      <c r="AA1716" s="1">
        <v>1.97287E-5</v>
      </c>
      <c r="AB1716" s="1">
        <v>-8.1067700000000005E-8</v>
      </c>
      <c r="AC1716" s="1">
        <v>2.0754000000000002E-5</v>
      </c>
      <c r="AD1716" s="1">
        <v>-6.4421999999999999E-6</v>
      </c>
      <c r="AE1716" s="1">
        <v>1.97287E-5</v>
      </c>
      <c r="AF1716" s="1">
        <v>-8.1067700000000005E-8</v>
      </c>
      <c r="AG1716" s="1">
        <v>2.0754000000000002E-5</v>
      </c>
      <c r="AH1716">
        <v>4</v>
      </c>
      <c r="AI1716">
        <v>0</v>
      </c>
      <c r="AJ1716">
        <v>0</v>
      </c>
      <c r="AK1716">
        <v>345629970</v>
      </c>
      <c r="AL1716">
        <v>1085</v>
      </c>
      <c r="AM1716">
        <v>8.6407500000000006</v>
      </c>
      <c r="AN1716">
        <v>1</v>
      </c>
      <c r="AO1716">
        <v>2257</v>
      </c>
      <c r="AP1716" s="2">
        <f t="shared" si="133"/>
        <v>-6442.2</v>
      </c>
      <c r="AQ1716" s="2">
        <f t="shared" si="134"/>
        <v>19728.7</v>
      </c>
      <c r="AR1716" s="2">
        <f t="shared" si="135"/>
        <v>-81.067700000000002</v>
      </c>
      <c r="AS1716">
        <f t="shared" si="136"/>
        <v>149037.66666666666</v>
      </c>
      <c r="AT1716">
        <f t="shared" si="137"/>
        <v>0.31000000000069861</v>
      </c>
    </row>
    <row r="1717" spans="1:46" x14ac:dyDescent="0.35">
      <c r="A1717" s="1">
        <v>-6.4259599999999997E-6</v>
      </c>
      <c r="B1717" s="1">
        <v>1.9729600000000002E-5</v>
      </c>
      <c r="C1717" s="1">
        <v>-7.0615699999999999E-8</v>
      </c>
      <c r="D1717" s="1">
        <v>2.0749799999999999E-5</v>
      </c>
      <c r="E1717" s="1">
        <v>-3.0517600000000001E-5</v>
      </c>
      <c r="F1717">
        <v>0.5</v>
      </c>
      <c r="G1717" s="1">
        <v>-8.1115699999999994E-8</v>
      </c>
      <c r="H1717">
        <v>255</v>
      </c>
      <c r="I1717">
        <v>0</v>
      </c>
      <c r="J1717">
        <v>16</v>
      </c>
      <c r="K1717" t="e">
        <v>#NAME?</v>
      </c>
      <c r="L1717">
        <v>106773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1085</v>
      </c>
      <c r="U1717" s="1">
        <v>-6.4450000000000001E-6</v>
      </c>
      <c r="V1717" s="1">
        <v>1.97258E-5</v>
      </c>
      <c r="W1717" s="1">
        <v>1.9048099999999998E-8</v>
      </c>
      <c r="X1717" s="1">
        <v>3.8102400000000003E-9</v>
      </c>
      <c r="Y1717" s="1">
        <v>1.05E-8</v>
      </c>
      <c r="Z1717" s="1">
        <v>-6.4259599999999997E-6</v>
      </c>
      <c r="AA1717" s="1">
        <v>1.9729600000000002E-5</v>
      </c>
      <c r="AB1717" s="1">
        <v>-7.0615699999999999E-8</v>
      </c>
      <c r="AC1717" s="1">
        <v>2.0749799999999999E-5</v>
      </c>
      <c r="AD1717" s="1">
        <v>-6.4259599999999997E-6</v>
      </c>
      <c r="AE1717" s="1">
        <v>1.9729600000000002E-5</v>
      </c>
      <c r="AF1717" s="1">
        <v>-7.0615699999999999E-8</v>
      </c>
      <c r="AG1717" s="1">
        <v>2.0749799999999999E-5</v>
      </c>
      <c r="AH1717">
        <v>4</v>
      </c>
      <c r="AI1717">
        <v>0</v>
      </c>
      <c r="AJ1717">
        <v>0</v>
      </c>
      <c r="AK1717">
        <v>345642412</v>
      </c>
      <c r="AL1717">
        <v>1085</v>
      </c>
      <c r="AM1717">
        <v>8.6410599999999995</v>
      </c>
      <c r="AN1717">
        <v>1</v>
      </c>
      <c r="AO1717">
        <v>2258</v>
      </c>
      <c r="AP1717" s="2">
        <f t="shared" si="133"/>
        <v>-6425.96</v>
      </c>
      <c r="AQ1717" s="2">
        <f t="shared" si="134"/>
        <v>19729.600000000002</v>
      </c>
      <c r="AR1717" s="2">
        <f t="shared" si="135"/>
        <v>-70.615700000000004</v>
      </c>
      <c r="AS1717">
        <f t="shared" si="136"/>
        <v>133466.66666666666</v>
      </c>
      <c r="AT1717">
        <f t="shared" si="137"/>
        <v>0.30999999999892225</v>
      </c>
    </row>
    <row r="1718" spans="1:46" x14ac:dyDescent="0.35">
      <c r="A1718" s="1">
        <v>-6.4436999999999998E-6</v>
      </c>
      <c r="B1718" s="1">
        <v>1.9719900000000001E-5</v>
      </c>
      <c r="C1718" s="1">
        <v>-7.6818299999999996E-8</v>
      </c>
      <c r="D1718" s="1">
        <v>2.0746100000000001E-5</v>
      </c>
      <c r="E1718" s="1">
        <v>-3.0517600000000001E-5</v>
      </c>
      <c r="F1718">
        <v>0.48</v>
      </c>
      <c r="G1718" s="1">
        <v>-7.0617700000000001E-8</v>
      </c>
      <c r="H1718">
        <v>255</v>
      </c>
      <c r="I1718">
        <v>0</v>
      </c>
      <c r="J1718">
        <v>25</v>
      </c>
      <c r="K1718" t="e">
        <v>#NAME?</v>
      </c>
      <c r="L1718">
        <v>166834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1085</v>
      </c>
      <c r="U1718" s="1">
        <v>-6.4402900000000001E-6</v>
      </c>
      <c r="V1718" s="1">
        <v>1.9726699999999999E-5</v>
      </c>
      <c r="W1718" s="1">
        <v>-3.41311E-9</v>
      </c>
      <c r="X1718" s="1">
        <v>-6.8277599999999996E-9</v>
      </c>
      <c r="Y1718" s="1">
        <v>-6.2006399999999998E-9</v>
      </c>
      <c r="Z1718" s="1">
        <v>-6.4436999999999998E-6</v>
      </c>
      <c r="AA1718" s="1">
        <v>1.9719900000000001E-5</v>
      </c>
      <c r="AB1718" s="1">
        <v>-7.6818299999999996E-8</v>
      </c>
      <c r="AC1718" s="1">
        <v>2.0746100000000001E-5</v>
      </c>
      <c r="AD1718" s="1">
        <v>-6.4436999999999998E-6</v>
      </c>
      <c r="AE1718" s="1">
        <v>1.9719900000000001E-5</v>
      </c>
      <c r="AF1718" s="1">
        <v>-7.6818299999999996E-8</v>
      </c>
      <c r="AG1718" s="1">
        <v>2.0746100000000001E-5</v>
      </c>
      <c r="AH1718">
        <v>4</v>
      </c>
      <c r="AI1718">
        <v>0</v>
      </c>
      <c r="AJ1718">
        <v>0</v>
      </c>
      <c r="AK1718">
        <v>345654854</v>
      </c>
      <c r="AL1718">
        <v>1085</v>
      </c>
      <c r="AM1718">
        <v>8.6413700000000002</v>
      </c>
      <c r="AN1718">
        <v>1</v>
      </c>
      <c r="AO1718">
        <v>2259</v>
      </c>
      <c r="AP1718" s="2">
        <f t="shared" si="133"/>
        <v>-6443.7</v>
      </c>
      <c r="AQ1718" s="2">
        <f t="shared" si="134"/>
        <v>19719.900000000001</v>
      </c>
      <c r="AR1718" s="2">
        <f t="shared" si="135"/>
        <v>-76.818299999999994</v>
      </c>
      <c r="AS1718">
        <f t="shared" si="136"/>
        <v>153487</v>
      </c>
      <c r="AT1718">
        <f t="shared" si="137"/>
        <v>0.31000000000069861</v>
      </c>
    </row>
    <row r="1719" spans="1:46" x14ac:dyDescent="0.35">
      <c r="A1719" s="1">
        <v>-6.44679E-6</v>
      </c>
      <c r="B1719" s="1">
        <v>1.9722099999999999E-5</v>
      </c>
      <c r="C1719" s="1">
        <v>-8.0385199999999999E-8</v>
      </c>
      <c r="D1719" s="1">
        <v>2.0749200000000001E-5</v>
      </c>
      <c r="E1719" s="1">
        <v>-3.0517600000000001E-5</v>
      </c>
      <c r="F1719">
        <v>0.32142900000000002</v>
      </c>
      <c r="G1719" s="1">
        <v>-7.6843299999999998E-8</v>
      </c>
      <c r="H1719">
        <v>255</v>
      </c>
      <c r="I1719">
        <v>0</v>
      </c>
      <c r="J1719">
        <v>28</v>
      </c>
      <c r="K1719" t="e">
        <v>#NAME?</v>
      </c>
      <c r="L1719">
        <v>186854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1085</v>
      </c>
      <c r="U1719" s="1">
        <v>-6.4412100000000001E-6</v>
      </c>
      <c r="V1719" s="1">
        <v>1.9724900000000002E-5</v>
      </c>
      <c r="W1719" s="1">
        <v>-5.5750600000000004E-9</v>
      </c>
      <c r="X1719" s="1">
        <v>-2.7875300000000002E-9</v>
      </c>
      <c r="Y1719" s="1">
        <v>-3.5419099999999998E-9</v>
      </c>
      <c r="Z1719" s="1">
        <v>-6.44679E-6</v>
      </c>
      <c r="AA1719" s="1">
        <v>1.9722099999999999E-5</v>
      </c>
      <c r="AB1719" s="1">
        <v>-8.0385199999999999E-8</v>
      </c>
      <c r="AC1719" s="1">
        <v>2.0749200000000001E-5</v>
      </c>
      <c r="AD1719" s="1">
        <v>-6.44679E-6</v>
      </c>
      <c r="AE1719" s="1">
        <v>1.9722099999999999E-5</v>
      </c>
      <c r="AF1719" s="1">
        <v>-8.0385199999999999E-8</v>
      </c>
      <c r="AG1719" s="1">
        <v>2.0749200000000001E-5</v>
      </c>
      <c r="AH1719">
        <v>4</v>
      </c>
      <c r="AI1719">
        <v>0</v>
      </c>
      <c r="AJ1719">
        <v>0</v>
      </c>
      <c r="AK1719">
        <v>345667295</v>
      </c>
      <c r="AL1719">
        <v>1085</v>
      </c>
      <c r="AM1719">
        <v>8.6416799999999991</v>
      </c>
      <c r="AN1719">
        <v>1</v>
      </c>
      <c r="AO1719">
        <v>2260</v>
      </c>
      <c r="AP1719" s="2">
        <f t="shared" si="133"/>
        <v>-6446.79</v>
      </c>
      <c r="AQ1719" s="2">
        <f t="shared" si="134"/>
        <v>19722.099999999999</v>
      </c>
      <c r="AR1719" s="2">
        <f t="shared" si="135"/>
        <v>-80.385199999999998</v>
      </c>
      <c r="AS1719">
        <f t="shared" si="136"/>
        <v>160160.33333333334</v>
      </c>
      <c r="AT1719">
        <f t="shared" si="137"/>
        <v>0.30999999999892225</v>
      </c>
    </row>
    <row r="1720" spans="1:46" x14ac:dyDescent="0.35">
      <c r="A1720" s="1">
        <v>-6.4426500000000001E-6</v>
      </c>
      <c r="B1720" s="1">
        <v>1.97288E-5</v>
      </c>
      <c r="C1720" s="1">
        <v>-1.01276E-7</v>
      </c>
      <c r="D1720" s="1">
        <v>2.0754399999999999E-5</v>
      </c>
      <c r="E1720" s="1">
        <v>-3.0517600000000001E-5</v>
      </c>
      <c r="F1720">
        <v>0.42105300000000001</v>
      </c>
      <c r="G1720" s="1">
        <v>-8.0444300000000005E-8</v>
      </c>
      <c r="H1720">
        <v>255</v>
      </c>
      <c r="I1720">
        <v>0</v>
      </c>
      <c r="J1720">
        <v>19</v>
      </c>
      <c r="K1720" t="e">
        <v>#NAME?</v>
      </c>
      <c r="L1720">
        <v>126793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1085</v>
      </c>
      <c r="U1720" s="1">
        <v>-6.4426500000000001E-6</v>
      </c>
      <c r="V1720" s="1">
        <v>1.97241E-5</v>
      </c>
      <c r="W1720">
        <v>0</v>
      </c>
      <c r="X1720" s="1">
        <v>4.7087499999999999E-9</v>
      </c>
      <c r="Y1720" s="1">
        <v>-2.0831299999999999E-8</v>
      </c>
      <c r="Z1720" s="1">
        <v>-6.4426500000000001E-6</v>
      </c>
      <c r="AA1720" s="1">
        <v>1.97288E-5</v>
      </c>
      <c r="AB1720" s="1">
        <v>-1.01276E-7</v>
      </c>
      <c r="AC1720" s="1">
        <v>2.0754399999999999E-5</v>
      </c>
      <c r="AD1720" s="1">
        <v>-6.4426500000000001E-6</v>
      </c>
      <c r="AE1720" s="1">
        <v>1.97288E-5</v>
      </c>
      <c r="AF1720" s="1">
        <v>-1.01276E-7</v>
      </c>
      <c r="AG1720" s="1">
        <v>2.0754399999999999E-5</v>
      </c>
      <c r="AH1720">
        <v>4</v>
      </c>
      <c r="AI1720">
        <v>0</v>
      </c>
      <c r="AJ1720">
        <v>0</v>
      </c>
      <c r="AK1720">
        <v>345679737</v>
      </c>
      <c r="AL1720">
        <v>1085</v>
      </c>
      <c r="AM1720">
        <v>8.6419899999999998</v>
      </c>
      <c r="AN1720">
        <v>1</v>
      </c>
      <c r="AO1720">
        <v>2261</v>
      </c>
      <c r="AP1720" s="2">
        <f t="shared" si="133"/>
        <v>-6442.65</v>
      </c>
      <c r="AQ1720" s="2">
        <f t="shared" si="134"/>
        <v>19728.8</v>
      </c>
      <c r="AR1720" s="2">
        <f t="shared" si="135"/>
        <v>-101.276</v>
      </c>
      <c r="AS1720">
        <f t="shared" si="136"/>
        <v>144589</v>
      </c>
      <c r="AT1720">
        <f t="shared" si="137"/>
        <v>0.31000000000069861</v>
      </c>
    </row>
    <row r="1721" spans="1:46" x14ac:dyDescent="0.35">
      <c r="A1721" s="1">
        <v>-6.4729100000000002E-6</v>
      </c>
      <c r="B1721" s="1">
        <v>1.9679800000000001E-5</v>
      </c>
      <c r="C1721" s="1">
        <v>-1.4292399999999999E-7</v>
      </c>
      <c r="D1721" s="1">
        <v>2.0717399999999999E-5</v>
      </c>
      <c r="E1721" s="1">
        <v>-3.0517600000000001E-5</v>
      </c>
      <c r="F1721">
        <v>0.61111099999999996</v>
      </c>
      <c r="G1721" s="1">
        <v>-1.0131799999999999E-7</v>
      </c>
      <c r="H1721">
        <v>255</v>
      </c>
      <c r="I1721">
        <v>0</v>
      </c>
      <c r="J1721">
        <v>18</v>
      </c>
      <c r="K1721" t="e">
        <v>#NAME?</v>
      </c>
      <c r="L1721">
        <v>120120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1085</v>
      </c>
      <c r="U1721" s="1">
        <v>-6.4426500000000001E-6</v>
      </c>
      <c r="V1721" s="1">
        <v>1.9725199999999999E-5</v>
      </c>
      <c r="W1721" s="1">
        <v>-3.0259599999999999E-8</v>
      </c>
      <c r="X1721" s="1">
        <v>-4.5391599999999999E-8</v>
      </c>
      <c r="Y1721" s="1">
        <v>-4.1605899999999997E-8</v>
      </c>
      <c r="Z1721" s="1">
        <v>-6.4729100000000002E-6</v>
      </c>
      <c r="AA1721" s="1">
        <v>1.9679800000000001E-5</v>
      </c>
      <c r="AB1721" s="1">
        <v>-1.4292399999999999E-7</v>
      </c>
      <c r="AC1721" s="1">
        <v>2.0717399999999999E-5</v>
      </c>
      <c r="AD1721" s="1">
        <v>-6.4729100000000002E-6</v>
      </c>
      <c r="AE1721" s="1">
        <v>1.9679800000000001E-5</v>
      </c>
      <c r="AF1721" s="1">
        <v>-1.4292399999999999E-7</v>
      </c>
      <c r="AG1721" s="1">
        <v>2.0717399999999999E-5</v>
      </c>
      <c r="AH1721">
        <v>4</v>
      </c>
      <c r="AI1721">
        <v>0</v>
      </c>
      <c r="AJ1721">
        <v>0</v>
      </c>
      <c r="AK1721">
        <v>345692179</v>
      </c>
      <c r="AL1721">
        <v>1085</v>
      </c>
      <c r="AM1721">
        <v>8.6423000000000005</v>
      </c>
      <c r="AN1721">
        <v>1</v>
      </c>
      <c r="AO1721">
        <v>2262</v>
      </c>
      <c r="AP1721" s="2">
        <f t="shared" si="133"/>
        <v>-6472.91</v>
      </c>
      <c r="AQ1721" s="2">
        <f t="shared" si="134"/>
        <v>19679.8</v>
      </c>
      <c r="AR1721" s="2">
        <f t="shared" si="135"/>
        <v>-142.92399999999998</v>
      </c>
      <c r="AS1721">
        <f t="shared" si="136"/>
        <v>115671</v>
      </c>
      <c r="AT1721">
        <f t="shared" si="137"/>
        <v>0.31000000000069861</v>
      </c>
    </row>
    <row r="1722" spans="1:46" x14ac:dyDescent="0.35">
      <c r="A1722" s="1">
        <v>-6.46574E-6</v>
      </c>
      <c r="B1722" s="1">
        <v>1.9718899999999999E-5</v>
      </c>
      <c r="C1722" s="1">
        <v>-1.47675E-7</v>
      </c>
      <c r="D1722" s="1">
        <v>2.0752400000000001E-5</v>
      </c>
      <c r="E1722" s="1">
        <v>-3.0517600000000001E-5</v>
      </c>
      <c r="F1722">
        <v>0.4</v>
      </c>
      <c r="G1722" s="1">
        <v>-1.4294400000000001E-7</v>
      </c>
      <c r="H1722">
        <v>255</v>
      </c>
      <c r="I1722">
        <v>0</v>
      </c>
      <c r="J1722">
        <v>15</v>
      </c>
      <c r="K1722" t="e">
        <v>#NAME?</v>
      </c>
      <c r="L1722">
        <v>100100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1085</v>
      </c>
      <c r="U1722" s="1">
        <v>-6.4502300000000001E-6</v>
      </c>
      <c r="V1722" s="1">
        <v>1.9713700000000001E-5</v>
      </c>
      <c r="W1722" s="1">
        <v>-1.55093E-8</v>
      </c>
      <c r="X1722" s="1">
        <v>5.1717999999999999E-9</v>
      </c>
      <c r="Y1722" s="1">
        <v>-4.7302099999999999E-9</v>
      </c>
      <c r="Z1722" s="1">
        <v>-6.46574E-6</v>
      </c>
      <c r="AA1722" s="1">
        <v>1.9718899999999999E-5</v>
      </c>
      <c r="AB1722" s="1">
        <v>-1.47675E-7</v>
      </c>
      <c r="AC1722" s="1">
        <v>2.0752400000000001E-5</v>
      </c>
      <c r="AD1722" s="1">
        <v>-6.46574E-6</v>
      </c>
      <c r="AE1722" s="1">
        <v>1.9718899999999999E-5</v>
      </c>
      <c r="AF1722" s="1">
        <v>-1.47675E-7</v>
      </c>
      <c r="AG1722" s="1">
        <v>2.0752400000000001E-5</v>
      </c>
      <c r="AH1722">
        <v>4</v>
      </c>
      <c r="AI1722">
        <v>0</v>
      </c>
      <c r="AJ1722">
        <v>0</v>
      </c>
      <c r="AK1722">
        <v>345704621</v>
      </c>
      <c r="AL1722">
        <v>1085</v>
      </c>
      <c r="AM1722">
        <v>8.6426200000000009</v>
      </c>
      <c r="AN1722">
        <v>1</v>
      </c>
      <c r="AO1722">
        <v>2263</v>
      </c>
      <c r="AP1722" s="2">
        <f t="shared" si="133"/>
        <v>-6465.74</v>
      </c>
      <c r="AQ1722" s="2">
        <f t="shared" si="134"/>
        <v>19718.899999999998</v>
      </c>
      <c r="AR1722" s="2">
        <f t="shared" si="135"/>
        <v>-147.67500000000001</v>
      </c>
      <c r="AS1722">
        <f t="shared" si="136"/>
        <v>129018</v>
      </c>
      <c r="AT1722">
        <f t="shared" si="137"/>
        <v>0.32000000000032003</v>
      </c>
    </row>
    <row r="1723" spans="1:46" x14ac:dyDescent="0.35">
      <c r="A1723" s="1">
        <v>-6.45196E-6</v>
      </c>
      <c r="B1723" s="1">
        <v>1.9735E-5</v>
      </c>
      <c r="C1723" s="1">
        <v>-1.4109800000000001E-7</v>
      </c>
      <c r="D1723" s="1">
        <v>2.0763399999999998E-5</v>
      </c>
      <c r="E1723" s="1">
        <v>-3.0517600000000001E-5</v>
      </c>
      <c r="F1723">
        <v>0.68</v>
      </c>
      <c r="G1723" s="1">
        <v>-1.4770500000000001E-7</v>
      </c>
      <c r="H1723">
        <v>255</v>
      </c>
      <c r="I1723">
        <v>0</v>
      </c>
      <c r="J1723">
        <v>25</v>
      </c>
      <c r="K1723" t="e">
        <v>#NAME?</v>
      </c>
      <c r="L1723">
        <v>166834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1085</v>
      </c>
      <c r="U1723" s="1">
        <v>-6.4541900000000001E-6</v>
      </c>
      <c r="V1723" s="1">
        <v>1.97149E-5</v>
      </c>
      <c r="W1723" s="1">
        <v>2.22634E-9</v>
      </c>
      <c r="X1723" s="1">
        <v>2.0026399999999999E-8</v>
      </c>
      <c r="Y1723" s="1">
        <v>6.6069700000000004E-9</v>
      </c>
      <c r="Z1723" s="1">
        <v>-6.45196E-6</v>
      </c>
      <c r="AA1723" s="1">
        <v>1.9735E-5</v>
      </c>
      <c r="AB1723" s="1">
        <v>-1.4109800000000001E-7</v>
      </c>
      <c r="AC1723" s="1">
        <v>2.0763399999999998E-5</v>
      </c>
      <c r="AD1723" s="1">
        <v>-6.45196E-6</v>
      </c>
      <c r="AE1723" s="1">
        <v>1.9735E-5</v>
      </c>
      <c r="AF1723" s="1">
        <v>-1.4109800000000001E-7</v>
      </c>
      <c r="AG1723" s="1">
        <v>2.0763399999999998E-5</v>
      </c>
      <c r="AH1723">
        <v>4</v>
      </c>
      <c r="AI1723">
        <v>0</v>
      </c>
      <c r="AJ1723">
        <v>0</v>
      </c>
      <c r="AK1723">
        <v>345728528</v>
      </c>
      <c r="AL1723">
        <v>1085</v>
      </c>
      <c r="AM1723">
        <v>8.6432099999999998</v>
      </c>
      <c r="AN1723">
        <v>1</v>
      </c>
      <c r="AO1723">
        <v>2264</v>
      </c>
      <c r="AP1723" s="2">
        <f t="shared" si="133"/>
        <v>-6451.96</v>
      </c>
      <c r="AQ1723" s="2">
        <f t="shared" si="134"/>
        <v>19735</v>
      </c>
      <c r="AR1723" s="2">
        <f t="shared" si="135"/>
        <v>-141.09800000000001</v>
      </c>
      <c r="AS1723">
        <f t="shared" si="136"/>
        <v>133467</v>
      </c>
      <c r="AT1723">
        <f t="shared" si="137"/>
        <v>0.58999999999898023</v>
      </c>
    </row>
    <row r="1724" spans="1:46" x14ac:dyDescent="0.35">
      <c r="A1724" s="1">
        <v>-6.4747900000000004E-6</v>
      </c>
      <c r="B1724" s="1">
        <v>1.9733900000000001E-5</v>
      </c>
      <c r="C1724" s="1">
        <v>-1.41113E-7</v>
      </c>
      <c r="D1724" s="1">
        <v>2.0769400000000001E-5</v>
      </c>
      <c r="E1724" s="1">
        <v>-3.0517600000000001E-5</v>
      </c>
      <c r="F1724">
        <v>0.65</v>
      </c>
      <c r="G1724" s="1">
        <v>-1.41113E-7</v>
      </c>
      <c r="H1724">
        <v>255</v>
      </c>
      <c r="I1724">
        <v>0</v>
      </c>
      <c r="J1724">
        <v>20</v>
      </c>
      <c r="K1724" t="e">
        <v>#NAME?</v>
      </c>
      <c r="L1724">
        <v>133467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1085</v>
      </c>
      <c r="U1724" s="1">
        <v>-6.45368E-6</v>
      </c>
      <c r="V1724" s="1">
        <v>1.97198E-5</v>
      </c>
      <c r="W1724" s="1">
        <v>-2.11058E-8</v>
      </c>
      <c r="X1724" s="1">
        <v>1.40726E-8</v>
      </c>
      <c r="Y1724">
        <v>0</v>
      </c>
      <c r="Z1724" s="1">
        <v>-6.4747900000000004E-6</v>
      </c>
      <c r="AA1724" s="1">
        <v>1.9733900000000001E-5</v>
      </c>
      <c r="AB1724" s="1">
        <v>-1.41113E-7</v>
      </c>
      <c r="AC1724" s="1">
        <v>2.0769400000000001E-5</v>
      </c>
      <c r="AD1724" s="1">
        <v>-6.4747900000000004E-6</v>
      </c>
      <c r="AE1724" s="1">
        <v>1.9733900000000001E-5</v>
      </c>
      <c r="AF1724" s="1">
        <v>-1.41113E-7</v>
      </c>
      <c r="AG1724" s="1">
        <v>2.0769400000000001E-5</v>
      </c>
      <c r="AH1724">
        <v>4</v>
      </c>
      <c r="AI1724">
        <v>0</v>
      </c>
      <c r="AJ1724">
        <v>0</v>
      </c>
      <c r="AK1724">
        <v>345740970</v>
      </c>
      <c r="AL1724">
        <v>1085</v>
      </c>
      <c r="AM1724">
        <v>8.6435200000000005</v>
      </c>
      <c r="AN1724">
        <v>1</v>
      </c>
      <c r="AO1724">
        <v>2265</v>
      </c>
      <c r="AP1724" s="2">
        <f t="shared" si="133"/>
        <v>-6474.79</v>
      </c>
      <c r="AQ1724" s="2">
        <f t="shared" si="134"/>
        <v>19733.900000000001</v>
      </c>
      <c r="AR1724" s="2">
        <f t="shared" si="135"/>
        <v>-141.113</v>
      </c>
      <c r="AS1724">
        <f t="shared" si="136"/>
        <v>126793.7</v>
      </c>
      <c r="AT1724">
        <f t="shared" si="137"/>
        <v>0.31000000000069861</v>
      </c>
    </row>
    <row r="1725" spans="1:46" x14ac:dyDescent="0.35">
      <c r="A1725" s="1">
        <v>-6.5044099999999998E-6</v>
      </c>
      <c r="B1725" s="1">
        <v>1.97692E-5</v>
      </c>
      <c r="C1725" s="1">
        <v>-8.5770599999999999E-8</v>
      </c>
      <c r="D1725" s="1">
        <v>2.08119E-5</v>
      </c>
      <c r="E1725" s="1">
        <v>-3.0517600000000001E-5</v>
      </c>
      <c r="F1725">
        <v>0.25</v>
      </c>
      <c r="G1725" s="1">
        <v>-1.41113E-7</v>
      </c>
      <c r="H1725">
        <v>255</v>
      </c>
      <c r="I1725">
        <v>0</v>
      </c>
      <c r="J1725">
        <v>12</v>
      </c>
      <c r="K1725" t="e">
        <v>#NAME?</v>
      </c>
      <c r="L1725">
        <v>80080.100000000006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1085</v>
      </c>
      <c r="U1725" s="1">
        <v>-6.4589899999999996E-6</v>
      </c>
      <c r="V1725" s="1">
        <v>1.9723300000000001E-5</v>
      </c>
      <c r="W1725" s="1">
        <v>-4.54254E-8</v>
      </c>
      <c r="X1725" s="1">
        <v>4.5883799999999998E-8</v>
      </c>
      <c r="Y1725" s="1">
        <v>5.5342699999999998E-8</v>
      </c>
      <c r="Z1725" s="1">
        <v>-6.5044099999999998E-6</v>
      </c>
      <c r="AA1725" s="1">
        <v>1.97692E-5</v>
      </c>
      <c r="AB1725" s="1">
        <v>-8.5770599999999999E-8</v>
      </c>
      <c r="AC1725" s="1">
        <v>2.08119E-5</v>
      </c>
      <c r="AD1725" s="1">
        <v>-6.5044099999999998E-6</v>
      </c>
      <c r="AE1725" s="1">
        <v>1.97692E-5</v>
      </c>
      <c r="AF1725" s="1">
        <v>-8.5770599999999999E-8</v>
      </c>
      <c r="AG1725" s="1">
        <v>2.08119E-5</v>
      </c>
      <c r="AH1725">
        <v>4</v>
      </c>
      <c r="AI1725">
        <v>0</v>
      </c>
      <c r="AJ1725">
        <v>0</v>
      </c>
      <c r="AK1725">
        <v>345753412</v>
      </c>
      <c r="AL1725">
        <v>1085</v>
      </c>
      <c r="AM1725">
        <v>8.6438400000000009</v>
      </c>
      <c r="AN1725">
        <v>1</v>
      </c>
      <c r="AO1725">
        <v>2266</v>
      </c>
      <c r="AP1725" s="2">
        <f t="shared" si="133"/>
        <v>-6504.41</v>
      </c>
      <c r="AQ1725" s="2">
        <f t="shared" si="134"/>
        <v>19769.2</v>
      </c>
      <c r="AR1725" s="2">
        <f t="shared" si="135"/>
        <v>-85.770600000000002</v>
      </c>
      <c r="AS1725">
        <f t="shared" si="136"/>
        <v>135691.36666666667</v>
      </c>
      <c r="AT1725">
        <f t="shared" si="137"/>
        <v>0.32000000000032003</v>
      </c>
    </row>
    <row r="1726" spans="1:46" x14ac:dyDescent="0.35">
      <c r="A1726" s="1">
        <v>-6.4476099999999998E-6</v>
      </c>
      <c r="B1726" s="1">
        <v>1.9738899999999998E-5</v>
      </c>
      <c r="C1726" s="1">
        <v>-8.58154E-8</v>
      </c>
      <c r="D1726" s="1">
        <v>2.07655E-5</v>
      </c>
      <c r="E1726" s="1">
        <v>-3.0517600000000001E-5</v>
      </c>
      <c r="F1726">
        <v>0.48275899999999999</v>
      </c>
      <c r="G1726" s="1">
        <v>-8.58154E-8</v>
      </c>
      <c r="H1726">
        <v>255</v>
      </c>
      <c r="I1726">
        <v>0</v>
      </c>
      <c r="J1726">
        <v>29</v>
      </c>
      <c r="K1726" t="e">
        <v>#NAME?</v>
      </c>
      <c r="L1726">
        <v>193527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1085</v>
      </c>
      <c r="U1726" s="1">
        <v>-6.4703599999999997E-6</v>
      </c>
      <c r="V1726" s="1">
        <v>1.9734799999999999E-5</v>
      </c>
      <c r="W1726" s="1">
        <v>2.2743399999999999E-8</v>
      </c>
      <c r="X1726" s="1">
        <v>4.1352900000000001E-9</v>
      </c>
      <c r="Y1726">
        <v>0</v>
      </c>
      <c r="Z1726" s="1">
        <v>-6.4476099999999998E-6</v>
      </c>
      <c r="AA1726" s="1">
        <v>1.9738899999999998E-5</v>
      </c>
      <c r="AB1726" s="1">
        <v>-8.58154E-8</v>
      </c>
      <c r="AC1726" s="1">
        <v>2.07655E-5</v>
      </c>
      <c r="AD1726" s="1">
        <v>-6.4476099999999998E-6</v>
      </c>
      <c r="AE1726" s="1">
        <v>1.9738899999999998E-5</v>
      </c>
      <c r="AF1726" s="1">
        <v>-8.58154E-8</v>
      </c>
      <c r="AG1726" s="1">
        <v>2.07655E-5</v>
      </c>
      <c r="AH1726">
        <v>4</v>
      </c>
      <c r="AI1726">
        <v>0</v>
      </c>
      <c r="AJ1726">
        <v>0</v>
      </c>
      <c r="AK1726">
        <v>345800242</v>
      </c>
      <c r="AL1726">
        <v>1085</v>
      </c>
      <c r="AM1726">
        <v>8.6450099999999992</v>
      </c>
      <c r="AN1726">
        <v>1</v>
      </c>
      <c r="AO1726">
        <v>2267</v>
      </c>
      <c r="AP1726" s="2">
        <f t="shared" si="133"/>
        <v>-6447.61</v>
      </c>
      <c r="AQ1726" s="2">
        <f t="shared" si="134"/>
        <v>19738.899999999998</v>
      </c>
      <c r="AR1726" s="2">
        <f t="shared" si="135"/>
        <v>-85.815399999999997</v>
      </c>
      <c r="AS1726">
        <f t="shared" si="136"/>
        <v>144589.03333333333</v>
      </c>
      <c r="AT1726">
        <f t="shared" si="137"/>
        <v>1.169999999998339</v>
      </c>
    </row>
    <row r="1727" spans="1:46" x14ac:dyDescent="0.35">
      <c r="A1727" s="1">
        <v>-6.45839E-6</v>
      </c>
      <c r="B1727" s="1">
        <v>1.9723100000000001E-5</v>
      </c>
      <c r="C1727" s="1">
        <v>-9.22185E-8</v>
      </c>
      <c r="D1727" s="1">
        <v>2.0753800000000001E-5</v>
      </c>
      <c r="E1727" s="1">
        <v>-3.0517600000000001E-5</v>
      </c>
      <c r="F1727">
        <v>0.45833299999999999</v>
      </c>
      <c r="G1727" s="1">
        <v>-8.58154E-8</v>
      </c>
      <c r="H1727">
        <v>255</v>
      </c>
      <c r="I1727">
        <v>0</v>
      </c>
      <c r="J1727">
        <v>24</v>
      </c>
      <c r="K1727" t="e">
        <v>#NAME?</v>
      </c>
      <c r="L1727">
        <v>160160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1085</v>
      </c>
      <c r="U1727" s="1">
        <v>-6.46471E-6</v>
      </c>
      <c r="V1727" s="1">
        <v>1.9735700000000001E-5</v>
      </c>
      <c r="W1727" s="1">
        <v>6.3187100000000004E-9</v>
      </c>
      <c r="X1727" s="1">
        <v>-1.26328E-8</v>
      </c>
      <c r="Y1727" s="1">
        <v>-6.4030399999999998E-9</v>
      </c>
      <c r="Z1727" s="1">
        <v>-6.45839E-6</v>
      </c>
      <c r="AA1727" s="1">
        <v>1.9723100000000001E-5</v>
      </c>
      <c r="AB1727" s="1">
        <v>-9.22185E-8</v>
      </c>
      <c r="AC1727" s="1">
        <v>2.0753800000000001E-5</v>
      </c>
      <c r="AD1727" s="1">
        <v>-6.45839E-6</v>
      </c>
      <c r="AE1727" s="1">
        <v>1.9723100000000001E-5</v>
      </c>
      <c r="AF1727" s="1">
        <v>-9.22185E-8</v>
      </c>
      <c r="AG1727" s="1">
        <v>2.0753800000000001E-5</v>
      </c>
      <c r="AH1727">
        <v>4</v>
      </c>
      <c r="AI1727">
        <v>0</v>
      </c>
      <c r="AJ1727">
        <v>0</v>
      </c>
      <c r="AK1727">
        <v>345812684</v>
      </c>
      <c r="AL1727">
        <v>1085</v>
      </c>
      <c r="AM1727">
        <v>8.6453199999999999</v>
      </c>
      <c r="AN1727">
        <v>1</v>
      </c>
      <c r="AO1727">
        <v>2268</v>
      </c>
      <c r="AP1727" s="2">
        <f t="shared" si="133"/>
        <v>-6458.39</v>
      </c>
      <c r="AQ1727" s="2">
        <f t="shared" si="134"/>
        <v>19723.100000000002</v>
      </c>
      <c r="AR1727" s="2">
        <f t="shared" si="135"/>
        <v>-92.218500000000006</v>
      </c>
      <c r="AS1727">
        <f t="shared" si="136"/>
        <v>175731.33333333334</v>
      </c>
      <c r="AT1727">
        <f t="shared" si="137"/>
        <v>0.31000000000069861</v>
      </c>
    </row>
    <row r="1728" spans="1:46" x14ac:dyDescent="0.35">
      <c r="A1728" s="1">
        <v>-6.4558099999999999E-6</v>
      </c>
      <c r="B1728" s="1">
        <v>1.9717699999999999E-5</v>
      </c>
      <c r="C1728" s="1">
        <v>-8.7533799999999997E-8</v>
      </c>
      <c r="D1728" s="1">
        <v>2.0747899999999998E-5</v>
      </c>
      <c r="E1728" s="1">
        <v>-3.0517600000000001E-5</v>
      </c>
      <c r="F1728">
        <v>0.57692299999999996</v>
      </c>
      <c r="G1728" s="1">
        <v>-9.2224099999999998E-8</v>
      </c>
      <c r="H1728">
        <v>255</v>
      </c>
      <c r="I1728">
        <v>0</v>
      </c>
      <c r="J1728">
        <v>26</v>
      </c>
      <c r="K1728" t="e">
        <v>#NAME?</v>
      </c>
      <c r="L1728">
        <v>173507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1085</v>
      </c>
      <c r="U1728" s="1">
        <v>-6.4632000000000002E-6</v>
      </c>
      <c r="V1728" s="1">
        <v>1.9732500000000001E-5</v>
      </c>
      <c r="W1728" s="1">
        <v>7.3874100000000002E-9</v>
      </c>
      <c r="X1728" s="1">
        <v>-1.4771800000000001E-8</v>
      </c>
      <c r="Y1728" s="1">
        <v>4.69035E-9</v>
      </c>
      <c r="Z1728" s="1">
        <v>-6.4558099999999999E-6</v>
      </c>
      <c r="AA1728" s="1">
        <v>1.9717699999999999E-5</v>
      </c>
      <c r="AB1728" s="1">
        <v>-8.7533799999999997E-8</v>
      </c>
      <c r="AC1728" s="1">
        <v>2.0747899999999998E-5</v>
      </c>
      <c r="AD1728" s="1">
        <v>-6.4558099999999999E-6</v>
      </c>
      <c r="AE1728" s="1">
        <v>1.9717699999999999E-5</v>
      </c>
      <c r="AF1728" s="1">
        <v>-8.7533799999999997E-8</v>
      </c>
      <c r="AG1728" s="1">
        <v>2.0747899999999998E-5</v>
      </c>
      <c r="AH1728">
        <v>4</v>
      </c>
      <c r="AI1728">
        <v>0</v>
      </c>
      <c r="AJ1728">
        <v>0</v>
      </c>
      <c r="AK1728">
        <v>345825126</v>
      </c>
      <c r="AL1728">
        <v>1085</v>
      </c>
      <c r="AM1728">
        <v>8.6456300000000006</v>
      </c>
      <c r="AN1728">
        <v>1</v>
      </c>
      <c r="AO1728">
        <v>2269</v>
      </c>
      <c r="AP1728" s="2">
        <f t="shared" si="133"/>
        <v>-6455.8099999999995</v>
      </c>
      <c r="AQ1728" s="2">
        <f t="shared" si="134"/>
        <v>19717.7</v>
      </c>
      <c r="AR1728" s="2">
        <f t="shared" si="135"/>
        <v>-87.533799999999999</v>
      </c>
      <c r="AS1728">
        <f t="shared" si="136"/>
        <v>177955.66666666666</v>
      </c>
      <c r="AT1728">
        <f t="shared" si="137"/>
        <v>0.31000000000069861</v>
      </c>
    </row>
    <row r="1729" spans="1:46" x14ac:dyDescent="0.35">
      <c r="A1729" s="1">
        <v>-6.4511300000000004E-6</v>
      </c>
      <c r="B1729" s="1">
        <v>1.9733800000000001E-5</v>
      </c>
      <c r="C1729" s="1">
        <v>-9.31973E-8</v>
      </c>
      <c r="D1729" s="1">
        <v>2.0761700000000001E-5</v>
      </c>
      <c r="E1729" s="1">
        <v>-3.0517600000000001E-5</v>
      </c>
      <c r="F1729">
        <v>0.36666700000000002</v>
      </c>
      <c r="G1729" s="1">
        <v>-8.7585399999999995E-8</v>
      </c>
      <c r="H1729">
        <v>255</v>
      </c>
      <c r="I1729">
        <v>0</v>
      </c>
      <c r="J1729">
        <v>30</v>
      </c>
      <c r="K1729" t="e">
        <v>#NAME?</v>
      </c>
      <c r="L1729">
        <v>200200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1085</v>
      </c>
      <c r="U1729" s="1">
        <v>-6.4614300000000001E-6</v>
      </c>
      <c r="V1729" s="1">
        <v>1.97287E-5</v>
      </c>
      <c r="W1729" s="1">
        <v>1.0302199999999999E-8</v>
      </c>
      <c r="X1729" s="1">
        <v>5.1518700000000003E-9</v>
      </c>
      <c r="Y1729" s="1">
        <v>-5.6118600000000001E-9</v>
      </c>
      <c r="Z1729" s="1">
        <v>-6.4511300000000004E-6</v>
      </c>
      <c r="AA1729" s="1">
        <v>1.9733800000000001E-5</v>
      </c>
      <c r="AB1729" s="1">
        <v>-9.31973E-8</v>
      </c>
      <c r="AC1729" s="1">
        <v>2.0761700000000001E-5</v>
      </c>
      <c r="AD1729" s="1">
        <v>-6.4511300000000004E-6</v>
      </c>
      <c r="AE1729" s="1">
        <v>1.9733800000000001E-5</v>
      </c>
      <c r="AF1729" s="1">
        <v>-9.31973E-8</v>
      </c>
      <c r="AG1729" s="1">
        <v>2.0761700000000001E-5</v>
      </c>
      <c r="AH1729">
        <v>4</v>
      </c>
      <c r="AI1729">
        <v>0</v>
      </c>
      <c r="AJ1729">
        <v>0</v>
      </c>
      <c r="AK1729">
        <v>345837568</v>
      </c>
      <c r="AL1729">
        <v>1085</v>
      </c>
      <c r="AM1729">
        <v>8.6459399999999995</v>
      </c>
      <c r="AN1729">
        <v>1</v>
      </c>
      <c r="AO1729">
        <v>2270</v>
      </c>
      <c r="AP1729" s="2">
        <f t="shared" si="133"/>
        <v>-6451.13</v>
      </c>
      <c r="AQ1729" s="2">
        <f t="shared" si="134"/>
        <v>19733.8</v>
      </c>
      <c r="AR1729" s="2">
        <f t="shared" si="135"/>
        <v>-93.197299999999998</v>
      </c>
      <c r="AS1729">
        <f t="shared" si="136"/>
        <v>175731.33333333334</v>
      </c>
      <c r="AT1729">
        <f t="shared" si="137"/>
        <v>0.30999999999892225</v>
      </c>
    </row>
    <row r="1730" spans="1:46" x14ac:dyDescent="0.35">
      <c r="A1730" s="1">
        <v>-6.4607800000000003E-6</v>
      </c>
      <c r="B1730" s="1">
        <v>1.9722399999999999E-5</v>
      </c>
      <c r="C1730" s="1">
        <v>-7.5210499999999997E-8</v>
      </c>
      <c r="D1730" s="1">
        <v>2.0753800000000001E-5</v>
      </c>
      <c r="E1730" s="1">
        <v>-3.0517600000000001E-5</v>
      </c>
      <c r="F1730">
        <v>0.217391</v>
      </c>
      <c r="G1730" s="1">
        <v>-9.3200699999999999E-8</v>
      </c>
      <c r="H1730">
        <v>255</v>
      </c>
      <c r="I1730">
        <v>0</v>
      </c>
      <c r="J1730">
        <v>23</v>
      </c>
      <c r="K1730" t="e">
        <v>#NAME?</v>
      </c>
      <c r="L1730">
        <v>153487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1085</v>
      </c>
      <c r="U1730" s="1">
        <v>-6.4589000000000001E-6</v>
      </c>
      <c r="V1730" s="1">
        <v>1.9729899999999999E-5</v>
      </c>
      <c r="W1730" s="1">
        <v>-1.8752200000000001E-9</v>
      </c>
      <c r="X1730" s="1">
        <v>-7.5024099999999999E-9</v>
      </c>
      <c r="Y1730" s="1">
        <v>1.79901E-8</v>
      </c>
      <c r="Z1730" s="1">
        <v>-6.4607800000000003E-6</v>
      </c>
      <c r="AA1730" s="1">
        <v>1.9722399999999999E-5</v>
      </c>
      <c r="AB1730" s="1">
        <v>-7.5210499999999997E-8</v>
      </c>
      <c r="AC1730" s="1">
        <v>2.0753800000000001E-5</v>
      </c>
      <c r="AD1730" s="1">
        <v>-6.4607800000000003E-6</v>
      </c>
      <c r="AE1730" s="1">
        <v>1.9722399999999999E-5</v>
      </c>
      <c r="AF1730" s="1">
        <v>-7.5210499999999997E-8</v>
      </c>
      <c r="AG1730" s="1">
        <v>2.0753800000000001E-5</v>
      </c>
      <c r="AH1730">
        <v>4</v>
      </c>
      <c r="AI1730">
        <v>0</v>
      </c>
      <c r="AJ1730">
        <v>0</v>
      </c>
      <c r="AK1730">
        <v>345850010</v>
      </c>
      <c r="AL1730">
        <v>1085</v>
      </c>
      <c r="AM1730">
        <v>8.6462500000000002</v>
      </c>
      <c r="AN1730">
        <v>1</v>
      </c>
      <c r="AO1730">
        <v>2271</v>
      </c>
      <c r="AP1730" s="2">
        <f t="shared" si="133"/>
        <v>-6460.7800000000007</v>
      </c>
      <c r="AQ1730" s="2">
        <f t="shared" si="134"/>
        <v>19722.399999999998</v>
      </c>
      <c r="AR1730" s="2">
        <f t="shared" si="135"/>
        <v>-75.210499999999996</v>
      </c>
      <c r="AS1730">
        <f t="shared" si="136"/>
        <v>191302.33333333334</v>
      </c>
      <c r="AT1730">
        <f t="shared" si="137"/>
        <v>0.31000000000069861</v>
      </c>
    </row>
    <row r="1731" spans="1:46" x14ac:dyDescent="0.35">
      <c r="A1731" s="1">
        <v>-6.45029E-6</v>
      </c>
      <c r="B1731" s="1">
        <v>1.9741600000000001E-5</v>
      </c>
      <c r="C1731" s="1">
        <v>-8.1598100000000006E-8</v>
      </c>
      <c r="D1731" s="1">
        <v>2.07688E-5</v>
      </c>
      <c r="E1731" s="1">
        <v>-3.0517600000000001E-5</v>
      </c>
      <c r="F1731">
        <v>0.42424200000000001</v>
      </c>
      <c r="G1731" s="1">
        <v>-7.5256299999999999E-8</v>
      </c>
      <c r="H1731">
        <v>255</v>
      </c>
      <c r="I1731">
        <v>0</v>
      </c>
      <c r="J1731">
        <v>33</v>
      </c>
      <c r="K1731" t="e">
        <v>#NAME?</v>
      </c>
      <c r="L1731">
        <v>220220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1085</v>
      </c>
      <c r="U1731" s="1">
        <v>-6.4594100000000002E-6</v>
      </c>
      <c r="V1731" s="1">
        <v>1.9727900000000001E-5</v>
      </c>
      <c r="W1731" s="1">
        <v>9.1154400000000005E-9</v>
      </c>
      <c r="X1731" s="1">
        <v>1.36724E-8</v>
      </c>
      <c r="Y1731" s="1">
        <v>-6.34171E-9</v>
      </c>
      <c r="Z1731" s="1">
        <v>-6.45029E-6</v>
      </c>
      <c r="AA1731" s="1">
        <v>1.9741600000000001E-5</v>
      </c>
      <c r="AB1731" s="1">
        <v>-8.1598100000000006E-8</v>
      </c>
      <c r="AC1731" s="1">
        <v>2.07688E-5</v>
      </c>
      <c r="AD1731" s="1">
        <v>-6.45029E-6</v>
      </c>
      <c r="AE1731" s="1">
        <v>1.9741600000000001E-5</v>
      </c>
      <c r="AF1731" s="1">
        <v>-8.1598100000000006E-8</v>
      </c>
      <c r="AG1731" s="1">
        <v>2.07688E-5</v>
      </c>
      <c r="AH1731">
        <v>4</v>
      </c>
      <c r="AI1731">
        <v>0</v>
      </c>
      <c r="AJ1731">
        <v>0</v>
      </c>
      <c r="AK1731">
        <v>345862452</v>
      </c>
      <c r="AL1731">
        <v>1085</v>
      </c>
      <c r="AM1731">
        <v>8.6465599999999991</v>
      </c>
      <c r="AN1731">
        <v>1</v>
      </c>
      <c r="AO1731">
        <v>2272</v>
      </c>
      <c r="AP1731" s="2">
        <f t="shared" si="133"/>
        <v>-6450.29</v>
      </c>
      <c r="AQ1731" s="2">
        <f t="shared" si="134"/>
        <v>19741.600000000002</v>
      </c>
      <c r="AR1731" s="2">
        <f t="shared" si="135"/>
        <v>-81.598100000000002</v>
      </c>
      <c r="AS1731">
        <f t="shared" si="136"/>
        <v>173506.66666666666</v>
      </c>
      <c r="AT1731">
        <f t="shared" si="137"/>
        <v>0.30999999999892225</v>
      </c>
    </row>
    <row r="1732" spans="1:46" x14ac:dyDescent="0.35">
      <c r="A1732" s="1">
        <v>-6.4401100000000002E-6</v>
      </c>
      <c r="B1732" s="1">
        <v>1.97381E-5</v>
      </c>
      <c r="C1732" s="1">
        <v>-9.3758400000000007E-8</v>
      </c>
      <c r="D1732" s="1">
        <v>2.07624E-5</v>
      </c>
      <c r="E1732" s="1">
        <v>-3.0517600000000001E-5</v>
      </c>
      <c r="F1732">
        <v>0.5</v>
      </c>
      <c r="G1732" s="1">
        <v>-8.1603999999999994E-8</v>
      </c>
      <c r="H1732">
        <v>255</v>
      </c>
      <c r="I1732">
        <v>0</v>
      </c>
      <c r="J1732">
        <v>22</v>
      </c>
      <c r="K1732" t="e">
        <v>#NAME?</v>
      </c>
      <c r="L1732">
        <v>146813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1085</v>
      </c>
      <c r="U1732" s="1">
        <v>-6.45713E-6</v>
      </c>
      <c r="V1732" s="1">
        <v>1.9731299999999999E-5</v>
      </c>
      <c r="W1732" s="1">
        <v>1.7018000000000001E-8</v>
      </c>
      <c r="X1732" s="1">
        <v>6.8078300000000001E-9</v>
      </c>
      <c r="Y1732" s="1">
        <v>-1.2154399999999999E-8</v>
      </c>
      <c r="Z1732" s="1">
        <v>-6.4401100000000002E-6</v>
      </c>
      <c r="AA1732" s="1">
        <v>1.97381E-5</v>
      </c>
      <c r="AB1732" s="1">
        <v>-9.3758400000000007E-8</v>
      </c>
      <c r="AC1732" s="1">
        <v>2.07624E-5</v>
      </c>
      <c r="AD1732" s="1">
        <v>-6.4401100000000002E-6</v>
      </c>
      <c r="AE1732" s="1">
        <v>1.97381E-5</v>
      </c>
      <c r="AF1732" s="1">
        <v>-9.3758400000000007E-8</v>
      </c>
      <c r="AG1732" s="1">
        <v>2.07624E-5</v>
      </c>
      <c r="AH1732">
        <v>4</v>
      </c>
      <c r="AI1732">
        <v>0</v>
      </c>
      <c r="AJ1732">
        <v>0</v>
      </c>
      <c r="AK1732">
        <v>345874894</v>
      </c>
      <c r="AL1732">
        <v>1085</v>
      </c>
      <c r="AM1732">
        <v>8.6468699999999998</v>
      </c>
      <c r="AN1732">
        <v>1</v>
      </c>
      <c r="AO1732">
        <v>2273</v>
      </c>
      <c r="AP1732" s="2">
        <f t="shared" ref="AP1732:AP1795" si="138">A1732*1000000000</f>
        <v>-6440.1100000000006</v>
      </c>
      <c r="AQ1732" s="2">
        <f t="shared" ref="AQ1732:AQ1795" si="139">B1732*1000000000</f>
        <v>19738.099999999999</v>
      </c>
      <c r="AR1732" s="2">
        <f t="shared" ref="AR1732:AR1795" si="140">C1732*1000000000</f>
        <v>-93.758400000000009</v>
      </c>
      <c r="AS1732">
        <f t="shared" ref="AS1732:AS1795" si="141">AVERAGE(L1731:L1733)</f>
        <v>182404.33333333334</v>
      </c>
      <c r="AT1732">
        <f t="shared" ref="AT1732:AT1795" si="142">(AM1732-AM1731)*1000</f>
        <v>0.31000000000069861</v>
      </c>
    </row>
    <row r="1733" spans="1:46" x14ac:dyDescent="0.35">
      <c r="A1733" s="1">
        <v>-6.4500899999999996E-6</v>
      </c>
      <c r="B1733" s="1">
        <v>1.9732999999999999E-5</v>
      </c>
      <c r="C1733" s="1">
        <v>-9.3811000000000005E-8</v>
      </c>
      <c r="D1733" s="1">
        <v>2.0760599999999999E-5</v>
      </c>
      <c r="E1733" s="1">
        <v>-3.0517600000000001E-5</v>
      </c>
      <c r="F1733">
        <v>0.48148099999999999</v>
      </c>
      <c r="G1733" s="1">
        <v>-9.3811000000000005E-8</v>
      </c>
      <c r="H1733">
        <v>255</v>
      </c>
      <c r="I1733">
        <v>0</v>
      </c>
      <c r="J1733">
        <v>27</v>
      </c>
      <c r="K1733" t="e">
        <v>#NAME?</v>
      </c>
      <c r="L1733">
        <v>180180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1085</v>
      </c>
      <c r="U1733" s="1">
        <v>-6.4529200000000002E-6</v>
      </c>
      <c r="V1733" s="1">
        <v>1.9732999999999999E-5</v>
      </c>
      <c r="W1733" s="1">
        <v>2.8304600000000002E-9</v>
      </c>
      <c r="X1733" s="1">
        <v>1.53329E-12</v>
      </c>
      <c r="Y1733">
        <v>0</v>
      </c>
      <c r="Z1733" s="1">
        <v>-6.4500899999999996E-6</v>
      </c>
      <c r="AA1733" s="1">
        <v>1.9732999999999999E-5</v>
      </c>
      <c r="AB1733" s="1">
        <v>-9.3811000000000005E-8</v>
      </c>
      <c r="AC1733" s="1">
        <v>2.0760599999999999E-5</v>
      </c>
      <c r="AD1733" s="1">
        <v>-6.4500899999999996E-6</v>
      </c>
      <c r="AE1733" s="1">
        <v>1.9732999999999999E-5</v>
      </c>
      <c r="AF1733" s="1">
        <v>-9.3811000000000005E-8</v>
      </c>
      <c r="AG1733" s="1">
        <v>2.0760599999999999E-5</v>
      </c>
      <c r="AH1733">
        <v>4</v>
      </c>
      <c r="AI1733">
        <v>0</v>
      </c>
      <c r="AJ1733">
        <v>0</v>
      </c>
      <c r="AK1733">
        <v>345887337</v>
      </c>
      <c r="AL1733">
        <v>1085</v>
      </c>
      <c r="AM1733">
        <v>8.6471800000000005</v>
      </c>
      <c r="AN1733">
        <v>1</v>
      </c>
      <c r="AO1733">
        <v>2274</v>
      </c>
      <c r="AP1733" s="2">
        <f t="shared" si="138"/>
        <v>-6450.0899999999992</v>
      </c>
      <c r="AQ1733" s="2">
        <f t="shared" si="139"/>
        <v>19733</v>
      </c>
      <c r="AR1733" s="2">
        <f t="shared" si="140"/>
        <v>-93.811000000000007</v>
      </c>
      <c r="AS1733">
        <f t="shared" si="141"/>
        <v>144588.66666666666</v>
      </c>
      <c r="AT1733">
        <f t="shared" si="142"/>
        <v>0.31000000000069861</v>
      </c>
    </row>
    <row r="1734" spans="1:46" x14ac:dyDescent="0.35">
      <c r="A1734" s="1">
        <v>-6.4241400000000003E-6</v>
      </c>
      <c r="B1734" s="1">
        <v>1.9722199999999999E-5</v>
      </c>
      <c r="C1734" s="1">
        <v>3.9048900000000002E-8</v>
      </c>
      <c r="D1734" s="1">
        <v>2.0742199999999999E-5</v>
      </c>
      <c r="E1734" s="1">
        <v>-3.0517600000000001E-5</v>
      </c>
      <c r="F1734">
        <v>0.3125</v>
      </c>
      <c r="G1734" s="1">
        <v>-9.3811000000000005E-8</v>
      </c>
      <c r="H1734">
        <v>255</v>
      </c>
      <c r="I1734">
        <v>0</v>
      </c>
      <c r="J1734">
        <v>16</v>
      </c>
      <c r="K1734" t="e">
        <v>#NAME?</v>
      </c>
      <c r="L1734">
        <v>106773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1085</v>
      </c>
      <c r="U1734" s="1">
        <v>-6.4522499999999999E-6</v>
      </c>
      <c r="V1734" s="1">
        <v>1.9732999999999999E-5</v>
      </c>
      <c r="W1734" s="1">
        <v>2.8108400000000001E-8</v>
      </c>
      <c r="X1734" s="1">
        <v>-1.07131E-8</v>
      </c>
      <c r="Y1734" s="1">
        <v>1.3286000000000001E-7</v>
      </c>
      <c r="Z1734" s="1">
        <v>-6.4241400000000003E-6</v>
      </c>
      <c r="AA1734" s="1">
        <v>1.9722199999999999E-5</v>
      </c>
      <c r="AB1734" s="1">
        <v>3.9048900000000002E-8</v>
      </c>
      <c r="AC1734" s="1">
        <v>2.0742199999999999E-5</v>
      </c>
      <c r="AD1734" s="1">
        <v>-6.4241400000000003E-6</v>
      </c>
      <c r="AE1734" s="1">
        <v>1.9722199999999999E-5</v>
      </c>
      <c r="AF1734" s="1">
        <v>3.9048900000000002E-8</v>
      </c>
      <c r="AG1734" s="1">
        <v>2.0742199999999999E-5</v>
      </c>
      <c r="AH1734">
        <v>4</v>
      </c>
      <c r="AI1734">
        <v>0</v>
      </c>
      <c r="AJ1734">
        <v>0</v>
      </c>
      <c r="AK1734">
        <v>345899779</v>
      </c>
      <c r="AL1734">
        <v>1085</v>
      </c>
      <c r="AM1734">
        <v>8.6474899999999995</v>
      </c>
      <c r="AN1734">
        <v>1</v>
      </c>
      <c r="AO1734">
        <v>2275</v>
      </c>
      <c r="AP1734" s="2">
        <f t="shared" si="138"/>
        <v>-6424.14</v>
      </c>
      <c r="AQ1734" s="2">
        <f t="shared" si="139"/>
        <v>19722.2</v>
      </c>
      <c r="AR1734" s="2">
        <f t="shared" si="140"/>
        <v>39.048900000000003</v>
      </c>
      <c r="AS1734">
        <f t="shared" si="141"/>
        <v>151262.33333333334</v>
      </c>
      <c r="AT1734">
        <f t="shared" si="142"/>
        <v>0.30999999999892225</v>
      </c>
    </row>
    <row r="1735" spans="1:46" x14ac:dyDescent="0.35">
      <c r="A1735" s="1">
        <v>-6.4469299999999996E-6</v>
      </c>
      <c r="B1735" s="1">
        <v>1.97026E-5</v>
      </c>
      <c r="C1735" s="1">
        <v>2.9174800000000001E-8</v>
      </c>
      <c r="D1735" s="1">
        <v>2.0730600000000001E-5</v>
      </c>
      <c r="E1735" s="1">
        <v>-3.0517600000000001E-5</v>
      </c>
      <c r="F1735">
        <v>0.28000000000000003</v>
      </c>
      <c r="G1735" s="1">
        <v>2.9174800000000001E-8</v>
      </c>
      <c r="H1735">
        <v>255</v>
      </c>
      <c r="I1735">
        <v>0</v>
      </c>
      <c r="J1735">
        <v>25</v>
      </c>
      <c r="K1735" t="e">
        <v>#NAME?</v>
      </c>
      <c r="L1735">
        <v>166834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1085</v>
      </c>
      <c r="U1735" s="1">
        <v>-6.4413800000000002E-6</v>
      </c>
      <c r="V1735" s="1">
        <v>1.9728499999999999E-5</v>
      </c>
      <c r="W1735" s="1">
        <v>-5.55206E-9</v>
      </c>
      <c r="X1735" s="1">
        <v>-2.5911100000000002E-8</v>
      </c>
      <c r="Y1735">
        <v>0</v>
      </c>
      <c r="Z1735" s="1">
        <v>-6.4469299999999996E-6</v>
      </c>
      <c r="AA1735" s="1">
        <v>1.97026E-5</v>
      </c>
      <c r="AB1735" s="1">
        <v>2.9174800000000001E-8</v>
      </c>
      <c r="AC1735" s="1">
        <v>2.0730600000000001E-5</v>
      </c>
      <c r="AD1735" s="1">
        <v>-6.4469299999999996E-6</v>
      </c>
      <c r="AE1735" s="1">
        <v>1.97026E-5</v>
      </c>
      <c r="AF1735" s="1">
        <v>2.9174800000000001E-8</v>
      </c>
      <c r="AG1735" s="1">
        <v>2.0730600000000001E-5</v>
      </c>
      <c r="AH1735">
        <v>4</v>
      </c>
      <c r="AI1735">
        <v>0</v>
      </c>
      <c r="AJ1735">
        <v>0</v>
      </c>
      <c r="AK1735">
        <v>345924663</v>
      </c>
      <c r="AL1735">
        <v>1085</v>
      </c>
      <c r="AM1735">
        <v>8.6481200000000005</v>
      </c>
      <c r="AN1735">
        <v>1</v>
      </c>
      <c r="AO1735">
        <v>2277</v>
      </c>
      <c r="AP1735" s="2">
        <f t="shared" si="138"/>
        <v>-6446.9299999999994</v>
      </c>
      <c r="AQ1735" s="2">
        <f t="shared" si="139"/>
        <v>19702.599999999999</v>
      </c>
      <c r="AR1735" s="2">
        <f t="shared" si="140"/>
        <v>29.174800000000001</v>
      </c>
      <c r="AS1735">
        <f t="shared" si="141"/>
        <v>144589</v>
      </c>
      <c r="AT1735">
        <f t="shared" si="142"/>
        <v>0.63000000000101863</v>
      </c>
    </row>
    <row r="1736" spans="1:46" x14ac:dyDescent="0.35">
      <c r="A1736" s="1">
        <v>-6.4644999999999997E-6</v>
      </c>
      <c r="B1736" s="1">
        <v>1.9733900000000001E-5</v>
      </c>
      <c r="C1736" s="1">
        <v>1.9590400000000001E-8</v>
      </c>
      <c r="D1736" s="1">
        <v>2.07657E-5</v>
      </c>
      <c r="E1736" s="1">
        <v>-3.0517600000000001E-5</v>
      </c>
      <c r="F1736">
        <v>0.375</v>
      </c>
      <c r="G1736" s="1">
        <v>2.6916500000000002E-8</v>
      </c>
      <c r="H1736">
        <v>255</v>
      </c>
      <c r="I1736">
        <v>0</v>
      </c>
      <c r="J1736">
        <v>24</v>
      </c>
      <c r="K1736" t="e">
        <v>#NAME?</v>
      </c>
      <c r="L1736">
        <v>160160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1085</v>
      </c>
      <c r="U1736" s="1">
        <v>-6.4380099999999999E-6</v>
      </c>
      <c r="V1736" s="1">
        <v>1.97259E-5</v>
      </c>
      <c r="W1736" s="1">
        <v>-2.6487699999999999E-8</v>
      </c>
      <c r="X1736" s="1">
        <v>7.9455299999999995E-9</v>
      </c>
      <c r="Y1736" s="1">
        <v>-7.3260800000000004E-9</v>
      </c>
      <c r="Z1736" s="1">
        <v>-6.4644999999999997E-6</v>
      </c>
      <c r="AA1736" s="1">
        <v>1.9733900000000001E-5</v>
      </c>
      <c r="AB1736" s="1">
        <v>1.9590400000000001E-8</v>
      </c>
      <c r="AC1736" s="1">
        <v>2.07657E-5</v>
      </c>
      <c r="AD1736" s="1">
        <v>-6.4644999999999997E-6</v>
      </c>
      <c r="AE1736" s="1">
        <v>1.9733900000000001E-5</v>
      </c>
      <c r="AF1736" s="1">
        <v>1.9590400000000001E-8</v>
      </c>
      <c r="AG1736" s="1">
        <v>2.07657E-5</v>
      </c>
      <c r="AH1736">
        <v>4</v>
      </c>
      <c r="AI1736">
        <v>0</v>
      </c>
      <c r="AJ1736">
        <v>0</v>
      </c>
      <c r="AK1736">
        <v>345961010</v>
      </c>
      <c r="AL1736">
        <v>1085</v>
      </c>
      <c r="AM1736">
        <v>8.6490299999999998</v>
      </c>
      <c r="AN1736">
        <v>1</v>
      </c>
      <c r="AO1736">
        <v>2279</v>
      </c>
      <c r="AP1736" s="2">
        <f t="shared" si="138"/>
        <v>-6464.5</v>
      </c>
      <c r="AQ1736" s="2">
        <f t="shared" si="139"/>
        <v>19733.900000000001</v>
      </c>
      <c r="AR1736" s="2">
        <f t="shared" si="140"/>
        <v>19.590399999999999</v>
      </c>
      <c r="AS1736">
        <f t="shared" si="141"/>
        <v>173507</v>
      </c>
      <c r="AT1736">
        <f t="shared" si="142"/>
        <v>0.90999999999930026</v>
      </c>
    </row>
    <row r="1737" spans="1:46" x14ac:dyDescent="0.35">
      <c r="A1737" s="1">
        <v>-6.4430300000000004E-6</v>
      </c>
      <c r="B1737" s="1">
        <v>1.9732700000000002E-5</v>
      </c>
      <c r="C1737" s="1">
        <v>-4.5950600000000001E-9</v>
      </c>
      <c r="D1737" s="1">
        <v>2.07579E-5</v>
      </c>
      <c r="E1737" s="1">
        <v>-3.0517600000000001E-5</v>
      </c>
      <c r="F1737">
        <v>0.44827600000000001</v>
      </c>
      <c r="G1737" s="1">
        <v>1.25732E-8</v>
      </c>
      <c r="H1737">
        <v>255</v>
      </c>
      <c r="I1737">
        <v>0</v>
      </c>
      <c r="J1737">
        <v>29</v>
      </c>
      <c r="K1737" t="e">
        <v>#NAME?</v>
      </c>
      <c r="L1737">
        <v>193527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1085</v>
      </c>
      <c r="U1737" s="1">
        <v>-6.4392799999999998E-6</v>
      </c>
      <c r="V1737" s="1">
        <v>1.9725199999999999E-5</v>
      </c>
      <c r="W1737" s="1">
        <v>-3.7488999999999997E-9</v>
      </c>
      <c r="X1737" s="1">
        <v>7.4993400000000007E-9</v>
      </c>
      <c r="Y1737" s="1">
        <v>-1.7168300000000002E-8</v>
      </c>
      <c r="Z1737" s="1">
        <v>-6.4430300000000004E-6</v>
      </c>
      <c r="AA1737" s="1">
        <v>1.9732700000000002E-5</v>
      </c>
      <c r="AB1737" s="1">
        <v>-4.5950600000000001E-9</v>
      </c>
      <c r="AC1737" s="1">
        <v>2.07579E-5</v>
      </c>
      <c r="AD1737" s="1">
        <v>-6.4430300000000004E-6</v>
      </c>
      <c r="AE1737" s="1">
        <v>1.9732700000000002E-5</v>
      </c>
      <c r="AF1737" s="1">
        <v>-4.5950600000000001E-9</v>
      </c>
      <c r="AG1737" s="1">
        <v>2.07579E-5</v>
      </c>
      <c r="AH1737">
        <v>4</v>
      </c>
      <c r="AI1737">
        <v>0</v>
      </c>
      <c r="AJ1737">
        <v>0</v>
      </c>
      <c r="AK1737">
        <v>345985894</v>
      </c>
      <c r="AL1737">
        <v>1085</v>
      </c>
      <c r="AM1737">
        <v>8.6496499999999994</v>
      </c>
      <c r="AN1737">
        <v>1</v>
      </c>
      <c r="AO1737">
        <v>2281</v>
      </c>
      <c r="AP1737" s="2">
        <f t="shared" si="138"/>
        <v>-6443.0300000000007</v>
      </c>
      <c r="AQ1737" s="2">
        <f t="shared" si="139"/>
        <v>19732.7</v>
      </c>
      <c r="AR1737" s="2">
        <f t="shared" si="140"/>
        <v>-4.5950600000000001</v>
      </c>
      <c r="AS1737">
        <f t="shared" si="141"/>
        <v>189078</v>
      </c>
      <c r="AT1737">
        <f t="shared" si="142"/>
        <v>0.61999999999962085</v>
      </c>
    </row>
    <row r="1738" spans="1:46" x14ac:dyDescent="0.35">
      <c r="A1738" s="1">
        <v>-6.4508400000000004E-6</v>
      </c>
      <c r="B1738" s="1">
        <v>1.9735400000000001E-5</v>
      </c>
      <c r="C1738" s="1">
        <v>-8.5296799999999999E-10</v>
      </c>
      <c r="D1738" s="1">
        <v>2.0763000000000001E-5</v>
      </c>
      <c r="E1738" s="1">
        <v>-3.0517600000000001E-5</v>
      </c>
      <c r="F1738">
        <v>0.5625</v>
      </c>
      <c r="G1738" s="1">
        <v>-4.6386700000000001E-9</v>
      </c>
      <c r="H1738">
        <v>255</v>
      </c>
      <c r="I1738">
        <v>0</v>
      </c>
      <c r="J1738">
        <v>32</v>
      </c>
      <c r="K1738" t="e">
        <v>#NAME?</v>
      </c>
      <c r="L1738">
        <v>213547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1085</v>
      </c>
      <c r="U1738" s="1">
        <v>-6.4402900000000001E-6</v>
      </c>
      <c r="V1738" s="1">
        <v>1.9726999999999999E-5</v>
      </c>
      <c r="W1738" s="1">
        <v>-1.05521E-8</v>
      </c>
      <c r="X1738" s="1">
        <v>8.4438499999999995E-9</v>
      </c>
      <c r="Y1738" s="1">
        <v>3.7857000000000003E-9</v>
      </c>
      <c r="Z1738" s="1">
        <v>-6.4508400000000004E-6</v>
      </c>
      <c r="AA1738" s="1">
        <v>1.9735400000000001E-5</v>
      </c>
      <c r="AB1738" s="1">
        <v>-8.5296799999999999E-10</v>
      </c>
      <c r="AC1738" s="1">
        <v>2.0763000000000001E-5</v>
      </c>
      <c r="AD1738" s="1">
        <v>-6.4508400000000004E-6</v>
      </c>
      <c r="AE1738" s="1">
        <v>1.9735400000000001E-5</v>
      </c>
      <c r="AF1738" s="1">
        <v>-8.5296799999999999E-10</v>
      </c>
      <c r="AG1738" s="1">
        <v>2.0763000000000001E-5</v>
      </c>
      <c r="AH1738">
        <v>4</v>
      </c>
      <c r="AI1738">
        <v>0</v>
      </c>
      <c r="AJ1738">
        <v>0</v>
      </c>
      <c r="AK1738">
        <v>345998336</v>
      </c>
      <c r="AL1738">
        <v>1085</v>
      </c>
      <c r="AM1738">
        <v>8.6499600000000001</v>
      </c>
      <c r="AN1738">
        <v>1</v>
      </c>
      <c r="AO1738">
        <v>2282</v>
      </c>
      <c r="AP1738" s="2">
        <f t="shared" si="138"/>
        <v>-6450.84</v>
      </c>
      <c r="AQ1738" s="2">
        <f t="shared" si="139"/>
        <v>19735.400000000001</v>
      </c>
      <c r="AR1738" s="2">
        <f t="shared" si="140"/>
        <v>-0.85296799999999995</v>
      </c>
      <c r="AS1738">
        <f t="shared" si="141"/>
        <v>200200.33333333334</v>
      </c>
      <c r="AT1738">
        <f t="shared" si="142"/>
        <v>0.31000000000069861</v>
      </c>
    </row>
    <row r="1739" spans="1:46" x14ac:dyDescent="0.35">
      <c r="A1739" s="1">
        <v>-6.4429800000000003E-6</v>
      </c>
      <c r="B1739" s="1">
        <v>1.9735999999999999E-5</v>
      </c>
      <c r="C1739" s="1">
        <v>-1.7437100000000001E-8</v>
      </c>
      <c r="D1739" s="1">
        <v>2.0761E-5</v>
      </c>
      <c r="E1739" s="1">
        <v>-3.0517600000000001E-5</v>
      </c>
      <c r="F1739">
        <v>0.68965500000000002</v>
      </c>
      <c r="G1739" s="1">
        <v>-8.5449200000000003E-10</v>
      </c>
      <c r="H1739">
        <v>255</v>
      </c>
      <c r="I1739">
        <v>0</v>
      </c>
      <c r="J1739">
        <v>29</v>
      </c>
      <c r="K1739" t="e">
        <v>#NAME?</v>
      </c>
      <c r="L1739">
        <v>193527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1085</v>
      </c>
      <c r="U1739" s="1">
        <v>-6.4429800000000003E-6</v>
      </c>
      <c r="V1739" s="1">
        <v>1.9729E-5</v>
      </c>
      <c r="W1739">
        <v>0</v>
      </c>
      <c r="X1739" s="1">
        <v>6.9856900000000001E-9</v>
      </c>
      <c r="Y1739" s="1">
        <v>-1.6582599999999999E-8</v>
      </c>
      <c r="Z1739" s="1">
        <v>-6.4429800000000003E-6</v>
      </c>
      <c r="AA1739" s="1">
        <v>1.9735999999999999E-5</v>
      </c>
      <c r="AB1739" s="1">
        <v>-1.7437100000000001E-8</v>
      </c>
      <c r="AC1739" s="1">
        <v>2.0761E-5</v>
      </c>
      <c r="AD1739" s="1">
        <v>-6.4429800000000003E-6</v>
      </c>
      <c r="AE1739" s="1">
        <v>1.9735999999999999E-5</v>
      </c>
      <c r="AF1739" s="1">
        <v>-1.7437100000000001E-8</v>
      </c>
      <c r="AG1739" s="1">
        <v>2.0761E-5</v>
      </c>
      <c r="AH1739">
        <v>4</v>
      </c>
      <c r="AI1739">
        <v>0</v>
      </c>
      <c r="AJ1739">
        <v>0</v>
      </c>
      <c r="AK1739">
        <v>346010778</v>
      </c>
      <c r="AL1739">
        <v>1085</v>
      </c>
      <c r="AM1739">
        <v>8.6502700000000008</v>
      </c>
      <c r="AN1739">
        <v>1</v>
      </c>
      <c r="AO1739">
        <v>2283</v>
      </c>
      <c r="AP1739" s="2">
        <f t="shared" si="138"/>
        <v>-6442.9800000000005</v>
      </c>
      <c r="AQ1739" s="2">
        <f t="shared" si="139"/>
        <v>19736</v>
      </c>
      <c r="AR1739" s="2">
        <f t="shared" si="140"/>
        <v>-17.437100000000001</v>
      </c>
      <c r="AS1739">
        <f t="shared" si="141"/>
        <v>197976</v>
      </c>
      <c r="AT1739">
        <f t="shared" si="142"/>
        <v>0.31000000000069861</v>
      </c>
    </row>
    <row r="1740" spans="1:46" x14ac:dyDescent="0.35">
      <c r="A1740" s="1">
        <v>-6.4447000000000003E-6</v>
      </c>
      <c r="B1740" s="1">
        <v>1.9729E-5</v>
      </c>
      <c r="C1740" s="1">
        <v>3.8367999999999998E-9</v>
      </c>
      <c r="D1740" s="1">
        <v>2.07549E-5</v>
      </c>
      <c r="E1740" s="1">
        <v>-3.0517600000000001E-5</v>
      </c>
      <c r="F1740">
        <v>0.5</v>
      </c>
      <c r="G1740" s="1">
        <v>-1.74561E-8</v>
      </c>
      <c r="H1740">
        <v>255</v>
      </c>
      <c r="I1740">
        <v>0</v>
      </c>
      <c r="J1740">
        <v>28</v>
      </c>
      <c r="K1740" t="e">
        <v>#NAME?</v>
      </c>
      <c r="L1740">
        <v>186854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1085</v>
      </c>
      <c r="U1740" s="1">
        <v>-6.4429800000000003E-6</v>
      </c>
      <c r="V1740" s="1">
        <v>1.9730700000000001E-5</v>
      </c>
      <c r="W1740" s="1">
        <v>-1.71269E-9</v>
      </c>
      <c r="X1740" s="1">
        <v>-1.71269E-9</v>
      </c>
      <c r="Y1740" s="1">
        <v>2.1292899999999999E-8</v>
      </c>
      <c r="Z1740" s="1">
        <v>-6.4447000000000003E-6</v>
      </c>
      <c r="AA1740" s="1">
        <v>1.9729E-5</v>
      </c>
      <c r="AB1740" s="1">
        <v>3.8367999999999998E-9</v>
      </c>
      <c r="AC1740" s="1">
        <v>2.07549E-5</v>
      </c>
      <c r="AD1740" s="1">
        <v>-6.4447000000000003E-6</v>
      </c>
      <c r="AE1740" s="1">
        <v>1.9729E-5</v>
      </c>
      <c r="AF1740" s="1">
        <v>3.8367999999999998E-9</v>
      </c>
      <c r="AG1740" s="1">
        <v>2.07549E-5</v>
      </c>
      <c r="AH1740">
        <v>4</v>
      </c>
      <c r="AI1740">
        <v>0</v>
      </c>
      <c r="AJ1740">
        <v>0</v>
      </c>
      <c r="AK1740">
        <v>346023220</v>
      </c>
      <c r="AL1740">
        <v>1085</v>
      </c>
      <c r="AM1740">
        <v>8.6505799999999997</v>
      </c>
      <c r="AN1740">
        <v>1</v>
      </c>
      <c r="AO1740">
        <v>2284</v>
      </c>
      <c r="AP1740" s="2">
        <f t="shared" si="138"/>
        <v>-6444.7000000000007</v>
      </c>
      <c r="AQ1740" s="2">
        <f t="shared" si="139"/>
        <v>19729</v>
      </c>
      <c r="AR1740" s="2">
        <f t="shared" si="140"/>
        <v>3.8367999999999998</v>
      </c>
      <c r="AS1740">
        <f t="shared" si="141"/>
        <v>215771.66666666666</v>
      </c>
      <c r="AT1740">
        <f t="shared" si="142"/>
        <v>0.30999999999892225</v>
      </c>
    </row>
    <row r="1741" spans="1:46" x14ac:dyDescent="0.35">
      <c r="A1741" s="1">
        <v>-6.42123E-6</v>
      </c>
      <c r="B1741" s="1">
        <v>1.97352E-5</v>
      </c>
      <c r="C1741" s="1">
        <v>-6.80168E-9</v>
      </c>
      <c r="D1741" s="1">
        <v>2.07535E-5</v>
      </c>
      <c r="E1741" s="1">
        <v>-3.0517600000000001E-5</v>
      </c>
      <c r="F1741">
        <v>0.375</v>
      </c>
      <c r="G1741" s="1">
        <v>3.7841799999999996E-9</v>
      </c>
      <c r="H1741">
        <v>255</v>
      </c>
      <c r="I1741">
        <v>0</v>
      </c>
      <c r="J1741">
        <v>40</v>
      </c>
      <c r="K1741" t="e">
        <v>#NAME?</v>
      </c>
      <c r="L1741">
        <v>266934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1085</v>
      </c>
      <c r="U1741" s="1">
        <v>-6.4434900000000004E-6</v>
      </c>
      <c r="V1741" s="1">
        <v>1.97302E-5</v>
      </c>
      <c r="W1741" s="1">
        <v>2.22558E-8</v>
      </c>
      <c r="X1741" s="1">
        <v>4.9464100000000001E-9</v>
      </c>
      <c r="Y1741" s="1">
        <v>-1.0585899999999999E-8</v>
      </c>
      <c r="Z1741" s="1">
        <v>-6.42123E-6</v>
      </c>
      <c r="AA1741" s="1">
        <v>1.97352E-5</v>
      </c>
      <c r="AB1741" s="1">
        <v>-6.80168E-9</v>
      </c>
      <c r="AC1741" s="1">
        <v>2.07535E-5</v>
      </c>
      <c r="AD1741" s="1">
        <v>-6.42123E-6</v>
      </c>
      <c r="AE1741" s="1">
        <v>1.97352E-5</v>
      </c>
      <c r="AF1741" s="1">
        <v>-6.80168E-9</v>
      </c>
      <c r="AG1741" s="1">
        <v>2.07535E-5</v>
      </c>
      <c r="AH1741">
        <v>4</v>
      </c>
      <c r="AI1741">
        <v>0</v>
      </c>
      <c r="AJ1741">
        <v>0</v>
      </c>
      <c r="AK1741">
        <v>346035662</v>
      </c>
      <c r="AL1741">
        <v>1085</v>
      </c>
      <c r="AM1741">
        <v>8.6508900000000004</v>
      </c>
      <c r="AN1741">
        <v>1</v>
      </c>
      <c r="AO1741">
        <v>2285</v>
      </c>
      <c r="AP1741" s="2">
        <f t="shared" si="138"/>
        <v>-6421.23</v>
      </c>
      <c r="AQ1741" s="2">
        <f t="shared" si="139"/>
        <v>19735.2</v>
      </c>
      <c r="AR1741" s="2">
        <f t="shared" si="140"/>
        <v>-6.8016800000000002</v>
      </c>
      <c r="AS1741">
        <f t="shared" si="141"/>
        <v>215771.66666666666</v>
      </c>
      <c r="AT1741">
        <f t="shared" si="142"/>
        <v>0.31000000000069861</v>
      </c>
    </row>
    <row r="1742" spans="1:46" x14ac:dyDescent="0.35">
      <c r="A1742" s="1">
        <v>-6.43961E-6</v>
      </c>
      <c r="B1742" s="1">
        <v>1.9733099999999999E-5</v>
      </c>
      <c r="C1742" s="1">
        <v>1.07693E-8</v>
      </c>
      <c r="D1742" s="1">
        <v>2.0757299999999999E-5</v>
      </c>
      <c r="E1742" s="1">
        <v>-3.0517600000000001E-5</v>
      </c>
      <c r="F1742">
        <v>0.44827600000000001</v>
      </c>
      <c r="G1742" s="1">
        <v>-6.8359399999999999E-9</v>
      </c>
      <c r="H1742">
        <v>255</v>
      </c>
      <c r="I1742">
        <v>0</v>
      </c>
      <c r="J1742">
        <v>29</v>
      </c>
      <c r="K1742" t="e">
        <v>#NAME?</v>
      </c>
      <c r="L1742">
        <v>193527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1085</v>
      </c>
      <c r="U1742" s="1">
        <v>-6.4379300000000002E-6</v>
      </c>
      <c r="V1742" s="1">
        <v>1.9731399999999999E-5</v>
      </c>
      <c r="W1742" s="1">
        <v>-1.67742E-9</v>
      </c>
      <c r="X1742" s="1">
        <v>1.67742E-9</v>
      </c>
      <c r="Y1742" s="1">
        <v>1.7605300000000001E-8</v>
      </c>
      <c r="Z1742" s="1">
        <v>-6.43961E-6</v>
      </c>
      <c r="AA1742" s="1">
        <v>1.9733099999999999E-5</v>
      </c>
      <c r="AB1742" s="1">
        <v>1.07693E-8</v>
      </c>
      <c r="AC1742" s="1">
        <v>2.0757299999999999E-5</v>
      </c>
      <c r="AD1742" s="1">
        <v>-6.43961E-6</v>
      </c>
      <c r="AE1742" s="1">
        <v>1.9733099999999999E-5</v>
      </c>
      <c r="AF1742" s="1">
        <v>1.07693E-8</v>
      </c>
      <c r="AG1742" s="1">
        <v>2.0757299999999999E-5</v>
      </c>
      <c r="AH1742">
        <v>4</v>
      </c>
      <c r="AI1742">
        <v>0</v>
      </c>
      <c r="AJ1742">
        <v>0</v>
      </c>
      <c r="AK1742">
        <v>346048105</v>
      </c>
      <c r="AL1742">
        <v>1085</v>
      </c>
      <c r="AM1742">
        <v>8.6511999999999993</v>
      </c>
      <c r="AN1742">
        <v>1</v>
      </c>
      <c r="AO1742">
        <v>2286</v>
      </c>
      <c r="AP1742" s="2">
        <f t="shared" si="138"/>
        <v>-6439.61</v>
      </c>
      <c r="AQ1742" s="2">
        <f t="shared" si="139"/>
        <v>19733.099999999999</v>
      </c>
      <c r="AR1742" s="2">
        <f t="shared" si="140"/>
        <v>10.769299999999999</v>
      </c>
      <c r="AS1742">
        <f t="shared" si="141"/>
        <v>233567</v>
      </c>
      <c r="AT1742">
        <f t="shared" si="142"/>
        <v>0.30999999999892225</v>
      </c>
    </row>
    <row r="1743" spans="1:46" x14ac:dyDescent="0.35">
      <c r="A1743" s="1">
        <v>-6.4447299999999999E-6</v>
      </c>
      <c r="B1743" s="1">
        <v>1.9730099999999999E-5</v>
      </c>
      <c r="C1743" s="1">
        <v>-5.1059400000000003E-9</v>
      </c>
      <c r="D1743" s="1">
        <v>2.0755999999999999E-5</v>
      </c>
      <c r="E1743" s="1">
        <v>-3.0517600000000001E-5</v>
      </c>
      <c r="F1743">
        <v>0.38888899999999998</v>
      </c>
      <c r="G1743" s="1">
        <v>1.07422E-8</v>
      </c>
      <c r="H1743">
        <v>255</v>
      </c>
      <c r="I1743">
        <v>0</v>
      </c>
      <c r="J1743">
        <v>36</v>
      </c>
      <c r="K1743" t="e">
        <v>#NAME?</v>
      </c>
      <c r="L1743">
        <v>240240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1085</v>
      </c>
      <c r="U1743" s="1">
        <v>-6.4383499999999999E-6</v>
      </c>
      <c r="V1743" s="1">
        <v>1.9731699999999999E-5</v>
      </c>
      <c r="W1743" s="1">
        <v>-6.3800400000000002E-9</v>
      </c>
      <c r="X1743" s="1">
        <v>-1.5946299999999999E-9</v>
      </c>
      <c r="Y1743" s="1">
        <v>-1.5848099999999999E-8</v>
      </c>
      <c r="Z1743" s="1">
        <v>-6.4447299999999999E-6</v>
      </c>
      <c r="AA1743" s="1">
        <v>1.9730099999999999E-5</v>
      </c>
      <c r="AB1743" s="1">
        <v>-5.1059400000000003E-9</v>
      </c>
      <c r="AC1743" s="1">
        <v>2.0755999999999999E-5</v>
      </c>
      <c r="AD1743" s="1">
        <v>-6.4447299999999999E-6</v>
      </c>
      <c r="AE1743" s="1">
        <v>1.9730099999999999E-5</v>
      </c>
      <c r="AF1743" s="1">
        <v>-5.1059400000000003E-9</v>
      </c>
      <c r="AG1743" s="1">
        <v>2.0755999999999999E-5</v>
      </c>
      <c r="AH1743">
        <v>4</v>
      </c>
      <c r="AI1743">
        <v>0</v>
      </c>
      <c r="AJ1743">
        <v>0</v>
      </c>
      <c r="AK1743">
        <v>346060547</v>
      </c>
      <c r="AL1743">
        <v>1085</v>
      </c>
      <c r="AM1743">
        <v>8.65151</v>
      </c>
      <c r="AN1743">
        <v>1</v>
      </c>
      <c r="AO1743">
        <v>2287</v>
      </c>
      <c r="AP1743" s="2">
        <f t="shared" si="138"/>
        <v>-6444.73</v>
      </c>
      <c r="AQ1743" s="2">
        <f t="shared" si="139"/>
        <v>19730.099999999999</v>
      </c>
      <c r="AR1743" s="2">
        <f t="shared" si="140"/>
        <v>-5.1059400000000004</v>
      </c>
      <c r="AS1743">
        <f t="shared" si="141"/>
        <v>233567</v>
      </c>
      <c r="AT1743">
        <f t="shared" si="142"/>
        <v>0.31000000000069861</v>
      </c>
    </row>
    <row r="1744" spans="1:46" x14ac:dyDescent="0.35">
      <c r="A1744" s="1">
        <v>-6.4327600000000002E-6</v>
      </c>
      <c r="B1744" s="1">
        <v>1.9729400000000001E-5</v>
      </c>
      <c r="C1744" s="1">
        <v>-9.0991199999999995E-9</v>
      </c>
      <c r="D1744" s="1">
        <v>2.07516E-5</v>
      </c>
      <c r="E1744" s="1">
        <v>-3.0517600000000001E-5</v>
      </c>
      <c r="F1744">
        <v>0.42499999999999999</v>
      </c>
      <c r="G1744" s="1">
        <v>-2.3864699999999999E-8</v>
      </c>
      <c r="H1744">
        <v>255</v>
      </c>
      <c r="I1744">
        <v>0</v>
      </c>
      <c r="J1744">
        <v>40</v>
      </c>
      <c r="K1744" t="e">
        <v>#NAME?</v>
      </c>
      <c r="L1744">
        <v>266934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1085</v>
      </c>
      <c r="U1744" s="1">
        <v>-6.4397000000000004E-6</v>
      </c>
      <c r="V1744" s="1">
        <v>1.9730800000000001E-5</v>
      </c>
      <c r="W1744" s="1">
        <v>6.9381600000000004E-9</v>
      </c>
      <c r="X1744" s="1">
        <v>-1.3876300000000001E-9</v>
      </c>
      <c r="Y1744" s="1">
        <v>1.47656E-8</v>
      </c>
      <c r="Z1744" s="1">
        <v>-6.4327600000000002E-6</v>
      </c>
      <c r="AA1744" s="1">
        <v>1.9729400000000001E-5</v>
      </c>
      <c r="AB1744" s="1">
        <v>-9.0991199999999995E-9</v>
      </c>
      <c r="AC1744" s="1">
        <v>2.07516E-5</v>
      </c>
      <c r="AD1744" s="1">
        <v>-6.4327600000000002E-6</v>
      </c>
      <c r="AE1744" s="1">
        <v>1.9729400000000001E-5</v>
      </c>
      <c r="AF1744" s="1">
        <v>-9.0991199999999995E-9</v>
      </c>
      <c r="AG1744" s="1">
        <v>2.07516E-5</v>
      </c>
      <c r="AH1744">
        <v>4</v>
      </c>
      <c r="AI1744">
        <v>0</v>
      </c>
      <c r="AJ1744">
        <v>0</v>
      </c>
      <c r="AK1744">
        <v>346097872</v>
      </c>
      <c r="AL1744">
        <v>1085</v>
      </c>
      <c r="AM1744">
        <v>8.65245</v>
      </c>
      <c r="AN1744">
        <v>1</v>
      </c>
      <c r="AO1744">
        <v>2290</v>
      </c>
      <c r="AP1744" s="2">
        <f t="shared" si="138"/>
        <v>-6432.76</v>
      </c>
      <c r="AQ1744" s="2">
        <f t="shared" si="139"/>
        <v>19729.400000000001</v>
      </c>
      <c r="AR1744" s="2">
        <f t="shared" si="140"/>
        <v>-9.0991199999999992</v>
      </c>
      <c r="AS1744">
        <f t="shared" si="141"/>
        <v>244689.33333333334</v>
      </c>
      <c r="AT1744">
        <f t="shared" si="142"/>
        <v>0.93999999999994088</v>
      </c>
    </row>
    <row r="1745" spans="1:46" x14ac:dyDescent="0.35">
      <c r="A1745" s="1">
        <v>-6.4532899999999998E-6</v>
      </c>
      <c r="B1745" s="1">
        <v>1.9732899999999999E-5</v>
      </c>
      <c r="C1745" s="1">
        <v>-7.2539900000000001E-9</v>
      </c>
      <c r="D1745" s="1">
        <v>2.0761300000000001E-5</v>
      </c>
      <c r="E1745" s="1">
        <v>-3.0517600000000001E-5</v>
      </c>
      <c r="F1745">
        <v>0.41176499999999999</v>
      </c>
      <c r="G1745" s="1">
        <v>-9.15527E-9</v>
      </c>
      <c r="H1745">
        <v>255</v>
      </c>
      <c r="I1745">
        <v>0</v>
      </c>
      <c r="J1745">
        <v>34</v>
      </c>
      <c r="K1745" t="e">
        <v>#NAME?</v>
      </c>
      <c r="L1745">
        <v>226894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1085</v>
      </c>
      <c r="U1745" s="1">
        <v>-6.4380099999999999E-6</v>
      </c>
      <c r="V1745" s="1">
        <v>1.97304E-5</v>
      </c>
      <c r="W1745" s="1">
        <v>-1.5276200000000001E-8</v>
      </c>
      <c r="X1745" s="1">
        <v>2.5467999999999999E-9</v>
      </c>
      <c r="Y1745" s="1">
        <v>1.9012900000000002E-9</v>
      </c>
      <c r="Z1745" s="1">
        <v>-6.4532899999999998E-6</v>
      </c>
      <c r="AA1745" s="1">
        <v>1.9732899999999999E-5</v>
      </c>
      <c r="AB1745" s="1">
        <v>-7.2539900000000001E-9</v>
      </c>
      <c r="AC1745" s="1">
        <v>2.0761300000000001E-5</v>
      </c>
      <c r="AD1745" s="1">
        <v>-6.4532899999999998E-6</v>
      </c>
      <c r="AE1745" s="1">
        <v>1.9732899999999999E-5</v>
      </c>
      <c r="AF1745" s="1">
        <v>-7.2539900000000001E-9</v>
      </c>
      <c r="AG1745" s="1">
        <v>2.0761300000000001E-5</v>
      </c>
      <c r="AH1745">
        <v>4</v>
      </c>
      <c r="AI1745">
        <v>0</v>
      </c>
      <c r="AJ1745">
        <v>0</v>
      </c>
      <c r="AK1745">
        <v>346110314</v>
      </c>
      <c r="AL1745">
        <v>1085</v>
      </c>
      <c r="AM1745">
        <v>8.6527600000000007</v>
      </c>
      <c r="AN1745">
        <v>1</v>
      </c>
      <c r="AO1745">
        <v>2291</v>
      </c>
      <c r="AP1745" s="2">
        <f t="shared" si="138"/>
        <v>-6453.29</v>
      </c>
      <c r="AQ1745" s="2">
        <f t="shared" si="139"/>
        <v>19732.899999999998</v>
      </c>
      <c r="AR1745" s="2">
        <f t="shared" si="140"/>
        <v>-7.2539899999999999</v>
      </c>
      <c r="AS1745">
        <f t="shared" si="141"/>
        <v>204649.33333333334</v>
      </c>
      <c r="AT1745">
        <f t="shared" si="142"/>
        <v>0.31000000000069861</v>
      </c>
    </row>
    <row r="1746" spans="1:46" x14ac:dyDescent="0.35">
      <c r="A1746" s="1">
        <v>-6.46827E-6</v>
      </c>
      <c r="B1746" s="1">
        <v>1.97056E-5</v>
      </c>
      <c r="C1746" s="1">
        <v>-3.2043499999999998E-8</v>
      </c>
      <c r="D1746" s="1">
        <v>2.0740000000000001E-5</v>
      </c>
      <c r="E1746" s="1">
        <v>-3.0517600000000001E-5</v>
      </c>
      <c r="F1746">
        <v>0.5</v>
      </c>
      <c r="G1746" s="1">
        <v>-3.2043499999999998E-8</v>
      </c>
      <c r="H1746">
        <v>255</v>
      </c>
      <c r="I1746">
        <v>0</v>
      </c>
      <c r="J1746">
        <v>18</v>
      </c>
      <c r="K1746" t="e">
        <v>#NAME?</v>
      </c>
      <c r="L1746">
        <v>120120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1085</v>
      </c>
      <c r="U1746" s="1">
        <v>-6.45006E-6</v>
      </c>
      <c r="V1746" s="1">
        <v>1.9723799999999999E-5</v>
      </c>
      <c r="W1746" s="1">
        <v>-1.8215499999999999E-8</v>
      </c>
      <c r="X1746" s="1">
        <v>-1.8215499999999999E-8</v>
      </c>
      <c r="Y1746">
        <v>0</v>
      </c>
      <c r="Z1746" s="1">
        <v>-6.46827E-6</v>
      </c>
      <c r="AA1746" s="1">
        <v>1.97056E-5</v>
      </c>
      <c r="AB1746" s="1">
        <v>-3.2043499999999998E-8</v>
      </c>
      <c r="AC1746" s="1">
        <v>2.0740000000000001E-5</v>
      </c>
      <c r="AD1746" s="1">
        <v>-6.46827E-6</v>
      </c>
      <c r="AE1746" s="1">
        <v>1.97056E-5</v>
      </c>
      <c r="AF1746" s="1">
        <v>-3.2043499999999998E-8</v>
      </c>
      <c r="AG1746" s="1">
        <v>2.0740000000000001E-5</v>
      </c>
      <c r="AH1746">
        <v>4</v>
      </c>
      <c r="AI1746">
        <v>0</v>
      </c>
      <c r="AJ1746">
        <v>0</v>
      </c>
      <c r="AK1746">
        <v>346160082</v>
      </c>
      <c r="AL1746">
        <v>1085</v>
      </c>
      <c r="AM1746">
        <v>8.6539999999999999</v>
      </c>
      <c r="AN1746">
        <v>1</v>
      </c>
      <c r="AO1746">
        <v>2295</v>
      </c>
      <c r="AP1746" s="2">
        <f t="shared" si="138"/>
        <v>-6468.27</v>
      </c>
      <c r="AQ1746" s="2">
        <f t="shared" si="139"/>
        <v>19705.599999999999</v>
      </c>
      <c r="AR1746" s="2">
        <f t="shared" si="140"/>
        <v>-32.043500000000002</v>
      </c>
      <c r="AS1746">
        <f t="shared" si="141"/>
        <v>180180.33333333334</v>
      </c>
      <c r="AT1746">
        <f t="shared" si="142"/>
        <v>1.2399999999992417</v>
      </c>
    </row>
    <row r="1747" spans="1:46" x14ac:dyDescent="0.35">
      <c r="A1747" s="1">
        <v>-6.4546900000000004E-6</v>
      </c>
      <c r="B1747" s="1">
        <v>1.97194E-5</v>
      </c>
      <c r="C1747" s="1">
        <v>-1.0161799999999999E-8</v>
      </c>
      <c r="D1747" s="1">
        <v>2.0748900000000001E-5</v>
      </c>
      <c r="E1747" s="1">
        <v>-3.0517600000000001E-5</v>
      </c>
      <c r="F1747">
        <v>0.44827600000000001</v>
      </c>
      <c r="G1747" s="1">
        <v>-3.2043499999999998E-8</v>
      </c>
      <c r="H1747">
        <v>255</v>
      </c>
      <c r="I1747">
        <v>0</v>
      </c>
      <c r="J1747">
        <v>29</v>
      </c>
      <c r="K1747" t="e">
        <v>#NAME?</v>
      </c>
      <c r="L1747">
        <v>193527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1085</v>
      </c>
      <c r="U1747" s="1">
        <v>-6.4546900000000004E-6</v>
      </c>
      <c r="V1747" s="1">
        <v>1.9719199999999999E-5</v>
      </c>
      <c r="W1747">
        <v>0</v>
      </c>
      <c r="X1747" s="1">
        <v>1.7786200000000001E-10</v>
      </c>
      <c r="Y1747" s="1">
        <v>2.1881599999999999E-8</v>
      </c>
      <c r="Z1747" s="1">
        <v>-6.4546900000000004E-6</v>
      </c>
      <c r="AA1747" s="1">
        <v>1.97194E-5</v>
      </c>
      <c r="AB1747" s="1">
        <v>-1.0161799999999999E-8</v>
      </c>
      <c r="AC1747" s="1">
        <v>2.0748900000000001E-5</v>
      </c>
      <c r="AD1747" s="1">
        <v>-6.4546900000000004E-6</v>
      </c>
      <c r="AE1747" s="1">
        <v>1.97194E-5</v>
      </c>
      <c r="AF1747" s="1">
        <v>-1.0161799999999999E-8</v>
      </c>
      <c r="AG1747" s="1">
        <v>2.0748900000000001E-5</v>
      </c>
      <c r="AH1747">
        <v>4</v>
      </c>
      <c r="AI1747">
        <v>0</v>
      </c>
      <c r="AJ1747">
        <v>0</v>
      </c>
      <c r="AK1747">
        <v>346172525</v>
      </c>
      <c r="AL1747">
        <v>1085</v>
      </c>
      <c r="AM1747">
        <v>8.6543100000000006</v>
      </c>
      <c r="AN1747">
        <v>1</v>
      </c>
      <c r="AO1747">
        <v>2296</v>
      </c>
      <c r="AP1747" s="2">
        <f t="shared" si="138"/>
        <v>-6454.6900000000005</v>
      </c>
      <c r="AQ1747" s="2">
        <f t="shared" si="139"/>
        <v>19719.399999999998</v>
      </c>
      <c r="AR1747" s="2">
        <f t="shared" si="140"/>
        <v>-10.161799999999999</v>
      </c>
      <c r="AS1747">
        <f t="shared" si="141"/>
        <v>164609</v>
      </c>
      <c r="AT1747">
        <f t="shared" si="142"/>
        <v>0.31000000000069861</v>
      </c>
    </row>
    <row r="1748" spans="1:46" x14ac:dyDescent="0.35">
      <c r="A1748" s="1">
        <v>-6.4603699999999996E-6</v>
      </c>
      <c r="B1748" s="1">
        <v>1.9714499999999999E-5</v>
      </c>
      <c r="C1748" s="1">
        <v>-5.7082600000000001E-8</v>
      </c>
      <c r="D1748" s="1">
        <v>2.0746100000000001E-5</v>
      </c>
      <c r="E1748" s="1">
        <v>-3.0517600000000001E-5</v>
      </c>
      <c r="F1748">
        <v>0.40740700000000002</v>
      </c>
      <c r="G1748" s="1">
        <v>-3.8268999999999997E-8</v>
      </c>
      <c r="H1748">
        <v>255</v>
      </c>
      <c r="I1748">
        <v>0</v>
      </c>
      <c r="J1748">
        <v>27</v>
      </c>
      <c r="K1748" t="e">
        <v>#NAME?</v>
      </c>
      <c r="L1748">
        <v>180180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1085</v>
      </c>
      <c r="U1748" s="1">
        <v>-6.4540200000000001E-6</v>
      </c>
      <c r="V1748" s="1">
        <v>1.97166E-5</v>
      </c>
      <c r="W1748" s="1">
        <v>-6.34937E-9</v>
      </c>
      <c r="X1748" s="1">
        <v>-2.1159499999999999E-9</v>
      </c>
      <c r="Y1748" s="1">
        <v>-1.8813499999999998E-8</v>
      </c>
      <c r="Z1748" s="1">
        <v>-6.4603699999999996E-6</v>
      </c>
      <c r="AA1748" s="1">
        <v>1.9714499999999999E-5</v>
      </c>
      <c r="AB1748" s="1">
        <v>-5.7082600000000001E-8</v>
      </c>
      <c r="AC1748" s="1">
        <v>2.0746100000000001E-5</v>
      </c>
      <c r="AD1748" s="1">
        <v>-6.4603699999999996E-6</v>
      </c>
      <c r="AE1748" s="1">
        <v>1.9714499999999999E-5</v>
      </c>
      <c r="AF1748" s="1">
        <v>-5.7082600000000001E-8</v>
      </c>
      <c r="AG1748" s="1">
        <v>2.0746100000000001E-5</v>
      </c>
      <c r="AH1748">
        <v>4</v>
      </c>
      <c r="AI1748">
        <v>0</v>
      </c>
      <c r="AJ1748">
        <v>0</v>
      </c>
      <c r="AK1748">
        <v>346221314</v>
      </c>
      <c r="AL1748">
        <v>1085</v>
      </c>
      <c r="AM1748">
        <v>8.6555300000000006</v>
      </c>
      <c r="AN1748">
        <v>1</v>
      </c>
      <c r="AO1748">
        <v>2299</v>
      </c>
      <c r="AP1748" s="2">
        <f t="shared" si="138"/>
        <v>-6460.37</v>
      </c>
      <c r="AQ1748" s="2">
        <f t="shared" si="139"/>
        <v>19714.5</v>
      </c>
      <c r="AR1748" s="2">
        <f t="shared" si="140"/>
        <v>-57.082599999999999</v>
      </c>
      <c r="AS1748">
        <f t="shared" si="141"/>
        <v>171282.33333333334</v>
      </c>
      <c r="AT1748">
        <f t="shared" si="142"/>
        <v>1.2199999999999989</v>
      </c>
    </row>
    <row r="1749" spans="1:46" x14ac:dyDescent="0.35">
      <c r="A1749" s="1">
        <v>-6.4375099999999996E-6</v>
      </c>
      <c r="B1749" s="1">
        <v>1.96979E-5</v>
      </c>
      <c r="C1749" s="1">
        <v>-6.0092799999999997E-8</v>
      </c>
      <c r="D1749" s="1">
        <v>2.0723199999999998E-5</v>
      </c>
      <c r="E1749" s="1">
        <v>-3.0517600000000001E-5</v>
      </c>
      <c r="F1749">
        <v>0.66666700000000001</v>
      </c>
      <c r="G1749" s="1">
        <v>-5.7128900000000003E-8</v>
      </c>
      <c r="H1749">
        <v>255</v>
      </c>
      <c r="I1749">
        <v>0</v>
      </c>
      <c r="J1749">
        <v>21</v>
      </c>
      <c r="K1749" t="e">
        <v>#NAME?</v>
      </c>
      <c r="L1749">
        <v>140140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1085</v>
      </c>
      <c r="U1749" s="1">
        <v>-6.4556200000000002E-6</v>
      </c>
      <c r="V1749" s="1">
        <v>1.9715999999999999E-5</v>
      </c>
      <c r="W1749" s="1">
        <v>1.8105100000000001E-8</v>
      </c>
      <c r="X1749" s="1">
        <v>-1.8105100000000001E-8</v>
      </c>
      <c r="Y1749" s="1">
        <v>-2.9638600000000001E-9</v>
      </c>
      <c r="Z1749" s="1">
        <v>-6.4375099999999996E-6</v>
      </c>
      <c r="AA1749" s="1">
        <v>1.96979E-5</v>
      </c>
      <c r="AB1749" s="1">
        <v>-6.0092799999999997E-8</v>
      </c>
      <c r="AC1749" s="1">
        <v>2.0723199999999998E-5</v>
      </c>
      <c r="AD1749" s="1">
        <v>-6.4375099999999996E-6</v>
      </c>
      <c r="AE1749" s="1">
        <v>1.96979E-5</v>
      </c>
      <c r="AF1749" s="1">
        <v>-6.0092799999999997E-8</v>
      </c>
      <c r="AG1749" s="1">
        <v>2.0723199999999998E-5</v>
      </c>
      <c r="AH1749">
        <v>4</v>
      </c>
      <c r="AI1749">
        <v>0</v>
      </c>
      <c r="AJ1749">
        <v>0</v>
      </c>
      <c r="AK1749">
        <v>346233756</v>
      </c>
      <c r="AL1749">
        <v>1085</v>
      </c>
      <c r="AM1749">
        <v>8.6558399999999995</v>
      </c>
      <c r="AN1749">
        <v>1</v>
      </c>
      <c r="AO1749">
        <v>2300</v>
      </c>
      <c r="AP1749" s="2">
        <f t="shared" si="138"/>
        <v>-6437.5099999999993</v>
      </c>
      <c r="AQ1749" s="2">
        <f t="shared" si="139"/>
        <v>19697.900000000001</v>
      </c>
      <c r="AR1749" s="2">
        <f t="shared" si="140"/>
        <v>-60.092799999999997</v>
      </c>
      <c r="AS1749">
        <f t="shared" si="141"/>
        <v>186853.33333333334</v>
      </c>
      <c r="AT1749">
        <f t="shared" si="142"/>
        <v>0.30999999999892225</v>
      </c>
    </row>
    <row r="1750" spans="1:46" x14ac:dyDescent="0.35">
      <c r="A1750" s="1">
        <v>-6.4533499999999998E-6</v>
      </c>
      <c r="B1750" s="1">
        <v>1.9715799999999998E-5</v>
      </c>
      <c r="C1750" s="1">
        <v>-7.0780599999999995E-8</v>
      </c>
      <c r="D1750" s="1">
        <v>2.0745199999999999E-5</v>
      </c>
      <c r="E1750" s="1">
        <v>-3.0517600000000001E-5</v>
      </c>
      <c r="F1750">
        <v>0.52777799999999997</v>
      </c>
      <c r="G1750" s="1">
        <v>-6.0119600000000003E-8</v>
      </c>
      <c r="H1750">
        <v>255</v>
      </c>
      <c r="I1750">
        <v>0</v>
      </c>
      <c r="J1750">
        <v>36</v>
      </c>
      <c r="K1750" t="e">
        <v>#NAME?</v>
      </c>
      <c r="L1750">
        <v>240240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1085</v>
      </c>
      <c r="U1750" s="1">
        <v>-6.4511500000000001E-6</v>
      </c>
      <c r="V1750" s="1">
        <v>1.9711399999999999E-5</v>
      </c>
      <c r="W1750" s="1">
        <v>-2.2002800000000002E-9</v>
      </c>
      <c r="X1750" s="1">
        <v>4.40209E-9</v>
      </c>
      <c r="Y1750" s="1">
        <v>-1.0661E-8</v>
      </c>
      <c r="Z1750" s="1">
        <v>-6.4533499999999998E-6</v>
      </c>
      <c r="AA1750" s="1">
        <v>1.9715799999999998E-5</v>
      </c>
      <c r="AB1750" s="1">
        <v>-7.0780599999999995E-8</v>
      </c>
      <c r="AC1750" s="1">
        <v>2.0745199999999999E-5</v>
      </c>
      <c r="AD1750" s="1">
        <v>-6.4533499999999998E-6</v>
      </c>
      <c r="AE1750" s="1">
        <v>1.9715799999999998E-5</v>
      </c>
      <c r="AF1750" s="1">
        <v>-7.0780599999999995E-8</v>
      </c>
      <c r="AG1750" s="1">
        <v>2.0745199999999999E-5</v>
      </c>
      <c r="AH1750">
        <v>4</v>
      </c>
      <c r="AI1750">
        <v>0</v>
      </c>
      <c r="AJ1750">
        <v>0</v>
      </c>
      <c r="AK1750">
        <v>346246198</v>
      </c>
      <c r="AL1750">
        <v>1085</v>
      </c>
      <c r="AM1750">
        <v>8.6561500000000002</v>
      </c>
      <c r="AN1750">
        <v>1</v>
      </c>
      <c r="AO1750">
        <v>2301</v>
      </c>
      <c r="AP1750" s="2">
        <f t="shared" si="138"/>
        <v>-6453.3499999999995</v>
      </c>
      <c r="AQ1750" s="2">
        <f t="shared" si="139"/>
        <v>19715.8</v>
      </c>
      <c r="AR1750" s="2">
        <f t="shared" si="140"/>
        <v>-70.780599999999993</v>
      </c>
      <c r="AS1750">
        <f t="shared" si="141"/>
        <v>197975.66666666666</v>
      </c>
      <c r="AT1750">
        <f t="shared" si="142"/>
        <v>0.31000000000069861</v>
      </c>
    </row>
    <row r="1751" spans="1:46" x14ac:dyDescent="0.35">
      <c r="A1751" s="1">
        <v>-6.4344800000000003E-6</v>
      </c>
      <c r="B1751" s="1">
        <v>1.97211E-5</v>
      </c>
      <c r="C1751" s="1">
        <v>-7.9042199999999998E-8</v>
      </c>
      <c r="D1751" s="1">
        <v>2.0744400000000001E-5</v>
      </c>
      <c r="E1751" s="1">
        <v>-3.0517600000000001E-5</v>
      </c>
      <c r="F1751">
        <v>0.40625</v>
      </c>
      <c r="G1751" s="1">
        <v>-7.0800800000000002E-8</v>
      </c>
      <c r="H1751">
        <v>255</v>
      </c>
      <c r="I1751">
        <v>0</v>
      </c>
      <c r="J1751">
        <v>32</v>
      </c>
      <c r="K1751" t="e">
        <v>#NAME?</v>
      </c>
      <c r="L1751">
        <v>213547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1085</v>
      </c>
      <c r="U1751" s="1">
        <v>-6.4517399999999998E-6</v>
      </c>
      <c r="V1751" s="1">
        <v>1.9712500000000001E-5</v>
      </c>
      <c r="W1751" s="1">
        <v>1.7266399999999999E-8</v>
      </c>
      <c r="X1751" s="1">
        <v>8.63398E-9</v>
      </c>
      <c r="Y1751" s="1">
        <v>-8.2414600000000002E-9</v>
      </c>
      <c r="Z1751" s="1">
        <v>-6.4344800000000003E-6</v>
      </c>
      <c r="AA1751" s="1">
        <v>1.97211E-5</v>
      </c>
      <c r="AB1751" s="1">
        <v>-7.9042199999999998E-8</v>
      </c>
      <c r="AC1751" s="1">
        <v>2.0744400000000001E-5</v>
      </c>
      <c r="AD1751" s="1">
        <v>-6.4344800000000003E-6</v>
      </c>
      <c r="AE1751" s="1">
        <v>1.97211E-5</v>
      </c>
      <c r="AF1751" s="1">
        <v>-7.9042199999999998E-8</v>
      </c>
      <c r="AG1751" s="1">
        <v>2.0744400000000001E-5</v>
      </c>
      <c r="AH1751">
        <v>4</v>
      </c>
      <c r="AI1751">
        <v>0</v>
      </c>
      <c r="AJ1751">
        <v>0</v>
      </c>
      <c r="AK1751">
        <v>346258640</v>
      </c>
      <c r="AL1751">
        <v>1085</v>
      </c>
      <c r="AM1751">
        <v>8.6564700000000006</v>
      </c>
      <c r="AN1751">
        <v>1</v>
      </c>
      <c r="AO1751">
        <v>2302</v>
      </c>
      <c r="AP1751" s="2">
        <f t="shared" si="138"/>
        <v>-6434.4800000000005</v>
      </c>
      <c r="AQ1751" s="2">
        <f t="shared" si="139"/>
        <v>19721.099999999999</v>
      </c>
      <c r="AR1751" s="2">
        <f t="shared" si="140"/>
        <v>-79.042199999999994</v>
      </c>
      <c r="AS1751">
        <f t="shared" si="141"/>
        <v>197975.66666666666</v>
      </c>
      <c r="AT1751">
        <f t="shared" si="142"/>
        <v>0.32000000000032003</v>
      </c>
    </row>
    <row r="1752" spans="1:46" x14ac:dyDescent="0.35">
      <c r="A1752" s="1">
        <v>-6.4474500000000004E-6</v>
      </c>
      <c r="B1752" s="1">
        <v>1.97195E-5</v>
      </c>
      <c r="C1752" s="1">
        <v>-7.9101599999999994E-8</v>
      </c>
      <c r="D1752" s="1">
        <v>2.0747E-5</v>
      </c>
      <c r="E1752" s="1">
        <v>-3.0517600000000001E-5</v>
      </c>
      <c r="F1752">
        <v>0.238095</v>
      </c>
      <c r="G1752" s="1">
        <v>-7.9101599999999994E-8</v>
      </c>
      <c r="H1752">
        <v>255</v>
      </c>
      <c r="I1752">
        <v>0</v>
      </c>
      <c r="J1752">
        <v>21</v>
      </c>
      <c r="K1752" t="e">
        <v>#NAME?</v>
      </c>
      <c r="L1752">
        <v>140140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1085</v>
      </c>
      <c r="U1752" s="1">
        <v>-6.4474500000000004E-6</v>
      </c>
      <c r="V1752" s="1">
        <v>1.9714599999999999E-5</v>
      </c>
      <c r="W1752" s="1">
        <v>1.53329E-12</v>
      </c>
      <c r="X1752" s="1">
        <v>4.89734E-9</v>
      </c>
      <c r="Y1752">
        <v>0</v>
      </c>
      <c r="Z1752" s="1">
        <v>-6.4474500000000004E-6</v>
      </c>
      <c r="AA1752" s="1">
        <v>1.97195E-5</v>
      </c>
      <c r="AB1752" s="1">
        <v>-7.9101599999999994E-8</v>
      </c>
      <c r="AC1752" s="1">
        <v>2.0747E-5</v>
      </c>
      <c r="AD1752" s="1">
        <v>-6.4474500000000004E-6</v>
      </c>
      <c r="AE1752" s="1">
        <v>1.97195E-5</v>
      </c>
      <c r="AF1752" s="1">
        <v>-7.9101599999999994E-8</v>
      </c>
      <c r="AG1752" s="1">
        <v>2.0747E-5</v>
      </c>
      <c r="AH1752">
        <v>4</v>
      </c>
      <c r="AI1752">
        <v>0</v>
      </c>
      <c r="AJ1752">
        <v>0</v>
      </c>
      <c r="AK1752">
        <v>346271082</v>
      </c>
      <c r="AL1752">
        <v>1085</v>
      </c>
      <c r="AM1752">
        <v>8.6567799999999995</v>
      </c>
      <c r="AN1752">
        <v>1</v>
      </c>
      <c r="AO1752">
        <v>2303</v>
      </c>
      <c r="AP1752" s="2">
        <f t="shared" si="138"/>
        <v>-6447.4500000000007</v>
      </c>
      <c r="AQ1752" s="2">
        <f t="shared" si="139"/>
        <v>19719.5</v>
      </c>
      <c r="AR1752" s="2">
        <f t="shared" si="140"/>
        <v>-79.101599999999991</v>
      </c>
      <c r="AS1752">
        <f t="shared" si="141"/>
        <v>186853.66666666666</v>
      </c>
      <c r="AT1752">
        <f t="shared" si="142"/>
        <v>0.30999999999892225</v>
      </c>
    </row>
    <row r="1753" spans="1:46" x14ac:dyDescent="0.35">
      <c r="A1753" s="1">
        <v>-6.4474500000000004E-6</v>
      </c>
      <c r="B1753" s="1">
        <v>1.97105E-5</v>
      </c>
      <c r="C1753" s="1">
        <v>-8.2044000000000003E-8</v>
      </c>
      <c r="D1753" s="1">
        <v>2.0738400000000001E-5</v>
      </c>
      <c r="E1753" s="1">
        <v>-3.0517600000000001E-5</v>
      </c>
      <c r="F1753">
        <v>0.483871</v>
      </c>
      <c r="G1753" s="1">
        <v>-7.9101599999999994E-8</v>
      </c>
      <c r="H1753">
        <v>255</v>
      </c>
      <c r="I1753">
        <v>0</v>
      </c>
      <c r="J1753">
        <v>31</v>
      </c>
      <c r="K1753" t="e">
        <v>#NAME?</v>
      </c>
      <c r="L1753">
        <v>206874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1085</v>
      </c>
      <c r="U1753" s="1">
        <v>-6.4474500000000004E-6</v>
      </c>
      <c r="V1753" s="1">
        <v>1.9715899999999999E-5</v>
      </c>
      <c r="W1753" s="1">
        <v>1.53329E-12</v>
      </c>
      <c r="X1753" s="1">
        <v>-5.3266600000000003E-9</v>
      </c>
      <c r="Y1753" s="1">
        <v>-2.9423899999999998E-9</v>
      </c>
      <c r="Z1753" s="1">
        <v>-6.4474500000000004E-6</v>
      </c>
      <c r="AA1753" s="1">
        <v>1.97105E-5</v>
      </c>
      <c r="AB1753" s="1">
        <v>-8.2044000000000003E-8</v>
      </c>
      <c r="AC1753" s="1">
        <v>2.0738400000000001E-5</v>
      </c>
      <c r="AD1753" s="1">
        <v>-6.4474500000000004E-6</v>
      </c>
      <c r="AE1753" s="1">
        <v>1.97105E-5</v>
      </c>
      <c r="AF1753" s="1">
        <v>-8.2044000000000003E-8</v>
      </c>
      <c r="AG1753" s="1">
        <v>2.0738400000000001E-5</v>
      </c>
      <c r="AH1753">
        <v>4</v>
      </c>
      <c r="AI1753">
        <v>0</v>
      </c>
      <c r="AJ1753">
        <v>0</v>
      </c>
      <c r="AK1753">
        <v>346283524</v>
      </c>
      <c r="AL1753">
        <v>1085</v>
      </c>
      <c r="AM1753">
        <v>8.6570900000000002</v>
      </c>
      <c r="AN1753">
        <v>1</v>
      </c>
      <c r="AO1753">
        <v>2304</v>
      </c>
      <c r="AP1753" s="2">
        <f t="shared" si="138"/>
        <v>-6447.4500000000007</v>
      </c>
      <c r="AQ1753" s="2">
        <f t="shared" si="139"/>
        <v>19710.5</v>
      </c>
      <c r="AR1753" s="2">
        <f t="shared" si="140"/>
        <v>-82.043999999999997</v>
      </c>
      <c r="AS1753">
        <f t="shared" si="141"/>
        <v>175731.33333333334</v>
      </c>
      <c r="AT1753">
        <f t="shared" si="142"/>
        <v>0.31000000000069861</v>
      </c>
    </row>
    <row r="1754" spans="1:46" x14ac:dyDescent="0.35">
      <c r="A1754" s="1">
        <v>-6.4448499999999998E-6</v>
      </c>
      <c r="B1754" s="1">
        <v>1.9706699999999999E-5</v>
      </c>
      <c r="C1754" s="1">
        <v>-9.5335300000000003E-8</v>
      </c>
      <c r="D1754" s="1">
        <v>2.0733999999999998E-5</v>
      </c>
      <c r="E1754" s="1">
        <v>-3.0517600000000001E-5</v>
      </c>
      <c r="F1754">
        <v>0.40740700000000002</v>
      </c>
      <c r="G1754" s="1">
        <v>-8.2092299999999995E-8</v>
      </c>
      <c r="H1754">
        <v>255</v>
      </c>
      <c r="I1754">
        <v>0</v>
      </c>
      <c r="J1754">
        <v>27</v>
      </c>
      <c r="K1754" t="e">
        <v>#NAME?</v>
      </c>
      <c r="L1754">
        <v>180180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1085</v>
      </c>
      <c r="U1754" s="1">
        <v>-6.4474500000000004E-6</v>
      </c>
      <c r="V1754" s="1">
        <v>1.9714499999999999E-5</v>
      </c>
      <c r="W1754" s="1">
        <v>2.6004699999999998E-9</v>
      </c>
      <c r="X1754" s="1">
        <v>-7.8014E-9</v>
      </c>
      <c r="Y1754" s="1">
        <v>-1.32431E-8</v>
      </c>
      <c r="Z1754" s="1">
        <v>-6.4448499999999998E-6</v>
      </c>
      <c r="AA1754" s="1">
        <v>1.9706699999999999E-5</v>
      </c>
      <c r="AB1754" s="1">
        <v>-9.5335300000000003E-8</v>
      </c>
      <c r="AC1754" s="1">
        <v>2.0733999999999998E-5</v>
      </c>
      <c r="AD1754" s="1">
        <v>-6.4448499999999998E-6</v>
      </c>
      <c r="AE1754" s="1">
        <v>1.9706699999999999E-5</v>
      </c>
      <c r="AF1754" s="1">
        <v>-9.5335300000000003E-8</v>
      </c>
      <c r="AG1754" s="1">
        <v>2.0733999999999998E-5</v>
      </c>
      <c r="AH1754">
        <v>4</v>
      </c>
      <c r="AI1754">
        <v>0</v>
      </c>
      <c r="AJ1754">
        <v>0</v>
      </c>
      <c r="AK1754">
        <v>346295966</v>
      </c>
      <c r="AL1754">
        <v>1085</v>
      </c>
      <c r="AM1754">
        <v>8.6574000000000009</v>
      </c>
      <c r="AN1754">
        <v>1</v>
      </c>
      <c r="AO1754">
        <v>2305</v>
      </c>
      <c r="AP1754" s="2">
        <f t="shared" si="138"/>
        <v>-6444.8499999999995</v>
      </c>
      <c r="AQ1754" s="2">
        <f t="shared" si="139"/>
        <v>19706.699999999997</v>
      </c>
      <c r="AR1754" s="2">
        <f t="shared" si="140"/>
        <v>-95.335300000000004</v>
      </c>
      <c r="AS1754">
        <f t="shared" si="141"/>
        <v>153486.9</v>
      </c>
      <c r="AT1754">
        <f t="shared" si="142"/>
        <v>0.31000000000069861</v>
      </c>
    </row>
    <row r="1755" spans="1:46" x14ac:dyDescent="0.35">
      <c r="A1755" s="1">
        <v>-6.4413700000000003E-6</v>
      </c>
      <c r="B1755" s="1">
        <v>1.9739900000000001E-5</v>
      </c>
      <c r="C1755" s="1">
        <v>-8.9286499999999997E-8</v>
      </c>
      <c r="D1755" s="1">
        <v>2.0764500000000001E-5</v>
      </c>
      <c r="E1755" s="1">
        <v>-3.0517600000000001E-5</v>
      </c>
      <c r="F1755">
        <v>0.63636400000000004</v>
      </c>
      <c r="G1755" s="1">
        <v>-9.5336899999999997E-8</v>
      </c>
      <c r="H1755">
        <v>255</v>
      </c>
      <c r="I1755">
        <v>0</v>
      </c>
      <c r="J1755">
        <v>11</v>
      </c>
      <c r="K1755" t="e">
        <v>#NAME?</v>
      </c>
      <c r="L1755">
        <v>73406.7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1085</v>
      </c>
      <c r="U1755" s="1">
        <v>-6.4468599999999998E-6</v>
      </c>
      <c r="V1755" s="1">
        <v>1.9712500000000001E-5</v>
      </c>
      <c r="W1755" s="1">
        <v>5.4830600000000003E-9</v>
      </c>
      <c r="X1755" s="1">
        <v>2.7415300000000001E-8</v>
      </c>
      <c r="Y1755" s="1">
        <v>6.0503799999999999E-9</v>
      </c>
      <c r="Z1755" s="1">
        <v>-6.4413700000000003E-6</v>
      </c>
      <c r="AA1755" s="1">
        <v>1.9739900000000001E-5</v>
      </c>
      <c r="AB1755" s="1">
        <v>-8.9286499999999997E-8</v>
      </c>
      <c r="AC1755" s="1">
        <v>2.0764500000000001E-5</v>
      </c>
      <c r="AD1755" s="1">
        <v>-6.4413700000000003E-6</v>
      </c>
      <c r="AE1755" s="1">
        <v>1.9739900000000001E-5</v>
      </c>
      <c r="AF1755" s="1">
        <v>-8.9286499999999997E-8</v>
      </c>
      <c r="AG1755" s="1">
        <v>2.0764500000000001E-5</v>
      </c>
      <c r="AH1755">
        <v>4</v>
      </c>
      <c r="AI1755">
        <v>0</v>
      </c>
      <c r="AJ1755">
        <v>0</v>
      </c>
      <c r="AK1755">
        <v>346308408</v>
      </c>
      <c r="AL1755">
        <v>1085</v>
      </c>
      <c r="AM1755">
        <v>8.6577099999999998</v>
      </c>
      <c r="AN1755">
        <v>1</v>
      </c>
      <c r="AO1755">
        <v>2306</v>
      </c>
      <c r="AP1755" s="2">
        <f t="shared" si="138"/>
        <v>-6441.37</v>
      </c>
      <c r="AQ1755" s="2">
        <f t="shared" si="139"/>
        <v>19739.900000000001</v>
      </c>
      <c r="AR1755" s="2">
        <f t="shared" si="140"/>
        <v>-89.286500000000004</v>
      </c>
      <c r="AS1755">
        <f t="shared" si="141"/>
        <v>157935.56666666668</v>
      </c>
      <c r="AT1755">
        <f t="shared" si="142"/>
        <v>0.30999999999892225</v>
      </c>
    </row>
    <row r="1756" spans="1:46" x14ac:dyDescent="0.35">
      <c r="A1756" s="1">
        <v>-6.4379300000000002E-6</v>
      </c>
      <c r="B1756" s="1">
        <v>1.9723000000000001E-5</v>
      </c>
      <c r="C1756" s="1">
        <v>-7.4185399999999994E-8</v>
      </c>
      <c r="D1756" s="1">
        <v>2.07473E-5</v>
      </c>
      <c r="E1756" s="1">
        <v>-3.0517600000000001E-5</v>
      </c>
      <c r="F1756">
        <v>0.484848</v>
      </c>
      <c r="G1756" s="1">
        <v>-8.9294400000000001E-8</v>
      </c>
      <c r="H1756">
        <v>255</v>
      </c>
      <c r="I1756">
        <v>0</v>
      </c>
      <c r="J1756">
        <v>33</v>
      </c>
      <c r="K1756" t="e">
        <v>#NAME?</v>
      </c>
      <c r="L1756">
        <v>220220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1085</v>
      </c>
      <c r="U1756" s="1">
        <v>-6.4455100000000002E-6</v>
      </c>
      <c r="V1756" s="1">
        <v>1.9719199999999999E-5</v>
      </c>
      <c r="W1756" s="1">
        <v>7.5744699999999998E-9</v>
      </c>
      <c r="X1756" s="1">
        <v>3.7872399999999998E-9</v>
      </c>
      <c r="Y1756" s="1">
        <v>1.5109099999999999E-8</v>
      </c>
      <c r="Z1756" s="1">
        <v>-6.4379300000000002E-6</v>
      </c>
      <c r="AA1756" s="1">
        <v>1.9723000000000001E-5</v>
      </c>
      <c r="AB1756" s="1">
        <v>-7.4185399999999994E-8</v>
      </c>
      <c r="AC1756" s="1">
        <v>2.07473E-5</v>
      </c>
      <c r="AD1756" s="1">
        <v>-6.4379300000000002E-6</v>
      </c>
      <c r="AE1756" s="1">
        <v>1.9723000000000001E-5</v>
      </c>
      <c r="AF1756" s="1">
        <v>-7.4185399999999994E-8</v>
      </c>
      <c r="AG1756" s="1">
        <v>2.07473E-5</v>
      </c>
      <c r="AH1756">
        <v>4</v>
      </c>
      <c r="AI1756">
        <v>0</v>
      </c>
      <c r="AJ1756">
        <v>0</v>
      </c>
      <c r="AK1756">
        <v>346332313</v>
      </c>
      <c r="AL1756">
        <v>1085</v>
      </c>
      <c r="AM1756">
        <v>8.6583100000000002</v>
      </c>
      <c r="AN1756">
        <v>1</v>
      </c>
      <c r="AO1756">
        <v>2307</v>
      </c>
      <c r="AP1756" s="2">
        <f t="shared" si="138"/>
        <v>-6437.93</v>
      </c>
      <c r="AQ1756" s="2">
        <f t="shared" si="139"/>
        <v>19723</v>
      </c>
      <c r="AR1756" s="2">
        <f t="shared" si="140"/>
        <v>-74.185399999999987</v>
      </c>
      <c r="AS1756">
        <f t="shared" si="141"/>
        <v>169057.9</v>
      </c>
      <c r="AT1756">
        <f t="shared" si="142"/>
        <v>0.60000000000037801</v>
      </c>
    </row>
    <row r="1757" spans="1:46" x14ac:dyDescent="0.35">
      <c r="A1757" s="1">
        <v>-6.4452499999999998E-6</v>
      </c>
      <c r="B1757" s="1">
        <v>1.97209E-5</v>
      </c>
      <c r="C1757" s="1">
        <v>-5.1825000000000002E-8</v>
      </c>
      <c r="D1757" s="1">
        <v>2.0747500000000001E-5</v>
      </c>
      <c r="E1757" s="1">
        <v>-3.0517600000000001E-5</v>
      </c>
      <c r="F1757">
        <v>0.5625</v>
      </c>
      <c r="G1757" s="1">
        <v>-7.4218699999999995E-8</v>
      </c>
      <c r="H1757">
        <v>255</v>
      </c>
      <c r="I1757">
        <v>0</v>
      </c>
      <c r="J1757">
        <v>32</v>
      </c>
      <c r="K1757" t="e">
        <v>#NAME?</v>
      </c>
      <c r="L1757">
        <v>213547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1085</v>
      </c>
      <c r="U1757" s="1">
        <v>-6.4436600000000004E-6</v>
      </c>
      <c r="V1757" s="1">
        <v>1.9720100000000001E-5</v>
      </c>
      <c r="W1757" s="1">
        <v>-1.5976900000000001E-9</v>
      </c>
      <c r="X1757" s="1">
        <v>7.9884599999999995E-10</v>
      </c>
      <c r="Y1757" s="1">
        <v>2.2393800000000001E-8</v>
      </c>
      <c r="Z1757" s="1">
        <v>-6.4452499999999998E-6</v>
      </c>
      <c r="AA1757" s="1">
        <v>1.97209E-5</v>
      </c>
      <c r="AB1757" s="1">
        <v>-5.1825000000000002E-8</v>
      </c>
      <c r="AC1757" s="1">
        <v>2.0747500000000001E-5</v>
      </c>
      <c r="AD1757" s="1">
        <v>-6.4452499999999998E-6</v>
      </c>
      <c r="AE1757" s="1">
        <v>1.97209E-5</v>
      </c>
      <c r="AF1757" s="1">
        <v>-5.1825000000000002E-8</v>
      </c>
      <c r="AG1757" s="1">
        <v>2.0747500000000001E-5</v>
      </c>
      <c r="AH1757">
        <v>4</v>
      </c>
      <c r="AI1757">
        <v>0</v>
      </c>
      <c r="AJ1757">
        <v>0</v>
      </c>
      <c r="AK1757">
        <v>346344755</v>
      </c>
      <c r="AL1757">
        <v>1085</v>
      </c>
      <c r="AM1757">
        <v>8.6586200000000009</v>
      </c>
      <c r="AN1757">
        <v>1</v>
      </c>
      <c r="AO1757">
        <v>2308</v>
      </c>
      <c r="AP1757" s="2">
        <f t="shared" si="138"/>
        <v>-6445.25</v>
      </c>
      <c r="AQ1757" s="2">
        <f t="shared" si="139"/>
        <v>19720.899999999998</v>
      </c>
      <c r="AR1757" s="2">
        <f t="shared" si="140"/>
        <v>-51.825000000000003</v>
      </c>
      <c r="AS1757">
        <f t="shared" si="141"/>
        <v>206873.66666666666</v>
      </c>
      <c r="AT1757">
        <f t="shared" si="142"/>
        <v>0.31000000000069861</v>
      </c>
    </row>
    <row r="1758" spans="1:46" x14ac:dyDescent="0.35">
      <c r="A1758" s="1">
        <v>-6.4251300000000001E-6</v>
      </c>
      <c r="B1758" s="1">
        <v>1.9720699999999999E-5</v>
      </c>
      <c r="C1758" s="1">
        <v>-4.7160900000000002E-8</v>
      </c>
      <c r="D1758" s="1">
        <v>2.07411E-5</v>
      </c>
      <c r="E1758" s="1">
        <v>-3.0517600000000001E-5</v>
      </c>
      <c r="F1758">
        <v>0.5</v>
      </c>
      <c r="G1758" s="1">
        <v>-5.8715799999999997E-8</v>
      </c>
      <c r="H1758">
        <v>255</v>
      </c>
      <c r="I1758">
        <v>0</v>
      </c>
      <c r="J1758">
        <v>28</v>
      </c>
      <c r="K1758" t="e">
        <v>#NAME?</v>
      </c>
      <c r="L1758">
        <v>186854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1085</v>
      </c>
      <c r="U1758" s="1">
        <v>-6.4471100000000003E-6</v>
      </c>
      <c r="V1758" s="1">
        <v>1.9720699999999999E-5</v>
      </c>
      <c r="W1758" s="1">
        <v>2.1979800000000001E-8</v>
      </c>
      <c r="X1758">
        <v>0</v>
      </c>
      <c r="Y1758" s="1">
        <v>1.1554899999999999E-8</v>
      </c>
      <c r="Z1758" s="1">
        <v>-6.4251300000000001E-6</v>
      </c>
      <c r="AA1758" s="1">
        <v>1.9720699999999999E-5</v>
      </c>
      <c r="AB1758" s="1">
        <v>-4.7160900000000002E-8</v>
      </c>
      <c r="AC1758" s="1">
        <v>2.07411E-5</v>
      </c>
      <c r="AD1758" s="1">
        <v>-6.4251300000000001E-6</v>
      </c>
      <c r="AE1758" s="1">
        <v>1.9720699999999999E-5</v>
      </c>
      <c r="AF1758" s="1">
        <v>-4.7160900000000002E-8</v>
      </c>
      <c r="AG1758" s="1">
        <v>2.07411E-5</v>
      </c>
      <c r="AH1758">
        <v>4</v>
      </c>
      <c r="AI1758">
        <v>0</v>
      </c>
      <c r="AJ1758">
        <v>0</v>
      </c>
      <c r="AK1758">
        <v>346369638</v>
      </c>
      <c r="AL1758">
        <v>1085</v>
      </c>
      <c r="AM1758">
        <v>8.6592400000000005</v>
      </c>
      <c r="AN1758">
        <v>1</v>
      </c>
      <c r="AO1758">
        <v>2310</v>
      </c>
      <c r="AP1758" s="2">
        <f t="shared" si="138"/>
        <v>-6425.13</v>
      </c>
      <c r="AQ1758" s="2">
        <f t="shared" si="139"/>
        <v>19720.7</v>
      </c>
      <c r="AR1758" s="2">
        <f t="shared" si="140"/>
        <v>-47.160900000000005</v>
      </c>
      <c r="AS1758">
        <f t="shared" si="141"/>
        <v>204649.33333333334</v>
      </c>
      <c r="AT1758">
        <f t="shared" si="142"/>
        <v>0.61999999999962085</v>
      </c>
    </row>
    <row r="1759" spans="1:46" x14ac:dyDescent="0.35">
      <c r="A1759" s="1">
        <v>-6.4487800000000003E-6</v>
      </c>
      <c r="B1759" s="1">
        <v>1.9706499999999998E-5</v>
      </c>
      <c r="C1759" s="1">
        <v>-4.0732700000000002E-8</v>
      </c>
      <c r="D1759" s="1">
        <v>2.07348E-5</v>
      </c>
      <c r="E1759" s="1">
        <v>-3.0517600000000001E-5</v>
      </c>
      <c r="F1759">
        <v>0.53125</v>
      </c>
      <c r="G1759" s="1">
        <v>-4.7180200000000001E-8</v>
      </c>
      <c r="H1759">
        <v>255</v>
      </c>
      <c r="I1759">
        <v>0</v>
      </c>
      <c r="J1759">
        <v>32</v>
      </c>
      <c r="K1759" t="e">
        <v>#NAME?</v>
      </c>
      <c r="L1759">
        <v>213547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1085</v>
      </c>
      <c r="U1759" s="1">
        <v>-6.4416299999999999E-6</v>
      </c>
      <c r="V1759" s="1">
        <v>1.9720699999999999E-5</v>
      </c>
      <c r="W1759" s="1">
        <v>-7.1466899999999999E-9</v>
      </c>
      <c r="X1759" s="1">
        <v>-1.42949E-8</v>
      </c>
      <c r="Y1759" s="1">
        <v>6.4475000000000003E-9</v>
      </c>
      <c r="Z1759" s="1">
        <v>-6.4487800000000003E-6</v>
      </c>
      <c r="AA1759" s="1">
        <v>1.9706499999999998E-5</v>
      </c>
      <c r="AB1759" s="1">
        <v>-4.0732700000000002E-8</v>
      </c>
      <c r="AC1759" s="1">
        <v>2.07348E-5</v>
      </c>
      <c r="AD1759" s="1">
        <v>-6.4487800000000003E-6</v>
      </c>
      <c r="AE1759" s="1">
        <v>1.9706499999999998E-5</v>
      </c>
      <c r="AF1759" s="1">
        <v>-4.0732700000000002E-8</v>
      </c>
      <c r="AG1759" s="1">
        <v>2.07348E-5</v>
      </c>
      <c r="AH1759">
        <v>4</v>
      </c>
      <c r="AI1759">
        <v>0</v>
      </c>
      <c r="AJ1759">
        <v>0</v>
      </c>
      <c r="AK1759">
        <v>346382081</v>
      </c>
      <c r="AL1759">
        <v>1085</v>
      </c>
      <c r="AM1759">
        <v>8.6595499999999994</v>
      </c>
      <c r="AN1759">
        <v>1</v>
      </c>
      <c r="AO1759">
        <v>2311</v>
      </c>
      <c r="AP1759" s="2">
        <f t="shared" si="138"/>
        <v>-6448.7800000000007</v>
      </c>
      <c r="AQ1759" s="2">
        <f t="shared" si="139"/>
        <v>19706.5</v>
      </c>
      <c r="AR1759" s="2">
        <f t="shared" si="140"/>
        <v>-40.732700000000001</v>
      </c>
      <c r="AS1759">
        <f t="shared" si="141"/>
        <v>204649.33333333334</v>
      </c>
      <c r="AT1759">
        <f t="shared" si="142"/>
        <v>0.30999999999892225</v>
      </c>
    </row>
    <row r="1760" spans="1:46" x14ac:dyDescent="0.35">
      <c r="A1760" s="1">
        <v>-6.4419000000000001E-6</v>
      </c>
      <c r="B1760" s="1">
        <v>1.9709100000000001E-5</v>
      </c>
      <c r="C1760" s="1">
        <v>-5.7312700000000002E-8</v>
      </c>
      <c r="D1760" s="1">
        <v>2.0735300000000001E-5</v>
      </c>
      <c r="E1760" s="1">
        <v>-3.0517600000000001E-5</v>
      </c>
      <c r="F1760">
        <v>0.4375</v>
      </c>
      <c r="G1760" s="1">
        <v>-4.0771500000000002E-8</v>
      </c>
      <c r="H1760">
        <v>255</v>
      </c>
      <c r="I1760">
        <v>0</v>
      </c>
      <c r="J1760">
        <v>32</v>
      </c>
      <c r="K1760" t="e">
        <v>#NAME?</v>
      </c>
      <c r="L1760">
        <v>213547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1085</v>
      </c>
      <c r="U1760" s="1">
        <v>-6.4434900000000004E-6</v>
      </c>
      <c r="V1760" s="1">
        <v>1.9717100000000001E-5</v>
      </c>
      <c r="W1760" s="1">
        <v>1.58849E-9</v>
      </c>
      <c r="X1760" s="1">
        <v>-7.93633E-9</v>
      </c>
      <c r="Y1760" s="1">
        <v>-1.65412E-8</v>
      </c>
      <c r="Z1760" s="1">
        <v>-6.4419000000000001E-6</v>
      </c>
      <c r="AA1760" s="1">
        <v>1.9709100000000001E-5</v>
      </c>
      <c r="AB1760" s="1">
        <v>-5.7312700000000002E-8</v>
      </c>
      <c r="AC1760" s="1">
        <v>2.0735300000000001E-5</v>
      </c>
      <c r="AD1760" s="1">
        <v>-6.4419000000000001E-6</v>
      </c>
      <c r="AE1760" s="1">
        <v>1.9709100000000001E-5</v>
      </c>
      <c r="AF1760" s="1">
        <v>-5.7312700000000002E-8</v>
      </c>
      <c r="AG1760" s="1">
        <v>2.0735300000000001E-5</v>
      </c>
      <c r="AH1760">
        <v>4</v>
      </c>
      <c r="AI1760">
        <v>0</v>
      </c>
      <c r="AJ1760">
        <v>0</v>
      </c>
      <c r="AK1760">
        <v>346394523</v>
      </c>
      <c r="AL1760">
        <v>1085</v>
      </c>
      <c r="AM1760">
        <v>8.6598600000000001</v>
      </c>
      <c r="AN1760">
        <v>1</v>
      </c>
      <c r="AO1760">
        <v>2312</v>
      </c>
      <c r="AP1760" s="2">
        <f t="shared" si="138"/>
        <v>-6441.9000000000005</v>
      </c>
      <c r="AQ1760" s="2">
        <f t="shared" si="139"/>
        <v>19709.100000000002</v>
      </c>
      <c r="AR1760" s="2">
        <f t="shared" si="140"/>
        <v>-57.3127</v>
      </c>
      <c r="AS1760">
        <f t="shared" si="141"/>
        <v>197976</v>
      </c>
      <c r="AT1760">
        <f t="shared" si="142"/>
        <v>0.31000000000069861</v>
      </c>
    </row>
    <row r="1761" spans="1:46" x14ac:dyDescent="0.35">
      <c r="A1761" s="1">
        <v>-6.4461799999999997E-6</v>
      </c>
      <c r="B1761" s="1">
        <v>1.97028E-5</v>
      </c>
      <c r="C1761" s="1">
        <v>-4.6934399999999997E-8</v>
      </c>
      <c r="D1761" s="1">
        <v>2.0730600000000001E-5</v>
      </c>
      <c r="E1761" s="1">
        <v>-3.0517600000000001E-5</v>
      </c>
      <c r="F1761">
        <v>0.4</v>
      </c>
      <c r="G1761" s="1">
        <v>-5.7373E-8</v>
      </c>
      <c r="H1761">
        <v>255</v>
      </c>
      <c r="I1761">
        <v>0</v>
      </c>
      <c r="J1761">
        <v>25</v>
      </c>
      <c r="K1761" t="e">
        <v>#NAME?</v>
      </c>
      <c r="L1761">
        <v>166834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1085</v>
      </c>
      <c r="U1761" s="1">
        <v>-6.4431500000000003E-6</v>
      </c>
      <c r="V1761" s="1">
        <v>1.97149E-5</v>
      </c>
      <c r="W1761" s="1">
        <v>-3.02826E-9</v>
      </c>
      <c r="X1761" s="1">
        <v>-1.2113000000000001E-8</v>
      </c>
      <c r="Y1761" s="1">
        <v>1.04387E-8</v>
      </c>
      <c r="Z1761" s="1">
        <v>-6.4461799999999997E-6</v>
      </c>
      <c r="AA1761" s="1">
        <v>1.97028E-5</v>
      </c>
      <c r="AB1761" s="1">
        <v>-4.6934399999999997E-8</v>
      </c>
      <c r="AC1761" s="1">
        <v>2.0730600000000001E-5</v>
      </c>
      <c r="AD1761" s="1">
        <v>-6.4461799999999997E-6</v>
      </c>
      <c r="AE1761" s="1">
        <v>1.97028E-5</v>
      </c>
      <c r="AF1761" s="1">
        <v>-4.6934399999999997E-8</v>
      </c>
      <c r="AG1761" s="1">
        <v>2.0730600000000001E-5</v>
      </c>
      <c r="AH1761">
        <v>4</v>
      </c>
      <c r="AI1761">
        <v>0</v>
      </c>
      <c r="AJ1761">
        <v>0</v>
      </c>
      <c r="AK1761">
        <v>346406966</v>
      </c>
      <c r="AL1761">
        <v>1085</v>
      </c>
      <c r="AM1761">
        <v>8.6601700000000008</v>
      </c>
      <c r="AN1761">
        <v>1</v>
      </c>
      <c r="AO1761">
        <v>2313</v>
      </c>
      <c r="AP1761" s="2">
        <f t="shared" si="138"/>
        <v>-6446.1799999999994</v>
      </c>
      <c r="AQ1761" s="2">
        <f t="shared" si="139"/>
        <v>19702.8</v>
      </c>
      <c r="AR1761" s="2">
        <f t="shared" si="140"/>
        <v>-46.934399999999997</v>
      </c>
      <c r="AS1761">
        <f t="shared" si="141"/>
        <v>155711.46666666667</v>
      </c>
      <c r="AT1761">
        <f t="shared" si="142"/>
        <v>0.31000000000069861</v>
      </c>
    </row>
    <row r="1762" spans="1:46" x14ac:dyDescent="0.35">
      <c r="A1762" s="1">
        <v>-6.4568099999999996E-6</v>
      </c>
      <c r="B1762" s="1">
        <v>1.9698999999999999E-5</v>
      </c>
      <c r="C1762" s="1">
        <v>-5.1273699999999997E-8</v>
      </c>
      <c r="D1762" s="1">
        <v>2.07303E-5</v>
      </c>
      <c r="E1762" s="1">
        <v>-3.0517600000000001E-5</v>
      </c>
      <c r="F1762">
        <v>0.461538</v>
      </c>
      <c r="G1762" s="1">
        <v>-4.6935999999999998E-8</v>
      </c>
      <c r="H1762">
        <v>255</v>
      </c>
      <c r="I1762">
        <v>0</v>
      </c>
      <c r="J1762">
        <v>13</v>
      </c>
      <c r="K1762" t="e">
        <v>#NAME?</v>
      </c>
      <c r="L1762">
        <v>86753.4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1085</v>
      </c>
      <c r="U1762" s="1">
        <v>-6.4439100000000001E-6</v>
      </c>
      <c r="V1762" s="1">
        <v>1.97119E-5</v>
      </c>
      <c r="W1762" s="1">
        <v>-1.29027E-8</v>
      </c>
      <c r="X1762" s="1">
        <v>-1.29027E-8</v>
      </c>
      <c r="Y1762" s="1">
        <v>-4.3376900000000001E-9</v>
      </c>
      <c r="Z1762" s="1">
        <v>-6.4568099999999996E-6</v>
      </c>
      <c r="AA1762" s="1">
        <v>1.9698999999999999E-5</v>
      </c>
      <c r="AB1762" s="1">
        <v>-5.1273699999999997E-8</v>
      </c>
      <c r="AC1762" s="1">
        <v>2.07303E-5</v>
      </c>
      <c r="AD1762" s="1">
        <v>-6.4568099999999996E-6</v>
      </c>
      <c r="AE1762" s="1">
        <v>1.9698999999999999E-5</v>
      </c>
      <c r="AF1762" s="1">
        <v>-5.1273699999999997E-8</v>
      </c>
      <c r="AG1762" s="1">
        <v>2.07303E-5</v>
      </c>
      <c r="AH1762">
        <v>4</v>
      </c>
      <c r="AI1762">
        <v>0</v>
      </c>
      <c r="AJ1762">
        <v>0</v>
      </c>
      <c r="AK1762">
        <v>346419408</v>
      </c>
      <c r="AL1762">
        <v>1085</v>
      </c>
      <c r="AM1762">
        <v>8.6604899999999994</v>
      </c>
      <c r="AN1762">
        <v>1</v>
      </c>
      <c r="AO1762">
        <v>2314</v>
      </c>
      <c r="AP1762" s="2">
        <f t="shared" si="138"/>
        <v>-6456.8099999999995</v>
      </c>
      <c r="AQ1762" s="2">
        <f t="shared" si="139"/>
        <v>19699</v>
      </c>
      <c r="AR1762" s="2">
        <f t="shared" si="140"/>
        <v>-51.273699999999998</v>
      </c>
      <c r="AS1762">
        <f t="shared" si="141"/>
        <v>122344.8</v>
      </c>
      <c r="AT1762">
        <f t="shared" si="142"/>
        <v>0.31999999999854367</v>
      </c>
    </row>
    <row r="1763" spans="1:46" x14ac:dyDescent="0.35">
      <c r="A1763" s="1">
        <v>-6.47137E-6</v>
      </c>
      <c r="B1763" s="1">
        <v>1.9708499999999999E-5</v>
      </c>
      <c r="C1763" s="1">
        <v>-7.6550200000000005E-8</v>
      </c>
      <c r="D1763" s="1">
        <v>2.07439E-5</v>
      </c>
      <c r="E1763" s="1">
        <v>-3.0517600000000001E-5</v>
      </c>
      <c r="F1763">
        <v>0.58823499999999995</v>
      </c>
      <c r="G1763" s="1">
        <v>-5.1330600000000003E-8</v>
      </c>
      <c r="H1763">
        <v>255</v>
      </c>
      <c r="I1763">
        <v>0</v>
      </c>
      <c r="J1763">
        <v>17</v>
      </c>
      <c r="K1763" t="e">
        <v>#NAME?</v>
      </c>
      <c r="L1763">
        <v>113447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1085</v>
      </c>
      <c r="U1763" s="1">
        <v>-6.44719E-6</v>
      </c>
      <c r="V1763" s="1">
        <v>1.9708499999999999E-5</v>
      </c>
      <c r="W1763" s="1">
        <v>-2.4172400000000001E-8</v>
      </c>
      <c r="X1763" s="1">
        <v>1.53329E-12</v>
      </c>
      <c r="Y1763" s="1">
        <v>-2.5219599999999998E-8</v>
      </c>
      <c r="Z1763" s="1">
        <v>-6.47137E-6</v>
      </c>
      <c r="AA1763" s="1">
        <v>1.9708499999999999E-5</v>
      </c>
      <c r="AB1763" s="1">
        <v>-7.6550200000000005E-8</v>
      </c>
      <c r="AC1763" s="1">
        <v>2.07439E-5</v>
      </c>
      <c r="AD1763" s="1">
        <v>-6.47137E-6</v>
      </c>
      <c r="AE1763" s="1">
        <v>1.9708499999999999E-5</v>
      </c>
      <c r="AF1763" s="1">
        <v>-7.6550200000000005E-8</v>
      </c>
      <c r="AG1763" s="1">
        <v>2.07439E-5</v>
      </c>
      <c r="AH1763">
        <v>4</v>
      </c>
      <c r="AI1763">
        <v>0</v>
      </c>
      <c r="AJ1763">
        <v>0</v>
      </c>
      <c r="AK1763">
        <v>346431850</v>
      </c>
      <c r="AL1763">
        <v>1085</v>
      </c>
      <c r="AM1763">
        <v>8.6608000000000001</v>
      </c>
      <c r="AN1763">
        <v>1</v>
      </c>
      <c r="AO1763">
        <v>2315</v>
      </c>
      <c r="AP1763" s="2">
        <f t="shared" si="138"/>
        <v>-6471.37</v>
      </c>
      <c r="AQ1763" s="2">
        <f t="shared" si="139"/>
        <v>19708.5</v>
      </c>
      <c r="AR1763" s="2">
        <f t="shared" si="140"/>
        <v>-76.550200000000004</v>
      </c>
      <c r="AS1763">
        <f t="shared" si="141"/>
        <v>113446.8</v>
      </c>
      <c r="AT1763">
        <f t="shared" si="142"/>
        <v>0.31000000000069861</v>
      </c>
    </row>
    <row r="1764" spans="1:46" x14ac:dyDescent="0.35">
      <c r="A1764" s="1">
        <v>-6.4416899999999998E-6</v>
      </c>
      <c r="B1764" s="1">
        <v>1.9731699999999999E-5</v>
      </c>
      <c r="C1764" s="1">
        <v>-5.8126E-8</v>
      </c>
      <c r="D1764" s="1">
        <v>2.07566E-5</v>
      </c>
      <c r="E1764" s="1">
        <v>-3.0517600000000001E-5</v>
      </c>
      <c r="F1764">
        <v>0.42857099999999998</v>
      </c>
      <c r="G1764" s="1">
        <v>-7.6599100000000002E-8</v>
      </c>
      <c r="H1764">
        <v>255</v>
      </c>
      <c r="I1764">
        <v>0</v>
      </c>
      <c r="J1764">
        <v>21</v>
      </c>
      <c r="K1764" t="e">
        <v>#NAME?</v>
      </c>
      <c r="L1764">
        <v>140140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1085</v>
      </c>
      <c r="U1764" s="1">
        <v>-6.4532600000000003E-6</v>
      </c>
      <c r="V1764" s="1">
        <v>1.9708499999999999E-5</v>
      </c>
      <c r="W1764" s="1">
        <v>1.15702E-8</v>
      </c>
      <c r="X1764" s="1">
        <v>2.3137399999999999E-8</v>
      </c>
      <c r="Y1764" s="1">
        <v>1.8473100000000001E-8</v>
      </c>
      <c r="Z1764" s="1">
        <v>-6.4416899999999998E-6</v>
      </c>
      <c r="AA1764" s="1">
        <v>1.9731699999999999E-5</v>
      </c>
      <c r="AB1764" s="1">
        <v>-5.8126E-8</v>
      </c>
      <c r="AC1764" s="1">
        <v>2.07566E-5</v>
      </c>
      <c r="AD1764" s="1">
        <v>-6.4416899999999998E-6</v>
      </c>
      <c r="AE1764" s="1">
        <v>1.9731699999999999E-5</v>
      </c>
      <c r="AF1764" s="1">
        <v>-5.8126E-8</v>
      </c>
      <c r="AG1764" s="1">
        <v>2.07566E-5</v>
      </c>
      <c r="AH1764">
        <v>4</v>
      </c>
      <c r="AI1764">
        <v>0</v>
      </c>
      <c r="AJ1764">
        <v>0</v>
      </c>
      <c r="AK1764">
        <v>346444292</v>
      </c>
      <c r="AL1764">
        <v>1085</v>
      </c>
      <c r="AM1764">
        <v>8.6611100000000008</v>
      </c>
      <c r="AN1764">
        <v>1</v>
      </c>
      <c r="AO1764">
        <v>2316</v>
      </c>
      <c r="AP1764" s="2">
        <f t="shared" si="138"/>
        <v>-6441.69</v>
      </c>
      <c r="AQ1764" s="2">
        <f t="shared" si="139"/>
        <v>19731.7</v>
      </c>
      <c r="AR1764" s="2">
        <f t="shared" si="140"/>
        <v>-58.125999999999998</v>
      </c>
      <c r="AS1764">
        <f t="shared" si="141"/>
        <v>144589</v>
      </c>
      <c r="AT1764">
        <f t="shared" si="142"/>
        <v>0.31000000000069861</v>
      </c>
    </row>
    <row r="1765" spans="1:46" x14ac:dyDescent="0.35">
      <c r="A1765" s="1">
        <v>-6.4841000000000003E-6</v>
      </c>
      <c r="B1765" s="1">
        <v>1.9720300000000002E-5</v>
      </c>
      <c r="C1765" s="1">
        <v>-7.5002100000000004E-8</v>
      </c>
      <c r="D1765" s="1">
        <v>2.0759099999999999E-5</v>
      </c>
      <c r="E1765" s="1">
        <v>-3.0517600000000001E-5</v>
      </c>
      <c r="F1765">
        <v>0.33333299999999999</v>
      </c>
      <c r="G1765" s="1">
        <v>-5.81665E-8</v>
      </c>
      <c r="H1765">
        <v>255</v>
      </c>
      <c r="I1765">
        <v>0</v>
      </c>
      <c r="J1765">
        <v>27</v>
      </c>
      <c r="K1765" t="e">
        <v>#NAME?</v>
      </c>
      <c r="L1765">
        <v>180180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1085</v>
      </c>
      <c r="U1765" s="1">
        <v>-6.4503900000000003E-6</v>
      </c>
      <c r="V1765" s="1">
        <v>1.9714199999999998E-5</v>
      </c>
      <c r="W1765" s="1">
        <v>-3.3706399999999999E-8</v>
      </c>
      <c r="X1765" s="1">
        <v>6.1301099999999996E-9</v>
      </c>
      <c r="Y1765" s="1">
        <v>-1.6835600000000001E-8</v>
      </c>
      <c r="Z1765" s="1">
        <v>-6.4841000000000003E-6</v>
      </c>
      <c r="AA1765" s="1">
        <v>1.9720300000000002E-5</v>
      </c>
      <c r="AB1765" s="1">
        <v>-7.5002100000000004E-8</v>
      </c>
      <c r="AC1765" s="1">
        <v>2.0759099999999999E-5</v>
      </c>
      <c r="AD1765" s="1">
        <v>-6.4841000000000003E-6</v>
      </c>
      <c r="AE1765" s="1">
        <v>1.9720300000000002E-5</v>
      </c>
      <c r="AF1765" s="1">
        <v>-7.5002100000000004E-8</v>
      </c>
      <c r="AG1765" s="1">
        <v>2.0759099999999999E-5</v>
      </c>
      <c r="AH1765">
        <v>4</v>
      </c>
      <c r="AI1765">
        <v>0</v>
      </c>
      <c r="AJ1765">
        <v>0</v>
      </c>
      <c r="AK1765">
        <v>346468197</v>
      </c>
      <c r="AL1765">
        <v>1085</v>
      </c>
      <c r="AM1765">
        <v>8.6616999999999997</v>
      </c>
      <c r="AN1765">
        <v>1</v>
      </c>
      <c r="AO1765">
        <v>2317</v>
      </c>
      <c r="AP1765" s="2">
        <f t="shared" si="138"/>
        <v>-6484.1</v>
      </c>
      <c r="AQ1765" s="2">
        <f t="shared" si="139"/>
        <v>19720.300000000003</v>
      </c>
      <c r="AR1765" s="2">
        <f t="shared" si="140"/>
        <v>-75.002099999999999</v>
      </c>
      <c r="AS1765">
        <f t="shared" si="141"/>
        <v>135691.13333333333</v>
      </c>
      <c r="AT1765">
        <f t="shared" si="142"/>
        <v>0.58999999999898023</v>
      </c>
    </row>
    <row r="1766" spans="1:46" x14ac:dyDescent="0.35">
      <c r="A1766" s="1">
        <v>-6.4596300000000004E-6</v>
      </c>
      <c r="B1766" s="1">
        <v>1.9715700000000002E-5</v>
      </c>
      <c r="C1766" s="1">
        <v>-9.6601000000000006E-8</v>
      </c>
      <c r="D1766" s="1">
        <v>2.07472E-5</v>
      </c>
      <c r="E1766" s="1">
        <v>-3.0517600000000001E-5</v>
      </c>
      <c r="F1766">
        <v>0.38461499999999998</v>
      </c>
      <c r="G1766" s="1">
        <v>-7.5012199999999995E-8</v>
      </c>
      <c r="H1766">
        <v>255</v>
      </c>
      <c r="I1766">
        <v>0</v>
      </c>
      <c r="J1766">
        <v>13</v>
      </c>
      <c r="K1766" t="e">
        <v>#NAME?</v>
      </c>
      <c r="L1766">
        <v>86753.4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1085</v>
      </c>
      <c r="U1766" s="1">
        <v>-6.4589000000000001E-6</v>
      </c>
      <c r="V1766" s="1">
        <v>1.9715700000000002E-5</v>
      </c>
      <c r="W1766" s="1">
        <v>-7.3138100000000002E-10</v>
      </c>
      <c r="X1766">
        <v>0</v>
      </c>
      <c r="Y1766" s="1">
        <v>-2.1588800000000001E-8</v>
      </c>
      <c r="Z1766" s="1">
        <v>-6.4596300000000004E-6</v>
      </c>
      <c r="AA1766" s="1">
        <v>1.9715700000000002E-5</v>
      </c>
      <c r="AB1766" s="1">
        <v>-9.6601000000000006E-8</v>
      </c>
      <c r="AC1766" s="1">
        <v>2.07472E-5</v>
      </c>
      <c r="AD1766" s="1">
        <v>-6.4596300000000004E-6</v>
      </c>
      <c r="AE1766" s="1">
        <v>1.9715700000000002E-5</v>
      </c>
      <c r="AF1766" s="1">
        <v>-9.6601000000000006E-8</v>
      </c>
      <c r="AG1766" s="1">
        <v>2.07472E-5</v>
      </c>
      <c r="AH1766">
        <v>4</v>
      </c>
      <c r="AI1766">
        <v>0</v>
      </c>
      <c r="AJ1766">
        <v>0</v>
      </c>
      <c r="AK1766">
        <v>346480639</v>
      </c>
      <c r="AL1766">
        <v>1085</v>
      </c>
      <c r="AM1766">
        <v>8.6620200000000001</v>
      </c>
      <c r="AN1766">
        <v>1</v>
      </c>
      <c r="AO1766">
        <v>2318</v>
      </c>
      <c r="AP1766" s="2">
        <f t="shared" si="138"/>
        <v>-6459.63</v>
      </c>
      <c r="AQ1766" s="2">
        <f t="shared" si="139"/>
        <v>19715.7</v>
      </c>
      <c r="AR1766" s="2">
        <f t="shared" si="140"/>
        <v>-96.600999999999999</v>
      </c>
      <c r="AS1766">
        <f t="shared" si="141"/>
        <v>131242.13333333333</v>
      </c>
      <c r="AT1766">
        <f t="shared" si="142"/>
        <v>0.32000000000032003</v>
      </c>
    </row>
    <row r="1767" spans="1:46" x14ac:dyDescent="0.35">
      <c r="A1767" s="1">
        <v>-6.4518900000000002E-6</v>
      </c>
      <c r="B1767" s="1">
        <v>1.97411E-5</v>
      </c>
      <c r="C1767" s="1">
        <v>-9.1157100000000006E-8</v>
      </c>
      <c r="D1767" s="1">
        <v>2.07689E-5</v>
      </c>
      <c r="E1767" s="1">
        <v>-3.0517600000000001E-5</v>
      </c>
      <c r="F1767">
        <v>0.47368399999999999</v>
      </c>
      <c r="G1767" s="1">
        <v>-9.6618699999999997E-8</v>
      </c>
      <c r="H1767">
        <v>255</v>
      </c>
      <c r="I1767">
        <v>0</v>
      </c>
      <c r="J1767">
        <v>19</v>
      </c>
      <c r="K1767" t="e">
        <v>#NAME?</v>
      </c>
      <c r="L1767">
        <v>126793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1085</v>
      </c>
      <c r="U1767" s="1">
        <v>-6.4591499999999998E-6</v>
      </c>
      <c r="V1767" s="1">
        <v>1.9715700000000002E-5</v>
      </c>
      <c r="W1767" s="1">
        <v>7.26015E-9</v>
      </c>
      <c r="X1767" s="1">
        <v>2.54098E-8</v>
      </c>
      <c r="Y1767" s="1">
        <v>5.4615900000000004E-9</v>
      </c>
      <c r="Z1767" s="1">
        <v>-6.4518900000000002E-6</v>
      </c>
      <c r="AA1767" s="1">
        <v>1.97411E-5</v>
      </c>
      <c r="AB1767" s="1">
        <v>-9.1157100000000006E-8</v>
      </c>
      <c r="AC1767" s="1">
        <v>2.07689E-5</v>
      </c>
      <c r="AD1767" s="1">
        <v>-6.4518900000000002E-6</v>
      </c>
      <c r="AE1767" s="1">
        <v>1.97411E-5</v>
      </c>
      <c r="AF1767" s="1">
        <v>-9.1157100000000006E-8</v>
      </c>
      <c r="AG1767" s="1">
        <v>2.07689E-5</v>
      </c>
      <c r="AH1767">
        <v>4</v>
      </c>
      <c r="AI1767">
        <v>0</v>
      </c>
      <c r="AJ1767">
        <v>0</v>
      </c>
      <c r="AK1767">
        <v>346493080</v>
      </c>
      <c r="AL1767">
        <v>1085</v>
      </c>
      <c r="AM1767">
        <v>8.6623300000000008</v>
      </c>
      <c r="AN1767">
        <v>1</v>
      </c>
      <c r="AO1767">
        <v>2319</v>
      </c>
      <c r="AP1767" s="2">
        <f t="shared" si="138"/>
        <v>-6451.89</v>
      </c>
      <c r="AQ1767" s="2">
        <f t="shared" si="139"/>
        <v>19741.099999999999</v>
      </c>
      <c r="AR1767" s="2">
        <f t="shared" si="140"/>
        <v>-91.1571</v>
      </c>
      <c r="AS1767">
        <f t="shared" si="141"/>
        <v>142364.46666666667</v>
      </c>
      <c r="AT1767">
        <f t="shared" si="142"/>
        <v>0.31000000000069861</v>
      </c>
    </row>
    <row r="1768" spans="1:46" x14ac:dyDescent="0.35">
      <c r="A1768" s="1">
        <v>-6.4593600000000001E-6</v>
      </c>
      <c r="B1768" s="1">
        <v>1.9727900000000001E-5</v>
      </c>
      <c r="C1768" s="1">
        <v>-7.8825099999999998E-8</v>
      </c>
      <c r="D1768" s="1">
        <v>2.0758600000000001E-5</v>
      </c>
      <c r="E1768" s="1">
        <v>-3.0517600000000001E-5</v>
      </c>
      <c r="F1768">
        <v>0.53125</v>
      </c>
      <c r="G1768" s="1">
        <v>-9.1186499999999994E-8</v>
      </c>
      <c r="H1768">
        <v>255</v>
      </c>
      <c r="I1768">
        <v>0</v>
      </c>
      <c r="J1768">
        <v>32</v>
      </c>
      <c r="K1768" t="e">
        <v>#NAME?</v>
      </c>
      <c r="L1768">
        <v>213547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1085</v>
      </c>
      <c r="U1768" s="1">
        <v>-6.4573900000000004E-6</v>
      </c>
      <c r="V1768" s="1">
        <v>1.9721999999999999E-5</v>
      </c>
      <c r="W1768" s="1">
        <v>-1.9748800000000001E-9</v>
      </c>
      <c r="X1768" s="1">
        <v>5.9261799999999999E-9</v>
      </c>
      <c r="Y1768" s="1">
        <v>1.2361400000000001E-8</v>
      </c>
      <c r="Z1768" s="1">
        <v>-6.4593600000000001E-6</v>
      </c>
      <c r="AA1768" s="1">
        <v>1.9727900000000001E-5</v>
      </c>
      <c r="AB1768" s="1">
        <v>-7.8825099999999998E-8</v>
      </c>
      <c r="AC1768" s="1">
        <v>2.0758600000000001E-5</v>
      </c>
      <c r="AD1768" s="1">
        <v>-6.4593600000000001E-6</v>
      </c>
      <c r="AE1768" s="1">
        <v>1.9727900000000001E-5</v>
      </c>
      <c r="AF1768" s="1">
        <v>-7.8825099999999998E-8</v>
      </c>
      <c r="AG1768" s="1">
        <v>2.0758600000000001E-5</v>
      </c>
      <c r="AH1768">
        <v>4</v>
      </c>
      <c r="AI1768">
        <v>0</v>
      </c>
      <c r="AJ1768">
        <v>0</v>
      </c>
      <c r="AK1768">
        <v>346505522</v>
      </c>
      <c r="AL1768">
        <v>1085</v>
      </c>
      <c r="AM1768">
        <v>8.6626399999999997</v>
      </c>
      <c r="AN1768">
        <v>1</v>
      </c>
      <c r="AO1768">
        <v>2320</v>
      </c>
      <c r="AP1768" s="2">
        <f t="shared" si="138"/>
        <v>-6459.36</v>
      </c>
      <c r="AQ1768" s="2">
        <f t="shared" si="139"/>
        <v>19727.900000000001</v>
      </c>
      <c r="AR1768" s="2">
        <f t="shared" si="140"/>
        <v>-78.825099999999992</v>
      </c>
      <c r="AS1768">
        <f t="shared" si="141"/>
        <v>169058</v>
      </c>
      <c r="AT1768">
        <f t="shared" si="142"/>
        <v>0.30999999999892225</v>
      </c>
    </row>
    <row r="1769" spans="1:46" x14ac:dyDescent="0.35">
      <c r="A1769" s="1">
        <v>-6.4475700000000003E-6</v>
      </c>
      <c r="B1769" s="1">
        <v>1.97302E-5</v>
      </c>
      <c r="C1769" s="1">
        <v>-8.4331300000000006E-8</v>
      </c>
      <c r="D1769" s="1">
        <v>2.0757199999999998E-5</v>
      </c>
      <c r="E1769" s="1">
        <v>-3.0517600000000001E-5</v>
      </c>
      <c r="F1769">
        <v>0.52</v>
      </c>
      <c r="G1769" s="1">
        <v>-7.8857399999999998E-8</v>
      </c>
      <c r="H1769">
        <v>255</v>
      </c>
      <c r="I1769">
        <v>0</v>
      </c>
      <c r="J1769">
        <v>25</v>
      </c>
      <c r="K1769" t="e">
        <v>#NAME?</v>
      </c>
      <c r="L1769">
        <v>166834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1085</v>
      </c>
      <c r="U1769" s="1">
        <v>-6.4578899999999998E-6</v>
      </c>
      <c r="V1769" s="1">
        <v>1.9723300000000001E-5</v>
      </c>
      <c r="W1769" s="1">
        <v>1.03206E-8</v>
      </c>
      <c r="X1769" s="1">
        <v>6.8814300000000003E-9</v>
      </c>
      <c r="Y1769" s="1">
        <v>-5.47386E-9</v>
      </c>
      <c r="Z1769" s="1">
        <v>-6.4475700000000003E-6</v>
      </c>
      <c r="AA1769" s="1">
        <v>1.97302E-5</v>
      </c>
      <c r="AB1769" s="1">
        <v>-8.4331300000000006E-8</v>
      </c>
      <c r="AC1769" s="1">
        <v>2.0757199999999998E-5</v>
      </c>
      <c r="AD1769" s="1">
        <v>-6.4475700000000003E-6</v>
      </c>
      <c r="AE1769" s="1">
        <v>1.97302E-5</v>
      </c>
      <c r="AF1769" s="1">
        <v>-8.4331300000000006E-8</v>
      </c>
      <c r="AG1769" s="1">
        <v>2.0757199999999998E-5</v>
      </c>
      <c r="AH1769">
        <v>4</v>
      </c>
      <c r="AI1769">
        <v>0</v>
      </c>
      <c r="AJ1769">
        <v>0</v>
      </c>
      <c r="AK1769">
        <v>346517964</v>
      </c>
      <c r="AL1769">
        <v>1085</v>
      </c>
      <c r="AM1769">
        <v>8.6629500000000004</v>
      </c>
      <c r="AN1769">
        <v>1</v>
      </c>
      <c r="AO1769">
        <v>2321</v>
      </c>
      <c r="AP1769" s="2">
        <f t="shared" si="138"/>
        <v>-6447.5700000000006</v>
      </c>
      <c r="AQ1769" s="2">
        <f t="shared" si="139"/>
        <v>19730.2</v>
      </c>
      <c r="AR1769" s="2">
        <f t="shared" si="140"/>
        <v>-84.331299999999999</v>
      </c>
      <c r="AS1769">
        <f t="shared" si="141"/>
        <v>186853.66666666666</v>
      </c>
      <c r="AT1769">
        <f t="shared" si="142"/>
        <v>0.31000000000069861</v>
      </c>
    </row>
    <row r="1770" spans="1:46" x14ac:dyDescent="0.35">
      <c r="A1770" s="1">
        <v>-6.4597299999999997E-6</v>
      </c>
      <c r="B1770" s="1">
        <v>1.9735899999999999E-5</v>
      </c>
      <c r="C1770" s="1">
        <v>-9.7352900000000006E-8</v>
      </c>
      <c r="D1770" s="1">
        <v>2.0766400000000002E-5</v>
      </c>
      <c r="E1770" s="1">
        <v>-3.0517600000000001E-5</v>
      </c>
      <c r="F1770">
        <v>0.40740700000000002</v>
      </c>
      <c r="G1770" s="1">
        <v>-8.4350600000000004E-8</v>
      </c>
      <c r="H1770">
        <v>255</v>
      </c>
      <c r="I1770">
        <v>0</v>
      </c>
      <c r="J1770">
        <v>27</v>
      </c>
      <c r="K1770" t="e">
        <v>#NAME?</v>
      </c>
      <c r="L1770">
        <v>180180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1085</v>
      </c>
      <c r="U1770" s="1">
        <v>-6.4553599999999998E-6</v>
      </c>
      <c r="V1770" s="1">
        <v>1.9724999999999998E-5</v>
      </c>
      <c r="W1770" s="1">
        <v>-4.36682E-9</v>
      </c>
      <c r="X1770" s="1">
        <v>1.09201E-8</v>
      </c>
      <c r="Y1770" s="1">
        <v>-1.3002299999999999E-8</v>
      </c>
      <c r="Z1770" s="1">
        <v>-6.4597299999999997E-6</v>
      </c>
      <c r="AA1770" s="1">
        <v>1.9735899999999999E-5</v>
      </c>
      <c r="AB1770" s="1">
        <v>-9.7352900000000006E-8</v>
      </c>
      <c r="AC1770" s="1">
        <v>2.0766400000000002E-5</v>
      </c>
      <c r="AD1770" s="1">
        <v>-6.4597299999999997E-6</v>
      </c>
      <c r="AE1770" s="1">
        <v>1.9735899999999999E-5</v>
      </c>
      <c r="AF1770" s="1">
        <v>-9.7352900000000006E-8</v>
      </c>
      <c r="AG1770" s="1">
        <v>2.0766400000000002E-5</v>
      </c>
      <c r="AH1770">
        <v>4</v>
      </c>
      <c r="AI1770">
        <v>0</v>
      </c>
      <c r="AJ1770">
        <v>0</v>
      </c>
      <c r="AK1770">
        <v>346530406</v>
      </c>
      <c r="AL1770">
        <v>1085</v>
      </c>
      <c r="AM1770">
        <v>8.6632599999999993</v>
      </c>
      <c r="AN1770">
        <v>1</v>
      </c>
      <c r="AO1770">
        <v>2322</v>
      </c>
      <c r="AP1770" s="2">
        <f t="shared" si="138"/>
        <v>-6459.73</v>
      </c>
      <c r="AQ1770" s="2">
        <f t="shared" si="139"/>
        <v>19735.899999999998</v>
      </c>
      <c r="AR1770" s="2">
        <f t="shared" si="140"/>
        <v>-97.352900000000005</v>
      </c>
      <c r="AS1770">
        <f t="shared" si="141"/>
        <v>155711.33333333334</v>
      </c>
      <c r="AT1770">
        <f t="shared" si="142"/>
        <v>0.30999999999892225</v>
      </c>
    </row>
    <row r="1771" spans="1:46" x14ac:dyDescent="0.35">
      <c r="A1771" s="1">
        <v>-6.4530800000000004E-6</v>
      </c>
      <c r="B1771" s="1">
        <v>1.9717499999999999E-5</v>
      </c>
      <c r="C1771" s="1">
        <v>-9.7412100000000004E-8</v>
      </c>
      <c r="D1771" s="1">
        <v>2.0746799999999999E-5</v>
      </c>
      <c r="E1771" s="1">
        <v>-3.0517600000000001E-5</v>
      </c>
      <c r="F1771">
        <v>0.44444400000000001</v>
      </c>
      <c r="G1771" s="1">
        <v>-9.7412100000000004E-8</v>
      </c>
      <c r="H1771">
        <v>255</v>
      </c>
      <c r="I1771">
        <v>0</v>
      </c>
      <c r="J1771">
        <v>18</v>
      </c>
      <c r="K1771" t="e">
        <v>#NAME?</v>
      </c>
      <c r="L1771">
        <v>120120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1085</v>
      </c>
      <c r="U1771" s="1">
        <v>-6.4564599999999997E-6</v>
      </c>
      <c r="V1771" s="1">
        <v>1.9727600000000001E-5</v>
      </c>
      <c r="W1771" s="1">
        <v>3.3747799999999998E-9</v>
      </c>
      <c r="X1771" s="1">
        <v>-1.0118199999999999E-8</v>
      </c>
      <c r="Y1771">
        <v>0</v>
      </c>
      <c r="Z1771" s="1">
        <v>-6.4530800000000004E-6</v>
      </c>
      <c r="AA1771" s="1">
        <v>1.9717499999999999E-5</v>
      </c>
      <c r="AB1771" s="1">
        <v>-9.7412100000000004E-8</v>
      </c>
      <c r="AC1771" s="1">
        <v>2.0746799999999999E-5</v>
      </c>
      <c r="AD1771" s="1">
        <v>-6.4530800000000004E-6</v>
      </c>
      <c r="AE1771" s="1">
        <v>1.9717499999999999E-5</v>
      </c>
      <c r="AF1771" s="1">
        <v>-9.7412100000000004E-8</v>
      </c>
      <c r="AG1771" s="1">
        <v>2.0746799999999999E-5</v>
      </c>
      <c r="AH1771">
        <v>4</v>
      </c>
      <c r="AI1771">
        <v>0</v>
      </c>
      <c r="AJ1771">
        <v>0</v>
      </c>
      <c r="AK1771">
        <v>346542849</v>
      </c>
      <c r="AL1771">
        <v>1085</v>
      </c>
      <c r="AM1771">
        <v>8.66357</v>
      </c>
      <c r="AN1771">
        <v>1</v>
      </c>
      <c r="AO1771">
        <v>2323</v>
      </c>
      <c r="AP1771" s="2">
        <f t="shared" si="138"/>
        <v>-6453.0800000000008</v>
      </c>
      <c r="AQ1771" s="2">
        <f t="shared" si="139"/>
        <v>19717.5</v>
      </c>
      <c r="AR1771" s="2">
        <f t="shared" si="140"/>
        <v>-97.412100000000009</v>
      </c>
      <c r="AS1771">
        <f t="shared" si="141"/>
        <v>129017.8</v>
      </c>
      <c r="AT1771">
        <f t="shared" si="142"/>
        <v>0.31000000000069861</v>
      </c>
    </row>
    <row r="1772" spans="1:46" x14ac:dyDescent="0.35">
      <c r="A1772" s="1">
        <v>-6.4285999999999997E-6</v>
      </c>
      <c r="B1772" s="1">
        <v>1.9724E-5</v>
      </c>
      <c r="C1772" s="1">
        <v>-1.1365400000000001E-7</v>
      </c>
      <c r="D1772" s="1">
        <v>2.07455E-5</v>
      </c>
      <c r="E1772" s="1">
        <v>-3.0517600000000001E-5</v>
      </c>
      <c r="F1772">
        <v>0.461538</v>
      </c>
      <c r="G1772" s="1">
        <v>-1.0980200000000001E-7</v>
      </c>
      <c r="H1772">
        <v>255</v>
      </c>
      <c r="I1772">
        <v>0</v>
      </c>
      <c r="J1772">
        <v>13</v>
      </c>
      <c r="K1772" t="e">
        <v>#NAME?</v>
      </c>
      <c r="L1772">
        <v>86753.4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1085</v>
      </c>
      <c r="U1772" s="1">
        <v>-6.4556200000000002E-6</v>
      </c>
      <c r="V1772" s="1">
        <v>1.9724E-5</v>
      </c>
      <c r="W1772" s="1">
        <v>2.7021199999999998E-8</v>
      </c>
      <c r="X1772">
        <v>0</v>
      </c>
      <c r="Y1772" s="1">
        <v>-3.8516399999999997E-9</v>
      </c>
      <c r="Z1772" s="1">
        <v>-6.4285999999999997E-6</v>
      </c>
      <c r="AA1772" s="1">
        <v>1.9724E-5</v>
      </c>
      <c r="AB1772" s="1">
        <v>-1.1365400000000001E-7</v>
      </c>
      <c r="AC1772" s="1">
        <v>2.07455E-5</v>
      </c>
      <c r="AD1772" s="1">
        <v>-6.4285999999999997E-6</v>
      </c>
      <c r="AE1772" s="1">
        <v>1.9724E-5</v>
      </c>
      <c r="AF1772" s="1">
        <v>-1.1365400000000001E-7</v>
      </c>
      <c r="AG1772" s="1">
        <v>2.07455E-5</v>
      </c>
      <c r="AH1772">
        <v>4</v>
      </c>
      <c r="AI1772">
        <v>0</v>
      </c>
      <c r="AJ1772">
        <v>0</v>
      </c>
      <c r="AK1772">
        <v>346567733</v>
      </c>
      <c r="AL1772">
        <v>1085</v>
      </c>
      <c r="AM1772">
        <v>8.6641899999999996</v>
      </c>
      <c r="AN1772">
        <v>1</v>
      </c>
      <c r="AO1772">
        <v>2325</v>
      </c>
      <c r="AP1772" s="2">
        <f t="shared" si="138"/>
        <v>-6428.5999999999995</v>
      </c>
      <c r="AQ1772" s="2">
        <f t="shared" si="139"/>
        <v>19724</v>
      </c>
      <c r="AR1772" s="2">
        <f t="shared" si="140"/>
        <v>-113.65400000000001</v>
      </c>
      <c r="AS1772">
        <f t="shared" si="141"/>
        <v>102324.46666666667</v>
      </c>
      <c r="AT1772">
        <f t="shared" si="142"/>
        <v>0.61999999999962085</v>
      </c>
    </row>
    <row r="1773" spans="1:46" x14ac:dyDescent="0.35">
      <c r="A1773" s="1">
        <v>-6.4292399999999996E-6</v>
      </c>
      <c r="B1773" s="1">
        <v>1.9724E-5</v>
      </c>
      <c r="C1773" s="1">
        <v>-1.03258E-7</v>
      </c>
      <c r="D1773" s="1">
        <v>2.07456E-5</v>
      </c>
      <c r="E1773" s="1">
        <v>-3.0517600000000001E-5</v>
      </c>
      <c r="F1773">
        <v>0.4</v>
      </c>
      <c r="G1773" s="1">
        <v>-1.13708E-7</v>
      </c>
      <c r="H1773">
        <v>255</v>
      </c>
      <c r="I1773">
        <v>0</v>
      </c>
      <c r="J1773">
        <v>15</v>
      </c>
      <c r="K1773" t="e">
        <v>#NAME?</v>
      </c>
      <c r="L1773">
        <v>100100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1085</v>
      </c>
      <c r="U1773" s="1">
        <v>-6.4488799999999997E-6</v>
      </c>
      <c r="V1773" s="1">
        <v>1.9724E-5</v>
      </c>
      <c r="W1773" s="1">
        <v>1.9639999999999999E-8</v>
      </c>
      <c r="X1773">
        <v>0</v>
      </c>
      <c r="Y1773" s="1">
        <v>1.04509E-8</v>
      </c>
      <c r="Z1773" s="1">
        <v>-6.4292399999999996E-6</v>
      </c>
      <c r="AA1773" s="1">
        <v>1.9724E-5</v>
      </c>
      <c r="AB1773" s="1">
        <v>-1.03258E-7</v>
      </c>
      <c r="AC1773" s="1">
        <v>2.07456E-5</v>
      </c>
      <c r="AD1773" s="1">
        <v>-6.4292399999999996E-6</v>
      </c>
      <c r="AE1773" s="1">
        <v>1.9724E-5</v>
      </c>
      <c r="AF1773" s="1">
        <v>-1.03258E-7</v>
      </c>
      <c r="AG1773" s="1">
        <v>2.07456E-5</v>
      </c>
      <c r="AH1773">
        <v>4</v>
      </c>
      <c r="AI1773">
        <v>0</v>
      </c>
      <c r="AJ1773">
        <v>0</v>
      </c>
      <c r="AK1773">
        <v>346580175</v>
      </c>
      <c r="AL1773">
        <v>1085</v>
      </c>
      <c r="AM1773">
        <v>8.6645000000000003</v>
      </c>
      <c r="AN1773">
        <v>1</v>
      </c>
      <c r="AO1773">
        <v>2326</v>
      </c>
      <c r="AP1773" s="2">
        <f t="shared" si="138"/>
        <v>-6429.24</v>
      </c>
      <c r="AQ1773" s="2">
        <f t="shared" si="139"/>
        <v>19724</v>
      </c>
      <c r="AR1773" s="2">
        <f t="shared" si="140"/>
        <v>-103.258</v>
      </c>
      <c r="AS1773">
        <f t="shared" si="141"/>
        <v>115671.13333333335</v>
      </c>
      <c r="AT1773">
        <f t="shared" si="142"/>
        <v>0.31000000000069861</v>
      </c>
    </row>
    <row r="1774" spans="1:46" x14ac:dyDescent="0.35">
      <c r="A1774" s="1">
        <v>-6.44139E-6</v>
      </c>
      <c r="B1774" s="1">
        <v>1.9716199999999999E-5</v>
      </c>
      <c r="C1774" s="1">
        <v>-9.3262099999999997E-8</v>
      </c>
      <c r="D1774" s="1">
        <v>2.0741899999999999E-5</v>
      </c>
      <c r="E1774" s="1">
        <v>-3.0517600000000001E-5</v>
      </c>
      <c r="F1774">
        <v>0.58333299999999999</v>
      </c>
      <c r="G1774" s="1">
        <v>-1.03271E-7</v>
      </c>
      <c r="H1774">
        <v>255</v>
      </c>
      <c r="I1774">
        <v>0</v>
      </c>
      <c r="J1774">
        <v>24</v>
      </c>
      <c r="K1774" t="e">
        <v>#NAME?</v>
      </c>
      <c r="L1774">
        <v>160160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1085</v>
      </c>
      <c r="U1774" s="1">
        <v>-6.4439899999999998E-6</v>
      </c>
      <c r="V1774" s="1">
        <v>1.9724E-5</v>
      </c>
      <c r="W1774" s="1">
        <v>2.6004699999999998E-9</v>
      </c>
      <c r="X1774" s="1">
        <v>-7.7983400000000006E-9</v>
      </c>
      <c r="Y1774" s="1">
        <v>1.00093E-8</v>
      </c>
      <c r="Z1774" s="1">
        <v>-6.44139E-6</v>
      </c>
      <c r="AA1774" s="1">
        <v>1.9716199999999999E-5</v>
      </c>
      <c r="AB1774" s="1">
        <v>-9.3262099999999997E-8</v>
      </c>
      <c r="AC1774" s="1">
        <v>2.0741899999999999E-5</v>
      </c>
      <c r="AD1774" s="1">
        <v>-6.44139E-6</v>
      </c>
      <c r="AE1774" s="1">
        <v>1.9716199999999999E-5</v>
      </c>
      <c r="AF1774" s="1">
        <v>-9.3262099999999997E-8</v>
      </c>
      <c r="AG1774" s="1">
        <v>2.0741899999999999E-5</v>
      </c>
      <c r="AH1774">
        <v>4</v>
      </c>
      <c r="AI1774">
        <v>0</v>
      </c>
      <c r="AJ1774">
        <v>0</v>
      </c>
      <c r="AK1774">
        <v>346592617</v>
      </c>
      <c r="AL1774">
        <v>1085</v>
      </c>
      <c r="AM1774">
        <v>8.6648200000000006</v>
      </c>
      <c r="AN1774">
        <v>1</v>
      </c>
      <c r="AO1774">
        <v>2327</v>
      </c>
      <c r="AP1774" s="2">
        <f t="shared" si="138"/>
        <v>-6441.39</v>
      </c>
      <c r="AQ1774" s="2">
        <f t="shared" si="139"/>
        <v>19716.2</v>
      </c>
      <c r="AR1774" s="2">
        <f t="shared" si="140"/>
        <v>-93.262100000000004</v>
      </c>
      <c r="AS1774">
        <f t="shared" si="141"/>
        <v>129017.66666666667</v>
      </c>
      <c r="AT1774">
        <f t="shared" si="142"/>
        <v>0.32000000000032003</v>
      </c>
    </row>
    <row r="1775" spans="1:46" x14ac:dyDescent="0.35">
      <c r="A1775" s="1">
        <v>-6.45345E-6</v>
      </c>
      <c r="B1775" s="1">
        <v>1.9698500000000001E-5</v>
      </c>
      <c r="C1775" s="1">
        <v>-1.19032E-7</v>
      </c>
      <c r="D1775" s="1">
        <v>2.0729000000000001E-5</v>
      </c>
      <c r="E1775" s="1">
        <v>-3.0517600000000001E-5</v>
      </c>
      <c r="F1775">
        <v>0.52631600000000001</v>
      </c>
      <c r="G1775" s="1">
        <v>-9.3322799999999997E-8</v>
      </c>
      <c r="H1775">
        <v>255</v>
      </c>
      <c r="I1775">
        <v>0</v>
      </c>
      <c r="J1775">
        <v>19</v>
      </c>
      <c r="K1775" t="e">
        <v>#NAME?</v>
      </c>
      <c r="L1775">
        <v>126793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1085</v>
      </c>
      <c r="U1775" s="1">
        <v>-6.4434E-6</v>
      </c>
      <c r="V1775" s="1">
        <v>1.9721999999999999E-5</v>
      </c>
      <c r="W1775" s="1">
        <v>-1.00446E-8</v>
      </c>
      <c r="X1775" s="1">
        <v>-2.34395E-8</v>
      </c>
      <c r="Y1775" s="1">
        <v>-2.5708699999999999E-8</v>
      </c>
      <c r="Z1775" s="1">
        <v>-6.45345E-6</v>
      </c>
      <c r="AA1775" s="1">
        <v>1.9698500000000001E-5</v>
      </c>
      <c r="AB1775" s="1">
        <v>-1.19032E-7</v>
      </c>
      <c r="AC1775" s="1">
        <v>2.0729000000000001E-5</v>
      </c>
      <c r="AD1775" s="1">
        <v>-6.45345E-6</v>
      </c>
      <c r="AE1775" s="1">
        <v>1.9698500000000001E-5</v>
      </c>
      <c r="AF1775" s="1">
        <v>-1.19032E-7</v>
      </c>
      <c r="AG1775" s="1">
        <v>2.0729000000000001E-5</v>
      </c>
      <c r="AH1775">
        <v>4</v>
      </c>
      <c r="AI1775">
        <v>0</v>
      </c>
      <c r="AJ1775">
        <v>0</v>
      </c>
      <c r="AK1775">
        <v>346605059</v>
      </c>
      <c r="AL1775">
        <v>1085</v>
      </c>
      <c r="AM1775">
        <v>8.6651299999999996</v>
      </c>
      <c r="AN1775">
        <v>1</v>
      </c>
      <c r="AO1775">
        <v>2328</v>
      </c>
      <c r="AP1775" s="2">
        <f t="shared" si="138"/>
        <v>-6453.45</v>
      </c>
      <c r="AQ1775" s="2">
        <f t="shared" si="139"/>
        <v>19698.5</v>
      </c>
      <c r="AR1775" s="2">
        <f t="shared" si="140"/>
        <v>-119.032</v>
      </c>
      <c r="AS1775">
        <f t="shared" si="141"/>
        <v>160160</v>
      </c>
      <c r="AT1775">
        <f t="shared" si="142"/>
        <v>0.30999999999892225</v>
      </c>
    </row>
    <row r="1776" spans="1:46" x14ac:dyDescent="0.35">
      <c r="A1776" s="1">
        <v>-6.4554099999999999E-6</v>
      </c>
      <c r="B1776" s="1">
        <v>1.9720799999999999E-5</v>
      </c>
      <c r="C1776" s="1">
        <v>-1.06683E-7</v>
      </c>
      <c r="D1776" s="1">
        <v>2.0750700000000001E-5</v>
      </c>
      <c r="E1776" s="1">
        <v>-3.0517600000000001E-5</v>
      </c>
      <c r="F1776">
        <v>0.51724099999999995</v>
      </c>
      <c r="G1776" s="1">
        <v>-1.1908E-7</v>
      </c>
      <c r="H1776">
        <v>255</v>
      </c>
      <c r="I1776">
        <v>0</v>
      </c>
      <c r="J1776">
        <v>29</v>
      </c>
      <c r="K1776" t="e">
        <v>#NAME?</v>
      </c>
      <c r="L1776">
        <v>193527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1085</v>
      </c>
      <c r="U1776" s="1">
        <v>-6.44593E-6</v>
      </c>
      <c r="V1776" s="1">
        <v>1.9715999999999999E-5</v>
      </c>
      <c r="W1776" s="1">
        <v>-9.4834299999999994E-9</v>
      </c>
      <c r="X1776" s="1">
        <v>4.7424800000000004E-9</v>
      </c>
      <c r="Y1776" s="1">
        <v>1.23967E-8</v>
      </c>
      <c r="Z1776" s="1">
        <v>-6.4554099999999999E-6</v>
      </c>
      <c r="AA1776" s="1">
        <v>1.9720799999999999E-5</v>
      </c>
      <c r="AB1776" s="1">
        <v>-1.06683E-7</v>
      </c>
      <c r="AC1776" s="1">
        <v>2.0750700000000001E-5</v>
      </c>
      <c r="AD1776" s="1">
        <v>-6.4554099999999999E-6</v>
      </c>
      <c r="AE1776" s="1">
        <v>1.9720799999999999E-5</v>
      </c>
      <c r="AF1776" s="1">
        <v>-1.06683E-7</v>
      </c>
      <c r="AG1776" s="1">
        <v>2.0750700000000001E-5</v>
      </c>
      <c r="AH1776">
        <v>4</v>
      </c>
      <c r="AI1776">
        <v>0</v>
      </c>
      <c r="AJ1776">
        <v>0</v>
      </c>
      <c r="AK1776">
        <v>346617501</v>
      </c>
      <c r="AL1776">
        <v>1085</v>
      </c>
      <c r="AM1776">
        <v>8.6654400000000003</v>
      </c>
      <c r="AN1776">
        <v>1</v>
      </c>
      <c r="AO1776">
        <v>2329</v>
      </c>
      <c r="AP1776" s="2">
        <f t="shared" si="138"/>
        <v>-6455.41</v>
      </c>
      <c r="AQ1776" s="2">
        <f t="shared" si="139"/>
        <v>19720.8</v>
      </c>
      <c r="AR1776" s="2">
        <f t="shared" si="140"/>
        <v>-106.68300000000001</v>
      </c>
      <c r="AS1776">
        <f t="shared" si="141"/>
        <v>149037.66666666666</v>
      </c>
      <c r="AT1776">
        <f t="shared" si="142"/>
        <v>0.31000000000069861</v>
      </c>
    </row>
    <row r="1777" spans="1:46" x14ac:dyDescent="0.35">
      <c r="A1777" s="1">
        <v>-6.4359200000000002E-6</v>
      </c>
      <c r="B1777" s="1">
        <v>1.9717100000000001E-5</v>
      </c>
      <c r="C1777" s="1">
        <v>-1.06689E-7</v>
      </c>
      <c r="D1777" s="1">
        <v>2.0741200000000001E-5</v>
      </c>
      <c r="E1777" s="1">
        <v>-3.0517600000000001E-5</v>
      </c>
      <c r="F1777">
        <v>0.631579</v>
      </c>
      <c r="G1777" s="1">
        <v>-1.06689E-7</v>
      </c>
      <c r="H1777">
        <v>255</v>
      </c>
      <c r="I1777">
        <v>0</v>
      </c>
      <c r="J1777">
        <v>19</v>
      </c>
      <c r="K1777" t="e">
        <v>#NAME?</v>
      </c>
      <c r="L1777">
        <v>126793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1085</v>
      </c>
      <c r="U1777" s="1">
        <v>-6.4483700000000004E-6</v>
      </c>
      <c r="V1777" s="1">
        <v>1.9717100000000001E-5</v>
      </c>
      <c r="W1777" s="1">
        <v>1.2453399999999999E-8</v>
      </c>
      <c r="X1777" s="1">
        <v>1.53329E-12</v>
      </c>
      <c r="Y1777">
        <v>0</v>
      </c>
      <c r="Z1777" s="1">
        <v>-6.4359200000000002E-6</v>
      </c>
      <c r="AA1777" s="1">
        <v>1.9717100000000001E-5</v>
      </c>
      <c r="AB1777" s="1">
        <v>-1.06689E-7</v>
      </c>
      <c r="AC1777" s="1">
        <v>2.0741200000000001E-5</v>
      </c>
      <c r="AD1777" s="1">
        <v>-6.4359200000000002E-6</v>
      </c>
      <c r="AE1777" s="1">
        <v>1.9717100000000001E-5</v>
      </c>
      <c r="AF1777" s="1">
        <v>-1.06689E-7</v>
      </c>
      <c r="AG1777" s="1">
        <v>2.0741200000000001E-5</v>
      </c>
      <c r="AH1777">
        <v>4</v>
      </c>
      <c r="AI1777">
        <v>0</v>
      </c>
      <c r="AJ1777">
        <v>0</v>
      </c>
      <c r="AK1777">
        <v>346629944</v>
      </c>
      <c r="AL1777">
        <v>1085</v>
      </c>
      <c r="AM1777">
        <v>8.6657499999999992</v>
      </c>
      <c r="AN1777">
        <v>1</v>
      </c>
      <c r="AO1777">
        <v>2330</v>
      </c>
      <c r="AP1777" s="2">
        <f t="shared" si="138"/>
        <v>-6435.92</v>
      </c>
      <c r="AQ1777" s="2">
        <f t="shared" si="139"/>
        <v>19717.100000000002</v>
      </c>
      <c r="AR1777" s="2">
        <f t="shared" si="140"/>
        <v>-106.68899999999999</v>
      </c>
      <c r="AS1777">
        <f t="shared" si="141"/>
        <v>162384.66666666666</v>
      </c>
      <c r="AT1777">
        <f t="shared" si="142"/>
        <v>0.30999999999892225</v>
      </c>
    </row>
    <row r="1778" spans="1:46" x14ac:dyDescent="0.35">
      <c r="A1778" s="1">
        <v>-6.4453400000000002E-6</v>
      </c>
      <c r="B1778" s="1">
        <v>1.9721700000000001E-5</v>
      </c>
      <c r="C1778" s="1">
        <v>-1.2027300000000001E-7</v>
      </c>
      <c r="D1778" s="1">
        <v>2.07486E-5</v>
      </c>
      <c r="E1778" s="1">
        <v>-3.0517600000000001E-5</v>
      </c>
      <c r="F1778">
        <v>0.56000000000000005</v>
      </c>
      <c r="G1778" s="1">
        <v>-1.06689E-7</v>
      </c>
      <c r="H1778">
        <v>255</v>
      </c>
      <c r="I1778">
        <v>0</v>
      </c>
      <c r="J1778">
        <v>25</v>
      </c>
      <c r="K1778" t="e">
        <v>#NAME?</v>
      </c>
      <c r="L1778">
        <v>166834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1085</v>
      </c>
      <c r="U1778" s="1">
        <v>-6.4453400000000002E-6</v>
      </c>
      <c r="V1778" s="1">
        <v>1.9717100000000001E-5</v>
      </c>
      <c r="W1778">
        <v>0</v>
      </c>
      <c r="X1778" s="1">
        <v>4.6228800000000001E-9</v>
      </c>
      <c r="Y1778" s="1">
        <v>-1.3583500000000001E-8</v>
      </c>
      <c r="Z1778" s="1">
        <v>-6.4453400000000002E-6</v>
      </c>
      <c r="AA1778" s="1">
        <v>1.9721700000000001E-5</v>
      </c>
      <c r="AB1778" s="1">
        <v>-1.2027300000000001E-7</v>
      </c>
      <c r="AC1778" s="1">
        <v>2.07486E-5</v>
      </c>
      <c r="AD1778" s="1">
        <v>-6.4453400000000002E-6</v>
      </c>
      <c r="AE1778" s="1">
        <v>1.9721700000000001E-5</v>
      </c>
      <c r="AF1778" s="1">
        <v>-1.2027300000000001E-7</v>
      </c>
      <c r="AG1778" s="1">
        <v>2.07486E-5</v>
      </c>
      <c r="AH1778">
        <v>4</v>
      </c>
      <c r="AI1778">
        <v>0</v>
      </c>
      <c r="AJ1778">
        <v>0</v>
      </c>
      <c r="AK1778">
        <v>346642385</v>
      </c>
      <c r="AL1778">
        <v>1085</v>
      </c>
      <c r="AM1778">
        <v>8.6660599999999999</v>
      </c>
      <c r="AN1778">
        <v>1</v>
      </c>
      <c r="AO1778">
        <v>2331</v>
      </c>
      <c r="AP1778" s="2">
        <f t="shared" si="138"/>
        <v>-6445.34</v>
      </c>
      <c r="AQ1778" s="2">
        <f t="shared" si="139"/>
        <v>19721.7</v>
      </c>
      <c r="AR1778" s="2">
        <f t="shared" si="140"/>
        <v>-120.27300000000001</v>
      </c>
      <c r="AS1778">
        <f t="shared" si="141"/>
        <v>153487</v>
      </c>
      <c r="AT1778">
        <f t="shared" si="142"/>
        <v>0.31000000000069861</v>
      </c>
    </row>
    <row r="1779" spans="1:46" x14ac:dyDescent="0.35">
      <c r="A1779" s="1">
        <v>-6.4339000000000004E-6</v>
      </c>
      <c r="B1779" s="1">
        <v>1.9729600000000002E-5</v>
      </c>
      <c r="C1779" s="1">
        <v>-1.18115E-7</v>
      </c>
      <c r="D1779" s="1">
        <v>2.0752500000000002E-5</v>
      </c>
      <c r="E1779" s="1">
        <v>-3.0517600000000001E-5</v>
      </c>
      <c r="F1779">
        <v>0.68</v>
      </c>
      <c r="G1779" s="1">
        <v>-1.2030000000000001E-7</v>
      </c>
      <c r="H1779">
        <v>255</v>
      </c>
      <c r="I1779">
        <v>0</v>
      </c>
      <c r="J1779">
        <v>25</v>
      </c>
      <c r="K1779" t="e">
        <v>#NAME?</v>
      </c>
      <c r="L1779">
        <v>166834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1085</v>
      </c>
      <c r="U1779" s="1">
        <v>-6.4453400000000002E-6</v>
      </c>
      <c r="V1779" s="1">
        <v>1.97182E-5</v>
      </c>
      <c r="W1779" s="1">
        <v>1.1436799999999999E-8</v>
      </c>
      <c r="X1779" s="1">
        <v>1.1436799999999999E-8</v>
      </c>
      <c r="Y1779" s="1">
        <v>2.1849400000000001E-9</v>
      </c>
      <c r="Z1779" s="1">
        <v>-6.4339000000000004E-6</v>
      </c>
      <c r="AA1779" s="1">
        <v>1.9729600000000002E-5</v>
      </c>
      <c r="AB1779" s="1">
        <v>-1.18115E-7</v>
      </c>
      <c r="AC1779" s="1">
        <v>2.0752500000000002E-5</v>
      </c>
      <c r="AD1779" s="1">
        <v>-6.4339000000000004E-6</v>
      </c>
      <c r="AE1779" s="1">
        <v>1.9729600000000002E-5</v>
      </c>
      <c r="AF1779" s="1">
        <v>-1.18115E-7</v>
      </c>
      <c r="AG1779" s="1">
        <v>2.0752500000000002E-5</v>
      </c>
      <c r="AH1779">
        <v>4</v>
      </c>
      <c r="AI1779">
        <v>0</v>
      </c>
      <c r="AJ1779">
        <v>0</v>
      </c>
      <c r="AK1779">
        <v>346654827</v>
      </c>
      <c r="AL1779">
        <v>1085</v>
      </c>
      <c r="AM1779">
        <v>8.6663700000000006</v>
      </c>
      <c r="AN1779">
        <v>1</v>
      </c>
      <c r="AO1779">
        <v>2332</v>
      </c>
      <c r="AP1779" s="2">
        <f t="shared" si="138"/>
        <v>-6433.9000000000005</v>
      </c>
      <c r="AQ1779" s="2">
        <f t="shared" si="139"/>
        <v>19729.600000000002</v>
      </c>
      <c r="AR1779" s="2">
        <f t="shared" si="140"/>
        <v>-118.11499999999999</v>
      </c>
      <c r="AS1779">
        <f t="shared" si="141"/>
        <v>144589.33333333334</v>
      </c>
      <c r="AT1779">
        <f t="shared" si="142"/>
        <v>0.31000000000069861</v>
      </c>
    </row>
    <row r="1780" spans="1:46" x14ac:dyDescent="0.35">
      <c r="A1780" s="1">
        <v>-6.43898E-6</v>
      </c>
      <c r="B1780" s="1">
        <v>1.97209E-5</v>
      </c>
      <c r="C1780" s="1">
        <v>-1.18164E-7</v>
      </c>
      <c r="D1780" s="1">
        <v>2.07458E-5</v>
      </c>
      <c r="E1780" s="1">
        <v>-3.0517600000000001E-5</v>
      </c>
      <c r="F1780">
        <v>0.466667</v>
      </c>
      <c r="G1780" s="1">
        <v>-1.18164E-7</v>
      </c>
      <c r="H1780">
        <v>255</v>
      </c>
      <c r="I1780">
        <v>0</v>
      </c>
      <c r="J1780">
        <v>15</v>
      </c>
      <c r="K1780" t="e">
        <v>#NAME?</v>
      </c>
      <c r="L1780">
        <v>100100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1085</v>
      </c>
      <c r="U1780" s="1">
        <v>-6.4425599999999997E-6</v>
      </c>
      <c r="V1780" s="1">
        <v>1.97209E-5</v>
      </c>
      <c r="W1780" s="1">
        <v>3.5833100000000001E-9</v>
      </c>
      <c r="X1780" s="1">
        <v>1.53329E-12</v>
      </c>
      <c r="Y1780">
        <v>0</v>
      </c>
      <c r="Z1780" s="1">
        <v>-6.43898E-6</v>
      </c>
      <c r="AA1780" s="1">
        <v>1.97209E-5</v>
      </c>
      <c r="AB1780" s="1">
        <v>-1.18164E-7</v>
      </c>
      <c r="AC1780" s="1">
        <v>2.07458E-5</v>
      </c>
      <c r="AD1780" s="1">
        <v>-6.43898E-6</v>
      </c>
      <c r="AE1780" s="1">
        <v>1.97209E-5</v>
      </c>
      <c r="AF1780" s="1">
        <v>-1.18164E-7</v>
      </c>
      <c r="AG1780" s="1">
        <v>2.07458E-5</v>
      </c>
      <c r="AH1780">
        <v>4</v>
      </c>
      <c r="AI1780">
        <v>0</v>
      </c>
      <c r="AJ1780">
        <v>0</v>
      </c>
      <c r="AK1780">
        <v>346667269</v>
      </c>
      <c r="AL1780">
        <v>1085</v>
      </c>
      <c r="AM1780">
        <v>8.6666799999999995</v>
      </c>
      <c r="AN1780">
        <v>1</v>
      </c>
      <c r="AO1780">
        <v>2333</v>
      </c>
      <c r="AP1780" s="2">
        <f t="shared" si="138"/>
        <v>-6438.98</v>
      </c>
      <c r="AQ1780" s="2">
        <f t="shared" si="139"/>
        <v>19720.899999999998</v>
      </c>
      <c r="AR1780" s="2">
        <f t="shared" si="140"/>
        <v>-118.164</v>
      </c>
      <c r="AS1780">
        <f t="shared" si="141"/>
        <v>160160.33333333334</v>
      </c>
      <c r="AT1780">
        <f t="shared" si="142"/>
        <v>0.30999999999892225</v>
      </c>
    </row>
    <row r="1781" spans="1:46" x14ac:dyDescent="0.35">
      <c r="A1781" s="1">
        <v>-6.4511500000000001E-6</v>
      </c>
      <c r="B1781" s="1">
        <v>1.9723599999999999E-5</v>
      </c>
      <c r="C1781" s="1">
        <v>-1.02327E-7</v>
      </c>
      <c r="D1781" s="1">
        <v>2.0752100000000001E-5</v>
      </c>
      <c r="E1781" s="1">
        <v>-3.0517600000000001E-5</v>
      </c>
      <c r="F1781">
        <v>0.65625</v>
      </c>
      <c r="G1781" s="1">
        <v>-1.18164E-7</v>
      </c>
      <c r="H1781">
        <v>255</v>
      </c>
      <c r="I1781">
        <v>0</v>
      </c>
      <c r="J1781">
        <v>32</v>
      </c>
      <c r="K1781" t="e">
        <v>#NAME?</v>
      </c>
      <c r="L1781">
        <v>213547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1085</v>
      </c>
      <c r="U1781" s="1">
        <v>-6.4417200000000002E-6</v>
      </c>
      <c r="V1781" s="1">
        <v>1.97209E-5</v>
      </c>
      <c r="W1781" s="1">
        <v>-9.4328299999999996E-9</v>
      </c>
      <c r="X1781" s="1">
        <v>2.6955300000000001E-9</v>
      </c>
      <c r="Y1781" s="1">
        <v>1.58374E-8</v>
      </c>
      <c r="Z1781" s="1">
        <v>-6.4511500000000001E-6</v>
      </c>
      <c r="AA1781" s="1">
        <v>1.9723599999999999E-5</v>
      </c>
      <c r="AB1781" s="1">
        <v>-1.02327E-7</v>
      </c>
      <c r="AC1781" s="1">
        <v>2.0752100000000001E-5</v>
      </c>
      <c r="AD1781" s="1">
        <v>-6.4511500000000001E-6</v>
      </c>
      <c r="AE1781" s="1">
        <v>1.9723599999999999E-5</v>
      </c>
      <c r="AF1781" s="1">
        <v>-1.02327E-7</v>
      </c>
      <c r="AG1781" s="1">
        <v>2.0752100000000001E-5</v>
      </c>
      <c r="AH1781">
        <v>4</v>
      </c>
      <c r="AI1781">
        <v>0</v>
      </c>
      <c r="AJ1781">
        <v>0</v>
      </c>
      <c r="AK1781">
        <v>346679636</v>
      </c>
      <c r="AL1781">
        <v>1085</v>
      </c>
      <c r="AM1781">
        <v>8.6669900000000002</v>
      </c>
      <c r="AN1781">
        <v>1</v>
      </c>
      <c r="AO1781">
        <v>2334</v>
      </c>
      <c r="AP1781" s="2">
        <f t="shared" si="138"/>
        <v>-6451.15</v>
      </c>
      <c r="AQ1781" s="2">
        <f t="shared" si="139"/>
        <v>19723.599999999999</v>
      </c>
      <c r="AR1781" s="2">
        <f t="shared" si="140"/>
        <v>-102.327</v>
      </c>
      <c r="AS1781">
        <f t="shared" si="141"/>
        <v>153486.66666666666</v>
      </c>
      <c r="AT1781">
        <f t="shared" si="142"/>
        <v>0.31000000000069861</v>
      </c>
    </row>
    <row r="1782" spans="1:46" x14ac:dyDescent="0.35">
      <c r="A1782" s="1">
        <v>-6.4361000000000001E-6</v>
      </c>
      <c r="B1782" s="1">
        <v>1.9745399999999999E-5</v>
      </c>
      <c r="C1782" s="1">
        <v>-1.12169E-7</v>
      </c>
      <c r="D1782" s="1">
        <v>2.0768199999999999E-5</v>
      </c>
      <c r="E1782" s="1">
        <v>-3.0517600000000001E-5</v>
      </c>
      <c r="F1782">
        <v>0.45454499999999998</v>
      </c>
      <c r="G1782" s="1">
        <v>-1.0235599999999999E-7</v>
      </c>
      <c r="H1782">
        <v>255</v>
      </c>
      <c r="I1782">
        <v>0</v>
      </c>
      <c r="J1782">
        <v>22</v>
      </c>
      <c r="K1782" t="e">
        <v>#NAME?</v>
      </c>
      <c r="L1782">
        <v>146813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1085</v>
      </c>
      <c r="U1782" s="1">
        <v>-6.4440800000000001E-6</v>
      </c>
      <c r="V1782" s="1">
        <v>1.9721500000000001E-5</v>
      </c>
      <c r="W1782" s="1">
        <v>7.9807999999999996E-9</v>
      </c>
      <c r="X1782" s="1">
        <v>2.39393E-8</v>
      </c>
      <c r="Y1782" s="1">
        <v>-9.8130800000000006E-9</v>
      </c>
      <c r="Z1782" s="1">
        <v>-6.4361000000000001E-6</v>
      </c>
      <c r="AA1782" s="1">
        <v>1.9745399999999999E-5</v>
      </c>
      <c r="AB1782" s="1">
        <v>-1.12169E-7</v>
      </c>
      <c r="AC1782" s="1">
        <v>2.0768199999999999E-5</v>
      </c>
      <c r="AD1782" s="1">
        <v>-6.4361000000000001E-6</v>
      </c>
      <c r="AE1782" s="1">
        <v>1.9745399999999999E-5</v>
      </c>
      <c r="AF1782" s="1">
        <v>-1.12169E-7</v>
      </c>
      <c r="AG1782" s="1">
        <v>2.0768199999999999E-5</v>
      </c>
      <c r="AH1782">
        <v>4</v>
      </c>
      <c r="AI1782">
        <v>0</v>
      </c>
      <c r="AJ1782">
        <v>0</v>
      </c>
      <c r="AK1782">
        <v>346703542</v>
      </c>
      <c r="AL1782">
        <v>1085</v>
      </c>
      <c r="AM1782">
        <v>8.6675900000000006</v>
      </c>
      <c r="AN1782">
        <v>1</v>
      </c>
      <c r="AO1782">
        <v>2335</v>
      </c>
      <c r="AP1782" s="2">
        <f t="shared" si="138"/>
        <v>-6436.1</v>
      </c>
      <c r="AQ1782" s="2">
        <f t="shared" si="139"/>
        <v>19745.399999999998</v>
      </c>
      <c r="AR1782" s="2">
        <f t="shared" si="140"/>
        <v>-112.169</v>
      </c>
      <c r="AS1782">
        <f t="shared" si="141"/>
        <v>151262.26666666666</v>
      </c>
      <c r="AT1782">
        <f t="shared" si="142"/>
        <v>0.60000000000037801</v>
      </c>
    </row>
    <row r="1783" spans="1:46" x14ac:dyDescent="0.35">
      <c r="A1783" s="1">
        <v>-6.4744100000000001E-6</v>
      </c>
      <c r="B1783" s="1">
        <v>1.96962E-5</v>
      </c>
      <c r="C1783" s="1">
        <v>-8.0310600000000002E-8</v>
      </c>
      <c r="D1783" s="1">
        <v>2.07332E-5</v>
      </c>
      <c r="E1783" s="1">
        <v>-3.0517600000000001E-5</v>
      </c>
      <c r="F1783">
        <v>0.42857099999999998</v>
      </c>
      <c r="G1783" s="1">
        <v>-1.1554E-7</v>
      </c>
      <c r="H1783">
        <v>255</v>
      </c>
      <c r="I1783">
        <v>0</v>
      </c>
      <c r="J1783">
        <v>14</v>
      </c>
      <c r="K1783" t="e">
        <v>#NAME?</v>
      </c>
      <c r="L1783">
        <v>93426.8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1085</v>
      </c>
      <c r="U1783" s="1">
        <v>-6.4427299999999997E-6</v>
      </c>
      <c r="V1783" s="1">
        <v>1.9727900000000001E-5</v>
      </c>
      <c r="W1783" s="1">
        <v>-3.1679399999999997E-8</v>
      </c>
      <c r="X1783" s="1">
        <v>-3.1679399999999997E-8</v>
      </c>
      <c r="Y1783" s="1">
        <v>3.5228999999999997E-8</v>
      </c>
      <c r="Z1783" s="1">
        <v>-6.4744100000000001E-6</v>
      </c>
      <c r="AA1783" s="1">
        <v>1.96962E-5</v>
      </c>
      <c r="AB1783" s="1">
        <v>-8.0310600000000002E-8</v>
      </c>
      <c r="AC1783" s="1">
        <v>2.07332E-5</v>
      </c>
      <c r="AD1783" s="1">
        <v>-6.4744100000000001E-6</v>
      </c>
      <c r="AE1783" s="1">
        <v>1.96962E-5</v>
      </c>
      <c r="AF1783" s="1">
        <v>-8.0310600000000002E-8</v>
      </c>
      <c r="AG1783" s="1">
        <v>2.07332E-5</v>
      </c>
      <c r="AH1783">
        <v>4</v>
      </c>
      <c r="AI1783">
        <v>0</v>
      </c>
      <c r="AJ1783">
        <v>0</v>
      </c>
      <c r="AK1783">
        <v>346728426</v>
      </c>
      <c r="AL1783">
        <v>1085</v>
      </c>
      <c r="AM1783">
        <v>8.6682100000000002</v>
      </c>
      <c r="AN1783">
        <v>1</v>
      </c>
      <c r="AO1783">
        <v>2337</v>
      </c>
      <c r="AP1783" s="2">
        <f t="shared" si="138"/>
        <v>-6474.41</v>
      </c>
      <c r="AQ1783" s="2">
        <f t="shared" si="139"/>
        <v>19696.2</v>
      </c>
      <c r="AR1783" s="2">
        <f t="shared" si="140"/>
        <v>-80.310600000000008</v>
      </c>
      <c r="AS1783">
        <f t="shared" si="141"/>
        <v>106773.3</v>
      </c>
      <c r="AT1783">
        <f t="shared" si="142"/>
        <v>0.61999999999962085</v>
      </c>
    </row>
    <row r="1784" spans="1:46" x14ac:dyDescent="0.35">
      <c r="A1784" s="1">
        <v>-6.4605399999999996E-6</v>
      </c>
      <c r="B1784" s="1">
        <v>1.9720000000000001E-5</v>
      </c>
      <c r="C1784" s="1">
        <v>-5.88331E-8</v>
      </c>
      <c r="D1784" s="1">
        <v>2.0751399999999999E-5</v>
      </c>
      <c r="E1784" s="1">
        <v>-3.0517600000000001E-5</v>
      </c>
      <c r="F1784">
        <v>0.5</v>
      </c>
      <c r="G1784" s="1">
        <v>-8.0322299999999999E-8</v>
      </c>
      <c r="H1784">
        <v>255</v>
      </c>
      <c r="I1784">
        <v>0</v>
      </c>
      <c r="J1784">
        <v>12</v>
      </c>
      <c r="K1784" t="e">
        <v>#NAME?</v>
      </c>
      <c r="L1784">
        <v>80080.100000000006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1085</v>
      </c>
      <c r="U1784" s="1">
        <v>-6.4507300000000003E-6</v>
      </c>
      <c r="V1784" s="1">
        <v>1.9720000000000001E-5</v>
      </c>
      <c r="W1784" s="1">
        <v>-9.8130800000000006E-9</v>
      </c>
      <c r="X1784">
        <v>0</v>
      </c>
      <c r="Y1784" s="1">
        <v>2.14891E-8</v>
      </c>
      <c r="Z1784" s="1">
        <v>-6.4605399999999996E-6</v>
      </c>
      <c r="AA1784" s="1">
        <v>1.9720000000000001E-5</v>
      </c>
      <c r="AB1784" s="1">
        <v>-5.88331E-8</v>
      </c>
      <c r="AC1784" s="1">
        <v>2.0751399999999999E-5</v>
      </c>
      <c r="AD1784" s="1">
        <v>-6.4605399999999996E-6</v>
      </c>
      <c r="AE1784" s="1">
        <v>1.9720000000000001E-5</v>
      </c>
      <c r="AF1784" s="1">
        <v>-5.88331E-8</v>
      </c>
      <c r="AG1784" s="1">
        <v>2.0751399999999999E-5</v>
      </c>
      <c r="AH1784">
        <v>4</v>
      </c>
      <c r="AI1784">
        <v>0</v>
      </c>
      <c r="AJ1784">
        <v>0</v>
      </c>
      <c r="AK1784">
        <v>346740868</v>
      </c>
      <c r="AL1784">
        <v>1085</v>
      </c>
      <c r="AM1784">
        <v>8.6685199999999991</v>
      </c>
      <c r="AN1784">
        <v>1</v>
      </c>
      <c r="AO1784">
        <v>2338</v>
      </c>
      <c r="AP1784" s="2">
        <f t="shared" si="138"/>
        <v>-6460.54</v>
      </c>
      <c r="AQ1784" s="2">
        <f t="shared" si="139"/>
        <v>19720</v>
      </c>
      <c r="AR1784" s="2">
        <f t="shared" si="140"/>
        <v>-58.833100000000002</v>
      </c>
      <c r="AS1784">
        <f t="shared" si="141"/>
        <v>95651.3</v>
      </c>
      <c r="AT1784">
        <f t="shared" si="142"/>
        <v>0.30999999999892225</v>
      </c>
    </row>
    <row r="1785" spans="1:46" x14ac:dyDescent="0.35">
      <c r="A1785" s="1">
        <v>-6.4463499999999997E-6</v>
      </c>
      <c r="B1785" s="1">
        <v>1.9733800000000001E-5</v>
      </c>
      <c r="C1785" s="1">
        <v>-5.0857100000000002E-8</v>
      </c>
      <c r="D1785" s="1">
        <v>2.0760100000000001E-5</v>
      </c>
      <c r="E1785" s="1">
        <v>-3.0517600000000001E-5</v>
      </c>
      <c r="F1785">
        <v>0.352941</v>
      </c>
      <c r="G1785" s="1">
        <v>-5.8837900000000002E-8</v>
      </c>
      <c r="H1785">
        <v>255</v>
      </c>
      <c r="I1785">
        <v>0</v>
      </c>
      <c r="J1785">
        <v>17</v>
      </c>
      <c r="K1785" t="e">
        <v>#NAME?</v>
      </c>
      <c r="L1785">
        <v>113447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1085</v>
      </c>
      <c r="U1785" s="1">
        <v>-6.4532600000000003E-6</v>
      </c>
      <c r="V1785" s="1">
        <v>1.9720000000000001E-5</v>
      </c>
      <c r="W1785" s="1">
        <v>6.9105600000000002E-9</v>
      </c>
      <c r="X1785" s="1">
        <v>1.3819600000000001E-8</v>
      </c>
      <c r="Y1785" s="1">
        <v>7.9807999999999996E-9</v>
      </c>
      <c r="Z1785" s="1">
        <v>-6.4463499999999997E-6</v>
      </c>
      <c r="AA1785" s="1">
        <v>1.9733800000000001E-5</v>
      </c>
      <c r="AB1785" s="1">
        <v>-5.0857100000000002E-8</v>
      </c>
      <c r="AC1785" s="1">
        <v>2.0760100000000001E-5</v>
      </c>
      <c r="AD1785" s="1">
        <v>-6.4463499999999997E-6</v>
      </c>
      <c r="AE1785" s="1">
        <v>1.9733800000000001E-5</v>
      </c>
      <c r="AF1785" s="1">
        <v>-5.0857100000000002E-8</v>
      </c>
      <c r="AG1785" s="1">
        <v>2.0760100000000001E-5</v>
      </c>
      <c r="AH1785">
        <v>4</v>
      </c>
      <c r="AI1785">
        <v>0</v>
      </c>
      <c r="AJ1785">
        <v>0</v>
      </c>
      <c r="AK1785">
        <v>346764773</v>
      </c>
      <c r="AL1785">
        <v>1085</v>
      </c>
      <c r="AM1785">
        <v>8.6691199999999995</v>
      </c>
      <c r="AN1785">
        <v>1</v>
      </c>
      <c r="AO1785">
        <v>2339</v>
      </c>
      <c r="AP1785" s="2">
        <f t="shared" si="138"/>
        <v>-6446.3499999999995</v>
      </c>
      <c r="AQ1785" s="2">
        <f t="shared" si="139"/>
        <v>19733.8</v>
      </c>
      <c r="AR1785" s="2">
        <f t="shared" si="140"/>
        <v>-50.857100000000003</v>
      </c>
      <c r="AS1785">
        <f t="shared" si="141"/>
        <v>133467.03333333333</v>
      </c>
      <c r="AT1785">
        <f t="shared" si="142"/>
        <v>0.60000000000037801</v>
      </c>
    </row>
    <row r="1786" spans="1:46" x14ac:dyDescent="0.35">
      <c r="A1786" s="1">
        <v>-6.4586100000000002E-6</v>
      </c>
      <c r="B1786" s="1">
        <v>1.9732700000000002E-5</v>
      </c>
      <c r="C1786" s="1">
        <v>-5.0903299999999999E-8</v>
      </c>
      <c r="D1786" s="1">
        <v>2.0762900000000001E-5</v>
      </c>
      <c r="E1786" s="1">
        <v>-3.0517600000000001E-5</v>
      </c>
      <c r="F1786">
        <v>0.51612899999999995</v>
      </c>
      <c r="G1786" s="1">
        <v>-5.0903299999999999E-8</v>
      </c>
      <c r="H1786">
        <v>255</v>
      </c>
      <c r="I1786">
        <v>0</v>
      </c>
      <c r="J1786">
        <v>31</v>
      </c>
      <c r="K1786" t="e">
        <v>#NAME?</v>
      </c>
      <c r="L1786">
        <v>206874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1085</v>
      </c>
      <c r="U1786" s="1">
        <v>-6.4515699999999998E-6</v>
      </c>
      <c r="V1786" s="1">
        <v>1.9723300000000001E-5</v>
      </c>
      <c r="W1786" s="1">
        <v>-7.0347500000000003E-9</v>
      </c>
      <c r="X1786" s="1">
        <v>9.3822299999999998E-9</v>
      </c>
      <c r="Y1786">
        <v>0</v>
      </c>
      <c r="Z1786" s="1">
        <v>-6.4586100000000002E-6</v>
      </c>
      <c r="AA1786" s="1">
        <v>1.9732700000000002E-5</v>
      </c>
      <c r="AB1786" s="1">
        <v>-5.0903299999999999E-8</v>
      </c>
      <c r="AC1786" s="1">
        <v>2.0762900000000001E-5</v>
      </c>
      <c r="AD1786" s="1">
        <v>-6.4586100000000002E-6</v>
      </c>
      <c r="AE1786" s="1">
        <v>1.9732700000000002E-5</v>
      </c>
      <c r="AF1786" s="1">
        <v>-5.0903299999999999E-8</v>
      </c>
      <c r="AG1786" s="1">
        <v>2.0762900000000001E-5</v>
      </c>
      <c r="AH1786">
        <v>4</v>
      </c>
      <c r="AI1786">
        <v>0</v>
      </c>
      <c r="AJ1786">
        <v>0</v>
      </c>
      <c r="AK1786">
        <v>346777214</v>
      </c>
      <c r="AL1786">
        <v>1085</v>
      </c>
      <c r="AM1786">
        <v>8.6694300000000002</v>
      </c>
      <c r="AN1786">
        <v>1</v>
      </c>
      <c r="AO1786">
        <v>2340</v>
      </c>
      <c r="AP1786" s="2">
        <f t="shared" si="138"/>
        <v>-6458.6100000000006</v>
      </c>
      <c r="AQ1786" s="2">
        <f t="shared" si="139"/>
        <v>19732.7</v>
      </c>
      <c r="AR1786" s="2">
        <f t="shared" si="140"/>
        <v>-50.903300000000002</v>
      </c>
      <c r="AS1786">
        <f t="shared" si="141"/>
        <v>151262.66666666666</v>
      </c>
      <c r="AT1786">
        <f t="shared" si="142"/>
        <v>0.31000000000069861</v>
      </c>
    </row>
    <row r="1787" spans="1:46" x14ac:dyDescent="0.35">
      <c r="A1787" s="1">
        <v>-6.4565199999999996E-6</v>
      </c>
      <c r="B1787" s="1">
        <v>1.9717699999999999E-5</v>
      </c>
      <c r="C1787" s="1">
        <v>-7.2196200000000004E-8</v>
      </c>
      <c r="D1787" s="1">
        <v>2.0747999999999999E-5</v>
      </c>
      <c r="E1787" s="1">
        <v>-3.0517600000000001E-5</v>
      </c>
      <c r="F1787">
        <v>0.55000000000000004</v>
      </c>
      <c r="G1787" s="1">
        <v>-5.0903299999999999E-8</v>
      </c>
      <c r="H1787">
        <v>255</v>
      </c>
      <c r="I1787">
        <v>0</v>
      </c>
      <c r="J1787">
        <v>20</v>
      </c>
      <c r="K1787" t="e">
        <v>#NAME?</v>
      </c>
      <c r="L1787">
        <v>133467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1085</v>
      </c>
      <c r="U1787" s="1">
        <v>-6.4533399999999999E-6</v>
      </c>
      <c r="V1787" s="1">
        <v>1.97256E-5</v>
      </c>
      <c r="W1787" s="1">
        <v>-3.1739200000000001E-9</v>
      </c>
      <c r="X1787" s="1">
        <v>-7.9348000000000004E-9</v>
      </c>
      <c r="Y1787" s="1">
        <v>-2.1292899999999999E-8</v>
      </c>
      <c r="Z1787" s="1">
        <v>-6.4565199999999996E-6</v>
      </c>
      <c r="AA1787" s="1">
        <v>1.9717699999999999E-5</v>
      </c>
      <c r="AB1787" s="1">
        <v>-7.2196200000000004E-8</v>
      </c>
      <c r="AC1787" s="1">
        <v>2.0747999999999999E-5</v>
      </c>
      <c r="AD1787" s="1">
        <v>-6.4565199999999996E-6</v>
      </c>
      <c r="AE1787" s="1">
        <v>1.9717699999999999E-5</v>
      </c>
      <c r="AF1787" s="1">
        <v>-7.2196200000000004E-8</v>
      </c>
      <c r="AG1787" s="1">
        <v>2.0747999999999999E-5</v>
      </c>
      <c r="AH1787">
        <v>4</v>
      </c>
      <c r="AI1787">
        <v>0</v>
      </c>
      <c r="AJ1787">
        <v>0</v>
      </c>
      <c r="AK1787">
        <v>346789656</v>
      </c>
      <c r="AL1787">
        <v>1085</v>
      </c>
      <c r="AM1787">
        <v>8.6697399999999991</v>
      </c>
      <c r="AN1787">
        <v>1</v>
      </c>
      <c r="AO1787">
        <v>2341</v>
      </c>
      <c r="AP1787" s="2">
        <f t="shared" si="138"/>
        <v>-6456.5199999999995</v>
      </c>
      <c r="AQ1787" s="2">
        <f t="shared" si="139"/>
        <v>19717.7</v>
      </c>
      <c r="AR1787" s="2">
        <f t="shared" si="140"/>
        <v>-72.196200000000005</v>
      </c>
      <c r="AS1787">
        <f t="shared" si="141"/>
        <v>157936</v>
      </c>
      <c r="AT1787">
        <f t="shared" si="142"/>
        <v>0.30999999999892225</v>
      </c>
    </row>
    <row r="1788" spans="1:46" x14ac:dyDescent="0.35">
      <c r="A1788" s="1">
        <v>-6.4408600000000002E-6</v>
      </c>
      <c r="B1788" s="1">
        <v>1.97057E-5</v>
      </c>
      <c r="C1788" s="1">
        <v>-7.8287200000000002E-8</v>
      </c>
      <c r="D1788" s="1">
        <v>2.07318E-5</v>
      </c>
      <c r="E1788" s="1">
        <v>-3.0517600000000001E-5</v>
      </c>
      <c r="F1788">
        <v>0.4</v>
      </c>
      <c r="G1788" s="1">
        <v>-7.2204599999999995E-8</v>
      </c>
      <c r="H1788">
        <v>255</v>
      </c>
      <c r="I1788">
        <v>0</v>
      </c>
      <c r="J1788">
        <v>20</v>
      </c>
      <c r="K1788" t="e">
        <v>#NAME?</v>
      </c>
      <c r="L1788">
        <v>133467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1085</v>
      </c>
      <c r="U1788" s="1">
        <v>-6.4541900000000001E-6</v>
      </c>
      <c r="V1788" s="1">
        <v>1.9723499999999998E-5</v>
      </c>
      <c r="W1788" s="1">
        <v>1.33243E-8</v>
      </c>
      <c r="X1788" s="1">
        <v>-1.7764700000000001E-8</v>
      </c>
      <c r="Y1788" s="1">
        <v>-6.0825799999999999E-9</v>
      </c>
      <c r="Z1788" s="1">
        <v>-6.4408600000000002E-6</v>
      </c>
      <c r="AA1788" s="1">
        <v>1.97057E-5</v>
      </c>
      <c r="AB1788" s="1">
        <v>-7.8287200000000002E-8</v>
      </c>
      <c r="AC1788" s="1">
        <v>2.07318E-5</v>
      </c>
      <c r="AD1788" s="1">
        <v>-6.4408600000000002E-6</v>
      </c>
      <c r="AE1788" s="1">
        <v>1.97057E-5</v>
      </c>
      <c r="AF1788" s="1">
        <v>-7.8287200000000002E-8</v>
      </c>
      <c r="AG1788" s="1">
        <v>2.07318E-5</v>
      </c>
      <c r="AH1788">
        <v>4</v>
      </c>
      <c r="AI1788">
        <v>0</v>
      </c>
      <c r="AJ1788">
        <v>0</v>
      </c>
      <c r="AK1788">
        <v>346802098</v>
      </c>
      <c r="AL1788">
        <v>1085</v>
      </c>
      <c r="AM1788">
        <v>8.6700499999999998</v>
      </c>
      <c r="AN1788">
        <v>1</v>
      </c>
      <c r="AO1788">
        <v>2342</v>
      </c>
      <c r="AP1788" s="2">
        <f t="shared" si="138"/>
        <v>-6440.8600000000006</v>
      </c>
      <c r="AQ1788" s="2">
        <f t="shared" si="139"/>
        <v>19705.7</v>
      </c>
      <c r="AR1788" s="2">
        <f t="shared" si="140"/>
        <v>-78.287199999999999</v>
      </c>
      <c r="AS1788">
        <f t="shared" si="141"/>
        <v>137915.66666666666</v>
      </c>
      <c r="AT1788">
        <f t="shared" si="142"/>
        <v>0.31000000000069861</v>
      </c>
    </row>
    <row r="1789" spans="1:46" x14ac:dyDescent="0.35">
      <c r="A1789" s="1">
        <v>-6.4722999999999998E-6</v>
      </c>
      <c r="B1789" s="1">
        <v>1.97118E-5</v>
      </c>
      <c r="C1789" s="1">
        <v>-7.3916800000000002E-8</v>
      </c>
      <c r="D1789" s="1">
        <v>2.07473E-5</v>
      </c>
      <c r="E1789" s="1">
        <v>-3.0517600000000001E-5</v>
      </c>
      <c r="F1789">
        <v>0.45454499999999998</v>
      </c>
      <c r="G1789" s="1">
        <v>-7.8308099999999994E-8</v>
      </c>
      <c r="H1789">
        <v>255</v>
      </c>
      <c r="I1789">
        <v>0</v>
      </c>
      <c r="J1789">
        <v>22</v>
      </c>
      <c r="K1789" t="e">
        <v>#NAME?</v>
      </c>
      <c r="L1789">
        <v>146813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1085</v>
      </c>
      <c r="U1789" s="1">
        <v>-6.4509000000000004E-6</v>
      </c>
      <c r="V1789" s="1">
        <v>1.9718899999999999E-5</v>
      </c>
      <c r="W1789" s="1">
        <v>-2.1400200000000001E-8</v>
      </c>
      <c r="X1789" s="1">
        <v>-7.1328899999999998E-9</v>
      </c>
      <c r="Y1789" s="1">
        <v>4.39136E-9</v>
      </c>
      <c r="Z1789" s="1">
        <v>-6.4722999999999998E-6</v>
      </c>
      <c r="AA1789" s="1">
        <v>1.97118E-5</v>
      </c>
      <c r="AB1789" s="1">
        <v>-7.3916800000000002E-8</v>
      </c>
      <c r="AC1789" s="1">
        <v>2.07473E-5</v>
      </c>
      <c r="AD1789" s="1">
        <v>-6.4722999999999998E-6</v>
      </c>
      <c r="AE1789" s="1">
        <v>1.97118E-5</v>
      </c>
      <c r="AF1789" s="1">
        <v>-7.3916800000000002E-8</v>
      </c>
      <c r="AG1789" s="1">
        <v>2.07473E-5</v>
      </c>
      <c r="AH1789">
        <v>4</v>
      </c>
      <c r="AI1789">
        <v>0</v>
      </c>
      <c r="AJ1789">
        <v>0</v>
      </c>
      <c r="AK1789">
        <v>346814540</v>
      </c>
      <c r="AL1789">
        <v>1085</v>
      </c>
      <c r="AM1789">
        <v>8.6703600000000005</v>
      </c>
      <c r="AN1789">
        <v>1</v>
      </c>
      <c r="AO1789">
        <v>2343</v>
      </c>
      <c r="AP1789" s="2">
        <f t="shared" si="138"/>
        <v>-6472.3</v>
      </c>
      <c r="AQ1789" s="2">
        <f t="shared" si="139"/>
        <v>19711.8</v>
      </c>
      <c r="AR1789" s="2">
        <f t="shared" si="140"/>
        <v>-73.916799999999995</v>
      </c>
      <c r="AS1789">
        <f t="shared" si="141"/>
        <v>149038</v>
      </c>
      <c r="AT1789">
        <f t="shared" si="142"/>
        <v>0.31000000000069861</v>
      </c>
    </row>
    <row r="1790" spans="1:46" x14ac:dyDescent="0.35">
      <c r="A1790" s="1">
        <v>-6.4142399999999998E-6</v>
      </c>
      <c r="B1790" s="1">
        <v>1.97381E-5</v>
      </c>
      <c r="C1790" s="1">
        <v>-1.06637E-7</v>
      </c>
      <c r="D1790" s="1">
        <v>2.0754399999999999E-5</v>
      </c>
      <c r="E1790" s="1">
        <v>-3.0517600000000001E-5</v>
      </c>
      <c r="F1790">
        <v>0.48</v>
      </c>
      <c r="G1790" s="1">
        <v>-7.3974600000000004E-8</v>
      </c>
      <c r="H1790">
        <v>255</v>
      </c>
      <c r="I1790">
        <v>0</v>
      </c>
      <c r="J1790">
        <v>25</v>
      </c>
      <c r="K1790" t="e">
        <v>#NAME?</v>
      </c>
      <c r="L1790">
        <v>166834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1085</v>
      </c>
      <c r="U1790" s="1">
        <v>-6.4562899999999996E-6</v>
      </c>
      <c r="V1790" s="1">
        <v>1.9717100000000001E-5</v>
      </c>
      <c r="W1790" s="1">
        <v>4.2053699999999998E-8</v>
      </c>
      <c r="X1790" s="1">
        <v>2.1026100000000001E-8</v>
      </c>
      <c r="Y1790" s="1">
        <v>-3.2662200000000002E-8</v>
      </c>
      <c r="Z1790" s="1">
        <v>-6.4142399999999998E-6</v>
      </c>
      <c r="AA1790" s="1">
        <v>1.97381E-5</v>
      </c>
      <c r="AB1790" s="1">
        <v>-1.06637E-7</v>
      </c>
      <c r="AC1790" s="1">
        <v>2.0754399999999999E-5</v>
      </c>
      <c r="AD1790" s="1">
        <v>-6.4142399999999998E-6</v>
      </c>
      <c r="AE1790" s="1">
        <v>1.97381E-5</v>
      </c>
      <c r="AF1790" s="1">
        <v>-1.06637E-7</v>
      </c>
      <c r="AG1790" s="1">
        <v>2.0754399999999999E-5</v>
      </c>
      <c r="AH1790">
        <v>4</v>
      </c>
      <c r="AI1790">
        <v>0</v>
      </c>
      <c r="AJ1790">
        <v>0</v>
      </c>
      <c r="AK1790">
        <v>346826982</v>
      </c>
      <c r="AL1790">
        <v>1085</v>
      </c>
      <c r="AM1790">
        <v>8.6706699999999994</v>
      </c>
      <c r="AN1790">
        <v>1</v>
      </c>
      <c r="AO1790">
        <v>2344</v>
      </c>
      <c r="AP1790" s="2">
        <f t="shared" si="138"/>
        <v>-6414.24</v>
      </c>
      <c r="AQ1790" s="2">
        <f t="shared" si="139"/>
        <v>19738.099999999999</v>
      </c>
      <c r="AR1790" s="2">
        <f t="shared" si="140"/>
        <v>-106.637</v>
      </c>
      <c r="AS1790">
        <f t="shared" si="141"/>
        <v>157935.66666666666</v>
      </c>
      <c r="AT1790">
        <f t="shared" si="142"/>
        <v>0.30999999999892225</v>
      </c>
    </row>
    <row r="1791" spans="1:46" x14ac:dyDescent="0.35">
      <c r="A1791" s="1">
        <v>-6.4704199999999996E-6</v>
      </c>
      <c r="B1791" s="1">
        <v>1.97258E-5</v>
      </c>
      <c r="C1791" s="1">
        <v>-1.03609E-7</v>
      </c>
      <c r="D1791" s="1">
        <v>2.0760100000000001E-5</v>
      </c>
      <c r="E1791" s="1">
        <v>-3.0517600000000001E-5</v>
      </c>
      <c r="F1791">
        <v>0.58333299999999999</v>
      </c>
      <c r="G1791" s="1">
        <v>-1.06689E-7</v>
      </c>
      <c r="H1791">
        <v>255</v>
      </c>
      <c r="I1791">
        <v>0</v>
      </c>
      <c r="J1791">
        <v>24</v>
      </c>
      <c r="K1791" t="e">
        <v>#NAME?</v>
      </c>
      <c r="L1791">
        <v>160160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1085</v>
      </c>
      <c r="U1791" s="1">
        <v>-6.4458500000000003E-6</v>
      </c>
      <c r="V1791" s="1">
        <v>1.9722299999999999E-5</v>
      </c>
      <c r="W1791" s="1">
        <v>-2.4575599999999999E-8</v>
      </c>
      <c r="X1791" s="1">
        <v>3.51124E-9</v>
      </c>
      <c r="Y1791" s="1">
        <v>3.0803899999999999E-9</v>
      </c>
      <c r="Z1791" s="1">
        <v>-6.4704199999999996E-6</v>
      </c>
      <c r="AA1791" s="1">
        <v>1.97258E-5</v>
      </c>
      <c r="AB1791" s="1">
        <v>-1.03609E-7</v>
      </c>
      <c r="AC1791" s="1">
        <v>2.0760100000000001E-5</v>
      </c>
      <c r="AD1791" s="1">
        <v>-6.4704199999999996E-6</v>
      </c>
      <c r="AE1791" s="1">
        <v>1.97258E-5</v>
      </c>
      <c r="AF1791" s="1">
        <v>-1.03609E-7</v>
      </c>
      <c r="AG1791" s="1">
        <v>2.0760100000000001E-5</v>
      </c>
      <c r="AH1791">
        <v>4</v>
      </c>
      <c r="AI1791">
        <v>0</v>
      </c>
      <c r="AJ1791">
        <v>0</v>
      </c>
      <c r="AK1791">
        <v>346873811</v>
      </c>
      <c r="AL1791">
        <v>1085</v>
      </c>
      <c r="AM1791">
        <v>8.6718499999999992</v>
      </c>
      <c r="AN1791">
        <v>1</v>
      </c>
      <c r="AO1791">
        <v>2345</v>
      </c>
      <c r="AP1791" s="2">
        <f t="shared" si="138"/>
        <v>-6470.42</v>
      </c>
      <c r="AQ1791" s="2">
        <f t="shared" si="139"/>
        <v>19725.8</v>
      </c>
      <c r="AR1791" s="2">
        <f t="shared" si="140"/>
        <v>-103.60899999999999</v>
      </c>
      <c r="AS1791">
        <f t="shared" si="141"/>
        <v>149038</v>
      </c>
      <c r="AT1791">
        <f t="shared" si="142"/>
        <v>1.1799999999997368</v>
      </c>
    </row>
    <row r="1792" spans="1:46" x14ac:dyDescent="0.35">
      <c r="A1792" s="1">
        <v>-6.45431E-6</v>
      </c>
      <c r="B1792" s="1">
        <v>1.9726500000000002E-5</v>
      </c>
      <c r="C1792" s="1">
        <v>-8.2541100000000003E-8</v>
      </c>
      <c r="D1792" s="1">
        <v>2.0755699999999998E-5</v>
      </c>
      <c r="E1792" s="1">
        <v>-3.0517600000000001E-5</v>
      </c>
      <c r="F1792">
        <v>0.44444400000000001</v>
      </c>
      <c r="G1792" s="1">
        <v>-1.03638E-7</v>
      </c>
      <c r="H1792">
        <v>255</v>
      </c>
      <c r="I1792">
        <v>0</v>
      </c>
      <c r="J1792">
        <v>18</v>
      </c>
      <c r="K1792" t="e">
        <v>#NAME?</v>
      </c>
      <c r="L1792">
        <v>120120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1085</v>
      </c>
      <c r="U1792" s="1">
        <v>-6.4520000000000002E-6</v>
      </c>
      <c r="V1792" s="1">
        <v>1.9723000000000001E-5</v>
      </c>
      <c r="W1792" s="1">
        <v>-2.31527E-9</v>
      </c>
      <c r="X1792" s="1">
        <v>3.4729100000000002E-9</v>
      </c>
      <c r="Y1792" s="1">
        <v>2.1096599999999998E-8</v>
      </c>
      <c r="Z1792" s="1">
        <v>-6.45431E-6</v>
      </c>
      <c r="AA1792" s="1">
        <v>1.9726500000000002E-5</v>
      </c>
      <c r="AB1792" s="1">
        <v>-8.2541100000000003E-8</v>
      </c>
      <c r="AC1792" s="1">
        <v>2.0755699999999998E-5</v>
      </c>
      <c r="AD1792" s="1">
        <v>-6.45431E-6</v>
      </c>
      <c r="AE1792" s="1">
        <v>1.9726500000000002E-5</v>
      </c>
      <c r="AF1792" s="1">
        <v>-8.2541100000000003E-8</v>
      </c>
      <c r="AG1792" s="1">
        <v>2.0755699999999998E-5</v>
      </c>
      <c r="AH1792">
        <v>4</v>
      </c>
      <c r="AI1792">
        <v>0</v>
      </c>
      <c r="AJ1792">
        <v>0</v>
      </c>
      <c r="AK1792">
        <v>346886253</v>
      </c>
      <c r="AL1792">
        <v>1085</v>
      </c>
      <c r="AM1792">
        <v>8.6721599999999999</v>
      </c>
      <c r="AN1792">
        <v>1</v>
      </c>
      <c r="AO1792">
        <v>2346</v>
      </c>
      <c r="AP1792" s="2">
        <f t="shared" si="138"/>
        <v>-6454.31</v>
      </c>
      <c r="AQ1792" s="2">
        <f t="shared" si="139"/>
        <v>19726.5</v>
      </c>
      <c r="AR1792" s="2">
        <f t="shared" si="140"/>
        <v>-82.5411</v>
      </c>
      <c r="AS1792">
        <f t="shared" si="141"/>
        <v>164609</v>
      </c>
      <c r="AT1792">
        <f t="shared" si="142"/>
        <v>0.31000000000069861</v>
      </c>
    </row>
    <row r="1793" spans="1:46" x14ac:dyDescent="0.35">
      <c r="A1793" s="1">
        <v>-6.4590999999999997E-6</v>
      </c>
      <c r="B1793" s="1">
        <v>1.97319E-5</v>
      </c>
      <c r="C1793" s="1">
        <v>-9.2033300000000004E-8</v>
      </c>
      <c r="D1793" s="1">
        <v>2.07624E-5</v>
      </c>
      <c r="E1793" s="1">
        <v>-3.0517600000000001E-5</v>
      </c>
      <c r="F1793">
        <v>0.46875</v>
      </c>
      <c r="G1793" s="1">
        <v>-8.2580599999999995E-8</v>
      </c>
      <c r="H1793">
        <v>255</v>
      </c>
      <c r="I1793">
        <v>0</v>
      </c>
      <c r="J1793">
        <v>32</v>
      </c>
      <c r="K1793" t="e">
        <v>#NAME?</v>
      </c>
      <c r="L1793">
        <v>213547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1085</v>
      </c>
      <c r="U1793" s="1">
        <v>-6.4525800000000001E-6</v>
      </c>
      <c r="V1793" s="1">
        <v>1.9723799999999999E-5</v>
      </c>
      <c r="W1793" s="1">
        <v>-6.5180299999999997E-9</v>
      </c>
      <c r="X1793" s="1">
        <v>8.1494600000000001E-9</v>
      </c>
      <c r="Y1793" s="1">
        <v>-9.4527599999999999E-9</v>
      </c>
      <c r="Z1793" s="1">
        <v>-6.4590999999999997E-6</v>
      </c>
      <c r="AA1793" s="1">
        <v>1.97319E-5</v>
      </c>
      <c r="AB1793" s="1">
        <v>-9.2033300000000004E-8</v>
      </c>
      <c r="AC1793" s="1">
        <v>2.07624E-5</v>
      </c>
      <c r="AD1793" s="1">
        <v>-6.4590999999999997E-6</v>
      </c>
      <c r="AE1793" s="1">
        <v>1.97319E-5</v>
      </c>
      <c r="AF1793" s="1">
        <v>-9.2033300000000004E-8</v>
      </c>
      <c r="AG1793" s="1">
        <v>2.07624E-5</v>
      </c>
      <c r="AH1793">
        <v>4</v>
      </c>
      <c r="AI1793">
        <v>0</v>
      </c>
      <c r="AJ1793">
        <v>0</v>
      </c>
      <c r="AK1793">
        <v>346898695</v>
      </c>
      <c r="AL1793">
        <v>1085</v>
      </c>
      <c r="AM1793">
        <v>8.6724700000000006</v>
      </c>
      <c r="AN1793">
        <v>1</v>
      </c>
      <c r="AO1793">
        <v>2347</v>
      </c>
      <c r="AP1793" s="2">
        <f t="shared" si="138"/>
        <v>-6459.0999999999995</v>
      </c>
      <c r="AQ1793" s="2">
        <f t="shared" si="139"/>
        <v>19731.900000000001</v>
      </c>
      <c r="AR1793" s="2">
        <f t="shared" si="140"/>
        <v>-92.033299999999997</v>
      </c>
      <c r="AS1793">
        <f t="shared" si="141"/>
        <v>164609</v>
      </c>
      <c r="AT1793">
        <f t="shared" si="142"/>
        <v>0.31000000000069861</v>
      </c>
    </row>
    <row r="1794" spans="1:46" x14ac:dyDescent="0.35">
      <c r="A1794" s="1">
        <v>-6.4602499999999997E-6</v>
      </c>
      <c r="B1794" s="1">
        <v>1.97258E-5</v>
      </c>
      <c r="C1794" s="1">
        <v>-9.2040999999999997E-8</v>
      </c>
      <c r="D1794" s="1">
        <v>2.0756900000000001E-5</v>
      </c>
      <c r="E1794" s="1">
        <v>-3.0517600000000001E-5</v>
      </c>
      <c r="F1794">
        <v>0.54166700000000001</v>
      </c>
      <c r="G1794" s="1">
        <v>-9.2040999999999997E-8</v>
      </c>
      <c r="H1794">
        <v>255</v>
      </c>
      <c r="I1794">
        <v>0</v>
      </c>
      <c r="J1794">
        <v>24</v>
      </c>
      <c r="K1794" t="e">
        <v>#NAME?</v>
      </c>
      <c r="L1794">
        <v>160160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1085</v>
      </c>
      <c r="U1794" s="1">
        <v>-6.4542699999999998E-6</v>
      </c>
      <c r="V1794" s="1">
        <v>1.97258E-5</v>
      </c>
      <c r="W1794" s="1">
        <v>-5.98291E-9</v>
      </c>
      <c r="X1794" s="1">
        <v>1.53329E-12</v>
      </c>
      <c r="Y1794">
        <v>0</v>
      </c>
      <c r="Z1794" s="1">
        <v>-6.4602499999999997E-6</v>
      </c>
      <c r="AA1794" s="1">
        <v>1.97258E-5</v>
      </c>
      <c r="AB1794" s="1">
        <v>-9.2040999999999997E-8</v>
      </c>
      <c r="AC1794" s="1">
        <v>2.0756900000000001E-5</v>
      </c>
      <c r="AD1794" s="1">
        <v>-6.4602499999999997E-6</v>
      </c>
      <c r="AE1794" s="1">
        <v>1.97258E-5</v>
      </c>
      <c r="AF1794" s="1">
        <v>-9.2040999999999997E-8</v>
      </c>
      <c r="AG1794" s="1">
        <v>2.0756900000000001E-5</v>
      </c>
      <c r="AH1794">
        <v>4</v>
      </c>
      <c r="AI1794">
        <v>0</v>
      </c>
      <c r="AJ1794">
        <v>0</v>
      </c>
      <c r="AK1794">
        <v>346911136</v>
      </c>
      <c r="AL1794">
        <v>1085</v>
      </c>
      <c r="AM1794">
        <v>8.6727799999999995</v>
      </c>
      <c r="AN1794">
        <v>1</v>
      </c>
      <c r="AO1794">
        <v>2348</v>
      </c>
      <c r="AP1794" s="2">
        <f t="shared" si="138"/>
        <v>-6460.25</v>
      </c>
      <c r="AQ1794" s="2">
        <f t="shared" si="139"/>
        <v>19725.8</v>
      </c>
      <c r="AR1794" s="2">
        <f t="shared" si="140"/>
        <v>-92.040999999999997</v>
      </c>
      <c r="AS1794">
        <f t="shared" si="141"/>
        <v>164609</v>
      </c>
      <c r="AT1794">
        <f t="shared" si="142"/>
        <v>0.30999999999892225</v>
      </c>
    </row>
    <row r="1795" spans="1:46" x14ac:dyDescent="0.35">
      <c r="A1795" s="1">
        <v>-6.4557800000000004E-6</v>
      </c>
      <c r="B1795" s="1">
        <v>1.97258E-5</v>
      </c>
      <c r="C1795" s="1">
        <v>-9.2040999999999997E-8</v>
      </c>
      <c r="D1795" s="1">
        <v>2.0755500000000001E-5</v>
      </c>
      <c r="E1795" s="1">
        <v>-3.0517600000000001E-5</v>
      </c>
      <c r="F1795">
        <v>0.55555600000000005</v>
      </c>
      <c r="G1795" s="1">
        <v>-9.2040999999999997E-8</v>
      </c>
      <c r="H1795">
        <v>255</v>
      </c>
      <c r="I1795">
        <v>0</v>
      </c>
      <c r="J1795">
        <v>18</v>
      </c>
      <c r="K1795" t="e">
        <v>#NAME?</v>
      </c>
      <c r="L1795">
        <v>120120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1085</v>
      </c>
      <c r="U1795" s="1">
        <v>-6.4557900000000002E-6</v>
      </c>
      <c r="V1795" s="1">
        <v>1.97258E-5</v>
      </c>
      <c r="W1795" s="1">
        <v>1.53329E-12</v>
      </c>
      <c r="X1795" s="1">
        <v>1.53329E-12</v>
      </c>
      <c r="Y1795">
        <v>0</v>
      </c>
      <c r="Z1795" s="1">
        <v>-6.4557800000000004E-6</v>
      </c>
      <c r="AA1795" s="1">
        <v>1.97258E-5</v>
      </c>
      <c r="AB1795" s="1">
        <v>-9.2040999999999997E-8</v>
      </c>
      <c r="AC1795" s="1">
        <v>2.0755500000000001E-5</v>
      </c>
      <c r="AD1795" s="1">
        <v>-6.4557800000000004E-6</v>
      </c>
      <c r="AE1795" s="1">
        <v>1.97258E-5</v>
      </c>
      <c r="AF1795" s="1">
        <v>-9.2040999999999997E-8</v>
      </c>
      <c r="AG1795" s="1">
        <v>2.0755500000000001E-5</v>
      </c>
      <c r="AH1795">
        <v>4</v>
      </c>
      <c r="AI1795">
        <v>0</v>
      </c>
      <c r="AJ1795">
        <v>0</v>
      </c>
      <c r="AK1795">
        <v>346923578</v>
      </c>
      <c r="AL1795">
        <v>1085</v>
      </c>
      <c r="AM1795">
        <v>8.6730900000000002</v>
      </c>
      <c r="AN1795">
        <v>1</v>
      </c>
      <c r="AO1795">
        <v>2349</v>
      </c>
      <c r="AP1795" s="2">
        <f t="shared" si="138"/>
        <v>-6455.7800000000007</v>
      </c>
      <c r="AQ1795" s="2">
        <f t="shared" si="139"/>
        <v>19725.8</v>
      </c>
      <c r="AR1795" s="2">
        <f t="shared" si="140"/>
        <v>-92.040999999999997</v>
      </c>
      <c r="AS1795">
        <f t="shared" si="141"/>
        <v>133466.66666666666</v>
      </c>
      <c r="AT1795">
        <f t="shared" si="142"/>
        <v>0.31000000000069861</v>
      </c>
    </row>
    <row r="1796" spans="1:46" x14ac:dyDescent="0.35">
      <c r="A1796" s="1">
        <v>-6.4383400000000001E-6</v>
      </c>
      <c r="B1796" s="1">
        <v>1.9694599999999999E-5</v>
      </c>
      <c r="C1796" s="1">
        <v>-1.6455700000000001E-7</v>
      </c>
      <c r="D1796" s="1">
        <v>2.0721E-5</v>
      </c>
      <c r="E1796" s="1">
        <v>-3.0517600000000001E-5</v>
      </c>
      <c r="F1796">
        <v>0.33333299999999999</v>
      </c>
      <c r="G1796" s="1">
        <v>-9.2040999999999997E-8</v>
      </c>
      <c r="H1796">
        <v>255</v>
      </c>
      <c r="I1796">
        <v>0</v>
      </c>
      <c r="J1796">
        <v>18</v>
      </c>
      <c r="K1796" t="e">
        <v>#NAME?</v>
      </c>
      <c r="L1796">
        <v>120120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1085</v>
      </c>
      <c r="U1796" s="1">
        <v>-6.4557900000000002E-6</v>
      </c>
      <c r="V1796" s="1">
        <v>1.97258E-5</v>
      </c>
      <c r="W1796" s="1">
        <v>1.7441200000000001E-8</v>
      </c>
      <c r="X1796" s="1">
        <v>-3.1139700000000003E-8</v>
      </c>
      <c r="Y1796" s="1">
        <v>-7.2515600000000004E-8</v>
      </c>
      <c r="Z1796" s="1">
        <v>-6.4383400000000001E-6</v>
      </c>
      <c r="AA1796" s="1">
        <v>1.9694599999999999E-5</v>
      </c>
      <c r="AB1796" s="1">
        <v>-1.6455700000000001E-7</v>
      </c>
      <c r="AC1796" s="1">
        <v>2.0721E-5</v>
      </c>
      <c r="AD1796" s="1">
        <v>-6.4383400000000001E-6</v>
      </c>
      <c r="AE1796" s="1">
        <v>1.9694599999999999E-5</v>
      </c>
      <c r="AF1796" s="1">
        <v>-1.6455700000000001E-7</v>
      </c>
      <c r="AG1796" s="1">
        <v>2.0721E-5</v>
      </c>
      <c r="AH1796">
        <v>4</v>
      </c>
      <c r="AI1796">
        <v>0</v>
      </c>
      <c r="AJ1796">
        <v>0</v>
      </c>
      <c r="AK1796">
        <v>346936020</v>
      </c>
      <c r="AL1796">
        <v>1085</v>
      </c>
      <c r="AM1796">
        <v>8.6734000000000009</v>
      </c>
      <c r="AN1796">
        <v>1</v>
      </c>
      <c r="AO1796">
        <v>2350</v>
      </c>
      <c r="AP1796" s="2">
        <f t="shared" ref="AP1796:AP1859" si="143">A1796*1000000000</f>
        <v>-6438.34</v>
      </c>
      <c r="AQ1796" s="2">
        <f t="shared" ref="AQ1796:AQ1859" si="144">B1796*1000000000</f>
        <v>19694.599999999999</v>
      </c>
      <c r="AR1796" s="2">
        <f t="shared" ref="AR1796:AR1859" si="145">C1796*1000000000</f>
        <v>-164.55700000000002</v>
      </c>
      <c r="AS1796">
        <f t="shared" ref="AS1796:AS1859" si="146">AVERAGE(L1795:L1797)</f>
        <v>140140</v>
      </c>
      <c r="AT1796">
        <f t="shared" ref="AT1796:AT1859" si="147">(AM1796-AM1795)*1000</f>
        <v>0.31000000000069861</v>
      </c>
    </row>
    <row r="1797" spans="1:46" x14ac:dyDescent="0.35">
      <c r="A1797" s="1">
        <v>-6.43071E-6</v>
      </c>
      <c r="B1797" s="1">
        <v>1.9726799999999999E-5</v>
      </c>
      <c r="C1797" s="1">
        <v>-1.5587200000000001E-7</v>
      </c>
      <c r="D1797" s="1">
        <v>2.0749100000000001E-5</v>
      </c>
      <c r="E1797" s="1">
        <v>-3.0517600000000001E-5</v>
      </c>
      <c r="F1797">
        <v>0.48148099999999999</v>
      </c>
      <c r="G1797" s="1">
        <v>-1.6461199999999999E-7</v>
      </c>
      <c r="H1797">
        <v>255</v>
      </c>
      <c r="I1797">
        <v>0</v>
      </c>
      <c r="J1797">
        <v>27</v>
      </c>
      <c r="K1797" t="e">
        <v>#NAME?</v>
      </c>
      <c r="L1797">
        <v>180180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1085</v>
      </c>
      <c r="U1797" s="1">
        <v>-6.4514900000000001E-6</v>
      </c>
      <c r="V1797" s="1">
        <v>1.9717799999999999E-5</v>
      </c>
      <c r="W1797" s="1">
        <v>2.0779200000000001E-8</v>
      </c>
      <c r="X1797" s="1">
        <v>8.9053699999999998E-9</v>
      </c>
      <c r="Y1797" s="1">
        <v>8.7397800000000002E-9</v>
      </c>
      <c r="Z1797" s="1">
        <v>-6.43071E-6</v>
      </c>
      <c r="AA1797" s="1">
        <v>1.9726799999999999E-5</v>
      </c>
      <c r="AB1797" s="1">
        <v>-1.5587200000000001E-7</v>
      </c>
      <c r="AC1797" s="1">
        <v>2.0749100000000001E-5</v>
      </c>
      <c r="AD1797" s="1">
        <v>-6.43071E-6</v>
      </c>
      <c r="AE1797" s="1">
        <v>1.9726799999999999E-5</v>
      </c>
      <c r="AF1797" s="1">
        <v>-1.5587200000000001E-7</v>
      </c>
      <c r="AG1797" s="1">
        <v>2.0749100000000001E-5</v>
      </c>
      <c r="AH1797">
        <v>4</v>
      </c>
      <c r="AI1797">
        <v>0</v>
      </c>
      <c r="AJ1797">
        <v>0</v>
      </c>
      <c r="AK1797">
        <v>346948462</v>
      </c>
      <c r="AL1797">
        <v>1085</v>
      </c>
      <c r="AM1797">
        <v>8.6737099999999998</v>
      </c>
      <c r="AN1797">
        <v>1</v>
      </c>
      <c r="AO1797">
        <v>2351</v>
      </c>
      <c r="AP1797" s="2">
        <f t="shared" si="143"/>
        <v>-6430.71</v>
      </c>
      <c r="AQ1797" s="2">
        <f t="shared" si="144"/>
        <v>19726.8</v>
      </c>
      <c r="AR1797" s="2">
        <f t="shared" si="145"/>
        <v>-155.87200000000001</v>
      </c>
      <c r="AS1797">
        <f t="shared" si="146"/>
        <v>164609</v>
      </c>
      <c r="AT1797">
        <f t="shared" si="147"/>
        <v>0.30999999999892225</v>
      </c>
    </row>
    <row r="1798" spans="1:46" x14ac:dyDescent="0.35">
      <c r="A1798" s="1">
        <v>-6.4557300000000003E-6</v>
      </c>
      <c r="B1798" s="1">
        <v>1.9726999999999999E-5</v>
      </c>
      <c r="C1798" s="1">
        <v>-1.5588399999999999E-7</v>
      </c>
      <c r="D1798" s="1">
        <v>2.0757100000000002E-5</v>
      </c>
      <c r="E1798" s="1">
        <v>-3.0517600000000001E-5</v>
      </c>
      <c r="F1798">
        <v>0.41379300000000002</v>
      </c>
      <c r="G1798" s="1">
        <v>-1.5588399999999999E-7</v>
      </c>
      <c r="H1798">
        <v>255</v>
      </c>
      <c r="I1798">
        <v>0</v>
      </c>
      <c r="J1798">
        <v>29</v>
      </c>
      <c r="K1798" t="e">
        <v>#NAME?</v>
      </c>
      <c r="L1798">
        <v>193527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1085</v>
      </c>
      <c r="U1798" s="1">
        <v>-6.4463499999999997E-6</v>
      </c>
      <c r="V1798" s="1">
        <v>1.9720000000000001E-5</v>
      </c>
      <c r="W1798" s="1">
        <v>-9.3807000000000001E-9</v>
      </c>
      <c r="X1798" s="1">
        <v>7.0378199999999996E-9</v>
      </c>
      <c r="Y1798">
        <v>0</v>
      </c>
      <c r="Z1798" s="1">
        <v>-6.4557300000000003E-6</v>
      </c>
      <c r="AA1798" s="1">
        <v>1.9726999999999999E-5</v>
      </c>
      <c r="AB1798" s="1">
        <v>-1.5588399999999999E-7</v>
      </c>
      <c r="AC1798" s="1">
        <v>2.0757100000000002E-5</v>
      </c>
      <c r="AD1798" s="1">
        <v>-6.4557300000000003E-6</v>
      </c>
      <c r="AE1798" s="1">
        <v>1.9726999999999999E-5</v>
      </c>
      <c r="AF1798" s="1">
        <v>-1.5588399999999999E-7</v>
      </c>
      <c r="AG1798" s="1">
        <v>2.0757100000000002E-5</v>
      </c>
      <c r="AH1798">
        <v>4</v>
      </c>
      <c r="AI1798">
        <v>0</v>
      </c>
      <c r="AJ1798">
        <v>0</v>
      </c>
      <c r="AK1798">
        <v>346960904</v>
      </c>
      <c r="AL1798">
        <v>1085</v>
      </c>
      <c r="AM1798">
        <v>8.6740200000000005</v>
      </c>
      <c r="AN1798">
        <v>1</v>
      </c>
      <c r="AO1798">
        <v>2352</v>
      </c>
      <c r="AP1798" s="2">
        <f t="shared" si="143"/>
        <v>-6455.7300000000005</v>
      </c>
      <c r="AQ1798" s="2">
        <f t="shared" si="144"/>
        <v>19727</v>
      </c>
      <c r="AR1798" s="2">
        <f t="shared" si="145"/>
        <v>-155.88399999999999</v>
      </c>
      <c r="AS1798">
        <f t="shared" si="146"/>
        <v>184629</v>
      </c>
      <c r="AT1798">
        <f t="shared" si="147"/>
        <v>0.31000000000069861</v>
      </c>
    </row>
    <row r="1799" spans="1:46" x14ac:dyDescent="0.35">
      <c r="A1799" s="1">
        <v>-6.4300700000000001E-6</v>
      </c>
      <c r="B1799" s="1">
        <v>1.9732799999999999E-5</v>
      </c>
      <c r="C1799" s="1">
        <v>-1.54488E-7</v>
      </c>
      <c r="D1799" s="1">
        <v>2.0754599999999999E-5</v>
      </c>
      <c r="E1799" s="1">
        <v>-3.0517600000000001E-5</v>
      </c>
      <c r="F1799">
        <v>0.51851899999999995</v>
      </c>
      <c r="G1799" s="1">
        <v>-1.5588399999999999E-7</v>
      </c>
      <c r="H1799">
        <v>255</v>
      </c>
      <c r="I1799">
        <v>0</v>
      </c>
      <c r="J1799">
        <v>27</v>
      </c>
      <c r="K1799" t="e">
        <v>#NAME?</v>
      </c>
      <c r="L1799">
        <v>180180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1085</v>
      </c>
      <c r="U1799" s="1">
        <v>-6.4487099999999996E-6</v>
      </c>
      <c r="V1799" s="1">
        <v>1.9721700000000001E-5</v>
      </c>
      <c r="W1799" s="1">
        <v>1.8641800000000002E-8</v>
      </c>
      <c r="X1799" s="1">
        <v>1.1185400000000001E-8</v>
      </c>
      <c r="Y1799" s="1">
        <v>1.3952999999999999E-9</v>
      </c>
      <c r="Z1799" s="1">
        <v>-6.4300700000000001E-6</v>
      </c>
      <c r="AA1799" s="1">
        <v>1.9732799999999999E-5</v>
      </c>
      <c r="AB1799" s="1">
        <v>-1.54488E-7</v>
      </c>
      <c r="AC1799" s="1">
        <v>2.0754599999999999E-5</v>
      </c>
      <c r="AD1799" s="1">
        <v>-6.4300700000000001E-6</v>
      </c>
      <c r="AE1799" s="1">
        <v>1.9732799999999999E-5</v>
      </c>
      <c r="AF1799" s="1">
        <v>-1.54488E-7</v>
      </c>
      <c r="AG1799" s="1">
        <v>2.0754599999999999E-5</v>
      </c>
      <c r="AH1799">
        <v>4</v>
      </c>
      <c r="AI1799">
        <v>0</v>
      </c>
      <c r="AJ1799">
        <v>0</v>
      </c>
      <c r="AK1799">
        <v>346973346</v>
      </c>
      <c r="AL1799">
        <v>1085</v>
      </c>
      <c r="AM1799">
        <v>8.6743299999999994</v>
      </c>
      <c r="AN1799">
        <v>1</v>
      </c>
      <c r="AO1799">
        <v>2353</v>
      </c>
      <c r="AP1799" s="2">
        <f t="shared" si="143"/>
        <v>-6430.07</v>
      </c>
      <c r="AQ1799" s="2">
        <f t="shared" si="144"/>
        <v>19732.8</v>
      </c>
      <c r="AR1799" s="2">
        <f t="shared" si="145"/>
        <v>-154.488</v>
      </c>
      <c r="AS1799">
        <f t="shared" si="146"/>
        <v>209098</v>
      </c>
      <c r="AT1799">
        <f t="shared" si="147"/>
        <v>0.30999999999892225</v>
      </c>
    </row>
    <row r="1800" spans="1:46" x14ac:dyDescent="0.35">
      <c r="A1800" s="1">
        <v>-6.4320600000000004E-6</v>
      </c>
      <c r="B1800" s="1">
        <v>1.9712400000000001E-5</v>
      </c>
      <c r="C1800" s="1">
        <v>-1.5164600000000001E-7</v>
      </c>
      <c r="D1800" s="1">
        <v>2.0735799999999999E-5</v>
      </c>
      <c r="E1800" s="1">
        <v>-3.0517600000000001E-5</v>
      </c>
      <c r="F1800">
        <v>0.5</v>
      </c>
      <c r="G1800" s="1">
        <v>-1.5454100000000001E-7</v>
      </c>
      <c r="H1800">
        <v>255</v>
      </c>
      <c r="I1800">
        <v>0</v>
      </c>
      <c r="J1800">
        <v>38</v>
      </c>
      <c r="K1800" t="e">
        <v>#NAME?</v>
      </c>
      <c r="L1800">
        <v>253587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1085</v>
      </c>
      <c r="U1800" s="1">
        <v>-6.4440800000000001E-6</v>
      </c>
      <c r="V1800" s="1">
        <v>1.97244E-5</v>
      </c>
      <c r="W1800" s="1">
        <v>1.2018E-8</v>
      </c>
      <c r="X1800" s="1">
        <v>-1.20164E-8</v>
      </c>
      <c r="Y1800" s="1">
        <v>2.8948600000000001E-9</v>
      </c>
      <c r="Z1800" s="1">
        <v>-6.4320600000000004E-6</v>
      </c>
      <c r="AA1800" s="1">
        <v>1.9712400000000001E-5</v>
      </c>
      <c r="AB1800" s="1">
        <v>-1.5164600000000001E-7</v>
      </c>
      <c r="AC1800" s="1">
        <v>2.0735799999999999E-5</v>
      </c>
      <c r="AD1800" s="1">
        <v>-6.4320600000000004E-6</v>
      </c>
      <c r="AE1800" s="1">
        <v>1.9712400000000001E-5</v>
      </c>
      <c r="AF1800" s="1">
        <v>-1.5164600000000001E-7</v>
      </c>
      <c r="AG1800" s="1">
        <v>2.0735799999999999E-5</v>
      </c>
      <c r="AH1800">
        <v>4</v>
      </c>
      <c r="AI1800">
        <v>0</v>
      </c>
      <c r="AJ1800">
        <v>0</v>
      </c>
      <c r="AK1800">
        <v>346985788</v>
      </c>
      <c r="AL1800">
        <v>1085</v>
      </c>
      <c r="AM1800">
        <v>8.6746400000000001</v>
      </c>
      <c r="AN1800">
        <v>1</v>
      </c>
      <c r="AO1800">
        <v>2354</v>
      </c>
      <c r="AP1800" s="2">
        <f t="shared" si="143"/>
        <v>-6432.06</v>
      </c>
      <c r="AQ1800" s="2">
        <f t="shared" si="144"/>
        <v>19712.400000000001</v>
      </c>
      <c r="AR1800" s="2">
        <f t="shared" si="145"/>
        <v>-151.64600000000002</v>
      </c>
      <c r="AS1800">
        <f t="shared" si="146"/>
        <v>169057.9</v>
      </c>
      <c r="AT1800">
        <f t="shared" si="147"/>
        <v>0.31000000000069861</v>
      </c>
    </row>
    <row r="1801" spans="1:46" x14ac:dyDescent="0.35">
      <c r="A1801" s="1">
        <v>-6.4713600000000002E-6</v>
      </c>
      <c r="B1801" s="1">
        <v>1.9731399999999999E-5</v>
      </c>
      <c r="C1801" s="1">
        <v>-2.0632799999999999E-7</v>
      </c>
      <c r="D1801" s="1">
        <v>2.0766499999999998E-5</v>
      </c>
      <c r="E1801" s="1">
        <v>-3.0517600000000001E-5</v>
      </c>
      <c r="F1801">
        <v>0.272727</v>
      </c>
      <c r="G1801" s="1">
        <v>-1.5167200000000001E-7</v>
      </c>
      <c r="H1801">
        <v>255</v>
      </c>
      <c r="I1801">
        <v>0</v>
      </c>
      <c r="J1801">
        <v>11</v>
      </c>
      <c r="K1801" t="e">
        <v>#NAME?</v>
      </c>
      <c r="L1801">
        <v>73406.7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1085</v>
      </c>
      <c r="U1801" s="1">
        <v>-6.4411299999999996E-6</v>
      </c>
      <c r="V1801" s="1">
        <v>1.9721400000000001E-5</v>
      </c>
      <c r="W1801" s="1">
        <v>-3.0232000000000002E-8</v>
      </c>
      <c r="X1801" s="1">
        <v>1.0038499999999999E-8</v>
      </c>
      <c r="Y1801" s="1">
        <v>-5.4655799999999999E-8</v>
      </c>
      <c r="Z1801" s="1">
        <v>-6.4713600000000002E-6</v>
      </c>
      <c r="AA1801" s="1">
        <v>1.9731399999999999E-5</v>
      </c>
      <c r="AB1801" s="1">
        <v>-2.0632799999999999E-7</v>
      </c>
      <c r="AC1801" s="1">
        <v>2.0766499999999998E-5</v>
      </c>
      <c r="AD1801" s="1">
        <v>-6.4713600000000002E-6</v>
      </c>
      <c r="AE1801" s="1">
        <v>1.9731399999999999E-5</v>
      </c>
      <c r="AF1801" s="1">
        <v>-2.0632799999999999E-7</v>
      </c>
      <c r="AG1801" s="1">
        <v>2.0766499999999998E-5</v>
      </c>
      <c r="AH1801">
        <v>4</v>
      </c>
      <c r="AI1801">
        <v>0</v>
      </c>
      <c r="AJ1801">
        <v>0</v>
      </c>
      <c r="AK1801">
        <v>346998230</v>
      </c>
      <c r="AL1801">
        <v>1085</v>
      </c>
      <c r="AM1801">
        <v>8.6749600000000004</v>
      </c>
      <c r="AN1801">
        <v>1</v>
      </c>
      <c r="AO1801">
        <v>2355</v>
      </c>
      <c r="AP1801" s="2">
        <f t="shared" si="143"/>
        <v>-6471.3600000000006</v>
      </c>
      <c r="AQ1801" s="2">
        <f t="shared" si="144"/>
        <v>19731.399999999998</v>
      </c>
      <c r="AR1801" s="2">
        <f t="shared" si="145"/>
        <v>-206.328</v>
      </c>
      <c r="AS1801">
        <f t="shared" si="146"/>
        <v>182404.56666666665</v>
      </c>
      <c r="AT1801">
        <f t="shared" si="147"/>
        <v>0.32000000000032003</v>
      </c>
    </row>
    <row r="1802" spans="1:46" x14ac:dyDescent="0.35">
      <c r="A1802" s="1">
        <v>-6.4586600000000003E-6</v>
      </c>
      <c r="B1802" s="1">
        <v>1.97136E-5</v>
      </c>
      <c r="C1802" s="1">
        <v>-1.7261000000000001E-7</v>
      </c>
      <c r="D1802" s="1">
        <v>2.07454E-5</v>
      </c>
      <c r="E1802" s="1">
        <v>-3.0517600000000001E-5</v>
      </c>
      <c r="F1802">
        <v>0.51515200000000005</v>
      </c>
      <c r="G1802" s="1">
        <v>-1.8914799999999999E-7</v>
      </c>
      <c r="H1802">
        <v>255</v>
      </c>
      <c r="I1802">
        <v>0</v>
      </c>
      <c r="J1802">
        <v>33</v>
      </c>
      <c r="K1802" t="e">
        <v>#NAME?</v>
      </c>
      <c r="L1802">
        <v>220220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1085</v>
      </c>
      <c r="U1802" s="1">
        <v>-6.4498100000000003E-6</v>
      </c>
      <c r="V1802" s="1">
        <v>1.9729100000000001E-5</v>
      </c>
      <c r="W1802" s="1">
        <v>-8.8593700000000006E-9</v>
      </c>
      <c r="X1802" s="1">
        <v>-1.5503099999999999E-8</v>
      </c>
      <c r="Y1802" s="1">
        <v>1.6538100000000001E-8</v>
      </c>
      <c r="Z1802" s="1">
        <v>-6.4586600000000003E-6</v>
      </c>
      <c r="AA1802" s="1">
        <v>1.97136E-5</v>
      </c>
      <c r="AB1802" s="1">
        <v>-1.7261000000000001E-7</v>
      </c>
      <c r="AC1802" s="1">
        <v>2.07454E-5</v>
      </c>
      <c r="AD1802" s="1">
        <v>-6.4586600000000003E-6</v>
      </c>
      <c r="AE1802" s="1">
        <v>1.97136E-5</v>
      </c>
      <c r="AF1802" s="1">
        <v>-1.7261000000000001E-7</v>
      </c>
      <c r="AG1802" s="1">
        <v>2.07454E-5</v>
      </c>
      <c r="AH1802">
        <v>4</v>
      </c>
      <c r="AI1802">
        <v>0</v>
      </c>
      <c r="AJ1802">
        <v>0</v>
      </c>
      <c r="AK1802">
        <v>347068966</v>
      </c>
      <c r="AL1802">
        <v>1085</v>
      </c>
      <c r="AM1802">
        <v>8.6767199999999995</v>
      </c>
      <c r="AN1802">
        <v>1</v>
      </c>
      <c r="AO1802">
        <v>2357</v>
      </c>
      <c r="AP1802" s="2">
        <f t="shared" si="143"/>
        <v>-6458.66</v>
      </c>
      <c r="AQ1802" s="2">
        <f t="shared" si="144"/>
        <v>19713.600000000002</v>
      </c>
      <c r="AR1802" s="2">
        <f t="shared" si="145"/>
        <v>-172.61</v>
      </c>
      <c r="AS1802">
        <f t="shared" si="146"/>
        <v>142364.56666666668</v>
      </c>
      <c r="AT1802">
        <f t="shared" si="147"/>
        <v>1.7599999999990956</v>
      </c>
    </row>
    <row r="1803" spans="1:46" x14ac:dyDescent="0.35">
      <c r="A1803" s="1">
        <v>-6.4469000000000001E-6</v>
      </c>
      <c r="B1803" s="1">
        <v>1.9735500000000001E-5</v>
      </c>
      <c r="C1803" s="1">
        <v>-1.5961699999999999E-7</v>
      </c>
      <c r="D1803" s="1">
        <v>2.07624E-5</v>
      </c>
      <c r="E1803" s="1">
        <v>-3.0517600000000001E-5</v>
      </c>
      <c r="F1803">
        <v>0.7</v>
      </c>
      <c r="G1803" s="1">
        <v>-1.7266799999999999E-7</v>
      </c>
      <c r="H1803">
        <v>255</v>
      </c>
      <c r="I1803">
        <v>0</v>
      </c>
      <c r="J1803">
        <v>20</v>
      </c>
      <c r="K1803" t="e">
        <v>#NAME?</v>
      </c>
      <c r="L1803">
        <v>133467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1085</v>
      </c>
      <c r="U1803" s="1">
        <v>-6.4520799999999999E-6</v>
      </c>
      <c r="V1803" s="1">
        <v>1.9725199999999999E-5</v>
      </c>
      <c r="W1803" s="1">
        <v>5.1763999999999996E-9</v>
      </c>
      <c r="X1803" s="1">
        <v>1.0352799999999999E-8</v>
      </c>
      <c r="Y1803" s="1">
        <v>1.3051400000000001E-8</v>
      </c>
      <c r="Z1803" s="1">
        <v>-6.4469000000000001E-6</v>
      </c>
      <c r="AA1803" s="1">
        <v>1.9735500000000001E-5</v>
      </c>
      <c r="AB1803" s="1">
        <v>-1.5961699999999999E-7</v>
      </c>
      <c r="AC1803" s="1">
        <v>2.07624E-5</v>
      </c>
      <c r="AD1803" s="1">
        <v>-6.4469000000000001E-6</v>
      </c>
      <c r="AE1803" s="1">
        <v>1.9735500000000001E-5</v>
      </c>
      <c r="AF1803" s="1">
        <v>-1.5961699999999999E-7</v>
      </c>
      <c r="AG1803" s="1">
        <v>2.07624E-5</v>
      </c>
      <c r="AH1803">
        <v>4</v>
      </c>
      <c r="AI1803">
        <v>0</v>
      </c>
      <c r="AJ1803">
        <v>0</v>
      </c>
      <c r="AK1803">
        <v>347081408</v>
      </c>
      <c r="AL1803">
        <v>1085</v>
      </c>
      <c r="AM1803">
        <v>8.6770399999999999</v>
      </c>
      <c r="AN1803">
        <v>1</v>
      </c>
      <c r="AO1803">
        <v>2358</v>
      </c>
      <c r="AP1803" s="2">
        <f t="shared" si="143"/>
        <v>-6446.9</v>
      </c>
      <c r="AQ1803" s="2">
        <f t="shared" si="144"/>
        <v>19735.5</v>
      </c>
      <c r="AR1803" s="2">
        <f t="shared" si="145"/>
        <v>-159.61699999999999</v>
      </c>
      <c r="AS1803">
        <f t="shared" si="146"/>
        <v>171282.33333333334</v>
      </c>
      <c r="AT1803">
        <f t="shared" si="147"/>
        <v>0.32000000000032003</v>
      </c>
    </row>
    <row r="1804" spans="1:46" x14ac:dyDescent="0.35">
      <c r="A1804" s="1">
        <v>-6.4692499999999999E-6</v>
      </c>
      <c r="B1804" s="1">
        <v>1.9731299999999999E-5</v>
      </c>
      <c r="C1804" s="1">
        <v>-1.3622100000000001E-7</v>
      </c>
      <c r="D1804" s="1">
        <v>2.0765199999999999E-5</v>
      </c>
      <c r="E1804" s="1">
        <v>-3.0517600000000001E-5</v>
      </c>
      <c r="F1804">
        <v>0.625</v>
      </c>
      <c r="G1804" s="1">
        <v>-1.59668E-7</v>
      </c>
      <c r="H1804">
        <v>255</v>
      </c>
      <c r="I1804">
        <v>0</v>
      </c>
      <c r="J1804">
        <v>24</v>
      </c>
      <c r="K1804" t="e">
        <v>#NAME?</v>
      </c>
      <c r="L1804">
        <v>160160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1085</v>
      </c>
      <c r="U1804" s="1">
        <v>-6.4508199999999998E-6</v>
      </c>
      <c r="V1804" s="1">
        <v>1.9727600000000001E-5</v>
      </c>
      <c r="W1804" s="1">
        <v>-1.8434799999999998E-8</v>
      </c>
      <c r="X1804" s="1">
        <v>3.6875699999999999E-9</v>
      </c>
      <c r="Y1804" s="1">
        <v>2.34471E-8</v>
      </c>
      <c r="Z1804" s="1">
        <v>-6.4692499999999999E-6</v>
      </c>
      <c r="AA1804" s="1">
        <v>1.9731299999999999E-5</v>
      </c>
      <c r="AB1804" s="1">
        <v>-1.3622100000000001E-7</v>
      </c>
      <c r="AC1804" s="1">
        <v>2.0765199999999999E-5</v>
      </c>
      <c r="AD1804" s="1">
        <v>-6.4692499999999999E-6</v>
      </c>
      <c r="AE1804" s="1">
        <v>1.9731299999999999E-5</v>
      </c>
      <c r="AF1804" s="1">
        <v>-1.3622100000000001E-7</v>
      </c>
      <c r="AG1804" s="1">
        <v>2.0765199999999999E-5</v>
      </c>
      <c r="AH1804">
        <v>4</v>
      </c>
      <c r="AI1804">
        <v>0</v>
      </c>
      <c r="AJ1804">
        <v>0</v>
      </c>
      <c r="AK1804">
        <v>347093851</v>
      </c>
      <c r="AL1804">
        <v>1085</v>
      </c>
      <c r="AM1804">
        <v>8.6773500000000006</v>
      </c>
      <c r="AN1804">
        <v>1</v>
      </c>
      <c r="AO1804">
        <v>2359</v>
      </c>
      <c r="AP1804" s="2">
        <f t="shared" si="143"/>
        <v>-6469.25</v>
      </c>
      <c r="AQ1804" s="2">
        <f t="shared" si="144"/>
        <v>19731.3</v>
      </c>
      <c r="AR1804" s="2">
        <f t="shared" si="145"/>
        <v>-136.221</v>
      </c>
      <c r="AS1804">
        <f t="shared" si="146"/>
        <v>184629</v>
      </c>
      <c r="AT1804">
        <f t="shared" si="147"/>
        <v>0.31000000000069861</v>
      </c>
    </row>
    <row r="1805" spans="1:46" x14ac:dyDescent="0.35">
      <c r="A1805" s="1">
        <v>-6.4461799999999997E-6</v>
      </c>
      <c r="B1805" s="1">
        <v>1.97337E-5</v>
      </c>
      <c r="C1805" s="1">
        <v>-1.14648E-7</v>
      </c>
      <c r="D1805" s="1">
        <v>2.0760200000000002E-5</v>
      </c>
      <c r="E1805" s="1">
        <v>-3.0517600000000001E-5</v>
      </c>
      <c r="F1805">
        <v>0.38461499999999998</v>
      </c>
      <c r="G1805" s="1">
        <v>-1.3623E-7</v>
      </c>
      <c r="H1805">
        <v>255</v>
      </c>
      <c r="I1805">
        <v>0</v>
      </c>
      <c r="J1805">
        <v>39</v>
      </c>
      <c r="K1805" t="e">
        <v>#NAME?</v>
      </c>
      <c r="L1805">
        <v>260260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1085</v>
      </c>
      <c r="U1805" s="1">
        <v>-6.4554500000000002E-6</v>
      </c>
      <c r="V1805" s="1">
        <v>1.9728499999999999E-5</v>
      </c>
      <c r="W1805" s="1">
        <v>9.2718300000000006E-9</v>
      </c>
      <c r="X1805" s="1">
        <v>5.1503399999999998E-9</v>
      </c>
      <c r="Y1805" s="1">
        <v>2.1582699999999999E-8</v>
      </c>
      <c r="Z1805" s="1">
        <v>-6.4461799999999997E-6</v>
      </c>
      <c r="AA1805" s="1">
        <v>1.97337E-5</v>
      </c>
      <c r="AB1805" s="1">
        <v>-1.14648E-7</v>
      </c>
      <c r="AC1805" s="1">
        <v>2.0760200000000002E-5</v>
      </c>
      <c r="AD1805" s="1">
        <v>-6.4461799999999997E-6</v>
      </c>
      <c r="AE1805" s="1">
        <v>1.97337E-5</v>
      </c>
      <c r="AF1805" s="1">
        <v>-1.14648E-7</v>
      </c>
      <c r="AG1805" s="1">
        <v>2.0760200000000002E-5</v>
      </c>
      <c r="AH1805">
        <v>4</v>
      </c>
      <c r="AI1805">
        <v>0</v>
      </c>
      <c r="AJ1805">
        <v>0</v>
      </c>
      <c r="AK1805">
        <v>347106293</v>
      </c>
      <c r="AL1805">
        <v>1085</v>
      </c>
      <c r="AM1805">
        <v>8.6776599999999995</v>
      </c>
      <c r="AN1805">
        <v>1</v>
      </c>
      <c r="AO1805">
        <v>2360</v>
      </c>
      <c r="AP1805" s="2">
        <f t="shared" si="143"/>
        <v>-6446.1799999999994</v>
      </c>
      <c r="AQ1805" s="2">
        <f t="shared" si="144"/>
        <v>19733.7</v>
      </c>
      <c r="AR1805" s="2">
        <f t="shared" si="145"/>
        <v>-114.648</v>
      </c>
      <c r="AS1805">
        <f t="shared" si="146"/>
        <v>171282.26666666666</v>
      </c>
      <c r="AT1805">
        <f t="shared" si="147"/>
        <v>0.30999999999892225</v>
      </c>
    </row>
    <row r="1806" spans="1:46" x14ac:dyDescent="0.35">
      <c r="A1806" s="1">
        <v>-6.4498399999999999E-6</v>
      </c>
      <c r="B1806" s="1">
        <v>1.9724700000000001E-5</v>
      </c>
      <c r="C1806" s="1">
        <v>-9.3588500000000005E-8</v>
      </c>
      <c r="D1806" s="1">
        <v>2.0752699999999999E-5</v>
      </c>
      <c r="E1806" s="1">
        <v>-3.0517600000000001E-5</v>
      </c>
      <c r="F1806">
        <v>0.28571400000000002</v>
      </c>
      <c r="G1806" s="1">
        <v>-1.14685E-7</v>
      </c>
      <c r="H1806">
        <v>255</v>
      </c>
      <c r="I1806">
        <v>0</v>
      </c>
      <c r="J1806">
        <v>14</v>
      </c>
      <c r="K1806" t="e">
        <v>#NAME?</v>
      </c>
      <c r="L1806">
        <v>93426.8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1085</v>
      </c>
      <c r="U1806" s="1">
        <v>-6.4531699999999999E-6</v>
      </c>
      <c r="V1806" s="1">
        <v>1.9729699999999998E-5</v>
      </c>
      <c r="W1806" s="1">
        <v>3.3349199999999999E-9</v>
      </c>
      <c r="X1806" s="1">
        <v>-5.0031400000000002E-9</v>
      </c>
      <c r="Y1806" s="1">
        <v>2.1096599999999998E-8</v>
      </c>
      <c r="Z1806" s="1">
        <v>-6.4498399999999999E-6</v>
      </c>
      <c r="AA1806" s="1">
        <v>1.9724700000000001E-5</v>
      </c>
      <c r="AB1806" s="1">
        <v>-9.3588500000000005E-8</v>
      </c>
      <c r="AC1806" s="1">
        <v>2.0752699999999999E-5</v>
      </c>
      <c r="AD1806" s="1">
        <v>-6.4498399999999999E-6</v>
      </c>
      <c r="AE1806" s="1">
        <v>1.9724700000000001E-5</v>
      </c>
      <c r="AF1806" s="1">
        <v>-9.3588500000000005E-8</v>
      </c>
      <c r="AG1806" s="1">
        <v>2.0752699999999999E-5</v>
      </c>
      <c r="AH1806">
        <v>4</v>
      </c>
      <c r="AI1806">
        <v>0</v>
      </c>
      <c r="AJ1806">
        <v>0</v>
      </c>
      <c r="AK1806">
        <v>347130198</v>
      </c>
      <c r="AL1806">
        <v>1085</v>
      </c>
      <c r="AM1806">
        <v>8.6782500000000002</v>
      </c>
      <c r="AN1806">
        <v>1</v>
      </c>
      <c r="AO1806">
        <v>2361</v>
      </c>
      <c r="AP1806" s="2">
        <f t="shared" si="143"/>
        <v>-6449.84</v>
      </c>
      <c r="AQ1806" s="2">
        <f t="shared" si="144"/>
        <v>19724.7</v>
      </c>
      <c r="AR1806" s="2">
        <f t="shared" si="145"/>
        <v>-93.58850000000001</v>
      </c>
      <c r="AS1806">
        <f t="shared" si="146"/>
        <v>173506.93333333332</v>
      </c>
      <c r="AT1806">
        <f t="shared" si="147"/>
        <v>0.59000000000075659</v>
      </c>
    </row>
    <row r="1807" spans="1:46" x14ac:dyDescent="0.35">
      <c r="A1807" s="1">
        <v>-6.44455E-6</v>
      </c>
      <c r="B1807" s="1">
        <v>1.9738899999999998E-5</v>
      </c>
      <c r="C1807" s="1">
        <v>-1.0828500000000001E-7</v>
      </c>
      <c r="D1807" s="1">
        <v>2.0764600000000001E-5</v>
      </c>
      <c r="E1807" s="1">
        <v>-3.0517600000000001E-5</v>
      </c>
      <c r="F1807">
        <v>0.52</v>
      </c>
      <c r="G1807" s="1">
        <v>-9.3627900000000004E-8</v>
      </c>
      <c r="H1807">
        <v>255</v>
      </c>
      <c r="I1807">
        <v>0</v>
      </c>
      <c r="J1807">
        <v>25</v>
      </c>
      <c r="K1807" t="e">
        <v>#NAME?</v>
      </c>
      <c r="L1807">
        <v>166834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1085</v>
      </c>
      <c r="U1807" s="1">
        <v>-6.45242E-6</v>
      </c>
      <c r="V1807" s="1">
        <v>1.9728399999999999E-5</v>
      </c>
      <c r="W1807" s="1">
        <v>7.8688700000000008E-9</v>
      </c>
      <c r="X1807" s="1">
        <v>1.04908E-8</v>
      </c>
      <c r="Y1807" s="1">
        <v>-1.4656799999999999E-8</v>
      </c>
      <c r="Z1807" s="1">
        <v>-6.44455E-6</v>
      </c>
      <c r="AA1807" s="1">
        <v>1.9738899999999998E-5</v>
      </c>
      <c r="AB1807" s="1">
        <v>-1.0828500000000001E-7</v>
      </c>
      <c r="AC1807" s="1">
        <v>2.0764600000000001E-5</v>
      </c>
      <c r="AD1807" s="1">
        <v>-6.44455E-6</v>
      </c>
      <c r="AE1807" s="1">
        <v>1.9738899999999998E-5</v>
      </c>
      <c r="AF1807" s="1">
        <v>-1.0828500000000001E-7</v>
      </c>
      <c r="AG1807" s="1">
        <v>2.0764600000000001E-5</v>
      </c>
      <c r="AH1807">
        <v>4</v>
      </c>
      <c r="AI1807">
        <v>0</v>
      </c>
      <c r="AJ1807">
        <v>0</v>
      </c>
      <c r="AK1807">
        <v>347142640</v>
      </c>
      <c r="AL1807">
        <v>1085</v>
      </c>
      <c r="AM1807">
        <v>8.6785700000000006</v>
      </c>
      <c r="AN1807">
        <v>1</v>
      </c>
      <c r="AO1807">
        <v>2362</v>
      </c>
      <c r="AP1807" s="2">
        <f t="shared" si="143"/>
        <v>-6444.55</v>
      </c>
      <c r="AQ1807" s="2">
        <f t="shared" si="144"/>
        <v>19738.899999999998</v>
      </c>
      <c r="AR1807" s="2">
        <f t="shared" si="145"/>
        <v>-108.28500000000001</v>
      </c>
      <c r="AS1807">
        <f t="shared" si="146"/>
        <v>164609.26666666666</v>
      </c>
      <c r="AT1807">
        <f t="shared" si="147"/>
        <v>0.32000000000032003</v>
      </c>
    </row>
    <row r="1808" spans="1:46" x14ac:dyDescent="0.35">
      <c r="A1808" s="1">
        <v>-6.4544700000000002E-6</v>
      </c>
      <c r="B1808" s="1">
        <v>1.9717000000000001E-5</v>
      </c>
      <c r="C1808" s="1">
        <v>-1.08337E-7</v>
      </c>
      <c r="D1808" s="1">
        <v>2.07469E-5</v>
      </c>
      <c r="E1808" s="1">
        <v>-3.0517600000000001E-5</v>
      </c>
      <c r="F1808">
        <v>0.68571400000000005</v>
      </c>
      <c r="G1808" s="1">
        <v>-1.08337E-7</v>
      </c>
      <c r="H1808">
        <v>255</v>
      </c>
      <c r="I1808">
        <v>0</v>
      </c>
      <c r="J1808">
        <v>35</v>
      </c>
      <c r="K1808" t="e">
        <v>#NAME?</v>
      </c>
      <c r="L1808">
        <v>233567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1085</v>
      </c>
      <c r="U1808" s="1">
        <v>-6.4504799999999998E-6</v>
      </c>
      <c r="V1808" s="1">
        <v>1.9731000000000001E-5</v>
      </c>
      <c r="W1808" s="1">
        <v>-3.9881000000000003E-9</v>
      </c>
      <c r="X1808" s="1">
        <v>-1.39591E-8</v>
      </c>
      <c r="Y1808">
        <v>0</v>
      </c>
      <c r="Z1808" s="1">
        <v>-6.4544700000000002E-6</v>
      </c>
      <c r="AA1808" s="1">
        <v>1.9717000000000001E-5</v>
      </c>
      <c r="AB1808" s="1">
        <v>-1.08337E-7</v>
      </c>
      <c r="AC1808" s="1">
        <v>2.07469E-5</v>
      </c>
      <c r="AD1808" s="1">
        <v>-6.4544700000000002E-6</v>
      </c>
      <c r="AE1808" s="1">
        <v>1.9717000000000001E-5</v>
      </c>
      <c r="AF1808" s="1">
        <v>-1.08337E-7</v>
      </c>
      <c r="AG1808" s="1">
        <v>2.07469E-5</v>
      </c>
      <c r="AH1808">
        <v>4</v>
      </c>
      <c r="AI1808">
        <v>0</v>
      </c>
      <c r="AJ1808">
        <v>0</v>
      </c>
      <c r="AK1808">
        <v>347155082</v>
      </c>
      <c r="AL1808">
        <v>1085</v>
      </c>
      <c r="AM1808">
        <v>8.6788799999999995</v>
      </c>
      <c r="AN1808">
        <v>1</v>
      </c>
      <c r="AO1808">
        <v>2363</v>
      </c>
      <c r="AP1808" s="2">
        <f t="shared" si="143"/>
        <v>-6454.47</v>
      </c>
      <c r="AQ1808" s="2">
        <f t="shared" si="144"/>
        <v>19717</v>
      </c>
      <c r="AR1808" s="2">
        <f t="shared" si="145"/>
        <v>-108.337</v>
      </c>
      <c r="AS1808">
        <f t="shared" si="146"/>
        <v>162384.80000000002</v>
      </c>
      <c r="AT1808">
        <f t="shared" si="147"/>
        <v>0.30999999999892225</v>
      </c>
    </row>
    <row r="1809" spans="1:46" x14ac:dyDescent="0.35">
      <c r="A1809" s="1">
        <v>-6.4337900000000003E-6</v>
      </c>
      <c r="B1809" s="1">
        <v>1.97302E-5</v>
      </c>
      <c r="C1809" s="1">
        <v>-9.8724000000000004E-8</v>
      </c>
      <c r="D1809" s="1">
        <v>2.0752899999999999E-5</v>
      </c>
      <c r="E1809" s="1">
        <v>-3.0517600000000001E-5</v>
      </c>
      <c r="F1809">
        <v>0.538462</v>
      </c>
      <c r="G1809" s="1">
        <v>-1.05103E-7</v>
      </c>
      <c r="H1809">
        <v>255</v>
      </c>
      <c r="I1809">
        <v>0</v>
      </c>
      <c r="J1809">
        <v>13</v>
      </c>
      <c r="K1809" t="e">
        <v>#NAME?</v>
      </c>
      <c r="L1809">
        <v>86753.4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1085</v>
      </c>
      <c r="U1809" s="1">
        <v>-6.45477E-6</v>
      </c>
      <c r="V1809" s="1">
        <v>1.97302E-5</v>
      </c>
      <c r="W1809" s="1">
        <v>2.0986200000000001E-8</v>
      </c>
      <c r="X1809">
        <v>0</v>
      </c>
      <c r="Y1809" s="1">
        <v>6.3784999999999998E-9</v>
      </c>
      <c r="Z1809" s="1">
        <v>-6.4337900000000003E-6</v>
      </c>
      <c r="AA1809" s="1">
        <v>1.97302E-5</v>
      </c>
      <c r="AB1809" s="1">
        <v>-9.8724000000000004E-8</v>
      </c>
      <c r="AC1809" s="1">
        <v>2.0752899999999999E-5</v>
      </c>
      <c r="AD1809" s="1">
        <v>-6.4337900000000003E-6</v>
      </c>
      <c r="AE1809" s="1">
        <v>1.97302E-5</v>
      </c>
      <c r="AF1809" s="1">
        <v>-9.8724000000000004E-8</v>
      </c>
      <c r="AG1809" s="1">
        <v>2.0752899999999999E-5</v>
      </c>
      <c r="AH1809">
        <v>4</v>
      </c>
      <c r="AI1809">
        <v>0</v>
      </c>
      <c r="AJ1809">
        <v>0</v>
      </c>
      <c r="AK1809">
        <v>347179965</v>
      </c>
      <c r="AL1809">
        <v>1085</v>
      </c>
      <c r="AM1809">
        <v>8.6795000000000009</v>
      </c>
      <c r="AN1809">
        <v>1</v>
      </c>
      <c r="AO1809">
        <v>2365</v>
      </c>
      <c r="AP1809" s="2">
        <f t="shared" si="143"/>
        <v>-6433.79</v>
      </c>
      <c r="AQ1809" s="2">
        <f t="shared" si="144"/>
        <v>19730.2</v>
      </c>
      <c r="AR1809" s="2">
        <f t="shared" si="145"/>
        <v>-98.724000000000004</v>
      </c>
      <c r="AS1809">
        <f t="shared" si="146"/>
        <v>166833.46666666667</v>
      </c>
      <c r="AT1809">
        <f t="shared" si="147"/>
        <v>0.62000000000139721</v>
      </c>
    </row>
    <row r="1810" spans="1:46" x14ac:dyDescent="0.35">
      <c r="A1810" s="1">
        <v>-6.4576699999999996E-6</v>
      </c>
      <c r="B1810" s="1">
        <v>1.97383E-5</v>
      </c>
      <c r="C1810" s="1">
        <v>-1.2053799999999999E-7</v>
      </c>
      <c r="D1810" s="1">
        <v>2.0768199999999999E-5</v>
      </c>
      <c r="E1810" s="1">
        <v>-3.0517600000000001E-5</v>
      </c>
      <c r="F1810">
        <v>0.44444400000000001</v>
      </c>
      <c r="G1810" s="1">
        <v>-9.8754899999999994E-8</v>
      </c>
      <c r="H1810">
        <v>255</v>
      </c>
      <c r="I1810">
        <v>0</v>
      </c>
      <c r="J1810">
        <v>27</v>
      </c>
      <c r="K1810" t="e">
        <v>#NAME?</v>
      </c>
      <c r="L1810">
        <v>180180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1085</v>
      </c>
      <c r="U1810" s="1">
        <v>-6.4495499999999999E-6</v>
      </c>
      <c r="V1810" s="1">
        <v>1.97302E-5</v>
      </c>
      <c r="W1810" s="1">
        <v>-8.1187900000000007E-9</v>
      </c>
      <c r="X1810" s="1">
        <v>8.1187900000000007E-9</v>
      </c>
      <c r="Y1810" s="1">
        <v>-2.1783500000000001E-8</v>
      </c>
      <c r="Z1810" s="1">
        <v>-6.4576699999999996E-6</v>
      </c>
      <c r="AA1810" s="1">
        <v>1.97383E-5</v>
      </c>
      <c r="AB1810" s="1">
        <v>-1.2053799999999999E-7</v>
      </c>
      <c r="AC1810" s="1">
        <v>2.0768199999999999E-5</v>
      </c>
      <c r="AD1810" s="1">
        <v>-6.4576699999999996E-6</v>
      </c>
      <c r="AE1810" s="1">
        <v>1.97383E-5</v>
      </c>
      <c r="AF1810" s="1">
        <v>-1.2053799999999999E-7</v>
      </c>
      <c r="AG1810" s="1">
        <v>2.0768199999999999E-5</v>
      </c>
      <c r="AH1810">
        <v>4</v>
      </c>
      <c r="AI1810">
        <v>0</v>
      </c>
      <c r="AJ1810">
        <v>0</v>
      </c>
      <c r="AK1810">
        <v>347192408</v>
      </c>
      <c r="AL1810">
        <v>1085</v>
      </c>
      <c r="AM1810">
        <v>8.6798099999999998</v>
      </c>
      <c r="AN1810">
        <v>1</v>
      </c>
      <c r="AO1810">
        <v>2366</v>
      </c>
      <c r="AP1810" s="2">
        <f t="shared" si="143"/>
        <v>-6457.6699999999992</v>
      </c>
      <c r="AQ1810" s="2">
        <f t="shared" si="144"/>
        <v>19738.3</v>
      </c>
      <c r="AR1810" s="2">
        <f t="shared" si="145"/>
        <v>-120.538</v>
      </c>
      <c r="AS1810">
        <f t="shared" si="146"/>
        <v>115671.16666666667</v>
      </c>
      <c r="AT1810">
        <f t="shared" si="147"/>
        <v>0.30999999999892225</v>
      </c>
    </row>
    <row r="1811" spans="1:46" x14ac:dyDescent="0.35">
      <c r="A1811" s="1">
        <v>-6.4894799999999997E-6</v>
      </c>
      <c r="B1811" s="1">
        <v>1.9721800000000001E-5</v>
      </c>
      <c r="C1811" s="1">
        <v>-7.2169000000000003E-8</v>
      </c>
      <c r="D1811" s="1">
        <v>2.0762099999999999E-5</v>
      </c>
      <c r="E1811" s="1">
        <v>-3.0517600000000001E-5</v>
      </c>
      <c r="F1811">
        <v>0.33333299999999999</v>
      </c>
      <c r="G1811" s="1">
        <v>-1.20544E-7</v>
      </c>
      <c r="H1811">
        <v>255</v>
      </c>
      <c r="I1811">
        <v>0</v>
      </c>
      <c r="J1811">
        <v>12</v>
      </c>
      <c r="K1811" t="e">
        <v>#NAME?</v>
      </c>
      <c r="L1811">
        <v>80080.100000000006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1085</v>
      </c>
      <c r="U1811" s="1">
        <v>-6.4516600000000002E-6</v>
      </c>
      <c r="V1811" s="1">
        <v>1.9732200000000001E-5</v>
      </c>
      <c r="W1811" s="1">
        <v>-3.7826399999999999E-8</v>
      </c>
      <c r="X1811" s="1">
        <v>-1.04402E-8</v>
      </c>
      <c r="Y1811" s="1">
        <v>4.8375400000000003E-8</v>
      </c>
      <c r="Z1811" s="1">
        <v>-6.4894799999999997E-6</v>
      </c>
      <c r="AA1811" s="1">
        <v>1.9721800000000001E-5</v>
      </c>
      <c r="AB1811" s="1">
        <v>-7.2169000000000003E-8</v>
      </c>
      <c r="AC1811" s="1">
        <v>2.0762099999999999E-5</v>
      </c>
      <c r="AD1811" s="1">
        <v>-6.4894799999999997E-6</v>
      </c>
      <c r="AE1811" s="1">
        <v>1.9721800000000001E-5</v>
      </c>
      <c r="AF1811" s="1">
        <v>-7.2169000000000003E-8</v>
      </c>
      <c r="AG1811" s="1">
        <v>2.0762099999999999E-5</v>
      </c>
      <c r="AH1811">
        <v>4</v>
      </c>
      <c r="AI1811">
        <v>0</v>
      </c>
      <c r="AJ1811">
        <v>0</v>
      </c>
      <c r="AK1811">
        <v>347204850</v>
      </c>
      <c r="AL1811">
        <v>1085</v>
      </c>
      <c r="AM1811">
        <v>8.6801200000000005</v>
      </c>
      <c r="AN1811">
        <v>1</v>
      </c>
      <c r="AO1811">
        <v>2367</v>
      </c>
      <c r="AP1811" s="2">
        <f t="shared" si="143"/>
        <v>-6489.48</v>
      </c>
      <c r="AQ1811" s="2">
        <f t="shared" si="144"/>
        <v>19721.800000000003</v>
      </c>
      <c r="AR1811" s="2">
        <f t="shared" si="145"/>
        <v>-72.168999999999997</v>
      </c>
      <c r="AS1811">
        <f t="shared" si="146"/>
        <v>144589.03333333333</v>
      </c>
      <c r="AT1811">
        <f t="shared" si="147"/>
        <v>0.31000000000069861</v>
      </c>
    </row>
    <row r="1812" spans="1:46" x14ac:dyDescent="0.35">
      <c r="A1812" s="1">
        <v>-6.4652399999999998E-6</v>
      </c>
      <c r="B1812" s="1">
        <v>1.97274E-5</v>
      </c>
      <c r="C1812" s="1">
        <v>-8.9210399999999998E-8</v>
      </c>
      <c r="D1812" s="1">
        <v>2.0760000000000001E-5</v>
      </c>
      <c r="E1812" s="1">
        <v>-3.0517600000000001E-5</v>
      </c>
      <c r="F1812">
        <v>0.5</v>
      </c>
      <c r="G1812" s="1">
        <v>-7.2204599999999995E-8</v>
      </c>
      <c r="H1812">
        <v>255</v>
      </c>
      <c r="I1812">
        <v>0</v>
      </c>
      <c r="J1812">
        <v>26</v>
      </c>
      <c r="K1812" t="e">
        <v>#NAME?</v>
      </c>
      <c r="L1812">
        <v>173507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1085</v>
      </c>
      <c r="U1812" s="1">
        <v>-6.4611800000000004E-6</v>
      </c>
      <c r="V1812" s="1">
        <v>1.9729400000000001E-5</v>
      </c>
      <c r="W1812" s="1">
        <v>-4.0616999999999997E-9</v>
      </c>
      <c r="X1812" s="1">
        <v>-2.0316200000000001E-9</v>
      </c>
      <c r="Y1812" s="1">
        <v>-1.7005799999999999E-8</v>
      </c>
      <c r="Z1812" s="1">
        <v>-6.4652399999999998E-6</v>
      </c>
      <c r="AA1812" s="1">
        <v>1.97274E-5</v>
      </c>
      <c r="AB1812" s="1">
        <v>-8.9210399999999998E-8</v>
      </c>
      <c r="AC1812" s="1">
        <v>2.0760000000000001E-5</v>
      </c>
      <c r="AD1812" s="1">
        <v>-6.4652399999999998E-6</v>
      </c>
      <c r="AE1812" s="1">
        <v>1.97274E-5</v>
      </c>
      <c r="AF1812" s="1">
        <v>-8.9210399999999998E-8</v>
      </c>
      <c r="AG1812" s="1">
        <v>2.0760000000000001E-5</v>
      </c>
      <c r="AH1812">
        <v>4</v>
      </c>
      <c r="AI1812">
        <v>0</v>
      </c>
      <c r="AJ1812">
        <v>0</v>
      </c>
      <c r="AK1812">
        <v>347228755</v>
      </c>
      <c r="AL1812">
        <v>1085</v>
      </c>
      <c r="AM1812">
        <v>8.6807200000000009</v>
      </c>
      <c r="AN1812">
        <v>1</v>
      </c>
      <c r="AO1812">
        <v>2368</v>
      </c>
      <c r="AP1812" s="2">
        <f t="shared" si="143"/>
        <v>-6465.24</v>
      </c>
      <c r="AQ1812" s="2">
        <f t="shared" si="144"/>
        <v>19727.400000000001</v>
      </c>
      <c r="AR1812" s="2">
        <f t="shared" si="145"/>
        <v>-89.210399999999993</v>
      </c>
      <c r="AS1812">
        <f t="shared" si="146"/>
        <v>157935.69999999998</v>
      </c>
      <c r="AT1812">
        <f t="shared" si="147"/>
        <v>0.60000000000037801</v>
      </c>
    </row>
    <row r="1813" spans="1:46" x14ac:dyDescent="0.35">
      <c r="A1813" s="1">
        <v>-6.4610599999999996E-6</v>
      </c>
      <c r="B1813" s="1">
        <v>1.9729500000000001E-5</v>
      </c>
      <c r="C1813" s="1">
        <v>-8.8473599999999994E-8</v>
      </c>
      <c r="D1813" s="1">
        <v>2.0760699999999999E-5</v>
      </c>
      <c r="E1813" s="1">
        <v>-3.0517600000000001E-5</v>
      </c>
      <c r="F1813">
        <v>0.57575799999999999</v>
      </c>
      <c r="G1813" s="1">
        <v>-8.5937499999999998E-8</v>
      </c>
      <c r="H1813">
        <v>255</v>
      </c>
      <c r="I1813">
        <v>0</v>
      </c>
      <c r="J1813">
        <v>33</v>
      </c>
      <c r="K1813" t="e">
        <v>#NAME?</v>
      </c>
      <c r="L1813">
        <v>220220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1085</v>
      </c>
      <c r="U1813" s="1">
        <v>-6.4583999999999999E-6</v>
      </c>
      <c r="V1813" s="1">
        <v>1.9732200000000001E-5</v>
      </c>
      <c r="W1813" s="1">
        <v>-2.6679299999999999E-9</v>
      </c>
      <c r="X1813" s="1">
        <v>-2.6679299999999999E-9</v>
      </c>
      <c r="Y1813" s="1">
        <v>-2.5360699999999999E-9</v>
      </c>
      <c r="Z1813" s="1">
        <v>-6.4610599999999996E-6</v>
      </c>
      <c r="AA1813" s="1">
        <v>1.9729500000000001E-5</v>
      </c>
      <c r="AB1813" s="1">
        <v>-8.8473599999999994E-8</v>
      </c>
      <c r="AC1813" s="1">
        <v>2.0760699999999999E-5</v>
      </c>
      <c r="AD1813" s="1">
        <v>-6.4610599999999996E-6</v>
      </c>
      <c r="AE1813" s="1">
        <v>1.9729500000000001E-5</v>
      </c>
      <c r="AF1813" s="1">
        <v>-8.8473599999999994E-8</v>
      </c>
      <c r="AG1813" s="1">
        <v>2.0760699999999999E-5</v>
      </c>
      <c r="AH1813">
        <v>4</v>
      </c>
      <c r="AI1813">
        <v>0</v>
      </c>
      <c r="AJ1813">
        <v>0</v>
      </c>
      <c r="AK1813">
        <v>347253639</v>
      </c>
      <c r="AL1813">
        <v>1085</v>
      </c>
      <c r="AM1813">
        <v>8.6813400000000005</v>
      </c>
      <c r="AN1813">
        <v>1</v>
      </c>
      <c r="AO1813">
        <v>2370</v>
      </c>
      <c r="AP1813" s="2">
        <f t="shared" si="143"/>
        <v>-6461.0599999999995</v>
      </c>
      <c r="AQ1813" s="2">
        <f t="shared" si="144"/>
        <v>19729.5</v>
      </c>
      <c r="AR1813" s="2">
        <f t="shared" si="145"/>
        <v>-88.47359999999999</v>
      </c>
      <c r="AS1813">
        <f t="shared" si="146"/>
        <v>189078</v>
      </c>
      <c r="AT1813">
        <f t="shared" si="147"/>
        <v>0.61999999999962085</v>
      </c>
    </row>
    <row r="1814" spans="1:46" x14ac:dyDescent="0.35">
      <c r="A1814" s="1">
        <v>-6.4395599999999999E-6</v>
      </c>
      <c r="B1814" s="1">
        <v>1.9739199999999999E-5</v>
      </c>
      <c r="C1814" s="1">
        <v>-8.4131100000000006E-8</v>
      </c>
      <c r="D1814" s="1">
        <v>2.0763200000000001E-5</v>
      </c>
      <c r="E1814" s="1">
        <v>-3.0517600000000001E-5</v>
      </c>
      <c r="F1814">
        <v>0.57692299999999996</v>
      </c>
      <c r="G1814" s="1">
        <v>-8.8501000000000006E-8</v>
      </c>
      <c r="H1814">
        <v>255</v>
      </c>
      <c r="I1814">
        <v>0</v>
      </c>
      <c r="J1814">
        <v>26</v>
      </c>
      <c r="K1814" t="e">
        <v>#NAME?</v>
      </c>
      <c r="L1814">
        <v>173507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1085</v>
      </c>
      <c r="U1814" s="1">
        <v>-6.4590700000000001E-6</v>
      </c>
      <c r="V1814" s="1">
        <v>1.9731399999999999E-5</v>
      </c>
      <c r="W1814" s="1">
        <v>1.9509599999999999E-8</v>
      </c>
      <c r="X1814" s="1">
        <v>7.8044699999999992E-9</v>
      </c>
      <c r="Y1814" s="1">
        <v>4.3698900000000001E-9</v>
      </c>
      <c r="Z1814" s="1">
        <v>-6.4395599999999999E-6</v>
      </c>
      <c r="AA1814" s="1">
        <v>1.9739199999999999E-5</v>
      </c>
      <c r="AB1814" s="1">
        <v>-8.4131100000000006E-8</v>
      </c>
      <c r="AC1814" s="1">
        <v>2.0763200000000001E-5</v>
      </c>
      <c r="AD1814" s="1">
        <v>-6.4395599999999999E-6</v>
      </c>
      <c r="AE1814" s="1">
        <v>1.9739199999999999E-5</v>
      </c>
      <c r="AF1814" s="1">
        <v>-8.4131100000000006E-8</v>
      </c>
      <c r="AG1814" s="1">
        <v>2.0763200000000001E-5</v>
      </c>
      <c r="AH1814">
        <v>4</v>
      </c>
      <c r="AI1814">
        <v>0</v>
      </c>
      <c r="AJ1814">
        <v>0</v>
      </c>
      <c r="AK1814">
        <v>347266081</v>
      </c>
      <c r="AL1814">
        <v>1085</v>
      </c>
      <c r="AM1814">
        <v>8.6816499999999994</v>
      </c>
      <c r="AN1814">
        <v>1</v>
      </c>
      <c r="AO1814">
        <v>2371</v>
      </c>
      <c r="AP1814" s="2">
        <f t="shared" si="143"/>
        <v>-6439.5599999999995</v>
      </c>
      <c r="AQ1814" s="2">
        <f t="shared" si="144"/>
        <v>19739.2</v>
      </c>
      <c r="AR1814" s="2">
        <f t="shared" si="145"/>
        <v>-84.131100000000004</v>
      </c>
      <c r="AS1814">
        <f t="shared" si="146"/>
        <v>202424.66666666666</v>
      </c>
      <c r="AT1814">
        <f t="shared" si="147"/>
        <v>0.30999999999892225</v>
      </c>
    </row>
    <row r="1815" spans="1:46" x14ac:dyDescent="0.35">
      <c r="A1815" s="1">
        <v>-6.4523799999999997E-6</v>
      </c>
      <c r="B1815" s="1">
        <v>1.97333E-5</v>
      </c>
      <c r="C1815" s="1">
        <v>-9.8971400000000002E-8</v>
      </c>
      <c r="D1815" s="1">
        <v>2.0761600000000001E-5</v>
      </c>
      <c r="E1815" s="1">
        <v>-3.0517600000000001E-5</v>
      </c>
      <c r="F1815">
        <v>0.375</v>
      </c>
      <c r="G1815" s="1">
        <v>-8.4167500000000002E-8</v>
      </c>
      <c r="H1815">
        <v>255</v>
      </c>
      <c r="I1815">
        <v>0</v>
      </c>
      <c r="J1815">
        <v>32</v>
      </c>
      <c r="K1815" t="e">
        <v>#NAME?</v>
      </c>
      <c r="L1815">
        <v>213547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1085</v>
      </c>
      <c r="U1815" s="1">
        <v>-6.4542699999999998E-6</v>
      </c>
      <c r="V1815" s="1">
        <v>1.97333E-5</v>
      </c>
      <c r="W1815" s="1">
        <v>1.8874900000000001E-9</v>
      </c>
      <c r="X1815">
        <v>0</v>
      </c>
      <c r="Y1815" s="1">
        <v>-1.4804E-8</v>
      </c>
      <c r="Z1815" s="1">
        <v>-6.4523799999999997E-6</v>
      </c>
      <c r="AA1815" s="1">
        <v>1.97333E-5</v>
      </c>
      <c r="AB1815" s="1">
        <v>-9.8971400000000002E-8</v>
      </c>
      <c r="AC1815" s="1">
        <v>2.0761600000000001E-5</v>
      </c>
      <c r="AD1815" s="1">
        <v>-6.4523799999999997E-6</v>
      </c>
      <c r="AE1815" s="1">
        <v>1.97333E-5</v>
      </c>
      <c r="AF1815" s="1">
        <v>-9.8971400000000002E-8</v>
      </c>
      <c r="AG1815" s="1">
        <v>2.0761600000000001E-5</v>
      </c>
      <c r="AH1815">
        <v>4</v>
      </c>
      <c r="AI1815">
        <v>0</v>
      </c>
      <c r="AJ1815">
        <v>0</v>
      </c>
      <c r="AK1815">
        <v>347278523</v>
      </c>
      <c r="AL1815">
        <v>1085</v>
      </c>
      <c r="AM1815">
        <v>8.6819600000000001</v>
      </c>
      <c r="AN1815">
        <v>1</v>
      </c>
      <c r="AO1815">
        <v>2372</v>
      </c>
      <c r="AP1815" s="2">
        <f t="shared" si="143"/>
        <v>-6452.38</v>
      </c>
      <c r="AQ1815" s="2">
        <f t="shared" si="144"/>
        <v>19733.3</v>
      </c>
      <c r="AR1815" s="2">
        <f t="shared" si="145"/>
        <v>-98.971400000000003</v>
      </c>
      <c r="AS1815">
        <f t="shared" si="146"/>
        <v>189078</v>
      </c>
      <c r="AT1815">
        <f t="shared" si="147"/>
        <v>0.31000000000069861</v>
      </c>
    </row>
    <row r="1816" spans="1:46" x14ac:dyDescent="0.35">
      <c r="A1816" s="1">
        <v>-6.4328800000000001E-6</v>
      </c>
      <c r="B1816" s="1">
        <v>1.97273E-5</v>
      </c>
      <c r="C1816" s="1">
        <v>-1.0263E-7</v>
      </c>
      <c r="D1816" s="1">
        <v>2.0749899999999999E-5</v>
      </c>
      <c r="E1816" s="1">
        <v>-3.0517600000000001E-5</v>
      </c>
      <c r="F1816">
        <v>0.40740700000000002</v>
      </c>
      <c r="G1816" s="1">
        <v>-9.8998999999999999E-8</v>
      </c>
      <c r="H1816">
        <v>255</v>
      </c>
      <c r="I1816">
        <v>0</v>
      </c>
      <c r="J1816">
        <v>27</v>
      </c>
      <c r="K1816" t="e">
        <v>#NAME?</v>
      </c>
      <c r="L1816">
        <v>180180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1085</v>
      </c>
      <c r="U1816" s="1">
        <v>-6.4538500000000001E-6</v>
      </c>
      <c r="V1816" s="1">
        <v>1.97333E-5</v>
      </c>
      <c r="W1816" s="1">
        <v>2.09647E-8</v>
      </c>
      <c r="X1816" s="1">
        <v>-5.9890500000000001E-9</v>
      </c>
      <c r="Y1816" s="1">
        <v>-3.6308399999999998E-9</v>
      </c>
      <c r="Z1816" s="1">
        <v>-6.4328800000000001E-6</v>
      </c>
      <c r="AA1816" s="1">
        <v>1.97273E-5</v>
      </c>
      <c r="AB1816" s="1">
        <v>-1.0263E-7</v>
      </c>
      <c r="AC1816" s="1">
        <v>2.0749899999999999E-5</v>
      </c>
      <c r="AD1816" s="1">
        <v>-6.4328800000000001E-6</v>
      </c>
      <c r="AE1816" s="1">
        <v>1.97273E-5</v>
      </c>
      <c r="AF1816" s="1">
        <v>-1.0263E-7</v>
      </c>
      <c r="AG1816" s="1">
        <v>2.0749899999999999E-5</v>
      </c>
      <c r="AH1816">
        <v>4</v>
      </c>
      <c r="AI1816">
        <v>0</v>
      </c>
      <c r="AJ1816">
        <v>0</v>
      </c>
      <c r="AK1816">
        <v>347290965</v>
      </c>
      <c r="AL1816">
        <v>1085</v>
      </c>
      <c r="AM1816">
        <v>8.6822700000000008</v>
      </c>
      <c r="AN1816">
        <v>1</v>
      </c>
      <c r="AO1816">
        <v>2373</v>
      </c>
      <c r="AP1816" s="2">
        <f t="shared" si="143"/>
        <v>-6432.88</v>
      </c>
      <c r="AQ1816" s="2">
        <f t="shared" si="144"/>
        <v>19727.3</v>
      </c>
      <c r="AR1816" s="2">
        <f t="shared" si="145"/>
        <v>-102.63</v>
      </c>
      <c r="AS1816">
        <f t="shared" si="146"/>
        <v>193527</v>
      </c>
      <c r="AT1816">
        <f t="shared" si="147"/>
        <v>0.31000000000069861</v>
      </c>
    </row>
    <row r="1817" spans="1:46" x14ac:dyDescent="0.35">
      <c r="A1817" s="1">
        <v>-6.4310900000000003E-6</v>
      </c>
      <c r="B1817" s="1">
        <v>1.97395E-5</v>
      </c>
      <c r="C1817" s="1">
        <v>-1.2621099999999999E-7</v>
      </c>
      <c r="D1817" s="1">
        <v>2.07611E-5</v>
      </c>
      <c r="E1817" s="1">
        <v>-3.0517600000000001E-5</v>
      </c>
      <c r="F1817">
        <v>0.60714299999999999</v>
      </c>
      <c r="G1817" s="1">
        <v>-1.02661E-7</v>
      </c>
      <c r="H1817">
        <v>255</v>
      </c>
      <c r="I1817">
        <v>0</v>
      </c>
      <c r="J1817">
        <v>28</v>
      </c>
      <c r="K1817" t="e">
        <v>#NAME?</v>
      </c>
      <c r="L1817">
        <v>186854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1085</v>
      </c>
      <c r="U1817" s="1">
        <v>-6.44863E-6</v>
      </c>
      <c r="V1817" s="1">
        <v>1.9731699999999999E-5</v>
      </c>
      <c r="W1817" s="1">
        <v>1.7540899999999999E-8</v>
      </c>
      <c r="X1817" s="1">
        <v>7.7967999999999994E-9</v>
      </c>
      <c r="Y1817" s="1">
        <v>-2.35499E-8</v>
      </c>
      <c r="Z1817" s="1">
        <v>-6.4310900000000003E-6</v>
      </c>
      <c r="AA1817" s="1">
        <v>1.97395E-5</v>
      </c>
      <c r="AB1817" s="1">
        <v>-1.2621099999999999E-7</v>
      </c>
      <c r="AC1817" s="1">
        <v>2.07611E-5</v>
      </c>
      <c r="AD1817" s="1">
        <v>-6.4310900000000003E-6</v>
      </c>
      <c r="AE1817" s="1">
        <v>1.97395E-5</v>
      </c>
      <c r="AF1817" s="1">
        <v>-1.2621099999999999E-7</v>
      </c>
      <c r="AG1817" s="1">
        <v>2.07611E-5</v>
      </c>
      <c r="AH1817">
        <v>4</v>
      </c>
      <c r="AI1817">
        <v>0</v>
      </c>
      <c r="AJ1817">
        <v>0</v>
      </c>
      <c r="AK1817">
        <v>347303407</v>
      </c>
      <c r="AL1817">
        <v>1085</v>
      </c>
      <c r="AM1817">
        <v>8.6825899999999994</v>
      </c>
      <c r="AN1817">
        <v>1</v>
      </c>
      <c r="AO1817">
        <v>2374</v>
      </c>
      <c r="AP1817" s="2">
        <f t="shared" si="143"/>
        <v>-6431.09</v>
      </c>
      <c r="AQ1817" s="2">
        <f t="shared" si="144"/>
        <v>19739.5</v>
      </c>
      <c r="AR1817" s="2">
        <f t="shared" si="145"/>
        <v>-126.21099999999998</v>
      </c>
      <c r="AS1817">
        <f t="shared" si="146"/>
        <v>195751.33333333334</v>
      </c>
      <c r="AT1817">
        <f t="shared" si="147"/>
        <v>0.31999999999854367</v>
      </c>
    </row>
    <row r="1818" spans="1:46" x14ac:dyDescent="0.35">
      <c r="A1818" s="1">
        <v>-6.4591499999999998E-6</v>
      </c>
      <c r="B1818" s="1">
        <v>1.97365E-5</v>
      </c>
      <c r="C1818" s="1">
        <v>-1.2455199999999999E-7</v>
      </c>
      <c r="D1818" s="1">
        <v>2.0767E-5</v>
      </c>
      <c r="E1818" s="1">
        <v>-3.0517600000000001E-5</v>
      </c>
      <c r="F1818">
        <v>0.484848</v>
      </c>
      <c r="G1818" s="1">
        <v>-1.26221E-7</v>
      </c>
      <c r="H1818">
        <v>255</v>
      </c>
      <c r="I1818">
        <v>0</v>
      </c>
      <c r="J1818">
        <v>33</v>
      </c>
      <c r="K1818" t="e">
        <v>#NAME?</v>
      </c>
      <c r="L1818">
        <v>220220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1085</v>
      </c>
      <c r="U1818" s="1">
        <v>-6.4442500000000002E-6</v>
      </c>
      <c r="V1818" s="1">
        <v>1.97336E-5</v>
      </c>
      <c r="W1818" s="1">
        <v>-1.4906699999999999E-8</v>
      </c>
      <c r="X1818" s="1">
        <v>2.98226E-9</v>
      </c>
      <c r="Y1818" s="1">
        <v>1.6682200000000001E-9</v>
      </c>
      <c r="Z1818" s="1">
        <v>-6.4591499999999998E-6</v>
      </c>
      <c r="AA1818" s="1">
        <v>1.97365E-5</v>
      </c>
      <c r="AB1818" s="1">
        <v>-1.2455199999999999E-7</v>
      </c>
      <c r="AC1818" s="1">
        <v>2.0767E-5</v>
      </c>
      <c r="AD1818" s="1">
        <v>-6.4591499999999998E-6</v>
      </c>
      <c r="AE1818" s="1">
        <v>1.97365E-5</v>
      </c>
      <c r="AF1818" s="1">
        <v>-1.2455199999999999E-7</v>
      </c>
      <c r="AG1818" s="1">
        <v>2.0767E-5</v>
      </c>
      <c r="AH1818">
        <v>4</v>
      </c>
      <c r="AI1818">
        <v>0</v>
      </c>
      <c r="AJ1818">
        <v>0</v>
      </c>
      <c r="AK1818">
        <v>347315850</v>
      </c>
      <c r="AL1818">
        <v>1085</v>
      </c>
      <c r="AM1818">
        <v>8.6829000000000001</v>
      </c>
      <c r="AN1818">
        <v>1</v>
      </c>
      <c r="AO1818">
        <v>2375</v>
      </c>
      <c r="AP1818" s="2">
        <f t="shared" si="143"/>
        <v>-6459.15</v>
      </c>
      <c r="AQ1818" s="2">
        <f t="shared" si="144"/>
        <v>19736.5</v>
      </c>
      <c r="AR1818" s="2">
        <f t="shared" si="145"/>
        <v>-124.55199999999999</v>
      </c>
      <c r="AS1818">
        <f t="shared" si="146"/>
        <v>197976</v>
      </c>
      <c r="AT1818">
        <f t="shared" si="147"/>
        <v>0.31000000000069861</v>
      </c>
    </row>
    <row r="1819" spans="1:46" x14ac:dyDescent="0.35">
      <c r="A1819" s="1">
        <v>-6.4682799999999998E-6</v>
      </c>
      <c r="B1819" s="1">
        <v>1.9718999999999999E-5</v>
      </c>
      <c r="C1819" s="1">
        <v>-1.1952700000000001E-7</v>
      </c>
      <c r="D1819" s="1">
        <v>2.07531E-5</v>
      </c>
      <c r="E1819" s="1">
        <v>-3.0517600000000001E-5</v>
      </c>
      <c r="F1819">
        <v>0.42857099999999998</v>
      </c>
      <c r="G1819" s="1">
        <v>-1.2457300000000001E-7</v>
      </c>
      <c r="H1819">
        <v>255</v>
      </c>
      <c r="I1819">
        <v>0</v>
      </c>
      <c r="J1819">
        <v>28</v>
      </c>
      <c r="K1819" t="e">
        <v>#NAME?</v>
      </c>
      <c r="L1819">
        <v>186854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1085</v>
      </c>
      <c r="U1819" s="1">
        <v>-6.4480400000000002E-6</v>
      </c>
      <c r="V1819" s="1">
        <v>1.9734200000000002E-5</v>
      </c>
      <c r="W1819" s="1">
        <v>-2.02426E-8</v>
      </c>
      <c r="X1819" s="1">
        <v>-1.5181100000000001E-8</v>
      </c>
      <c r="Y1819" s="1">
        <v>5.0460700000000001E-9</v>
      </c>
      <c r="Z1819" s="1">
        <v>-6.4682799999999998E-6</v>
      </c>
      <c r="AA1819" s="1">
        <v>1.9718999999999999E-5</v>
      </c>
      <c r="AB1819" s="1">
        <v>-1.1952700000000001E-7</v>
      </c>
      <c r="AC1819" s="1">
        <v>2.07531E-5</v>
      </c>
      <c r="AD1819" s="1">
        <v>-6.4682799999999998E-6</v>
      </c>
      <c r="AE1819" s="1">
        <v>1.9718999999999999E-5</v>
      </c>
      <c r="AF1819" s="1">
        <v>-1.1952700000000001E-7</v>
      </c>
      <c r="AG1819" s="1">
        <v>2.07531E-5</v>
      </c>
      <c r="AH1819">
        <v>4</v>
      </c>
      <c r="AI1819">
        <v>0</v>
      </c>
      <c r="AJ1819">
        <v>0</v>
      </c>
      <c r="AK1819">
        <v>347328291</v>
      </c>
      <c r="AL1819">
        <v>1085</v>
      </c>
      <c r="AM1819">
        <v>8.6832100000000008</v>
      </c>
      <c r="AN1819">
        <v>1</v>
      </c>
      <c r="AO1819">
        <v>2376</v>
      </c>
      <c r="AP1819" s="2">
        <f t="shared" si="143"/>
        <v>-6468.28</v>
      </c>
      <c r="AQ1819" s="2">
        <f t="shared" si="144"/>
        <v>19719</v>
      </c>
      <c r="AR1819" s="2">
        <f t="shared" si="145"/>
        <v>-119.52700000000002</v>
      </c>
      <c r="AS1819">
        <f t="shared" si="146"/>
        <v>173507</v>
      </c>
      <c r="AT1819">
        <f t="shared" si="147"/>
        <v>0.31000000000069861</v>
      </c>
    </row>
    <row r="1820" spans="1:46" x14ac:dyDescent="0.35">
      <c r="A1820" s="1">
        <v>-6.4531699999999999E-6</v>
      </c>
      <c r="B1820" s="1">
        <v>1.9724900000000002E-5</v>
      </c>
      <c r="C1820" s="1">
        <v>-1.01906E-7</v>
      </c>
      <c r="D1820" s="1">
        <v>2.0753900000000001E-5</v>
      </c>
      <c r="E1820" s="1">
        <v>-3.0517600000000001E-5</v>
      </c>
      <c r="F1820">
        <v>0.41176499999999999</v>
      </c>
      <c r="G1820" s="1">
        <v>-1.19568E-7</v>
      </c>
      <c r="H1820">
        <v>255</v>
      </c>
      <c r="I1820">
        <v>0</v>
      </c>
      <c r="J1820">
        <v>17</v>
      </c>
      <c r="K1820" t="e">
        <v>#NAME?</v>
      </c>
      <c r="L1820">
        <v>113447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1085</v>
      </c>
      <c r="U1820" s="1">
        <v>-6.4531699999999999E-6</v>
      </c>
      <c r="V1820" s="1">
        <v>1.97304E-5</v>
      </c>
      <c r="W1820">
        <v>0</v>
      </c>
      <c r="X1820" s="1">
        <v>-5.4447300000000001E-9</v>
      </c>
      <c r="Y1820" s="1">
        <v>1.7662E-8</v>
      </c>
      <c r="Z1820" s="1">
        <v>-6.4531699999999999E-6</v>
      </c>
      <c r="AA1820" s="1">
        <v>1.9724900000000002E-5</v>
      </c>
      <c r="AB1820" s="1">
        <v>-1.01906E-7</v>
      </c>
      <c r="AC1820" s="1">
        <v>2.0753900000000001E-5</v>
      </c>
      <c r="AD1820" s="1">
        <v>-6.4531699999999999E-6</v>
      </c>
      <c r="AE1820" s="1">
        <v>1.9724900000000002E-5</v>
      </c>
      <c r="AF1820" s="1">
        <v>-1.01906E-7</v>
      </c>
      <c r="AG1820" s="1">
        <v>2.0753900000000001E-5</v>
      </c>
      <c r="AH1820">
        <v>4</v>
      </c>
      <c r="AI1820">
        <v>0</v>
      </c>
      <c r="AJ1820">
        <v>0</v>
      </c>
      <c r="AK1820">
        <v>347340733</v>
      </c>
      <c r="AL1820">
        <v>1085</v>
      </c>
      <c r="AM1820">
        <v>8.6835199999999997</v>
      </c>
      <c r="AN1820">
        <v>1</v>
      </c>
      <c r="AO1820">
        <v>2377</v>
      </c>
      <c r="AP1820" s="2">
        <f t="shared" si="143"/>
        <v>-6453.17</v>
      </c>
      <c r="AQ1820" s="2">
        <f t="shared" si="144"/>
        <v>19724.900000000001</v>
      </c>
      <c r="AR1820" s="2">
        <f t="shared" si="145"/>
        <v>-101.90600000000001</v>
      </c>
      <c r="AS1820">
        <f t="shared" si="146"/>
        <v>166833.66666666666</v>
      </c>
      <c r="AT1820">
        <f t="shared" si="147"/>
        <v>0.30999999999892225</v>
      </c>
    </row>
    <row r="1821" spans="1:46" x14ac:dyDescent="0.35">
      <c r="A1821" s="1">
        <v>-6.4380199999999997E-6</v>
      </c>
      <c r="B1821" s="1">
        <v>1.9703699999999999E-5</v>
      </c>
      <c r="C1821" s="1">
        <v>-1.1588E-7</v>
      </c>
      <c r="D1821" s="1">
        <v>2.0729200000000001E-5</v>
      </c>
      <c r="E1821" s="1">
        <v>-3.0517600000000001E-5</v>
      </c>
      <c r="F1821">
        <v>0.63333300000000003</v>
      </c>
      <c r="G1821" s="1">
        <v>-1.01929E-7</v>
      </c>
      <c r="H1821">
        <v>255</v>
      </c>
      <c r="I1821">
        <v>0</v>
      </c>
      <c r="J1821">
        <v>30</v>
      </c>
      <c r="K1821" t="e">
        <v>#NAME?</v>
      </c>
      <c r="L1821">
        <v>200200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1085</v>
      </c>
      <c r="U1821" s="1">
        <v>-6.4531699999999999E-6</v>
      </c>
      <c r="V1821" s="1">
        <v>1.9729E-5</v>
      </c>
      <c r="W1821" s="1">
        <v>1.51566E-8</v>
      </c>
      <c r="X1821" s="1">
        <v>-2.5261E-8</v>
      </c>
      <c r="Y1821" s="1">
        <v>-1.39514E-8</v>
      </c>
      <c r="Z1821" s="1">
        <v>-6.4380199999999997E-6</v>
      </c>
      <c r="AA1821" s="1">
        <v>1.9703699999999999E-5</v>
      </c>
      <c r="AB1821" s="1">
        <v>-1.1588E-7</v>
      </c>
      <c r="AC1821" s="1">
        <v>2.0729200000000001E-5</v>
      </c>
      <c r="AD1821" s="1">
        <v>-6.4380199999999997E-6</v>
      </c>
      <c r="AE1821" s="1">
        <v>1.9703699999999999E-5</v>
      </c>
      <c r="AF1821" s="1">
        <v>-1.1588E-7</v>
      </c>
      <c r="AG1821" s="1">
        <v>2.0729200000000001E-5</v>
      </c>
      <c r="AH1821">
        <v>4</v>
      </c>
      <c r="AI1821">
        <v>0</v>
      </c>
      <c r="AJ1821">
        <v>0</v>
      </c>
      <c r="AK1821">
        <v>347353176</v>
      </c>
      <c r="AL1821">
        <v>1085</v>
      </c>
      <c r="AM1821">
        <v>8.6838300000000004</v>
      </c>
      <c r="AN1821">
        <v>1</v>
      </c>
      <c r="AO1821">
        <v>2378</v>
      </c>
      <c r="AP1821" s="2">
        <f t="shared" si="143"/>
        <v>-6438.0199999999995</v>
      </c>
      <c r="AQ1821" s="2">
        <f t="shared" si="144"/>
        <v>19703.7</v>
      </c>
      <c r="AR1821" s="2">
        <f t="shared" si="145"/>
        <v>-115.88000000000001</v>
      </c>
      <c r="AS1821">
        <f t="shared" si="146"/>
        <v>180180.33333333334</v>
      </c>
      <c r="AT1821">
        <f t="shared" si="147"/>
        <v>0.31000000000069861</v>
      </c>
    </row>
    <row r="1822" spans="1:46" x14ac:dyDescent="0.35">
      <c r="A1822" s="1">
        <v>-6.4476599999999999E-6</v>
      </c>
      <c r="B1822" s="1">
        <v>1.9723699999999999E-5</v>
      </c>
      <c r="C1822" s="1">
        <v>-9.4611399999999994E-8</v>
      </c>
      <c r="D1822" s="1">
        <v>2.0750999999999998E-5</v>
      </c>
      <c r="E1822" s="1">
        <v>-3.0517600000000001E-5</v>
      </c>
      <c r="F1822">
        <v>0.52941199999999999</v>
      </c>
      <c r="G1822" s="1">
        <v>-1.1590600000000001E-7</v>
      </c>
      <c r="H1822">
        <v>255</v>
      </c>
      <c r="I1822">
        <v>0</v>
      </c>
      <c r="J1822">
        <v>34</v>
      </c>
      <c r="K1822" t="e">
        <v>#NAME?</v>
      </c>
      <c r="L1822">
        <v>226894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1085</v>
      </c>
      <c r="U1822" s="1">
        <v>-6.4494700000000003E-6</v>
      </c>
      <c r="V1822" s="1">
        <v>1.97226E-5</v>
      </c>
      <c r="W1822" s="1">
        <v>1.8092900000000001E-9</v>
      </c>
      <c r="X1822" s="1">
        <v>1.08557E-9</v>
      </c>
      <c r="Y1822" s="1">
        <v>2.12944E-8</v>
      </c>
      <c r="Z1822" s="1">
        <v>-6.4476599999999999E-6</v>
      </c>
      <c r="AA1822" s="1">
        <v>1.9723699999999999E-5</v>
      </c>
      <c r="AB1822" s="1">
        <v>-9.4611399999999994E-8</v>
      </c>
      <c r="AC1822" s="1">
        <v>2.0750999999999998E-5</v>
      </c>
      <c r="AD1822" s="1">
        <v>-6.4476599999999999E-6</v>
      </c>
      <c r="AE1822" s="1">
        <v>1.9723699999999999E-5</v>
      </c>
      <c r="AF1822" s="1">
        <v>-9.4611399999999994E-8</v>
      </c>
      <c r="AG1822" s="1">
        <v>2.0750999999999998E-5</v>
      </c>
      <c r="AH1822">
        <v>4</v>
      </c>
      <c r="AI1822">
        <v>0</v>
      </c>
      <c r="AJ1822">
        <v>0</v>
      </c>
      <c r="AK1822">
        <v>347365618</v>
      </c>
      <c r="AL1822">
        <v>1085</v>
      </c>
      <c r="AM1822">
        <v>8.6841399999999993</v>
      </c>
      <c r="AN1822">
        <v>1</v>
      </c>
      <c r="AO1822">
        <v>2379</v>
      </c>
      <c r="AP1822" s="2">
        <f t="shared" si="143"/>
        <v>-6447.66</v>
      </c>
      <c r="AQ1822" s="2">
        <f t="shared" si="144"/>
        <v>19723.699999999997</v>
      </c>
      <c r="AR1822" s="2">
        <f t="shared" si="145"/>
        <v>-94.611399999999989</v>
      </c>
      <c r="AS1822">
        <f t="shared" si="146"/>
        <v>182404.66666666666</v>
      </c>
      <c r="AT1822">
        <f t="shared" si="147"/>
        <v>0.30999999999892225</v>
      </c>
    </row>
    <row r="1823" spans="1:46" x14ac:dyDescent="0.35">
      <c r="A1823" s="1">
        <v>-6.4538400000000002E-6</v>
      </c>
      <c r="B1823" s="1">
        <v>1.97132E-5</v>
      </c>
      <c r="C1823" s="1">
        <v>-9.0530200000000002E-8</v>
      </c>
      <c r="D1823" s="1">
        <v>2.0742900000000001E-5</v>
      </c>
      <c r="E1823" s="1">
        <v>-3.0517600000000001E-5</v>
      </c>
      <c r="F1823">
        <v>0.5</v>
      </c>
      <c r="G1823" s="1">
        <v>-9.4665499999999995E-8</v>
      </c>
      <c r="H1823">
        <v>255</v>
      </c>
      <c r="I1823">
        <v>0</v>
      </c>
      <c r="J1823">
        <v>18</v>
      </c>
      <c r="K1823" t="e">
        <v>#NAME?</v>
      </c>
      <c r="L1823">
        <v>120120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1085</v>
      </c>
      <c r="U1823" s="1">
        <v>-6.4490499999999997E-6</v>
      </c>
      <c r="V1823" s="1">
        <v>1.97227E-5</v>
      </c>
      <c r="W1823" s="1">
        <v>-4.7884800000000004E-9</v>
      </c>
      <c r="X1823" s="1">
        <v>-9.5769600000000008E-9</v>
      </c>
      <c r="Y1823" s="1">
        <v>4.1352900000000001E-9</v>
      </c>
      <c r="Z1823" s="1">
        <v>-6.4538400000000002E-6</v>
      </c>
      <c r="AA1823" s="1">
        <v>1.97132E-5</v>
      </c>
      <c r="AB1823" s="1">
        <v>-9.0530200000000002E-8</v>
      </c>
      <c r="AC1823" s="1">
        <v>2.0742900000000001E-5</v>
      </c>
      <c r="AD1823" s="1">
        <v>-6.4538400000000002E-6</v>
      </c>
      <c r="AE1823" s="1">
        <v>1.97132E-5</v>
      </c>
      <c r="AF1823" s="1">
        <v>-9.0530200000000002E-8</v>
      </c>
      <c r="AG1823" s="1">
        <v>2.0742900000000001E-5</v>
      </c>
      <c r="AH1823">
        <v>4</v>
      </c>
      <c r="AI1823">
        <v>0</v>
      </c>
      <c r="AJ1823">
        <v>0</v>
      </c>
      <c r="AK1823">
        <v>347378060</v>
      </c>
      <c r="AL1823">
        <v>1085</v>
      </c>
      <c r="AM1823">
        <v>8.68445</v>
      </c>
      <c r="AN1823">
        <v>1</v>
      </c>
      <c r="AO1823">
        <v>2380</v>
      </c>
      <c r="AP1823" s="2">
        <f t="shared" si="143"/>
        <v>-6453.84</v>
      </c>
      <c r="AQ1823" s="2">
        <f t="shared" si="144"/>
        <v>19713.2</v>
      </c>
      <c r="AR1823" s="2">
        <f t="shared" si="145"/>
        <v>-90.530200000000008</v>
      </c>
      <c r="AS1823">
        <f t="shared" si="146"/>
        <v>189078</v>
      </c>
      <c r="AT1823">
        <f t="shared" si="147"/>
        <v>0.31000000000069861</v>
      </c>
    </row>
    <row r="1824" spans="1:46" x14ac:dyDescent="0.35">
      <c r="A1824" s="1">
        <v>-6.4525100000000003E-6</v>
      </c>
      <c r="B1824" s="1">
        <v>1.97181E-5</v>
      </c>
      <c r="C1824" s="1">
        <v>-9.9538300000000004E-8</v>
      </c>
      <c r="D1824" s="1">
        <v>2.07472E-5</v>
      </c>
      <c r="E1824" s="1">
        <v>-3.0517600000000001E-5</v>
      </c>
      <c r="F1824">
        <v>0.63636400000000004</v>
      </c>
      <c r="G1824" s="1">
        <v>-9.0576200000000001E-8</v>
      </c>
      <c r="H1824">
        <v>255</v>
      </c>
      <c r="I1824">
        <v>0</v>
      </c>
      <c r="J1824">
        <v>33</v>
      </c>
      <c r="K1824" t="e">
        <v>#NAME?</v>
      </c>
      <c r="L1824">
        <v>220220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1085</v>
      </c>
      <c r="U1824" s="1">
        <v>-6.4503099999999997E-6</v>
      </c>
      <c r="V1824" s="1">
        <v>1.9720300000000002E-5</v>
      </c>
      <c r="W1824" s="1">
        <v>-2.2018099999999999E-9</v>
      </c>
      <c r="X1824" s="1">
        <v>-2.2018099999999999E-9</v>
      </c>
      <c r="Y1824" s="1">
        <v>-8.9621099999999998E-9</v>
      </c>
      <c r="Z1824" s="1">
        <v>-6.4525100000000003E-6</v>
      </c>
      <c r="AA1824" s="1">
        <v>1.97181E-5</v>
      </c>
      <c r="AB1824" s="1">
        <v>-9.9538300000000004E-8</v>
      </c>
      <c r="AC1824" s="1">
        <v>2.07472E-5</v>
      </c>
      <c r="AD1824" s="1">
        <v>-6.4525100000000003E-6</v>
      </c>
      <c r="AE1824" s="1">
        <v>1.97181E-5</v>
      </c>
      <c r="AF1824" s="1">
        <v>-9.9538300000000004E-8</v>
      </c>
      <c r="AG1824" s="1">
        <v>2.07472E-5</v>
      </c>
      <c r="AH1824">
        <v>4</v>
      </c>
      <c r="AI1824">
        <v>0</v>
      </c>
      <c r="AJ1824">
        <v>0</v>
      </c>
      <c r="AK1824">
        <v>347390502</v>
      </c>
      <c r="AL1824">
        <v>1085</v>
      </c>
      <c r="AM1824">
        <v>8.6847600000000007</v>
      </c>
      <c r="AN1824">
        <v>1</v>
      </c>
      <c r="AO1824">
        <v>2381</v>
      </c>
      <c r="AP1824" s="2">
        <f t="shared" si="143"/>
        <v>-6452.51</v>
      </c>
      <c r="AQ1824" s="2">
        <f t="shared" si="144"/>
        <v>19718.099999999999</v>
      </c>
      <c r="AR1824" s="2">
        <f t="shared" si="145"/>
        <v>-99.538300000000007</v>
      </c>
      <c r="AS1824">
        <f t="shared" si="146"/>
        <v>137915.56666666668</v>
      </c>
      <c r="AT1824">
        <f t="shared" si="147"/>
        <v>0.31000000000069861</v>
      </c>
    </row>
    <row r="1825" spans="1:46" x14ac:dyDescent="0.35">
      <c r="A1825" s="1">
        <v>-6.4442099999999999E-6</v>
      </c>
      <c r="B1825" s="1">
        <v>1.9726100000000001E-5</v>
      </c>
      <c r="C1825" s="1">
        <v>-1.7682199999999999E-7</v>
      </c>
      <c r="D1825" s="1">
        <v>2.0752799999999999E-5</v>
      </c>
      <c r="E1825" s="1">
        <v>-3.0517600000000001E-5</v>
      </c>
      <c r="F1825">
        <v>0.63636400000000004</v>
      </c>
      <c r="G1825" s="1">
        <v>-9.7045900000000002E-8</v>
      </c>
      <c r="H1825">
        <v>255</v>
      </c>
      <c r="I1825">
        <v>0</v>
      </c>
      <c r="J1825">
        <v>11</v>
      </c>
      <c r="K1825" t="e">
        <v>#NAME?</v>
      </c>
      <c r="L1825">
        <v>73406.7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1085</v>
      </c>
      <c r="U1825" s="1">
        <v>-6.4498100000000003E-6</v>
      </c>
      <c r="V1825" s="1">
        <v>1.9726100000000001E-5</v>
      </c>
      <c r="W1825" s="1">
        <v>5.5995899999999997E-9</v>
      </c>
      <c r="X1825" s="1">
        <v>3.0665900000000002E-12</v>
      </c>
      <c r="Y1825" s="1">
        <v>-7.9775800000000002E-8</v>
      </c>
      <c r="Z1825" s="1">
        <v>-6.4442099999999999E-6</v>
      </c>
      <c r="AA1825" s="1">
        <v>1.9726100000000001E-5</v>
      </c>
      <c r="AB1825" s="1">
        <v>-1.7682199999999999E-7</v>
      </c>
      <c r="AC1825" s="1">
        <v>2.0752799999999999E-5</v>
      </c>
      <c r="AD1825" s="1">
        <v>-6.4442099999999999E-6</v>
      </c>
      <c r="AE1825" s="1">
        <v>1.9726100000000001E-5</v>
      </c>
      <c r="AF1825" s="1">
        <v>-1.7682199999999999E-7</v>
      </c>
      <c r="AG1825" s="1">
        <v>2.0752799999999999E-5</v>
      </c>
      <c r="AH1825">
        <v>4</v>
      </c>
      <c r="AI1825">
        <v>0</v>
      </c>
      <c r="AJ1825">
        <v>0</v>
      </c>
      <c r="AK1825">
        <v>347415386</v>
      </c>
      <c r="AL1825">
        <v>1085</v>
      </c>
      <c r="AM1825">
        <v>8.6853800000000003</v>
      </c>
      <c r="AN1825">
        <v>1</v>
      </c>
      <c r="AO1825">
        <v>2383</v>
      </c>
      <c r="AP1825" s="2">
        <f t="shared" si="143"/>
        <v>-6444.21</v>
      </c>
      <c r="AQ1825" s="2">
        <f t="shared" si="144"/>
        <v>19726.100000000002</v>
      </c>
      <c r="AR1825" s="2">
        <f t="shared" si="145"/>
        <v>-176.822</v>
      </c>
      <c r="AS1825">
        <f t="shared" si="146"/>
        <v>153486.9</v>
      </c>
      <c r="AT1825">
        <f t="shared" si="147"/>
        <v>0.61999999999962085</v>
      </c>
    </row>
    <row r="1826" spans="1:46" x14ac:dyDescent="0.35">
      <c r="A1826" s="1">
        <v>-6.4479999999999999E-6</v>
      </c>
      <c r="B1826" s="1">
        <v>1.9732999999999999E-5</v>
      </c>
      <c r="C1826" s="1">
        <v>-1.85864E-7</v>
      </c>
      <c r="D1826" s="1">
        <v>2.0760599999999999E-5</v>
      </c>
      <c r="E1826" s="1">
        <v>-3.0517600000000001E-5</v>
      </c>
      <c r="F1826">
        <v>0.44</v>
      </c>
      <c r="G1826" s="1">
        <v>-1.7480500000000001E-7</v>
      </c>
      <c r="H1826">
        <v>255</v>
      </c>
      <c r="I1826">
        <v>0</v>
      </c>
      <c r="J1826">
        <v>25</v>
      </c>
      <c r="K1826" t="e">
        <v>#NAME?</v>
      </c>
      <c r="L1826">
        <v>166834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1085</v>
      </c>
      <c r="U1826" s="1">
        <v>-6.4504799999999998E-6</v>
      </c>
      <c r="V1826" s="1">
        <v>1.9720599999999999E-5</v>
      </c>
      <c r="W1826" s="1">
        <v>2.4747400000000001E-9</v>
      </c>
      <c r="X1826" s="1">
        <v>1.2372200000000001E-8</v>
      </c>
      <c r="Y1826" s="1">
        <v>-1.10597E-8</v>
      </c>
      <c r="Z1826" s="1">
        <v>-6.4479999999999999E-6</v>
      </c>
      <c r="AA1826" s="1">
        <v>1.9732999999999999E-5</v>
      </c>
      <c r="AB1826" s="1">
        <v>-1.85864E-7</v>
      </c>
      <c r="AC1826" s="1">
        <v>2.0760599999999999E-5</v>
      </c>
      <c r="AD1826" s="1">
        <v>-6.4479999999999999E-6</v>
      </c>
      <c r="AE1826" s="1">
        <v>1.9732999999999999E-5</v>
      </c>
      <c r="AF1826" s="1">
        <v>-1.85864E-7</v>
      </c>
      <c r="AG1826" s="1">
        <v>2.0760599999999999E-5</v>
      </c>
      <c r="AH1826">
        <v>4</v>
      </c>
      <c r="AI1826">
        <v>0</v>
      </c>
      <c r="AJ1826">
        <v>0</v>
      </c>
      <c r="AK1826">
        <v>347451733</v>
      </c>
      <c r="AL1826">
        <v>1085</v>
      </c>
      <c r="AM1826">
        <v>8.6862899999999996</v>
      </c>
      <c r="AN1826">
        <v>1</v>
      </c>
      <c r="AO1826">
        <v>2385</v>
      </c>
      <c r="AP1826" s="2">
        <f t="shared" si="143"/>
        <v>-6448</v>
      </c>
      <c r="AQ1826" s="2">
        <f t="shared" si="144"/>
        <v>19733</v>
      </c>
      <c r="AR1826" s="2">
        <f t="shared" si="145"/>
        <v>-185.864</v>
      </c>
      <c r="AS1826">
        <f t="shared" si="146"/>
        <v>126793.56666666667</v>
      </c>
      <c r="AT1826">
        <f t="shared" si="147"/>
        <v>0.90999999999930026</v>
      </c>
    </row>
    <row r="1827" spans="1:46" x14ac:dyDescent="0.35">
      <c r="A1827" s="1">
        <v>-6.4785800000000004E-6</v>
      </c>
      <c r="B1827" s="1">
        <v>1.9707999999999998E-5</v>
      </c>
      <c r="C1827" s="1">
        <v>-2.0235000000000001E-7</v>
      </c>
      <c r="D1827" s="1">
        <v>2.0746499999999999E-5</v>
      </c>
      <c r="E1827" s="1">
        <v>-3.0517600000000001E-5</v>
      </c>
      <c r="F1827">
        <v>0.42857099999999998</v>
      </c>
      <c r="G1827" s="1">
        <v>-1.8591300000000001E-7</v>
      </c>
      <c r="H1827">
        <v>255</v>
      </c>
      <c r="I1827">
        <v>0</v>
      </c>
      <c r="J1827">
        <v>21</v>
      </c>
      <c r="K1827" t="e">
        <v>#NAME?</v>
      </c>
      <c r="L1827">
        <v>140140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1085</v>
      </c>
      <c r="U1827" s="1">
        <v>-6.44989E-6</v>
      </c>
      <c r="V1827" s="1">
        <v>1.9723599999999999E-5</v>
      </c>
      <c r="W1827" s="1">
        <v>-2.86925E-8</v>
      </c>
      <c r="X1827" s="1">
        <v>-1.5650300000000001E-8</v>
      </c>
      <c r="Y1827" s="1">
        <v>-1.6436900000000001E-8</v>
      </c>
      <c r="Z1827" s="1">
        <v>-6.4785800000000004E-6</v>
      </c>
      <c r="AA1827" s="1">
        <v>1.9707999999999998E-5</v>
      </c>
      <c r="AB1827" s="1">
        <v>-2.0235000000000001E-7</v>
      </c>
      <c r="AC1827" s="1">
        <v>2.0746499999999999E-5</v>
      </c>
      <c r="AD1827" s="1">
        <v>-6.4785800000000004E-6</v>
      </c>
      <c r="AE1827" s="1">
        <v>1.9707999999999998E-5</v>
      </c>
      <c r="AF1827" s="1">
        <v>-2.0235000000000001E-7</v>
      </c>
      <c r="AG1827" s="1">
        <v>2.0746499999999999E-5</v>
      </c>
      <c r="AH1827">
        <v>4</v>
      </c>
      <c r="AI1827">
        <v>0</v>
      </c>
      <c r="AJ1827">
        <v>0</v>
      </c>
      <c r="AK1827">
        <v>347464174</v>
      </c>
      <c r="AL1827">
        <v>1085</v>
      </c>
      <c r="AM1827">
        <v>8.6866000000000003</v>
      </c>
      <c r="AN1827">
        <v>1</v>
      </c>
      <c r="AO1827">
        <v>2386</v>
      </c>
      <c r="AP1827" s="2">
        <f t="shared" si="143"/>
        <v>-6478.5800000000008</v>
      </c>
      <c r="AQ1827" s="2">
        <f t="shared" si="144"/>
        <v>19708</v>
      </c>
      <c r="AR1827" s="2">
        <f t="shared" si="145"/>
        <v>-202.35000000000002</v>
      </c>
      <c r="AS1827">
        <f t="shared" si="146"/>
        <v>131242.46666666667</v>
      </c>
      <c r="AT1827">
        <f t="shared" si="147"/>
        <v>0.31000000000069861</v>
      </c>
    </row>
    <row r="1828" spans="1:46" x14ac:dyDescent="0.35">
      <c r="A1828" s="1">
        <v>-6.4529200000000002E-6</v>
      </c>
      <c r="B1828" s="1">
        <v>1.9680599999999999E-5</v>
      </c>
      <c r="C1828" s="1">
        <v>-2.1695099999999999E-7</v>
      </c>
      <c r="D1828" s="1">
        <v>2.0712599999999999E-5</v>
      </c>
      <c r="E1828" s="1">
        <v>-3.0517600000000001E-5</v>
      </c>
      <c r="F1828">
        <v>0.538462</v>
      </c>
      <c r="G1828" s="1">
        <v>-1.92932E-7</v>
      </c>
      <c r="H1828">
        <v>255</v>
      </c>
      <c r="I1828">
        <v>0</v>
      </c>
      <c r="J1828">
        <v>13</v>
      </c>
      <c r="K1828" t="e">
        <v>#NAME?</v>
      </c>
      <c r="L1828">
        <v>86753.4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1085</v>
      </c>
      <c r="U1828" s="1">
        <v>-6.4529200000000002E-6</v>
      </c>
      <c r="V1828" s="1">
        <v>1.9719199999999999E-5</v>
      </c>
      <c r="W1828">
        <v>0</v>
      </c>
      <c r="X1828" s="1">
        <v>-3.8637499999999998E-8</v>
      </c>
      <c r="Y1828" s="1">
        <v>-2.40191E-8</v>
      </c>
      <c r="Z1828" s="1">
        <v>-6.4529200000000002E-6</v>
      </c>
      <c r="AA1828" s="1">
        <v>1.9680599999999999E-5</v>
      </c>
      <c r="AB1828" s="1">
        <v>-2.1695099999999999E-7</v>
      </c>
      <c r="AC1828" s="1">
        <v>2.0712599999999999E-5</v>
      </c>
      <c r="AD1828" s="1">
        <v>-6.4529200000000002E-6</v>
      </c>
      <c r="AE1828" s="1">
        <v>1.9680599999999999E-5</v>
      </c>
      <c r="AF1828" s="1">
        <v>-2.1695099999999999E-7</v>
      </c>
      <c r="AG1828" s="1">
        <v>2.0712599999999999E-5</v>
      </c>
      <c r="AH1828">
        <v>4</v>
      </c>
      <c r="AI1828">
        <v>0</v>
      </c>
      <c r="AJ1828">
        <v>0</v>
      </c>
      <c r="AK1828">
        <v>347580764</v>
      </c>
      <c r="AL1828">
        <v>1085</v>
      </c>
      <c r="AM1828">
        <v>8.6895199999999999</v>
      </c>
      <c r="AN1828">
        <v>1</v>
      </c>
      <c r="AO1828">
        <v>2388</v>
      </c>
      <c r="AP1828" s="2">
        <f t="shared" si="143"/>
        <v>-6452.92</v>
      </c>
      <c r="AQ1828" s="2">
        <f t="shared" si="144"/>
        <v>19680.599999999999</v>
      </c>
      <c r="AR1828" s="2">
        <f t="shared" si="145"/>
        <v>-216.95099999999999</v>
      </c>
      <c r="AS1828">
        <f t="shared" si="146"/>
        <v>155711.13333333333</v>
      </c>
      <c r="AT1828">
        <f t="shared" si="147"/>
        <v>2.9199999999995896</v>
      </c>
    </row>
    <row r="1829" spans="1:46" x14ac:dyDescent="0.35">
      <c r="A1829" s="1">
        <v>-6.4290900000000001E-6</v>
      </c>
      <c r="B1829" s="1">
        <v>1.9720599999999999E-5</v>
      </c>
      <c r="C1829" s="1">
        <v>-2.1698E-7</v>
      </c>
      <c r="D1829" s="1">
        <v>2.0743200000000002E-5</v>
      </c>
      <c r="E1829" s="1">
        <v>-3.0517600000000001E-5</v>
      </c>
      <c r="F1829">
        <v>0.52777799999999997</v>
      </c>
      <c r="G1829" s="1">
        <v>-2.1698E-7</v>
      </c>
      <c r="H1829">
        <v>255</v>
      </c>
      <c r="I1829">
        <v>0</v>
      </c>
      <c r="J1829">
        <v>36</v>
      </c>
      <c r="K1829" t="e">
        <v>#NAME?</v>
      </c>
      <c r="L1829">
        <v>240240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1085</v>
      </c>
      <c r="U1829" s="1">
        <v>-6.4529200000000002E-6</v>
      </c>
      <c r="V1829" s="1">
        <v>1.9709500000000002E-5</v>
      </c>
      <c r="W1829" s="1">
        <v>2.3827400000000001E-8</v>
      </c>
      <c r="X1829" s="1">
        <v>1.1121000000000001E-8</v>
      </c>
      <c r="Y1829">
        <v>0</v>
      </c>
      <c r="Z1829" s="1">
        <v>-6.4290900000000001E-6</v>
      </c>
      <c r="AA1829" s="1">
        <v>1.9720599999999999E-5</v>
      </c>
      <c r="AB1829" s="1">
        <v>-2.1698E-7</v>
      </c>
      <c r="AC1829" s="1">
        <v>2.0743200000000002E-5</v>
      </c>
      <c r="AD1829" s="1">
        <v>-6.4290900000000001E-6</v>
      </c>
      <c r="AE1829" s="1">
        <v>1.9720599999999999E-5</v>
      </c>
      <c r="AF1829" s="1">
        <v>-2.1698E-7</v>
      </c>
      <c r="AG1829" s="1">
        <v>2.0743200000000002E-5</v>
      </c>
      <c r="AH1829">
        <v>4</v>
      </c>
      <c r="AI1829">
        <v>0</v>
      </c>
      <c r="AJ1829">
        <v>0</v>
      </c>
      <c r="AK1829">
        <v>347593205</v>
      </c>
      <c r="AL1829">
        <v>1085</v>
      </c>
      <c r="AM1829">
        <v>8.6898300000000006</v>
      </c>
      <c r="AN1829">
        <v>1</v>
      </c>
      <c r="AO1829">
        <v>2389</v>
      </c>
      <c r="AP1829" s="2">
        <f t="shared" si="143"/>
        <v>-6429.09</v>
      </c>
      <c r="AQ1829" s="2">
        <f t="shared" si="144"/>
        <v>19720.599999999999</v>
      </c>
      <c r="AR1829" s="2">
        <f t="shared" si="145"/>
        <v>-216.98</v>
      </c>
      <c r="AS1829">
        <f t="shared" si="146"/>
        <v>193526.80000000002</v>
      </c>
      <c r="AT1829">
        <f t="shared" si="147"/>
        <v>0.31000000000069861</v>
      </c>
    </row>
    <row r="1830" spans="1:46" x14ac:dyDescent="0.35">
      <c r="A1830" s="1">
        <v>-6.4441200000000004E-6</v>
      </c>
      <c r="B1830" s="1">
        <v>1.9728199999999999E-5</v>
      </c>
      <c r="C1830" s="1">
        <v>-2.3293400000000001E-7</v>
      </c>
      <c r="D1830" s="1">
        <v>2.0755400000000001E-5</v>
      </c>
      <c r="E1830" s="1">
        <v>-3.0517600000000001E-5</v>
      </c>
      <c r="F1830">
        <v>0.52631600000000001</v>
      </c>
      <c r="G1830" s="1">
        <v>-2.35046E-7</v>
      </c>
      <c r="H1830">
        <v>255</v>
      </c>
      <c r="I1830">
        <v>0</v>
      </c>
      <c r="J1830">
        <v>38</v>
      </c>
      <c r="K1830" t="e">
        <v>#NAME?</v>
      </c>
      <c r="L1830">
        <v>253587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1085</v>
      </c>
      <c r="U1830" s="1">
        <v>-6.4407900000000004E-6</v>
      </c>
      <c r="V1830" s="1">
        <v>1.9711599999999999E-5</v>
      </c>
      <c r="W1830" s="1">
        <v>-3.3287800000000002E-9</v>
      </c>
      <c r="X1830" s="1">
        <v>1.6653099999999999E-8</v>
      </c>
      <c r="Y1830" s="1">
        <v>2.1128799999999998E-9</v>
      </c>
      <c r="Z1830" s="1">
        <v>-6.4441200000000004E-6</v>
      </c>
      <c r="AA1830" s="1">
        <v>1.9728199999999999E-5</v>
      </c>
      <c r="AB1830" s="1">
        <v>-2.3293400000000001E-7</v>
      </c>
      <c r="AC1830" s="1">
        <v>2.0755400000000001E-5</v>
      </c>
      <c r="AD1830" s="1">
        <v>-6.4441200000000004E-6</v>
      </c>
      <c r="AE1830" s="1">
        <v>1.9728199999999999E-5</v>
      </c>
      <c r="AF1830" s="1">
        <v>-2.3293400000000001E-7</v>
      </c>
      <c r="AG1830" s="1">
        <v>2.0755400000000001E-5</v>
      </c>
      <c r="AH1830">
        <v>4</v>
      </c>
      <c r="AI1830">
        <v>0</v>
      </c>
      <c r="AJ1830">
        <v>0</v>
      </c>
      <c r="AK1830">
        <v>347642973</v>
      </c>
      <c r="AL1830">
        <v>1085</v>
      </c>
      <c r="AM1830">
        <v>8.6910699999999999</v>
      </c>
      <c r="AN1830">
        <v>1</v>
      </c>
      <c r="AO1830">
        <v>2393</v>
      </c>
      <c r="AP1830" s="2">
        <f t="shared" si="143"/>
        <v>-6444.1200000000008</v>
      </c>
      <c r="AQ1830" s="2">
        <f t="shared" si="144"/>
        <v>19728.199999999997</v>
      </c>
      <c r="AR1830" s="2">
        <f t="shared" si="145"/>
        <v>-232.93400000000003</v>
      </c>
      <c r="AS1830">
        <f t="shared" si="146"/>
        <v>215771.33333333334</v>
      </c>
      <c r="AT1830">
        <f t="shared" si="147"/>
        <v>1.2399999999992417</v>
      </c>
    </row>
    <row r="1831" spans="1:46" x14ac:dyDescent="0.35">
      <c r="A1831" s="1">
        <v>-6.4129799999999997E-6</v>
      </c>
      <c r="B1831" s="1">
        <v>1.9737200000000001E-5</v>
      </c>
      <c r="C1831" s="1">
        <v>-2.1180400000000001E-7</v>
      </c>
      <c r="D1831" s="1">
        <v>2.0754000000000002E-5</v>
      </c>
      <c r="E1831" s="1">
        <v>-3.0517600000000001E-5</v>
      </c>
      <c r="F1831">
        <v>0.60869600000000001</v>
      </c>
      <c r="G1831" s="1">
        <v>-2.32971E-7</v>
      </c>
      <c r="H1831">
        <v>255</v>
      </c>
      <c r="I1831">
        <v>0</v>
      </c>
      <c r="J1831">
        <v>23</v>
      </c>
      <c r="K1831" t="e">
        <v>#NAME?</v>
      </c>
      <c r="L1831">
        <v>153487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1085</v>
      </c>
      <c r="U1831" s="1">
        <v>-6.4416299999999999E-6</v>
      </c>
      <c r="V1831" s="1">
        <v>1.9715700000000002E-5</v>
      </c>
      <c r="W1831" s="1">
        <v>2.8655699999999999E-8</v>
      </c>
      <c r="X1831" s="1">
        <v>2.1490700000000001E-8</v>
      </c>
      <c r="Y1831" s="1">
        <v>2.1167099999999999E-8</v>
      </c>
      <c r="Z1831" s="1">
        <v>-6.4129799999999997E-6</v>
      </c>
      <c r="AA1831" s="1">
        <v>1.9737200000000001E-5</v>
      </c>
      <c r="AB1831" s="1">
        <v>-2.1180400000000001E-7</v>
      </c>
      <c r="AC1831" s="1">
        <v>2.0754000000000002E-5</v>
      </c>
      <c r="AD1831" s="1">
        <v>-6.4129799999999997E-6</v>
      </c>
      <c r="AE1831" s="1">
        <v>1.9737200000000001E-5</v>
      </c>
      <c r="AF1831" s="1">
        <v>-2.1180400000000001E-7</v>
      </c>
      <c r="AG1831" s="1">
        <v>2.0754000000000002E-5</v>
      </c>
      <c r="AH1831">
        <v>4</v>
      </c>
      <c r="AI1831">
        <v>0</v>
      </c>
      <c r="AJ1831">
        <v>0</v>
      </c>
      <c r="AK1831">
        <v>347655415</v>
      </c>
      <c r="AL1831">
        <v>1085</v>
      </c>
      <c r="AM1831">
        <v>8.6913900000000002</v>
      </c>
      <c r="AN1831">
        <v>1</v>
      </c>
      <c r="AO1831">
        <v>2394</v>
      </c>
      <c r="AP1831" s="2">
        <f t="shared" si="143"/>
        <v>-6412.98</v>
      </c>
      <c r="AQ1831" s="2">
        <f t="shared" si="144"/>
        <v>19737.2</v>
      </c>
      <c r="AR1831" s="2">
        <f t="shared" si="145"/>
        <v>-211.804</v>
      </c>
      <c r="AS1831">
        <f t="shared" si="146"/>
        <v>217996</v>
      </c>
      <c r="AT1831">
        <f t="shared" si="147"/>
        <v>0.32000000000032003</v>
      </c>
    </row>
    <row r="1832" spans="1:46" x14ac:dyDescent="0.35">
      <c r="A1832" s="1">
        <v>-6.4423899999999997E-6</v>
      </c>
      <c r="B1832" s="1">
        <v>1.9736900000000001E-5</v>
      </c>
      <c r="C1832" s="1">
        <v>-2.0347699999999999E-7</v>
      </c>
      <c r="D1832" s="1">
        <v>2.07627E-5</v>
      </c>
      <c r="E1832" s="1">
        <v>-3.0517600000000001E-5</v>
      </c>
      <c r="F1832">
        <v>0.43243199999999998</v>
      </c>
      <c r="G1832" s="1">
        <v>-2.1185300000000001E-7</v>
      </c>
      <c r="H1832">
        <v>255</v>
      </c>
      <c r="I1832">
        <v>0</v>
      </c>
      <c r="J1832">
        <v>37</v>
      </c>
      <c r="K1832" t="e">
        <v>#NAME?</v>
      </c>
      <c r="L1832">
        <v>246914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1085</v>
      </c>
      <c r="U1832" s="1">
        <v>-6.4344800000000003E-6</v>
      </c>
      <c r="V1832" s="1">
        <v>1.97211E-5</v>
      </c>
      <c r="W1832" s="1">
        <v>-7.9133300000000004E-9</v>
      </c>
      <c r="X1832" s="1">
        <v>1.5828199999999999E-8</v>
      </c>
      <c r="Y1832" s="1">
        <v>8.3763900000000003E-9</v>
      </c>
      <c r="Z1832" s="1">
        <v>-6.4423899999999997E-6</v>
      </c>
      <c r="AA1832" s="1">
        <v>1.9736900000000001E-5</v>
      </c>
      <c r="AB1832" s="1">
        <v>-2.0347699999999999E-7</v>
      </c>
      <c r="AC1832" s="1">
        <v>2.07627E-5</v>
      </c>
      <c r="AD1832" s="1">
        <v>-6.4423899999999997E-6</v>
      </c>
      <c r="AE1832" s="1">
        <v>1.9736900000000001E-5</v>
      </c>
      <c r="AF1832" s="1">
        <v>-2.0347699999999999E-7</v>
      </c>
      <c r="AG1832" s="1">
        <v>2.07627E-5</v>
      </c>
      <c r="AH1832">
        <v>4</v>
      </c>
      <c r="AI1832">
        <v>0</v>
      </c>
      <c r="AJ1832">
        <v>0</v>
      </c>
      <c r="AK1832">
        <v>347667858</v>
      </c>
      <c r="AL1832">
        <v>1085</v>
      </c>
      <c r="AM1832">
        <v>8.6917000000000009</v>
      </c>
      <c r="AN1832">
        <v>1</v>
      </c>
      <c r="AO1832">
        <v>2395</v>
      </c>
      <c r="AP1832" s="2">
        <f t="shared" si="143"/>
        <v>-6442.3899999999994</v>
      </c>
      <c r="AQ1832" s="2">
        <f t="shared" si="144"/>
        <v>19736.900000000001</v>
      </c>
      <c r="AR1832" s="2">
        <f t="shared" si="145"/>
        <v>-203.47699999999998</v>
      </c>
      <c r="AS1832">
        <f t="shared" si="146"/>
        <v>204649.33333333334</v>
      </c>
      <c r="AT1832">
        <f t="shared" si="147"/>
        <v>0.31000000000069861</v>
      </c>
    </row>
    <row r="1833" spans="1:46" x14ac:dyDescent="0.35">
      <c r="A1833" s="1">
        <v>-6.4338299999999997E-6</v>
      </c>
      <c r="B1833" s="1">
        <v>1.9735500000000001E-5</v>
      </c>
      <c r="C1833" s="1">
        <v>-1.96949E-7</v>
      </c>
      <c r="D1833" s="1">
        <v>2.0758700000000002E-5</v>
      </c>
      <c r="E1833" s="1">
        <v>-3.0517600000000001E-5</v>
      </c>
      <c r="F1833">
        <v>0.53125</v>
      </c>
      <c r="G1833" s="1">
        <v>-2.0349100000000001E-7</v>
      </c>
      <c r="H1833">
        <v>255</v>
      </c>
      <c r="I1833">
        <v>0</v>
      </c>
      <c r="J1833">
        <v>32</v>
      </c>
      <c r="K1833" t="e">
        <v>#NAME?</v>
      </c>
      <c r="L1833">
        <v>213547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1085</v>
      </c>
      <c r="U1833" s="1">
        <v>-6.4365000000000001E-6</v>
      </c>
      <c r="V1833" s="1">
        <v>1.9724900000000002E-5</v>
      </c>
      <c r="W1833" s="1">
        <v>2.6694699999999999E-9</v>
      </c>
      <c r="X1833" s="1">
        <v>1.0677899999999999E-8</v>
      </c>
      <c r="Y1833" s="1">
        <v>6.5425699999999997E-9</v>
      </c>
      <c r="Z1833" s="1">
        <v>-6.4338299999999997E-6</v>
      </c>
      <c r="AA1833" s="1">
        <v>1.9735500000000001E-5</v>
      </c>
      <c r="AB1833" s="1">
        <v>-1.96949E-7</v>
      </c>
      <c r="AC1833" s="1">
        <v>2.0758700000000002E-5</v>
      </c>
      <c r="AD1833" s="1">
        <v>-6.4338299999999997E-6</v>
      </c>
      <c r="AE1833" s="1">
        <v>1.9735500000000001E-5</v>
      </c>
      <c r="AF1833" s="1">
        <v>-1.96949E-7</v>
      </c>
      <c r="AG1833" s="1">
        <v>2.0758700000000002E-5</v>
      </c>
      <c r="AH1833">
        <v>4</v>
      </c>
      <c r="AI1833">
        <v>0</v>
      </c>
      <c r="AJ1833">
        <v>0</v>
      </c>
      <c r="AK1833">
        <v>347680300</v>
      </c>
      <c r="AL1833">
        <v>1085</v>
      </c>
      <c r="AM1833">
        <v>8.6920099999999998</v>
      </c>
      <c r="AN1833">
        <v>1</v>
      </c>
      <c r="AO1833">
        <v>2396</v>
      </c>
      <c r="AP1833" s="2">
        <f t="shared" si="143"/>
        <v>-6433.83</v>
      </c>
      <c r="AQ1833" s="2">
        <f t="shared" si="144"/>
        <v>19735.5</v>
      </c>
      <c r="AR1833" s="2">
        <f t="shared" si="145"/>
        <v>-196.94900000000001</v>
      </c>
      <c r="AS1833">
        <f t="shared" si="146"/>
        <v>240240.33333333334</v>
      </c>
      <c r="AT1833">
        <f t="shared" si="147"/>
        <v>0.30999999999892225</v>
      </c>
    </row>
    <row r="1834" spans="1:46" x14ac:dyDescent="0.35">
      <c r="A1834" s="1">
        <v>-6.40785E-6</v>
      </c>
      <c r="B1834" s="1">
        <v>1.97306E-5</v>
      </c>
      <c r="C1834" s="1">
        <v>-2.14667E-7</v>
      </c>
      <c r="D1834" s="1">
        <v>2.0746200000000001E-5</v>
      </c>
      <c r="E1834" s="1">
        <v>-3.0517600000000001E-5</v>
      </c>
      <c r="F1834">
        <v>0.35897400000000002</v>
      </c>
      <c r="G1834" s="1">
        <v>-2.33154E-7</v>
      </c>
      <c r="H1834">
        <v>255</v>
      </c>
      <c r="I1834">
        <v>0</v>
      </c>
      <c r="J1834">
        <v>39</v>
      </c>
      <c r="K1834" t="e">
        <v>#NAME?</v>
      </c>
      <c r="L1834">
        <v>260260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1085</v>
      </c>
      <c r="U1834" s="1">
        <v>-6.4418900000000003E-6</v>
      </c>
      <c r="V1834" s="1">
        <v>1.9723799999999999E-5</v>
      </c>
      <c r="W1834" s="1">
        <v>3.4040699999999997E-8</v>
      </c>
      <c r="X1834" s="1">
        <v>6.8093599999999997E-9</v>
      </c>
      <c r="Y1834" s="1">
        <v>1.84869E-8</v>
      </c>
      <c r="Z1834" s="1">
        <v>-6.40785E-6</v>
      </c>
      <c r="AA1834" s="1">
        <v>1.97306E-5</v>
      </c>
      <c r="AB1834" s="1">
        <v>-2.14667E-7</v>
      </c>
      <c r="AC1834" s="1">
        <v>2.0746200000000001E-5</v>
      </c>
      <c r="AD1834" s="1">
        <v>-6.40785E-6</v>
      </c>
      <c r="AE1834" s="1">
        <v>1.97306E-5</v>
      </c>
      <c r="AF1834" s="1">
        <v>-2.14667E-7</v>
      </c>
      <c r="AG1834" s="1">
        <v>2.0746200000000001E-5</v>
      </c>
      <c r="AH1834">
        <v>4</v>
      </c>
      <c r="AI1834">
        <v>0</v>
      </c>
      <c r="AJ1834">
        <v>0</v>
      </c>
      <c r="AK1834">
        <v>347717626</v>
      </c>
      <c r="AL1834">
        <v>1085</v>
      </c>
      <c r="AM1834">
        <v>8.6929400000000001</v>
      </c>
      <c r="AN1834">
        <v>1</v>
      </c>
      <c r="AO1834">
        <v>2399</v>
      </c>
      <c r="AP1834" s="2">
        <f t="shared" si="143"/>
        <v>-6407.85</v>
      </c>
      <c r="AQ1834" s="2">
        <f t="shared" si="144"/>
        <v>19730.600000000002</v>
      </c>
      <c r="AR1834" s="2">
        <f t="shared" si="145"/>
        <v>-214.667</v>
      </c>
      <c r="AS1834">
        <f t="shared" si="146"/>
        <v>222444.66666666666</v>
      </c>
      <c r="AT1834">
        <f t="shared" si="147"/>
        <v>0.93000000000031946</v>
      </c>
    </row>
    <row r="1835" spans="1:46" x14ac:dyDescent="0.35">
      <c r="A1835" s="1">
        <v>-6.4235000000000004E-6</v>
      </c>
      <c r="B1835" s="1">
        <v>1.9723499999999998E-5</v>
      </c>
      <c r="C1835" s="1">
        <v>-2.2670699999999999E-7</v>
      </c>
      <c r="D1835" s="1">
        <v>2.0744400000000001E-5</v>
      </c>
      <c r="E1835" s="1">
        <v>-3.0517600000000001E-5</v>
      </c>
      <c r="F1835">
        <v>0.44827600000000001</v>
      </c>
      <c r="G1835" s="1">
        <v>-2.1472200000000001E-7</v>
      </c>
      <c r="H1835">
        <v>255</v>
      </c>
      <c r="I1835">
        <v>0</v>
      </c>
      <c r="J1835">
        <v>29</v>
      </c>
      <c r="K1835" t="e">
        <v>#NAME?</v>
      </c>
      <c r="L1835">
        <v>193527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1085</v>
      </c>
      <c r="U1835" s="1">
        <v>-6.4333800000000004E-6</v>
      </c>
      <c r="V1835" s="1">
        <v>1.9725499999999999E-5</v>
      </c>
      <c r="W1835" s="1">
        <v>9.8774800000000005E-9</v>
      </c>
      <c r="X1835" s="1">
        <v>-1.9748800000000001E-9</v>
      </c>
      <c r="Y1835" s="1">
        <v>-1.19858E-8</v>
      </c>
      <c r="Z1835" s="1">
        <v>-6.4235000000000004E-6</v>
      </c>
      <c r="AA1835" s="1">
        <v>1.9723499999999998E-5</v>
      </c>
      <c r="AB1835" s="1">
        <v>-2.2670699999999999E-7</v>
      </c>
      <c r="AC1835" s="1">
        <v>2.0744400000000001E-5</v>
      </c>
      <c r="AD1835" s="1">
        <v>-6.4235000000000004E-6</v>
      </c>
      <c r="AE1835" s="1">
        <v>1.9723499999999998E-5</v>
      </c>
      <c r="AF1835" s="1">
        <v>-2.2670699999999999E-7</v>
      </c>
      <c r="AG1835" s="1">
        <v>2.0744400000000001E-5</v>
      </c>
      <c r="AH1835">
        <v>4</v>
      </c>
      <c r="AI1835">
        <v>0</v>
      </c>
      <c r="AJ1835">
        <v>0</v>
      </c>
      <c r="AK1835">
        <v>347764456</v>
      </c>
      <c r="AL1835">
        <v>1085</v>
      </c>
      <c r="AM1835">
        <v>8.6941100000000002</v>
      </c>
      <c r="AN1835">
        <v>1</v>
      </c>
      <c r="AO1835">
        <v>2400</v>
      </c>
      <c r="AP1835" s="2">
        <f t="shared" si="143"/>
        <v>-6423.5</v>
      </c>
      <c r="AQ1835" s="2">
        <f t="shared" si="144"/>
        <v>19723.5</v>
      </c>
      <c r="AR1835" s="2">
        <f t="shared" si="145"/>
        <v>-226.70699999999999</v>
      </c>
      <c r="AS1835">
        <f t="shared" si="146"/>
        <v>211322.33333333334</v>
      </c>
      <c r="AT1835">
        <f t="shared" si="147"/>
        <v>1.1700000000001154</v>
      </c>
    </row>
    <row r="1836" spans="1:46" x14ac:dyDescent="0.35">
      <c r="A1836" s="1">
        <v>-6.4342000000000002E-6</v>
      </c>
      <c r="B1836" s="1">
        <v>1.9704800000000001E-5</v>
      </c>
      <c r="C1836" s="1">
        <v>-2.1135800000000001E-7</v>
      </c>
      <c r="D1836" s="1">
        <v>2.0729799999999999E-5</v>
      </c>
      <c r="E1836" s="1">
        <v>-3.0517600000000001E-5</v>
      </c>
      <c r="F1836">
        <v>0.48148099999999999</v>
      </c>
      <c r="G1836" s="1">
        <v>-2.1374500000000001E-7</v>
      </c>
      <c r="H1836">
        <v>255</v>
      </c>
      <c r="I1836">
        <v>0</v>
      </c>
      <c r="J1836">
        <v>27</v>
      </c>
      <c r="K1836" t="e">
        <v>#NAME?</v>
      </c>
      <c r="L1836">
        <v>180180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1085</v>
      </c>
      <c r="U1836" s="1">
        <v>-6.4283300000000003E-6</v>
      </c>
      <c r="V1836" s="1">
        <v>1.9722399999999999E-5</v>
      </c>
      <c r="W1836" s="1">
        <v>-5.8740500000000004E-9</v>
      </c>
      <c r="X1836" s="1">
        <v>-1.7625200000000002E-8</v>
      </c>
      <c r="Y1836" s="1">
        <v>2.3873400000000002E-9</v>
      </c>
      <c r="Z1836" s="1">
        <v>-6.4342000000000002E-6</v>
      </c>
      <c r="AA1836" s="1">
        <v>1.9704800000000001E-5</v>
      </c>
      <c r="AB1836" s="1">
        <v>-2.1135800000000001E-7</v>
      </c>
      <c r="AC1836" s="1">
        <v>2.0729799999999999E-5</v>
      </c>
      <c r="AD1836" s="1">
        <v>-6.4342000000000002E-6</v>
      </c>
      <c r="AE1836" s="1">
        <v>1.9704800000000001E-5</v>
      </c>
      <c r="AF1836" s="1">
        <v>-2.1135800000000001E-7</v>
      </c>
      <c r="AG1836" s="1">
        <v>2.0729799999999999E-5</v>
      </c>
      <c r="AH1836">
        <v>4</v>
      </c>
      <c r="AI1836">
        <v>0</v>
      </c>
      <c r="AJ1836">
        <v>0</v>
      </c>
      <c r="AK1836">
        <v>347789341</v>
      </c>
      <c r="AL1836">
        <v>1085</v>
      </c>
      <c r="AM1836">
        <v>8.6947299999999998</v>
      </c>
      <c r="AN1836">
        <v>1</v>
      </c>
      <c r="AO1836">
        <v>2402</v>
      </c>
      <c r="AP1836" s="2">
        <f t="shared" si="143"/>
        <v>-6434.2</v>
      </c>
      <c r="AQ1836" s="2">
        <f t="shared" si="144"/>
        <v>19704.800000000003</v>
      </c>
      <c r="AR1836" s="2">
        <f t="shared" si="145"/>
        <v>-211.358</v>
      </c>
      <c r="AS1836">
        <f t="shared" si="146"/>
        <v>213547</v>
      </c>
      <c r="AT1836">
        <f t="shared" si="147"/>
        <v>0.61999999999962085</v>
      </c>
    </row>
    <row r="1837" spans="1:46" x14ac:dyDescent="0.35">
      <c r="A1837" s="1">
        <v>-6.4408500000000003E-6</v>
      </c>
      <c r="B1837" s="1">
        <v>1.9701700000000001E-5</v>
      </c>
      <c r="C1837" s="1">
        <v>-2.12125E-7</v>
      </c>
      <c r="D1837" s="1">
        <v>2.0728900000000001E-5</v>
      </c>
      <c r="E1837" s="1">
        <v>-3.0517600000000001E-5</v>
      </c>
      <c r="F1837">
        <v>0.5</v>
      </c>
      <c r="G1837" s="1">
        <v>-2.0349100000000001E-7</v>
      </c>
      <c r="H1837">
        <v>255</v>
      </c>
      <c r="I1837">
        <v>0</v>
      </c>
      <c r="J1837">
        <v>40</v>
      </c>
      <c r="K1837" t="e">
        <v>#NAME?</v>
      </c>
      <c r="L1837">
        <v>266934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1085</v>
      </c>
      <c r="U1837" s="1">
        <v>-6.4298400000000001E-6</v>
      </c>
      <c r="V1837" s="1">
        <v>1.9715899999999999E-5</v>
      </c>
      <c r="W1837" s="1">
        <v>-1.10106E-8</v>
      </c>
      <c r="X1837" s="1">
        <v>-1.41569E-8</v>
      </c>
      <c r="Y1837" s="1">
        <v>-8.63398E-9</v>
      </c>
      <c r="Z1837" s="1">
        <v>-6.4408500000000003E-6</v>
      </c>
      <c r="AA1837" s="1">
        <v>1.9701700000000001E-5</v>
      </c>
      <c r="AB1837" s="1">
        <v>-2.12125E-7</v>
      </c>
      <c r="AC1837" s="1">
        <v>2.0728900000000001E-5</v>
      </c>
      <c r="AD1837" s="1">
        <v>-6.4408500000000003E-6</v>
      </c>
      <c r="AE1837" s="1">
        <v>1.9701700000000001E-5</v>
      </c>
      <c r="AF1837" s="1">
        <v>-2.12125E-7</v>
      </c>
      <c r="AG1837" s="1">
        <v>2.0728900000000001E-5</v>
      </c>
      <c r="AH1837">
        <v>4</v>
      </c>
      <c r="AI1837">
        <v>0</v>
      </c>
      <c r="AJ1837">
        <v>0</v>
      </c>
      <c r="AK1837">
        <v>347814225</v>
      </c>
      <c r="AL1837">
        <v>1085</v>
      </c>
      <c r="AM1837">
        <v>8.6953600000000009</v>
      </c>
      <c r="AN1837">
        <v>1</v>
      </c>
      <c r="AO1837">
        <v>2404</v>
      </c>
      <c r="AP1837" s="2">
        <f t="shared" si="143"/>
        <v>-6440.85</v>
      </c>
      <c r="AQ1837" s="2">
        <f t="shared" si="144"/>
        <v>19701.7</v>
      </c>
      <c r="AR1837" s="2">
        <f t="shared" si="145"/>
        <v>-212.125</v>
      </c>
      <c r="AS1837">
        <f t="shared" si="146"/>
        <v>222444.66666666666</v>
      </c>
      <c r="AT1837">
        <f t="shared" si="147"/>
        <v>0.63000000000101863</v>
      </c>
    </row>
    <row r="1838" spans="1:46" x14ac:dyDescent="0.35">
      <c r="A1838" s="1">
        <v>-6.4119000000000004E-6</v>
      </c>
      <c r="B1838" s="1">
        <v>1.9719099999999999E-5</v>
      </c>
      <c r="C1838" s="1">
        <v>-2.0525499999999999E-7</v>
      </c>
      <c r="D1838" s="1">
        <v>2.07364E-5</v>
      </c>
      <c r="E1838" s="1">
        <v>-3.0517600000000001E-5</v>
      </c>
      <c r="F1838">
        <v>0.51515200000000005</v>
      </c>
      <c r="G1838" s="1">
        <v>-2.1215800000000001E-7</v>
      </c>
      <c r="H1838">
        <v>255</v>
      </c>
      <c r="I1838">
        <v>0</v>
      </c>
      <c r="J1838">
        <v>33</v>
      </c>
      <c r="K1838" t="e">
        <v>#NAME?</v>
      </c>
      <c r="L1838">
        <v>220220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1085</v>
      </c>
      <c r="U1838" s="1">
        <v>-6.4326199999999997E-6</v>
      </c>
      <c r="V1838" s="1">
        <v>1.9712200000000001E-5</v>
      </c>
      <c r="W1838" s="1">
        <v>2.07271E-8</v>
      </c>
      <c r="X1838" s="1">
        <v>6.9105600000000002E-9</v>
      </c>
      <c r="Y1838" s="1">
        <v>6.9028900000000003E-9</v>
      </c>
      <c r="Z1838" s="1">
        <v>-6.4119000000000004E-6</v>
      </c>
      <c r="AA1838" s="1">
        <v>1.9719099999999999E-5</v>
      </c>
      <c r="AB1838" s="1">
        <v>-2.0525499999999999E-7</v>
      </c>
      <c r="AC1838" s="1">
        <v>2.07364E-5</v>
      </c>
      <c r="AD1838" s="1">
        <v>-6.4119000000000004E-6</v>
      </c>
      <c r="AE1838" s="1">
        <v>1.9719099999999999E-5</v>
      </c>
      <c r="AF1838" s="1">
        <v>-2.0525499999999999E-7</v>
      </c>
      <c r="AG1838" s="1">
        <v>2.07364E-5</v>
      </c>
      <c r="AH1838">
        <v>4</v>
      </c>
      <c r="AI1838">
        <v>0</v>
      </c>
      <c r="AJ1838">
        <v>0</v>
      </c>
      <c r="AK1838">
        <v>347826668</v>
      </c>
      <c r="AL1838">
        <v>1085</v>
      </c>
      <c r="AM1838">
        <v>8.6956699999999998</v>
      </c>
      <c r="AN1838">
        <v>1</v>
      </c>
      <c r="AO1838">
        <v>2405</v>
      </c>
      <c r="AP1838" s="2">
        <f t="shared" si="143"/>
        <v>-6411.9000000000005</v>
      </c>
      <c r="AQ1838" s="2">
        <f t="shared" si="144"/>
        <v>19719.099999999999</v>
      </c>
      <c r="AR1838" s="2">
        <f t="shared" si="145"/>
        <v>-205.255</v>
      </c>
      <c r="AS1838">
        <f t="shared" si="146"/>
        <v>215771.33333333334</v>
      </c>
      <c r="AT1838">
        <f t="shared" si="147"/>
        <v>0.30999999999892225</v>
      </c>
    </row>
    <row r="1839" spans="1:46" x14ac:dyDescent="0.35">
      <c r="A1839" s="1">
        <v>-6.4762400000000002E-6</v>
      </c>
      <c r="B1839" s="1">
        <v>1.9690500000000001E-5</v>
      </c>
      <c r="C1839" s="1">
        <v>-2.4582800000000002E-7</v>
      </c>
      <c r="D1839" s="1">
        <v>2.0729699999999999E-5</v>
      </c>
      <c r="E1839" s="1">
        <v>-3.0517600000000001E-5</v>
      </c>
      <c r="F1839">
        <v>0.5</v>
      </c>
      <c r="G1839" s="1">
        <v>-2.06665E-7</v>
      </c>
      <c r="H1839">
        <v>255</v>
      </c>
      <c r="I1839">
        <v>0</v>
      </c>
      <c r="J1839">
        <v>24</v>
      </c>
      <c r="K1839" t="e">
        <v>#NAME?</v>
      </c>
      <c r="L1839">
        <v>160160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1085</v>
      </c>
      <c r="U1839" s="1">
        <v>-6.4292500000000003E-6</v>
      </c>
      <c r="V1839" s="1">
        <v>1.97166E-5</v>
      </c>
      <c r="W1839" s="1">
        <v>-4.6984699999999997E-8</v>
      </c>
      <c r="X1839" s="1">
        <v>-2.61013E-8</v>
      </c>
      <c r="Y1839" s="1">
        <v>-3.91634E-8</v>
      </c>
      <c r="Z1839" s="1">
        <v>-6.4762400000000002E-6</v>
      </c>
      <c r="AA1839" s="1">
        <v>1.9690500000000001E-5</v>
      </c>
      <c r="AB1839" s="1">
        <v>-2.4582800000000002E-7</v>
      </c>
      <c r="AC1839" s="1">
        <v>2.0729699999999999E-5</v>
      </c>
      <c r="AD1839" s="1">
        <v>-6.4762400000000002E-6</v>
      </c>
      <c r="AE1839" s="1">
        <v>1.9690500000000001E-5</v>
      </c>
      <c r="AF1839" s="1">
        <v>-2.4582800000000002E-7</v>
      </c>
      <c r="AG1839" s="1">
        <v>2.0729699999999999E-5</v>
      </c>
      <c r="AH1839">
        <v>4</v>
      </c>
      <c r="AI1839">
        <v>0</v>
      </c>
      <c r="AJ1839">
        <v>0</v>
      </c>
      <c r="AK1839">
        <v>347863993</v>
      </c>
      <c r="AL1839">
        <v>1085</v>
      </c>
      <c r="AM1839">
        <v>8.6966000000000001</v>
      </c>
      <c r="AN1839">
        <v>1</v>
      </c>
      <c r="AO1839">
        <v>2408</v>
      </c>
      <c r="AP1839" s="2">
        <f t="shared" si="143"/>
        <v>-6476.24</v>
      </c>
      <c r="AQ1839" s="2">
        <f t="shared" si="144"/>
        <v>19690.5</v>
      </c>
      <c r="AR1839" s="2">
        <f t="shared" si="145"/>
        <v>-245.82800000000003</v>
      </c>
      <c r="AS1839">
        <f t="shared" si="146"/>
        <v>182404.66666666666</v>
      </c>
      <c r="AT1839">
        <f t="shared" si="147"/>
        <v>0.93000000000031946</v>
      </c>
    </row>
    <row r="1840" spans="1:46" x14ac:dyDescent="0.35">
      <c r="A1840" s="1">
        <v>-6.4188399999999997E-6</v>
      </c>
      <c r="B1840" s="1">
        <v>1.9723899999999999E-5</v>
      </c>
      <c r="C1840" s="1">
        <v>-2.42072E-7</v>
      </c>
      <c r="D1840" s="1">
        <v>2.0743499999999999E-5</v>
      </c>
      <c r="E1840" s="1">
        <v>-3.0517600000000001E-5</v>
      </c>
      <c r="F1840">
        <v>0.44</v>
      </c>
      <c r="G1840" s="1">
        <v>-2.4584999999999999E-7</v>
      </c>
      <c r="H1840">
        <v>255</v>
      </c>
      <c r="I1840">
        <v>0</v>
      </c>
      <c r="J1840">
        <v>25</v>
      </c>
      <c r="K1840" t="e">
        <v>#NAME?</v>
      </c>
      <c r="L1840">
        <v>166834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1085</v>
      </c>
      <c r="U1840" s="1">
        <v>-6.4410499999999999E-6</v>
      </c>
      <c r="V1840" s="1">
        <v>1.97101E-5</v>
      </c>
      <c r="W1840" s="1">
        <v>2.2206699999999999E-8</v>
      </c>
      <c r="X1840" s="1">
        <v>1.38794E-8</v>
      </c>
      <c r="Y1840" s="1">
        <v>3.7780400000000003E-9</v>
      </c>
      <c r="Z1840" s="1">
        <v>-6.4188399999999997E-6</v>
      </c>
      <c r="AA1840" s="1">
        <v>1.9723899999999999E-5</v>
      </c>
      <c r="AB1840" s="1">
        <v>-2.42072E-7</v>
      </c>
      <c r="AC1840" s="1">
        <v>2.0743499999999999E-5</v>
      </c>
      <c r="AD1840" s="1">
        <v>-6.4188399999999997E-6</v>
      </c>
      <c r="AE1840" s="1">
        <v>1.9723899999999999E-5</v>
      </c>
      <c r="AF1840" s="1">
        <v>-2.42072E-7</v>
      </c>
      <c r="AG1840" s="1">
        <v>2.0743499999999999E-5</v>
      </c>
      <c r="AH1840">
        <v>4</v>
      </c>
      <c r="AI1840">
        <v>0</v>
      </c>
      <c r="AJ1840">
        <v>0</v>
      </c>
      <c r="AK1840">
        <v>347876435</v>
      </c>
      <c r="AL1840">
        <v>1085</v>
      </c>
      <c r="AM1840">
        <v>8.6969100000000008</v>
      </c>
      <c r="AN1840">
        <v>1</v>
      </c>
      <c r="AO1840">
        <v>2409</v>
      </c>
      <c r="AP1840" s="2">
        <f t="shared" si="143"/>
        <v>-6418.8399999999992</v>
      </c>
      <c r="AQ1840" s="2">
        <f t="shared" si="144"/>
        <v>19723.899999999998</v>
      </c>
      <c r="AR1840" s="2">
        <f t="shared" si="145"/>
        <v>-242.072</v>
      </c>
      <c r="AS1840">
        <f t="shared" si="146"/>
        <v>169058</v>
      </c>
      <c r="AT1840">
        <f t="shared" si="147"/>
        <v>0.31000000000069861</v>
      </c>
    </row>
    <row r="1841" spans="1:46" x14ac:dyDescent="0.35">
      <c r="A1841" s="1">
        <v>-6.4112100000000004E-6</v>
      </c>
      <c r="B1841" s="1">
        <v>1.97149E-5</v>
      </c>
      <c r="C1841" s="1">
        <v>-2.4212600000000001E-7</v>
      </c>
      <c r="D1841" s="1">
        <v>2.0732599999999999E-5</v>
      </c>
      <c r="E1841" s="1">
        <v>-3.0517600000000001E-5</v>
      </c>
      <c r="F1841">
        <v>0.40740700000000002</v>
      </c>
      <c r="G1841" s="1">
        <v>-2.4212600000000001E-7</v>
      </c>
      <c r="H1841">
        <v>255</v>
      </c>
      <c r="I1841">
        <v>0</v>
      </c>
      <c r="J1841">
        <v>27</v>
      </c>
      <c r="K1841" t="e">
        <v>#NAME?</v>
      </c>
      <c r="L1841">
        <v>180180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1085</v>
      </c>
      <c r="U1841" s="1">
        <v>-6.4355700000000003E-6</v>
      </c>
      <c r="V1841" s="1">
        <v>1.97134E-5</v>
      </c>
      <c r="W1841" s="1">
        <v>2.4359399999999998E-8</v>
      </c>
      <c r="X1841" s="1">
        <v>1.52256E-9</v>
      </c>
      <c r="Y1841">
        <v>0</v>
      </c>
      <c r="Z1841" s="1">
        <v>-6.4112100000000004E-6</v>
      </c>
      <c r="AA1841" s="1">
        <v>1.97149E-5</v>
      </c>
      <c r="AB1841" s="1">
        <v>-2.4212600000000001E-7</v>
      </c>
      <c r="AC1841" s="1">
        <v>2.0732599999999999E-5</v>
      </c>
      <c r="AD1841" s="1">
        <v>-6.4112100000000004E-6</v>
      </c>
      <c r="AE1841" s="1">
        <v>1.97149E-5</v>
      </c>
      <c r="AF1841" s="1">
        <v>-2.4212600000000001E-7</v>
      </c>
      <c r="AG1841" s="1">
        <v>2.0732599999999999E-5</v>
      </c>
      <c r="AH1841">
        <v>4</v>
      </c>
      <c r="AI1841">
        <v>0</v>
      </c>
      <c r="AJ1841">
        <v>0</v>
      </c>
      <c r="AK1841">
        <v>347888877</v>
      </c>
      <c r="AL1841">
        <v>1085</v>
      </c>
      <c r="AM1841">
        <v>8.6972199999999997</v>
      </c>
      <c r="AN1841">
        <v>1</v>
      </c>
      <c r="AO1841">
        <v>2410</v>
      </c>
      <c r="AP1841" s="2">
        <f t="shared" si="143"/>
        <v>-6411.21</v>
      </c>
      <c r="AQ1841" s="2">
        <f t="shared" si="144"/>
        <v>19714.900000000001</v>
      </c>
      <c r="AR1841" s="2">
        <f t="shared" si="145"/>
        <v>-242.126</v>
      </c>
      <c r="AS1841">
        <f t="shared" si="146"/>
        <v>160160.33333333334</v>
      </c>
      <c r="AT1841">
        <f t="shared" si="147"/>
        <v>0.30999999999892225</v>
      </c>
    </row>
    <row r="1842" spans="1:46" x14ac:dyDescent="0.35">
      <c r="A1842" s="1">
        <v>-6.4345900000000003E-6</v>
      </c>
      <c r="B1842" s="1">
        <v>1.9702199999999999E-5</v>
      </c>
      <c r="C1842" s="1">
        <v>-2.1414299999999999E-7</v>
      </c>
      <c r="D1842" s="1">
        <v>2.0727400000000001E-5</v>
      </c>
      <c r="E1842" s="1">
        <v>-3.0517600000000001E-5</v>
      </c>
      <c r="F1842">
        <v>0.4</v>
      </c>
      <c r="G1842" s="1">
        <v>-2.24609E-7</v>
      </c>
      <c r="H1842">
        <v>255</v>
      </c>
      <c r="I1842">
        <v>0</v>
      </c>
      <c r="J1842">
        <v>20</v>
      </c>
      <c r="K1842" t="e">
        <v>#NAME?</v>
      </c>
      <c r="L1842">
        <v>133467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1085</v>
      </c>
      <c r="U1842" s="1">
        <v>-6.4318599999999999E-6</v>
      </c>
      <c r="V1842" s="1">
        <v>1.9707600000000001E-5</v>
      </c>
      <c r="W1842" s="1">
        <v>-2.7292600000000001E-9</v>
      </c>
      <c r="X1842" s="1">
        <v>-5.4585300000000002E-9</v>
      </c>
      <c r="Y1842" s="1">
        <v>1.0466300000000001E-8</v>
      </c>
      <c r="Z1842" s="1">
        <v>-6.4345900000000003E-6</v>
      </c>
      <c r="AA1842" s="1">
        <v>1.9702199999999999E-5</v>
      </c>
      <c r="AB1842" s="1">
        <v>-2.1414299999999999E-7</v>
      </c>
      <c r="AC1842" s="1">
        <v>2.0727400000000001E-5</v>
      </c>
      <c r="AD1842" s="1">
        <v>-6.4345900000000003E-6</v>
      </c>
      <c r="AE1842" s="1">
        <v>1.9702199999999999E-5</v>
      </c>
      <c r="AF1842" s="1">
        <v>-2.1414299999999999E-7</v>
      </c>
      <c r="AG1842" s="1">
        <v>2.0727400000000001E-5</v>
      </c>
      <c r="AH1842">
        <v>4</v>
      </c>
      <c r="AI1842">
        <v>0</v>
      </c>
      <c r="AJ1842">
        <v>0</v>
      </c>
      <c r="AK1842">
        <v>347974013</v>
      </c>
      <c r="AL1842">
        <v>1085</v>
      </c>
      <c r="AM1842">
        <v>8.6993500000000008</v>
      </c>
      <c r="AN1842">
        <v>1</v>
      </c>
      <c r="AO1842">
        <v>2415</v>
      </c>
      <c r="AP1842" s="2">
        <f t="shared" si="143"/>
        <v>-6434.59</v>
      </c>
      <c r="AQ1842" s="2">
        <f t="shared" si="144"/>
        <v>19702.2</v>
      </c>
      <c r="AR1842" s="2">
        <f t="shared" si="145"/>
        <v>-214.143</v>
      </c>
      <c r="AS1842">
        <f t="shared" si="146"/>
        <v>175731.33333333334</v>
      </c>
      <c r="AT1842">
        <f t="shared" si="147"/>
        <v>2.1300000000010755</v>
      </c>
    </row>
    <row r="1843" spans="1:46" x14ac:dyDescent="0.35">
      <c r="A1843" s="1">
        <v>-6.4220800000000002E-6</v>
      </c>
      <c r="B1843" s="1">
        <v>1.9698899999999999E-5</v>
      </c>
      <c r="C1843" s="1">
        <v>-1.8830000000000001E-7</v>
      </c>
      <c r="D1843" s="1">
        <v>2.0720199999999999E-5</v>
      </c>
      <c r="E1843" s="1">
        <v>-3.0517600000000001E-5</v>
      </c>
      <c r="F1843">
        <v>0.46875</v>
      </c>
      <c r="G1843" s="1">
        <v>-1.9171099999999999E-7</v>
      </c>
      <c r="H1843">
        <v>255</v>
      </c>
      <c r="I1843">
        <v>0</v>
      </c>
      <c r="J1843">
        <v>32</v>
      </c>
      <c r="K1843" t="e">
        <v>#NAME?</v>
      </c>
      <c r="L1843">
        <v>213547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1085</v>
      </c>
      <c r="U1843" s="1">
        <v>-6.4289999999999998E-6</v>
      </c>
      <c r="V1843" s="1">
        <v>1.9703499999999999E-5</v>
      </c>
      <c r="W1843" s="1">
        <v>6.9228199999999999E-9</v>
      </c>
      <c r="X1843" s="1">
        <v>-4.6136799999999997E-9</v>
      </c>
      <c r="Y1843" s="1">
        <v>3.4115799999999999E-9</v>
      </c>
      <c r="Z1843" s="1">
        <v>-6.4220800000000002E-6</v>
      </c>
      <c r="AA1843" s="1">
        <v>1.9698899999999999E-5</v>
      </c>
      <c r="AB1843" s="1">
        <v>-1.8830000000000001E-7</v>
      </c>
      <c r="AC1843" s="1">
        <v>2.0720199999999999E-5</v>
      </c>
      <c r="AD1843" s="1">
        <v>-6.4220800000000002E-6</v>
      </c>
      <c r="AE1843" s="1">
        <v>1.9698899999999999E-5</v>
      </c>
      <c r="AF1843" s="1">
        <v>-1.8830000000000001E-7</v>
      </c>
      <c r="AG1843" s="1">
        <v>2.0720199999999999E-5</v>
      </c>
      <c r="AH1843">
        <v>4</v>
      </c>
      <c r="AI1843">
        <v>0</v>
      </c>
      <c r="AJ1843">
        <v>0</v>
      </c>
      <c r="AK1843">
        <v>348061108</v>
      </c>
      <c r="AL1843">
        <v>1085</v>
      </c>
      <c r="AM1843">
        <v>8.70153</v>
      </c>
      <c r="AN1843">
        <v>1</v>
      </c>
      <c r="AO1843">
        <v>2422</v>
      </c>
      <c r="AP1843" s="2">
        <f t="shared" si="143"/>
        <v>-6422.08</v>
      </c>
      <c r="AQ1843" s="2">
        <f t="shared" si="144"/>
        <v>19698.899999999998</v>
      </c>
      <c r="AR1843" s="2">
        <f t="shared" si="145"/>
        <v>-188.3</v>
      </c>
      <c r="AS1843">
        <f t="shared" si="146"/>
        <v>164609</v>
      </c>
      <c r="AT1843">
        <f t="shared" si="147"/>
        <v>2.1799999999991826</v>
      </c>
    </row>
    <row r="1844" spans="1:46" x14ac:dyDescent="0.35">
      <c r="A1844" s="1">
        <v>-6.42732E-6</v>
      </c>
      <c r="B1844" s="1">
        <v>1.96761E-5</v>
      </c>
      <c r="C1844" s="1">
        <v>-1.9179700000000001E-7</v>
      </c>
      <c r="D1844" s="1">
        <v>2.0700099999999999E-5</v>
      </c>
      <c r="E1844" s="1">
        <v>-3.0517600000000001E-5</v>
      </c>
      <c r="F1844">
        <v>0.63636400000000004</v>
      </c>
      <c r="G1844" s="1">
        <v>-1.8835399999999999E-7</v>
      </c>
      <c r="H1844">
        <v>255</v>
      </c>
      <c r="I1844">
        <v>0</v>
      </c>
      <c r="J1844">
        <v>22</v>
      </c>
      <c r="K1844" t="e">
        <v>#NAME?</v>
      </c>
      <c r="L1844">
        <v>146813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1085</v>
      </c>
      <c r="U1844" s="1">
        <v>-6.42732E-6</v>
      </c>
      <c r="V1844" s="1">
        <v>1.9702299999999999E-5</v>
      </c>
      <c r="W1844">
        <v>0</v>
      </c>
      <c r="X1844" s="1">
        <v>-2.6216300000000001E-8</v>
      </c>
      <c r="Y1844" s="1">
        <v>-3.4422500000000002E-9</v>
      </c>
      <c r="Z1844" s="1">
        <v>-6.42732E-6</v>
      </c>
      <c r="AA1844" s="1">
        <v>1.96761E-5</v>
      </c>
      <c r="AB1844" s="1">
        <v>-1.9179700000000001E-7</v>
      </c>
      <c r="AC1844" s="1">
        <v>2.0700099999999999E-5</v>
      </c>
      <c r="AD1844" s="1">
        <v>-6.42732E-6</v>
      </c>
      <c r="AE1844" s="1">
        <v>1.96761E-5</v>
      </c>
      <c r="AF1844" s="1">
        <v>-1.9179700000000001E-7</v>
      </c>
      <c r="AG1844" s="1">
        <v>2.0700099999999999E-5</v>
      </c>
      <c r="AH1844">
        <v>4</v>
      </c>
      <c r="AI1844">
        <v>0</v>
      </c>
      <c r="AJ1844">
        <v>0</v>
      </c>
      <c r="AK1844">
        <v>348073550</v>
      </c>
      <c r="AL1844">
        <v>1085</v>
      </c>
      <c r="AM1844">
        <v>8.7018400000000007</v>
      </c>
      <c r="AN1844">
        <v>1</v>
      </c>
      <c r="AO1844">
        <v>2423</v>
      </c>
      <c r="AP1844" s="2">
        <f t="shared" si="143"/>
        <v>-6427.32</v>
      </c>
      <c r="AQ1844" s="2">
        <f t="shared" si="144"/>
        <v>19676.099999999999</v>
      </c>
      <c r="AR1844" s="2">
        <f t="shared" si="145"/>
        <v>-191.797</v>
      </c>
      <c r="AS1844">
        <f t="shared" si="146"/>
        <v>189078</v>
      </c>
      <c r="AT1844">
        <f t="shared" si="147"/>
        <v>0.31000000000069861</v>
      </c>
    </row>
    <row r="1845" spans="1:46" x14ac:dyDescent="0.35">
      <c r="A1845" s="1">
        <v>-6.4342799999999998E-6</v>
      </c>
      <c r="B1845" s="1">
        <v>1.96996E-5</v>
      </c>
      <c r="C1845" s="1">
        <v>-1.7159299999999999E-7</v>
      </c>
      <c r="D1845" s="1">
        <v>2.0724500000000001E-5</v>
      </c>
      <c r="E1845" s="1">
        <v>-3.0517600000000001E-5</v>
      </c>
      <c r="F1845">
        <v>0.45161299999999999</v>
      </c>
      <c r="G1845" s="1">
        <v>-1.7932099999999999E-7</v>
      </c>
      <c r="H1845">
        <v>255</v>
      </c>
      <c r="I1845">
        <v>0</v>
      </c>
      <c r="J1845">
        <v>31</v>
      </c>
      <c r="K1845" t="e">
        <v>#NAME?</v>
      </c>
      <c r="L1845">
        <v>206874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1085</v>
      </c>
      <c r="U1845" s="1">
        <v>-6.4276500000000002E-6</v>
      </c>
      <c r="V1845" s="1">
        <v>1.96963E-5</v>
      </c>
      <c r="W1845" s="1">
        <v>-6.6314999999999997E-9</v>
      </c>
      <c r="X1845" s="1">
        <v>3.31652E-9</v>
      </c>
      <c r="Y1845" s="1">
        <v>7.7278000000000005E-9</v>
      </c>
      <c r="Z1845" s="1">
        <v>-6.4342799999999998E-6</v>
      </c>
      <c r="AA1845" s="1">
        <v>1.96996E-5</v>
      </c>
      <c r="AB1845" s="1">
        <v>-1.7159299999999999E-7</v>
      </c>
      <c r="AC1845" s="1">
        <v>2.0724500000000001E-5</v>
      </c>
      <c r="AD1845" s="1">
        <v>-6.4342799999999998E-6</v>
      </c>
      <c r="AE1845" s="1">
        <v>1.96996E-5</v>
      </c>
      <c r="AF1845" s="1">
        <v>-1.7159299999999999E-7</v>
      </c>
      <c r="AG1845" s="1">
        <v>2.0724500000000001E-5</v>
      </c>
      <c r="AH1845">
        <v>4</v>
      </c>
      <c r="AI1845">
        <v>0</v>
      </c>
      <c r="AJ1845">
        <v>0</v>
      </c>
      <c r="AK1845">
        <v>348098434</v>
      </c>
      <c r="AL1845">
        <v>1085</v>
      </c>
      <c r="AM1845">
        <v>8.7024600000000003</v>
      </c>
      <c r="AN1845">
        <v>1</v>
      </c>
      <c r="AO1845">
        <v>2425</v>
      </c>
      <c r="AP1845" s="2">
        <f t="shared" si="143"/>
        <v>-6434.28</v>
      </c>
      <c r="AQ1845" s="2">
        <f t="shared" si="144"/>
        <v>19699.599999999999</v>
      </c>
      <c r="AR1845" s="2">
        <f t="shared" si="145"/>
        <v>-171.59299999999999</v>
      </c>
      <c r="AS1845">
        <f t="shared" si="146"/>
        <v>182404.66666666666</v>
      </c>
      <c r="AT1845">
        <f t="shared" si="147"/>
        <v>0.61999999999962085</v>
      </c>
    </row>
    <row r="1846" spans="1:46" x14ac:dyDescent="0.35">
      <c r="A1846" s="1">
        <v>-6.4391300000000003E-6</v>
      </c>
      <c r="B1846" s="1">
        <v>1.9709300000000001E-5</v>
      </c>
      <c r="C1846" s="1">
        <v>-1.8101E-7</v>
      </c>
      <c r="D1846" s="1">
        <v>2.0735300000000001E-5</v>
      </c>
      <c r="E1846" s="1">
        <v>-3.0517600000000001E-5</v>
      </c>
      <c r="F1846">
        <v>0.34482800000000002</v>
      </c>
      <c r="G1846" s="1">
        <v>-1.7163100000000001E-7</v>
      </c>
      <c r="H1846">
        <v>255</v>
      </c>
      <c r="I1846">
        <v>0</v>
      </c>
      <c r="J1846">
        <v>29</v>
      </c>
      <c r="K1846" t="e">
        <v>#NAME?</v>
      </c>
      <c r="L1846">
        <v>193527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1085</v>
      </c>
      <c r="U1846" s="1">
        <v>-6.4293399999999998E-6</v>
      </c>
      <c r="V1846" s="1">
        <v>1.9697100000000002E-5</v>
      </c>
      <c r="W1846" s="1">
        <v>-9.7885499999999997E-9</v>
      </c>
      <c r="X1846" s="1">
        <v>1.22372E-8</v>
      </c>
      <c r="Y1846" s="1">
        <v>-9.3791600000000005E-9</v>
      </c>
      <c r="Z1846" s="1">
        <v>-6.4391300000000003E-6</v>
      </c>
      <c r="AA1846" s="1">
        <v>1.9709300000000001E-5</v>
      </c>
      <c r="AB1846" s="1">
        <v>-1.8101E-7</v>
      </c>
      <c r="AC1846" s="1">
        <v>2.0735300000000001E-5</v>
      </c>
      <c r="AD1846" s="1">
        <v>-6.4391300000000003E-6</v>
      </c>
      <c r="AE1846" s="1">
        <v>1.9709300000000001E-5</v>
      </c>
      <c r="AF1846" s="1">
        <v>-1.8101E-7</v>
      </c>
      <c r="AG1846" s="1">
        <v>2.0735300000000001E-5</v>
      </c>
      <c r="AH1846">
        <v>4</v>
      </c>
      <c r="AI1846">
        <v>0</v>
      </c>
      <c r="AJ1846">
        <v>0</v>
      </c>
      <c r="AK1846">
        <v>348110876</v>
      </c>
      <c r="AL1846">
        <v>1085</v>
      </c>
      <c r="AM1846">
        <v>8.7027699999999992</v>
      </c>
      <c r="AN1846">
        <v>1</v>
      </c>
      <c r="AO1846">
        <v>2426</v>
      </c>
      <c r="AP1846" s="2">
        <f t="shared" si="143"/>
        <v>-6439.13</v>
      </c>
      <c r="AQ1846" s="2">
        <f t="shared" si="144"/>
        <v>19709.300000000003</v>
      </c>
      <c r="AR1846" s="2">
        <f t="shared" si="145"/>
        <v>-181.01</v>
      </c>
      <c r="AS1846">
        <f t="shared" si="146"/>
        <v>206873.66666666666</v>
      </c>
      <c r="AT1846">
        <f t="shared" si="147"/>
        <v>0.30999999999892225</v>
      </c>
    </row>
    <row r="1847" spans="1:46" x14ac:dyDescent="0.35">
      <c r="A1847" s="1">
        <v>-6.4385299999999998E-6</v>
      </c>
      <c r="B1847" s="1">
        <v>1.9700100000000001E-5</v>
      </c>
      <c r="C1847" s="1">
        <v>-1.87329E-7</v>
      </c>
      <c r="D1847" s="1">
        <v>2.0726399999999999E-5</v>
      </c>
      <c r="E1847" s="1">
        <v>-3.0517600000000001E-5</v>
      </c>
      <c r="F1847">
        <v>0.30303000000000002</v>
      </c>
      <c r="G1847" s="1">
        <v>-1.8103E-7</v>
      </c>
      <c r="H1847">
        <v>255</v>
      </c>
      <c r="I1847">
        <v>0</v>
      </c>
      <c r="J1847">
        <v>33</v>
      </c>
      <c r="K1847" t="e">
        <v>#NAME?</v>
      </c>
      <c r="L1847">
        <v>220220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1085</v>
      </c>
      <c r="U1847" s="1">
        <v>-6.4318599999999999E-6</v>
      </c>
      <c r="V1847" s="1">
        <v>1.9700100000000001E-5</v>
      </c>
      <c r="W1847" s="1">
        <v>-6.6652300000000002E-9</v>
      </c>
      <c r="X1847" s="1">
        <v>1.53329E-12</v>
      </c>
      <c r="Y1847" s="1">
        <v>-6.2987700000000002E-9</v>
      </c>
      <c r="Z1847" s="1">
        <v>-6.4385299999999998E-6</v>
      </c>
      <c r="AA1847" s="1">
        <v>1.9700100000000001E-5</v>
      </c>
      <c r="AB1847" s="1">
        <v>-1.87329E-7</v>
      </c>
      <c r="AC1847" s="1">
        <v>2.0726399999999999E-5</v>
      </c>
      <c r="AD1847" s="1">
        <v>-6.4385299999999998E-6</v>
      </c>
      <c r="AE1847" s="1">
        <v>1.9700100000000001E-5</v>
      </c>
      <c r="AF1847" s="1">
        <v>-1.87329E-7</v>
      </c>
      <c r="AG1847" s="1">
        <v>2.0726399999999999E-5</v>
      </c>
      <c r="AH1847">
        <v>4</v>
      </c>
      <c r="AI1847">
        <v>0</v>
      </c>
      <c r="AJ1847">
        <v>0</v>
      </c>
      <c r="AK1847">
        <v>348123318</v>
      </c>
      <c r="AL1847">
        <v>1085</v>
      </c>
      <c r="AM1847">
        <v>8.7030799999999999</v>
      </c>
      <c r="AN1847">
        <v>1</v>
      </c>
      <c r="AO1847">
        <v>2427</v>
      </c>
      <c r="AP1847" s="2">
        <f t="shared" si="143"/>
        <v>-6438.53</v>
      </c>
      <c r="AQ1847" s="2">
        <f t="shared" si="144"/>
        <v>19700.100000000002</v>
      </c>
      <c r="AR1847" s="2">
        <f t="shared" si="145"/>
        <v>-187.32900000000001</v>
      </c>
      <c r="AS1847">
        <f t="shared" si="146"/>
        <v>220220.33333333334</v>
      </c>
      <c r="AT1847">
        <f t="shared" si="147"/>
        <v>0.31000000000069861</v>
      </c>
    </row>
    <row r="1848" spans="1:46" x14ac:dyDescent="0.35">
      <c r="A1848" s="1">
        <v>-6.4212200000000002E-6</v>
      </c>
      <c r="B1848" s="1">
        <v>1.9701700000000001E-5</v>
      </c>
      <c r="C1848" s="1">
        <v>-1.78482E-7</v>
      </c>
      <c r="D1848" s="1">
        <v>2.07225E-5</v>
      </c>
      <c r="E1848" s="1">
        <v>-3.0517600000000001E-5</v>
      </c>
      <c r="F1848">
        <v>0.45945900000000001</v>
      </c>
      <c r="G1848" s="1">
        <v>-1.87378E-7</v>
      </c>
      <c r="H1848">
        <v>255</v>
      </c>
      <c r="I1848">
        <v>0</v>
      </c>
      <c r="J1848">
        <v>37</v>
      </c>
      <c r="K1848" t="e">
        <v>#NAME?</v>
      </c>
      <c r="L1848">
        <v>246914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1085</v>
      </c>
      <c r="U1848" s="1">
        <v>-6.4335499999999996E-6</v>
      </c>
      <c r="V1848" s="1">
        <v>1.9700100000000001E-5</v>
      </c>
      <c r="W1848" s="1">
        <v>1.2333800000000001E-8</v>
      </c>
      <c r="X1848" s="1">
        <v>1.5424899999999999E-9</v>
      </c>
      <c r="Y1848" s="1">
        <v>8.8961700000000003E-9</v>
      </c>
      <c r="Z1848" s="1">
        <v>-6.4212200000000002E-6</v>
      </c>
      <c r="AA1848" s="1">
        <v>1.9701700000000001E-5</v>
      </c>
      <c r="AB1848" s="1">
        <v>-1.78482E-7</v>
      </c>
      <c r="AC1848" s="1">
        <v>2.07225E-5</v>
      </c>
      <c r="AD1848" s="1">
        <v>-6.4212200000000002E-6</v>
      </c>
      <c r="AE1848" s="1">
        <v>1.9701700000000001E-5</v>
      </c>
      <c r="AF1848" s="1">
        <v>-1.78482E-7</v>
      </c>
      <c r="AG1848" s="1">
        <v>2.07225E-5</v>
      </c>
      <c r="AH1848">
        <v>4</v>
      </c>
      <c r="AI1848">
        <v>0</v>
      </c>
      <c r="AJ1848">
        <v>0</v>
      </c>
      <c r="AK1848">
        <v>348135760</v>
      </c>
      <c r="AL1848">
        <v>1085</v>
      </c>
      <c r="AM1848">
        <v>8.7033900000000006</v>
      </c>
      <c r="AN1848">
        <v>1</v>
      </c>
      <c r="AO1848">
        <v>2428</v>
      </c>
      <c r="AP1848" s="2">
        <f t="shared" si="143"/>
        <v>-6421.22</v>
      </c>
      <c r="AQ1848" s="2">
        <f t="shared" si="144"/>
        <v>19701.7</v>
      </c>
      <c r="AR1848" s="2">
        <f t="shared" si="145"/>
        <v>-178.482</v>
      </c>
      <c r="AS1848">
        <f t="shared" si="146"/>
        <v>238016</v>
      </c>
      <c r="AT1848">
        <f t="shared" si="147"/>
        <v>0.31000000000069861</v>
      </c>
    </row>
    <row r="1849" spans="1:46" x14ac:dyDescent="0.35">
      <c r="A1849" s="1">
        <v>-6.4394999999999999E-6</v>
      </c>
      <c r="B1849" s="1">
        <v>1.9695500000000001E-5</v>
      </c>
      <c r="C1849" s="1">
        <v>-1.4498199999999999E-7</v>
      </c>
      <c r="D1849" s="1">
        <v>2.0721999999999999E-5</v>
      </c>
      <c r="E1849" s="1">
        <v>-3.0517600000000001E-5</v>
      </c>
      <c r="F1849">
        <v>0.56756799999999996</v>
      </c>
      <c r="G1849" s="1">
        <v>-1.56799E-7</v>
      </c>
      <c r="H1849">
        <v>255</v>
      </c>
      <c r="I1849">
        <v>0</v>
      </c>
      <c r="J1849">
        <v>37</v>
      </c>
      <c r="K1849" t="e">
        <v>#NAME?</v>
      </c>
      <c r="L1849">
        <v>246914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1085</v>
      </c>
      <c r="U1849" s="1">
        <v>-6.4307699999999999E-6</v>
      </c>
      <c r="V1849" s="1">
        <v>1.9701400000000001E-5</v>
      </c>
      <c r="W1849" s="1">
        <v>-8.7305800000000007E-9</v>
      </c>
      <c r="X1849" s="1">
        <v>-5.8203900000000004E-9</v>
      </c>
      <c r="Y1849" s="1">
        <v>1.18171E-8</v>
      </c>
      <c r="Z1849" s="1">
        <v>-6.4394999999999999E-6</v>
      </c>
      <c r="AA1849" s="1">
        <v>1.9695500000000001E-5</v>
      </c>
      <c r="AB1849" s="1">
        <v>-1.4498199999999999E-7</v>
      </c>
      <c r="AC1849" s="1">
        <v>2.0721999999999999E-5</v>
      </c>
      <c r="AD1849" s="1">
        <v>-6.4394999999999999E-6</v>
      </c>
      <c r="AE1849" s="1">
        <v>1.9695500000000001E-5</v>
      </c>
      <c r="AF1849" s="1">
        <v>-1.4498199999999999E-7</v>
      </c>
      <c r="AG1849" s="1">
        <v>2.0721999999999999E-5</v>
      </c>
      <c r="AH1849">
        <v>4</v>
      </c>
      <c r="AI1849">
        <v>0</v>
      </c>
      <c r="AJ1849">
        <v>0</v>
      </c>
      <c r="AK1849">
        <v>348160644</v>
      </c>
      <c r="AL1849">
        <v>1085</v>
      </c>
      <c r="AM1849">
        <v>8.7040199999999999</v>
      </c>
      <c r="AN1849">
        <v>1</v>
      </c>
      <c r="AO1849">
        <v>2430</v>
      </c>
      <c r="AP1849" s="2">
        <f t="shared" si="143"/>
        <v>-6439.5</v>
      </c>
      <c r="AQ1849" s="2">
        <f t="shared" si="144"/>
        <v>19695.5</v>
      </c>
      <c r="AR1849" s="2">
        <f t="shared" si="145"/>
        <v>-144.982</v>
      </c>
      <c r="AS1849">
        <f t="shared" si="146"/>
        <v>233567.33333333334</v>
      </c>
      <c r="AT1849">
        <f t="shared" si="147"/>
        <v>0.62999999999924228</v>
      </c>
    </row>
    <row r="1850" spans="1:46" x14ac:dyDescent="0.35">
      <c r="A1850" s="1">
        <v>-6.4232900000000001E-6</v>
      </c>
      <c r="B1850" s="1">
        <v>1.9704700000000001E-5</v>
      </c>
      <c r="C1850" s="1">
        <v>-1.48235E-7</v>
      </c>
      <c r="D1850" s="1">
        <v>2.07257E-5</v>
      </c>
      <c r="E1850" s="1">
        <v>-3.0517600000000001E-5</v>
      </c>
      <c r="F1850">
        <v>0.35483900000000002</v>
      </c>
      <c r="G1850" s="1">
        <v>-1.4502000000000001E-7</v>
      </c>
      <c r="H1850">
        <v>255</v>
      </c>
      <c r="I1850">
        <v>0</v>
      </c>
      <c r="J1850">
        <v>31</v>
      </c>
      <c r="K1850" t="e">
        <v>#NAME?</v>
      </c>
      <c r="L1850">
        <v>206874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1085</v>
      </c>
      <c r="U1850" s="1">
        <v>-6.4329599999999998E-6</v>
      </c>
      <c r="V1850" s="1">
        <v>1.9699800000000001E-5</v>
      </c>
      <c r="W1850" s="1">
        <v>9.6689499999999994E-9</v>
      </c>
      <c r="X1850" s="1">
        <v>4.8344799999999996E-9</v>
      </c>
      <c r="Y1850" s="1">
        <v>-3.21532E-9</v>
      </c>
      <c r="Z1850" s="1">
        <v>-6.4232900000000001E-6</v>
      </c>
      <c r="AA1850" s="1">
        <v>1.9704700000000001E-5</v>
      </c>
      <c r="AB1850" s="1">
        <v>-1.48235E-7</v>
      </c>
      <c r="AC1850" s="1">
        <v>2.07257E-5</v>
      </c>
      <c r="AD1850" s="1">
        <v>-6.4232900000000001E-6</v>
      </c>
      <c r="AE1850" s="1">
        <v>1.9704700000000001E-5</v>
      </c>
      <c r="AF1850" s="1">
        <v>-1.48235E-7</v>
      </c>
      <c r="AG1850" s="1">
        <v>2.07257E-5</v>
      </c>
      <c r="AH1850">
        <v>4</v>
      </c>
      <c r="AI1850">
        <v>0</v>
      </c>
      <c r="AJ1850">
        <v>0</v>
      </c>
      <c r="AK1850">
        <v>348173086</v>
      </c>
      <c r="AL1850">
        <v>1085</v>
      </c>
      <c r="AM1850">
        <v>8.7043300000000006</v>
      </c>
      <c r="AN1850">
        <v>1</v>
      </c>
      <c r="AO1850">
        <v>2431</v>
      </c>
      <c r="AP1850" s="2">
        <f t="shared" si="143"/>
        <v>-6423.29</v>
      </c>
      <c r="AQ1850" s="2">
        <f t="shared" si="144"/>
        <v>19704.7</v>
      </c>
      <c r="AR1850" s="2">
        <f t="shared" si="145"/>
        <v>-148.23500000000001</v>
      </c>
      <c r="AS1850">
        <f t="shared" si="146"/>
        <v>217996</v>
      </c>
      <c r="AT1850">
        <f t="shared" si="147"/>
        <v>0.31000000000069861</v>
      </c>
    </row>
    <row r="1851" spans="1:46" x14ac:dyDescent="0.35">
      <c r="A1851" s="1">
        <v>-6.4285100000000002E-6</v>
      </c>
      <c r="B1851" s="1">
        <v>1.9703499999999999E-5</v>
      </c>
      <c r="C1851" s="1">
        <v>-1.2706E-7</v>
      </c>
      <c r="D1851" s="1">
        <v>2.0726100000000001E-5</v>
      </c>
      <c r="E1851" s="1">
        <v>-3.0517600000000001E-5</v>
      </c>
      <c r="F1851">
        <v>0.43333300000000002</v>
      </c>
      <c r="G1851" s="1">
        <v>-1.48254E-7</v>
      </c>
      <c r="H1851">
        <v>255</v>
      </c>
      <c r="I1851">
        <v>0</v>
      </c>
      <c r="J1851">
        <v>30</v>
      </c>
      <c r="K1851" t="e">
        <v>#NAME?</v>
      </c>
      <c r="L1851">
        <v>200200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1085</v>
      </c>
      <c r="U1851" s="1">
        <v>-6.4305999999999999E-6</v>
      </c>
      <c r="V1851" s="1">
        <v>1.97009E-5</v>
      </c>
      <c r="W1851" s="1">
        <v>2.0960100000000001E-9</v>
      </c>
      <c r="X1851" s="1">
        <v>2.6204000000000002E-9</v>
      </c>
      <c r="Y1851" s="1">
        <v>2.1194699999999999E-8</v>
      </c>
      <c r="Z1851" s="1">
        <v>-6.4285100000000002E-6</v>
      </c>
      <c r="AA1851" s="1">
        <v>1.9703499999999999E-5</v>
      </c>
      <c r="AB1851" s="1">
        <v>-1.2706E-7</v>
      </c>
      <c r="AC1851" s="1">
        <v>2.0726100000000001E-5</v>
      </c>
      <c r="AD1851" s="1">
        <v>-6.4285100000000002E-6</v>
      </c>
      <c r="AE1851" s="1">
        <v>1.9703499999999999E-5</v>
      </c>
      <c r="AF1851" s="1">
        <v>-1.2706E-7</v>
      </c>
      <c r="AG1851" s="1">
        <v>2.0726100000000001E-5</v>
      </c>
      <c r="AH1851">
        <v>4</v>
      </c>
      <c r="AI1851">
        <v>0</v>
      </c>
      <c r="AJ1851">
        <v>0</v>
      </c>
      <c r="AK1851">
        <v>348185528</v>
      </c>
      <c r="AL1851">
        <v>1085</v>
      </c>
      <c r="AM1851">
        <v>8.7046399999999995</v>
      </c>
      <c r="AN1851">
        <v>1</v>
      </c>
      <c r="AO1851">
        <v>2432</v>
      </c>
      <c r="AP1851" s="2">
        <f t="shared" si="143"/>
        <v>-6428.51</v>
      </c>
      <c r="AQ1851" s="2">
        <f t="shared" si="144"/>
        <v>19703.5</v>
      </c>
      <c r="AR1851" s="2">
        <f t="shared" si="145"/>
        <v>-127.06</v>
      </c>
      <c r="AS1851">
        <f t="shared" si="146"/>
        <v>177955.66666666666</v>
      </c>
      <c r="AT1851">
        <f t="shared" si="147"/>
        <v>0.30999999999892225</v>
      </c>
    </row>
    <row r="1852" spans="1:46" x14ac:dyDescent="0.35">
      <c r="A1852" s="1">
        <v>-6.4087199999999999E-6</v>
      </c>
      <c r="B1852" s="1">
        <v>1.9726000000000001E-5</v>
      </c>
      <c r="C1852" s="1">
        <v>-1.12454E-7</v>
      </c>
      <c r="D1852" s="1">
        <v>2.0741200000000001E-5</v>
      </c>
      <c r="E1852" s="1">
        <v>-3.0517600000000001E-5</v>
      </c>
      <c r="F1852">
        <v>0.47368399999999999</v>
      </c>
      <c r="G1852" s="1">
        <v>-1.2707499999999999E-7</v>
      </c>
      <c r="H1852">
        <v>255</v>
      </c>
      <c r="I1852">
        <v>0</v>
      </c>
      <c r="J1852">
        <v>19</v>
      </c>
      <c r="K1852" t="e">
        <v>#NAME?</v>
      </c>
      <c r="L1852">
        <v>126793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1085</v>
      </c>
      <c r="U1852" s="1">
        <v>-6.4300999999999996E-6</v>
      </c>
      <c r="V1852" s="1">
        <v>1.9701500000000001E-5</v>
      </c>
      <c r="W1852" s="1">
        <v>2.13803E-8</v>
      </c>
      <c r="X1852" s="1">
        <v>2.4434600000000002E-8</v>
      </c>
      <c r="Y1852" s="1">
        <v>1.46215E-8</v>
      </c>
      <c r="Z1852" s="1">
        <v>-6.4087199999999999E-6</v>
      </c>
      <c r="AA1852" s="1">
        <v>1.9726000000000001E-5</v>
      </c>
      <c r="AB1852" s="1">
        <v>-1.12454E-7</v>
      </c>
      <c r="AC1852" s="1">
        <v>2.0741200000000001E-5</v>
      </c>
      <c r="AD1852" s="1">
        <v>-6.4087199999999999E-6</v>
      </c>
      <c r="AE1852" s="1">
        <v>1.9726000000000001E-5</v>
      </c>
      <c r="AF1852" s="1">
        <v>-1.12454E-7</v>
      </c>
      <c r="AG1852" s="1">
        <v>2.0741200000000001E-5</v>
      </c>
      <c r="AH1852">
        <v>4</v>
      </c>
      <c r="AI1852">
        <v>0</v>
      </c>
      <c r="AJ1852">
        <v>0</v>
      </c>
      <c r="AK1852">
        <v>348197970</v>
      </c>
      <c r="AL1852">
        <v>1085</v>
      </c>
      <c r="AM1852">
        <v>8.7049500000000002</v>
      </c>
      <c r="AN1852">
        <v>1</v>
      </c>
      <c r="AO1852">
        <v>2433</v>
      </c>
      <c r="AP1852" s="2">
        <f t="shared" si="143"/>
        <v>-6408.72</v>
      </c>
      <c r="AQ1852" s="2">
        <f t="shared" si="144"/>
        <v>19726</v>
      </c>
      <c r="AR1852" s="2">
        <f t="shared" si="145"/>
        <v>-112.45399999999999</v>
      </c>
      <c r="AS1852">
        <f t="shared" si="146"/>
        <v>137915.46666666667</v>
      </c>
      <c r="AT1852">
        <f t="shared" si="147"/>
        <v>0.31000000000069861</v>
      </c>
    </row>
    <row r="1853" spans="1:46" x14ac:dyDescent="0.35">
      <c r="A1853" s="1">
        <v>-6.4169700000000002E-6</v>
      </c>
      <c r="B1853" s="1">
        <v>1.9711499999999999E-5</v>
      </c>
      <c r="C1853" s="1">
        <v>-1.33879E-7</v>
      </c>
      <c r="D1853" s="1">
        <v>2.07302E-5</v>
      </c>
      <c r="E1853" s="1">
        <v>-3.0517600000000001E-5</v>
      </c>
      <c r="F1853">
        <v>0.61538499999999996</v>
      </c>
      <c r="G1853" s="1">
        <v>-1.1248799999999999E-7</v>
      </c>
      <c r="H1853">
        <v>255</v>
      </c>
      <c r="I1853">
        <v>0</v>
      </c>
      <c r="J1853">
        <v>13</v>
      </c>
      <c r="K1853" t="e">
        <v>#NAME?</v>
      </c>
      <c r="L1853">
        <v>86753.4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1085</v>
      </c>
      <c r="U1853" s="1">
        <v>-6.42479E-6</v>
      </c>
      <c r="V1853" s="1">
        <v>1.9707600000000001E-5</v>
      </c>
      <c r="W1853" s="1">
        <v>7.8228699999999999E-9</v>
      </c>
      <c r="X1853" s="1">
        <v>3.91143E-9</v>
      </c>
      <c r="Y1853" s="1">
        <v>-2.1390999999999999E-8</v>
      </c>
      <c r="Z1853" s="1">
        <v>-6.4169700000000002E-6</v>
      </c>
      <c r="AA1853" s="1">
        <v>1.9711499999999999E-5</v>
      </c>
      <c r="AB1853" s="1">
        <v>-1.33879E-7</v>
      </c>
      <c r="AC1853" s="1">
        <v>2.07302E-5</v>
      </c>
      <c r="AD1853" s="1">
        <v>-6.4169700000000002E-6</v>
      </c>
      <c r="AE1853" s="1">
        <v>1.9711499999999999E-5</v>
      </c>
      <c r="AF1853" s="1">
        <v>-1.33879E-7</v>
      </c>
      <c r="AG1853" s="1">
        <v>2.07302E-5</v>
      </c>
      <c r="AH1853">
        <v>4</v>
      </c>
      <c r="AI1853">
        <v>0</v>
      </c>
      <c r="AJ1853">
        <v>0</v>
      </c>
      <c r="AK1853">
        <v>348244802</v>
      </c>
      <c r="AL1853">
        <v>1085</v>
      </c>
      <c r="AM1853">
        <v>8.7061200000000003</v>
      </c>
      <c r="AN1853">
        <v>1</v>
      </c>
      <c r="AO1853">
        <v>2434</v>
      </c>
      <c r="AP1853" s="2">
        <f t="shared" si="143"/>
        <v>-6416.97</v>
      </c>
      <c r="AQ1853" s="2">
        <f t="shared" si="144"/>
        <v>19711.5</v>
      </c>
      <c r="AR1853" s="2">
        <f t="shared" si="145"/>
        <v>-133.87899999999999</v>
      </c>
      <c r="AS1853">
        <f t="shared" si="146"/>
        <v>157935.46666666667</v>
      </c>
      <c r="AT1853">
        <f t="shared" si="147"/>
        <v>1.1700000000001154</v>
      </c>
    </row>
    <row r="1854" spans="1:46" x14ac:dyDescent="0.35">
      <c r="A1854" s="1">
        <v>-6.4133500000000002E-6</v>
      </c>
      <c r="B1854" s="1">
        <v>1.97149E-5</v>
      </c>
      <c r="C1854" s="1">
        <v>-1.2475400000000001E-7</v>
      </c>
      <c r="D1854" s="1">
        <v>2.0732200000000001E-5</v>
      </c>
      <c r="E1854" s="1">
        <v>-3.0517600000000001E-5</v>
      </c>
      <c r="F1854">
        <v>0.48717899999999997</v>
      </c>
      <c r="G1854" s="1">
        <v>-1.3391099999999999E-7</v>
      </c>
      <c r="H1854">
        <v>255</v>
      </c>
      <c r="I1854">
        <v>0</v>
      </c>
      <c r="J1854">
        <v>39</v>
      </c>
      <c r="K1854" t="e">
        <v>#NAME?</v>
      </c>
      <c r="L1854">
        <v>260260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1085</v>
      </c>
      <c r="U1854" s="1">
        <v>-6.4228499999999998E-6</v>
      </c>
      <c r="V1854" s="1">
        <v>1.9708499999999999E-5</v>
      </c>
      <c r="W1854" s="1">
        <v>9.4972299999999995E-9</v>
      </c>
      <c r="X1854" s="1">
        <v>6.3325099999999997E-9</v>
      </c>
      <c r="Y1854" s="1">
        <v>9.1568299999999993E-9</v>
      </c>
      <c r="Z1854" s="1">
        <v>-6.4133500000000002E-6</v>
      </c>
      <c r="AA1854" s="1">
        <v>1.97149E-5</v>
      </c>
      <c r="AB1854" s="1">
        <v>-1.2475400000000001E-7</v>
      </c>
      <c r="AC1854" s="1">
        <v>2.0732200000000001E-5</v>
      </c>
      <c r="AD1854" s="1">
        <v>-6.4133500000000002E-6</v>
      </c>
      <c r="AE1854" s="1">
        <v>1.97149E-5</v>
      </c>
      <c r="AF1854" s="1">
        <v>-1.2475400000000001E-7</v>
      </c>
      <c r="AG1854" s="1">
        <v>2.0732200000000001E-5</v>
      </c>
      <c r="AH1854">
        <v>4</v>
      </c>
      <c r="AI1854">
        <v>0</v>
      </c>
      <c r="AJ1854">
        <v>0</v>
      </c>
      <c r="AK1854">
        <v>348257244</v>
      </c>
      <c r="AL1854">
        <v>1085</v>
      </c>
      <c r="AM1854">
        <v>8.7064299999999992</v>
      </c>
      <c r="AN1854">
        <v>1</v>
      </c>
      <c r="AO1854">
        <v>2435</v>
      </c>
      <c r="AP1854" s="2">
        <f t="shared" si="143"/>
        <v>-6413.35</v>
      </c>
      <c r="AQ1854" s="2">
        <f t="shared" si="144"/>
        <v>19714.900000000001</v>
      </c>
      <c r="AR1854" s="2">
        <f t="shared" si="145"/>
        <v>-124.754</v>
      </c>
      <c r="AS1854">
        <f t="shared" si="146"/>
        <v>162384.46666666667</v>
      </c>
      <c r="AT1854">
        <f t="shared" si="147"/>
        <v>0.30999999999892225</v>
      </c>
    </row>
    <row r="1855" spans="1:46" x14ac:dyDescent="0.35">
      <c r="A1855" s="1">
        <v>-6.4057100000000002E-6</v>
      </c>
      <c r="B1855" s="1">
        <v>1.9724800000000001E-5</v>
      </c>
      <c r="C1855" s="1">
        <v>-1.00619E-7</v>
      </c>
      <c r="D1855" s="1">
        <v>2.07392E-5</v>
      </c>
      <c r="E1855" s="1">
        <v>-3.0517600000000001E-5</v>
      </c>
      <c r="F1855">
        <v>0.47619</v>
      </c>
      <c r="G1855" s="1">
        <v>-1.2475600000000001E-7</v>
      </c>
      <c r="H1855">
        <v>255</v>
      </c>
      <c r="I1855">
        <v>0</v>
      </c>
      <c r="J1855">
        <v>21</v>
      </c>
      <c r="K1855" t="e">
        <v>#NAME?</v>
      </c>
      <c r="L1855">
        <v>140140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1085</v>
      </c>
      <c r="U1855" s="1">
        <v>-6.4204899999999999E-6</v>
      </c>
      <c r="V1855" s="1">
        <v>1.97101E-5</v>
      </c>
      <c r="W1855" s="1">
        <v>1.4781E-8</v>
      </c>
      <c r="X1855" s="1">
        <v>1.4781E-8</v>
      </c>
      <c r="Y1855" s="1">
        <v>2.4137099999999998E-8</v>
      </c>
      <c r="Z1855" s="1">
        <v>-6.4057100000000002E-6</v>
      </c>
      <c r="AA1855" s="1">
        <v>1.9724800000000001E-5</v>
      </c>
      <c r="AB1855" s="1">
        <v>-1.00619E-7</v>
      </c>
      <c r="AC1855" s="1">
        <v>2.07392E-5</v>
      </c>
      <c r="AD1855" s="1">
        <v>-6.4057100000000002E-6</v>
      </c>
      <c r="AE1855" s="1">
        <v>1.9724800000000001E-5</v>
      </c>
      <c r="AF1855" s="1">
        <v>-1.00619E-7</v>
      </c>
      <c r="AG1855" s="1">
        <v>2.07392E-5</v>
      </c>
      <c r="AH1855">
        <v>4</v>
      </c>
      <c r="AI1855">
        <v>0</v>
      </c>
      <c r="AJ1855">
        <v>0</v>
      </c>
      <c r="AK1855">
        <v>348269686</v>
      </c>
      <c r="AL1855">
        <v>1085</v>
      </c>
      <c r="AM1855">
        <v>8.7067399999999999</v>
      </c>
      <c r="AN1855">
        <v>1</v>
      </c>
      <c r="AO1855">
        <v>2436</v>
      </c>
      <c r="AP1855" s="2">
        <f t="shared" si="143"/>
        <v>-6405.71</v>
      </c>
      <c r="AQ1855" s="2">
        <f t="shared" si="144"/>
        <v>19724.800000000003</v>
      </c>
      <c r="AR1855" s="2">
        <f t="shared" si="145"/>
        <v>-100.619</v>
      </c>
      <c r="AS1855">
        <f t="shared" si="146"/>
        <v>182404.33333333334</v>
      </c>
      <c r="AT1855">
        <f t="shared" si="147"/>
        <v>0.31000000000069861</v>
      </c>
    </row>
    <row r="1856" spans="1:46" x14ac:dyDescent="0.35">
      <c r="A1856" s="1">
        <v>-6.4202400000000002E-6</v>
      </c>
      <c r="B1856" s="1">
        <v>1.9703599999999999E-5</v>
      </c>
      <c r="C1856" s="1">
        <v>-1.00647E-7</v>
      </c>
      <c r="D1856" s="1">
        <v>2.0723499999999999E-5</v>
      </c>
      <c r="E1856" s="1">
        <v>-3.0517600000000001E-5</v>
      </c>
      <c r="F1856">
        <v>0.68181800000000004</v>
      </c>
      <c r="G1856" s="1">
        <v>-1.00647E-7</v>
      </c>
      <c r="H1856">
        <v>255</v>
      </c>
      <c r="I1856">
        <v>0</v>
      </c>
      <c r="J1856">
        <v>22</v>
      </c>
      <c r="K1856" t="e">
        <v>#NAME?</v>
      </c>
      <c r="L1856">
        <v>146813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1085</v>
      </c>
      <c r="U1856" s="1">
        <v>-6.4168699999999999E-6</v>
      </c>
      <c r="V1856" s="1">
        <v>1.9713700000000001E-5</v>
      </c>
      <c r="W1856" s="1">
        <v>-3.3717100000000001E-9</v>
      </c>
      <c r="X1856" s="1">
        <v>-1.0118199999999999E-8</v>
      </c>
      <c r="Y1856">
        <v>0</v>
      </c>
      <c r="Z1856" s="1">
        <v>-6.4202400000000002E-6</v>
      </c>
      <c r="AA1856" s="1">
        <v>1.9703599999999999E-5</v>
      </c>
      <c r="AB1856" s="1">
        <v>-1.00647E-7</v>
      </c>
      <c r="AC1856" s="1">
        <v>2.0723499999999999E-5</v>
      </c>
      <c r="AD1856" s="1">
        <v>-6.4202400000000002E-6</v>
      </c>
      <c r="AE1856" s="1">
        <v>1.9703599999999999E-5</v>
      </c>
      <c r="AF1856" s="1">
        <v>-1.00647E-7</v>
      </c>
      <c r="AG1856" s="1">
        <v>2.0723499999999999E-5</v>
      </c>
      <c r="AH1856">
        <v>4</v>
      </c>
      <c r="AI1856">
        <v>0</v>
      </c>
      <c r="AJ1856">
        <v>0</v>
      </c>
      <c r="AK1856">
        <v>348282127</v>
      </c>
      <c r="AL1856">
        <v>1085</v>
      </c>
      <c r="AM1856">
        <v>8.7070500000000006</v>
      </c>
      <c r="AN1856">
        <v>1</v>
      </c>
      <c r="AO1856">
        <v>2437</v>
      </c>
      <c r="AP1856" s="2">
        <f t="shared" si="143"/>
        <v>-6420.24</v>
      </c>
      <c r="AQ1856" s="2">
        <f t="shared" si="144"/>
        <v>19703.599999999999</v>
      </c>
      <c r="AR1856" s="2">
        <f t="shared" si="145"/>
        <v>-100.64700000000001</v>
      </c>
      <c r="AS1856">
        <f t="shared" si="146"/>
        <v>135691</v>
      </c>
      <c r="AT1856">
        <f t="shared" si="147"/>
        <v>0.31000000000069861</v>
      </c>
    </row>
    <row r="1857" spans="1:46" x14ac:dyDescent="0.35">
      <c r="A1857" s="1">
        <v>-6.4177999999999998E-6</v>
      </c>
      <c r="B1857" s="1">
        <v>1.9718999999999999E-5</v>
      </c>
      <c r="C1857" s="1">
        <v>-8.6172699999999997E-8</v>
      </c>
      <c r="D1857" s="1">
        <v>2.0737299999999999E-5</v>
      </c>
      <c r="E1857" s="1">
        <v>-3.0517600000000001E-5</v>
      </c>
      <c r="F1857">
        <v>0.66666700000000001</v>
      </c>
      <c r="G1857" s="1">
        <v>-1.00647E-7</v>
      </c>
      <c r="H1857">
        <v>255</v>
      </c>
      <c r="I1857">
        <v>0</v>
      </c>
      <c r="J1857">
        <v>18</v>
      </c>
      <c r="K1857" t="e">
        <v>#NAME?</v>
      </c>
      <c r="L1857">
        <v>120120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1085</v>
      </c>
      <c r="U1857" s="1">
        <v>-6.4177999999999998E-6</v>
      </c>
      <c r="V1857" s="1">
        <v>1.9711099999999998E-5</v>
      </c>
      <c r="W1857">
        <v>0</v>
      </c>
      <c r="X1857" s="1">
        <v>7.8489300000000005E-9</v>
      </c>
      <c r="Y1857" s="1">
        <v>1.4474300000000001E-8</v>
      </c>
      <c r="Z1857" s="1">
        <v>-6.4177999999999998E-6</v>
      </c>
      <c r="AA1857" s="1">
        <v>1.9718999999999999E-5</v>
      </c>
      <c r="AB1857" s="1">
        <v>-8.6172699999999997E-8</v>
      </c>
      <c r="AC1857" s="1">
        <v>2.0737299999999999E-5</v>
      </c>
      <c r="AD1857" s="1">
        <v>-6.4177999999999998E-6</v>
      </c>
      <c r="AE1857" s="1">
        <v>1.9718999999999999E-5</v>
      </c>
      <c r="AF1857" s="1">
        <v>-8.6172699999999997E-8</v>
      </c>
      <c r="AG1857" s="1">
        <v>2.0737299999999999E-5</v>
      </c>
      <c r="AH1857">
        <v>4</v>
      </c>
      <c r="AI1857">
        <v>0</v>
      </c>
      <c r="AJ1857">
        <v>0</v>
      </c>
      <c r="AK1857">
        <v>348294569</v>
      </c>
      <c r="AL1857">
        <v>1085</v>
      </c>
      <c r="AM1857">
        <v>8.7073599999999995</v>
      </c>
      <c r="AN1857">
        <v>1</v>
      </c>
      <c r="AO1857">
        <v>2438</v>
      </c>
      <c r="AP1857" s="2">
        <f t="shared" si="143"/>
        <v>-6417.8</v>
      </c>
      <c r="AQ1857" s="2">
        <f t="shared" si="144"/>
        <v>19719</v>
      </c>
      <c r="AR1857" s="2">
        <f t="shared" si="145"/>
        <v>-86.172699999999992</v>
      </c>
      <c r="AS1857">
        <f t="shared" si="146"/>
        <v>171282.33333333334</v>
      </c>
      <c r="AT1857">
        <f t="shared" si="147"/>
        <v>0.30999999999892225</v>
      </c>
    </row>
    <row r="1858" spans="1:46" x14ac:dyDescent="0.35">
      <c r="A1858" s="1">
        <v>-6.40664E-6</v>
      </c>
      <c r="B1858" s="1">
        <v>1.9715200000000001E-5</v>
      </c>
      <c r="C1858" s="1">
        <v>-8.3993599999999996E-8</v>
      </c>
      <c r="D1858" s="1">
        <v>2.07302E-5</v>
      </c>
      <c r="E1858" s="1">
        <v>-3.0517600000000001E-5</v>
      </c>
      <c r="F1858">
        <v>0.35135100000000002</v>
      </c>
      <c r="G1858" s="1">
        <v>-8.6181600000000002E-8</v>
      </c>
      <c r="H1858">
        <v>255</v>
      </c>
      <c r="I1858">
        <v>0</v>
      </c>
      <c r="J1858">
        <v>37</v>
      </c>
      <c r="K1858" t="e">
        <v>#NAME?</v>
      </c>
      <c r="L1858">
        <v>246914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1085</v>
      </c>
      <c r="U1858" s="1">
        <v>-6.4177999999999998E-6</v>
      </c>
      <c r="V1858" s="1">
        <v>1.9712999999999999E-5</v>
      </c>
      <c r="W1858" s="1">
        <v>1.1160800000000001E-8</v>
      </c>
      <c r="X1858" s="1">
        <v>2.2324800000000001E-9</v>
      </c>
      <c r="Y1858" s="1">
        <v>2.1880100000000002E-9</v>
      </c>
      <c r="Z1858" s="1">
        <v>-6.40664E-6</v>
      </c>
      <c r="AA1858" s="1">
        <v>1.9715200000000001E-5</v>
      </c>
      <c r="AB1858" s="1">
        <v>-8.3993599999999996E-8</v>
      </c>
      <c r="AC1858" s="1">
        <v>2.07302E-5</v>
      </c>
      <c r="AD1858" s="1">
        <v>-6.40664E-6</v>
      </c>
      <c r="AE1858" s="1">
        <v>1.9715200000000001E-5</v>
      </c>
      <c r="AF1858" s="1">
        <v>-8.3993599999999996E-8</v>
      </c>
      <c r="AG1858" s="1">
        <v>2.07302E-5</v>
      </c>
      <c r="AH1858">
        <v>4</v>
      </c>
      <c r="AI1858">
        <v>0</v>
      </c>
      <c r="AJ1858">
        <v>0</v>
      </c>
      <c r="AK1858">
        <v>348307011</v>
      </c>
      <c r="AL1858">
        <v>1085</v>
      </c>
      <c r="AM1858">
        <v>8.7076799999999999</v>
      </c>
      <c r="AN1858">
        <v>1</v>
      </c>
      <c r="AO1858">
        <v>2439</v>
      </c>
      <c r="AP1858" s="2">
        <f t="shared" si="143"/>
        <v>-6406.64</v>
      </c>
      <c r="AQ1858" s="2">
        <f t="shared" si="144"/>
        <v>19715.2</v>
      </c>
      <c r="AR1858" s="2">
        <f t="shared" si="145"/>
        <v>-83.993600000000001</v>
      </c>
      <c r="AS1858">
        <f t="shared" si="146"/>
        <v>204649.33333333334</v>
      </c>
      <c r="AT1858">
        <f t="shared" si="147"/>
        <v>0.32000000000032003</v>
      </c>
    </row>
    <row r="1859" spans="1:46" x14ac:dyDescent="0.35">
      <c r="A1859" s="1">
        <v>-6.4206900000000004E-6</v>
      </c>
      <c r="B1859" s="1">
        <v>1.9714399999999999E-5</v>
      </c>
      <c r="C1859" s="1">
        <v>-6.3115900000000002E-8</v>
      </c>
      <c r="D1859" s="1">
        <v>2.0733700000000001E-5</v>
      </c>
      <c r="E1859" s="1">
        <v>-3.0517600000000001E-5</v>
      </c>
      <c r="F1859">
        <v>0.51351400000000003</v>
      </c>
      <c r="G1859" s="1">
        <v>-8.4045400000000004E-8</v>
      </c>
      <c r="H1859">
        <v>255</v>
      </c>
      <c r="I1859">
        <v>0</v>
      </c>
      <c r="J1859">
        <v>37</v>
      </c>
      <c r="K1859" t="e">
        <v>#NAME?</v>
      </c>
      <c r="L1859">
        <v>246914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1085</v>
      </c>
      <c r="U1859" s="1">
        <v>-6.4150200000000001E-6</v>
      </c>
      <c r="V1859" s="1">
        <v>1.97134E-5</v>
      </c>
      <c r="W1859" s="1">
        <v>-5.6731899999999999E-9</v>
      </c>
      <c r="X1859" s="1">
        <v>9.460430000000001E-10</v>
      </c>
      <c r="Y1859" s="1">
        <v>2.0929499999999999E-8</v>
      </c>
      <c r="Z1859" s="1">
        <v>-6.4206900000000004E-6</v>
      </c>
      <c r="AA1859" s="1">
        <v>1.9714399999999999E-5</v>
      </c>
      <c r="AB1859" s="1">
        <v>-6.3115900000000002E-8</v>
      </c>
      <c r="AC1859" s="1">
        <v>2.0733700000000001E-5</v>
      </c>
      <c r="AD1859" s="1">
        <v>-6.4206900000000004E-6</v>
      </c>
      <c r="AE1859" s="1">
        <v>1.9714399999999999E-5</v>
      </c>
      <c r="AF1859" s="1">
        <v>-6.3115900000000002E-8</v>
      </c>
      <c r="AG1859" s="1">
        <v>2.0733700000000001E-5</v>
      </c>
      <c r="AH1859">
        <v>4</v>
      </c>
      <c r="AI1859">
        <v>0</v>
      </c>
      <c r="AJ1859">
        <v>0</v>
      </c>
      <c r="AK1859">
        <v>348319454</v>
      </c>
      <c r="AL1859">
        <v>1085</v>
      </c>
      <c r="AM1859">
        <v>8.7079900000000006</v>
      </c>
      <c r="AN1859">
        <v>1</v>
      </c>
      <c r="AO1859">
        <v>2440</v>
      </c>
      <c r="AP1859" s="2">
        <f t="shared" si="143"/>
        <v>-6420.6900000000005</v>
      </c>
      <c r="AQ1859" s="2">
        <f t="shared" si="144"/>
        <v>19714.399999999998</v>
      </c>
      <c r="AR1859" s="2">
        <f t="shared" si="145"/>
        <v>-63.115900000000003</v>
      </c>
      <c r="AS1859">
        <f t="shared" si="146"/>
        <v>233567.33333333334</v>
      </c>
      <c r="AT1859">
        <f t="shared" si="147"/>
        <v>0.31000000000069861</v>
      </c>
    </row>
    <row r="1860" spans="1:46" x14ac:dyDescent="0.35">
      <c r="A1860" s="1">
        <v>-6.4321800000000003E-6</v>
      </c>
      <c r="B1860" s="1">
        <v>1.9734499999999999E-5</v>
      </c>
      <c r="C1860" s="1">
        <v>-6.2130300000000004E-8</v>
      </c>
      <c r="D1860" s="1">
        <v>2.07564E-5</v>
      </c>
      <c r="E1860" s="1">
        <v>-3.0517600000000001E-5</v>
      </c>
      <c r="F1860">
        <v>0.51612899999999995</v>
      </c>
      <c r="G1860" s="1">
        <v>-6.3171399999999999E-8</v>
      </c>
      <c r="H1860">
        <v>255</v>
      </c>
      <c r="I1860">
        <v>0</v>
      </c>
      <c r="J1860">
        <v>31</v>
      </c>
      <c r="K1860" t="e">
        <v>#NAME?</v>
      </c>
      <c r="L1860">
        <v>206874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1085</v>
      </c>
      <c r="U1860" s="1">
        <v>-6.4164500000000002E-6</v>
      </c>
      <c r="V1860" s="1">
        <v>1.97136E-5</v>
      </c>
      <c r="W1860" s="1">
        <v>-1.5728500000000001E-8</v>
      </c>
      <c r="X1860" s="1">
        <v>2.0973900000000001E-8</v>
      </c>
      <c r="Y1860" s="1">
        <v>1.0411099999999999E-9</v>
      </c>
      <c r="Z1860" s="1">
        <v>-6.4321800000000003E-6</v>
      </c>
      <c r="AA1860" s="1">
        <v>1.9734499999999999E-5</v>
      </c>
      <c r="AB1860" s="1">
        <v>-6.2130300000000004E-8</v>
      </c>
      <c r="AC1860" s="1">
        <v>2.07564E-5</v>
      </c>
      <c r="AD1860" s="1">
        <v>-6.4321800000000003E-6</v>
      </c>
      <c r="AE1860" s="1">
        <v>1.9734499999999999E-5</v>
      </c>
      <c r="AF1860" s="1">
        <v>-6.2130300000000004E-8</v>
      </c>
      <c r="AG1860" s="1">
        <v>2.07564E-5</v>
      </c>
      <c r="AH1860">
        <v>4</v>
      </c>
      <c r="AI1860">
        <v>0</v>
      </c>
      <c r="AJ1860">
        <v>0</v>
      </c>
      <c r="AK1860">
        <v>348331896</v>
      </c>
      <c r="AL1860">
        <v>1085</v>
      </c>
      <c r="AM1860">
        <v>8.7082999999999995</v>
      </c>
      <c r="AN1860">
        <v>1</v>
      </c>
      <c r="AO1860">
        <v>2441</v>
      </c>
      <c r="AP1860" s="2">
        <f t="shared" ref="AP1860:AP1923" si="148">A1860*1000000000</f>
        <v>-6432.18</v>
      </c>
      <c r="AQ1860" s="2">
        <f t="shared" ref="AQ1860:AQ1923" si="149">B1860*1000000000</f>
        <v>19734.5</v>
      </c>
      <c r="AR1860" s="2">
        <f t="shared" ref="AR1860:AR1923" si="150">C1860*1000000000</f>
        <v>-62.130300000000005</v>
      </c>
      <c r="AS1860">
        <f t="shared" ref="AS1860:AS1923" si="151">AVERAGE(L1859:L1861)</f>
        <v>200200.33333333334</v>
      </c>
      <c r="AT1860">
        <f t="shared" ref="AT1860:AT1923" si="152">(AM1860-AM1859)*1000</f>
        <v>0.30999999999892225</v>
      </c>
    </row>
    <row r="1861" spans="1:46" x14ac:dyDescent="0.35">
      <c r="A1861" s="1">
        <v>-6.4224999999999999E-6</v>
      </c>
      <c r="B1861" s="1">
        <v>1.97271E-5</v>
      </c>
      <c r="C1861" s="1">
        <v>-4.3699E-8</v>
      </c>
      <c r="D1861" s="1">
        <v>2.0746300000000002E-5</v>
      </c>
      <c r="E1861" s="1">
        <v>-3.0517600000000001E-5</v>
      </c>
      <c r="F1861">
        <v>0.59090900000000002</v>
      </c>
      <c r="G1861" s="1">
        <v>-6.2133799999999995E-8</v>
      </c>
      <c r="H1861">
        <v>255</v>
      </c>
      <c r="I1861">
        <v>0</v>
      </c>
      <c r="J1861">
        <v>22</v>
      </c>
      <c r="K1861" t="e">
        <v>#NAME?</v>
      </c>
      <c r="L1861">
        <v>146813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1085</v>
      </c>
      <c r="U1861" s="1">
        <v>-6.4204100000000002E-6</v>
      </c>
      <c r="V1861" s="1">
        <v>1.9718800000000002E-5</v>
      </c>
      <c r="W1861" s="1">
        <v>-2.0868100000000002E-9</v>
      </c>
      <c r="X1861" s="1">
        <v>8.3457199999999992E-9</v>
      </c>
      <c r="Y1861" s="1">
        <v>1.8434799999999998E-8</v>
      </c>
      <c r="Z1861" s="1">
        <v>-6.4224999999999999E-6</v>
      </c>
      <c r="AA1861" s="1">
        <v>1.97271E-5</v>
      </c>
      <c r="AB1861" s="1">
        <v>-4.3699E-8</v>
      </c>
      <c r="AC1861" s="1">
        <v>2.0746300000000002E-5</v>
      </c>
      <c r="AD1861" s="1">
        <v>-6.4224999999999999E-6</v>
      </c>
      <c r="AE1861" s="1">
        <v>1.97271E-5</v>
      </c>
      <c r="AF1861" s="1">
        <v>-4.3699E-8</v>
      </c>
      <c r="AG1861" s="1">
        <v>2.0746300000000002E-5</v>
      </c>
      <c r="AH1861">
        <v>4</v>
      </c>
      <c r="AI1861">
        <v>0</v>
      </c>
      <c r="AJ1861">
        <v>0</v>
      </c>
      <c r="AK1861">
        <v>348344338</v>
      </c>
      <c r="AL1861">
        <v>1085</v>
      </c>
      <c r="AM1861">
        <v>8.7086100000000002</v>
      </c>
      <c r="AN1861">
        <v>1</v>
      </c>
      <c r="AO1861">
        <v>2442</v>
      </c>
      <c r="AP1861" s="2">
        <f t="shared" si="148"/>
        <v>-6422.5</v>
      </c>
      <c r="AQ1861" s="2">
        <f t="shared" si="149"/>
        <v>19727.099999999999</v>
      </c>
      <c r="AR1861" s="2">
        <f t="shared" si="150"/>
        <v>-43.698999999999998</v>
      </c>
      <c r="AS1861">
        <f t="shared" si="151"/>
        <v>169058</v>
      </c>
      <c r="AT1861">
        <f t="shared" si="152"/>
        <v>0.31000000000069861</v>
      </c>
    </row>
    <row r="1862" spans="1:46" x14ac:dyDescent="0.35">
      <c r="A1862" s="1">
        <v>-6.4242299999999998E-6</v>
      </c>
      <c r="B1862" s="1">
        <v>1.9722399999999999E-5</v>
      </c>
      <c r="C1862" s="1">
        <v>-6.3456100000000001E-8</v>
      </c>
      <c r="D1862" s="1">
        <v>2.07424E-5</v>
      </c>
      <c r="E1862" s="1">
        <v>-3.0517600000000001E-5</v>
      </c>
      <c r="F1862">
        <v>0.69565200000000005</v>
      </c>
      <c r="G1862" s="1">
        <v>-4.37012E-8</v>
      </c>
      <c r="H1862">
        <v>255</v>
      </c>
      <c r="I1862">
        <v>0</v>
      </c>
      <c r="J1862">
        <v>23</v>
      </c>
      <c r="K1862" t="e">
        <v>#NAME?</v>
      </c>
      <c r="L1862">
        <v>153487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1085</v>
      </c>
      <c r="U1862" s="1">
        <v>-6.421E-6</v>
      </c>
      <c r="V1862" s="1">
        <v>1.9720699999999999E-5</v>
      </c>
      <c r="W1862" s="1">
        <v>-3.2321799999999999E-9</v>
      </c>
      <c r="X1862" s="1">
        <v>1.6160899999999999E-9</v>
      </c>
      <c r="Y1862" s="1">
        <v>-1.9755000000000001E-8</v>
      </c>
      <c r="Z1862" s="1">
        <v>-6.4242299999999998E-6</v>
      </c>
      <c r="AA1862" s="1">
        <v>1.9722399999999999E-5</v>
      </c>
      <c r="AB1862" s="1">
        <v>-6.3456100000000001E-8</v>
      </c>
      <c r="AC1862" s="1">
        <v>2.07424E-5</v>
      </c>
      <c r="AD1862" s="1">
        <v>-6.4242299999999998E-6</v>
      </c>
      <c r="AE1862" s="1">
        <v>1.9722399999999999E-5</v>
      </c>
      <c r="AF1862" s="1">
        <v>-6.3456100000000001E-8</v>
      </c>
      <c r="AG1862" s="1">
        <v>2.07424E-5</v>
      </c>
      <c r="AH1862">
        <v>4</v>
      </c>
      <c r="AI1862">
        <v>0</v>
      </c>
      <c r="AJ1862">
        <v>0</v>
      </c>
      <c r="AK1862">
        <v>348356780</v>
      </c>
      <c r="AL1862">
        <v>1085</v>
      </c>
      <c r="AM1862">
        <v>8.7089200000000009</v>
      </c>
      <c r="AN1862">
        <v>1</v>
      </c>
      <c r="AO1862">
        <v>2443</v>
      </c>
      <c r="AP1862" s="2">
        <f t="shared" si="148"/>
        <v>-6424.23</v>
      </c>
      <c r="AQ1862" s="2">
        <f t="shared" si="149"/>
        <v>19722.399999999998</v>
      </c>
      <c r="AR1862" s="2">
        <f t="shared" si="150"/>
        <v>-63.456099999999999</v>
      </c>
      <c r="AS1862">
        <f t="shared" si="151"/>
        <v>149037.66666666666</v>
      </c>
      <c r="AT1862">
        <f t="shared" si="152"/>
        <v>0.31000000000069861</v>
      </c>
    </row>
    <row r="1863" spans="1:46" x14ac:dyDescent="0.35">
      <c r="A1863" s="1">
        <v>-6.4320600000000004E-6</v>
      </c>
      <c r="B1863" s="1">
        <v>1.9715899999999999E-5</v>
      </c>
      <c r="C1863" s="1">
        <v>-8.5260100000000003E-8</v>
      </c>
      <c r="D1863" s="1">
        <v>2.0738799999999999E-5</v>
      </c>
      <c r="E1863" s="1">
        <v>-3.0517600000000001E-5</v>
      </c>
      <c r="F1863">
        <v>0.5</v>
      </c>
      <c r="G1863" s="1">
        <v>-6.3476599999999998E-8</v>
      </c>
      <c r="H1863">
        <v>255</v>
      </c>
      <c r="I1863">
        <v>0</v>
      </c>
      <c r="J1863">
        <v>22</v>
      </c>
      <c r="K1863" t="e">
        <v>#NAME?</v>
      </c>
      <c r="L1863">
        <v>146813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1085</v>
      </c>
      <c r="U1863" s="1">
        <v>-6.4218400000000003E-6</v>
      </c>
      <c r="V1863" s="1">
        <v>1.97211E-5</v>
      </c>
      <c r="W1863" s="1">
        <v>-1.0222499999999999E-8</v>
      </c>
      <c r="X1863" s="1">
        <v>-5.11047E-9</v>
      </c>
      <c r="Y1863" s="1">
        <v>-2.1783500000000001E-8</v>
      </c>
      <c r="Z1863" s="1">
        <v>-6.4320600000000004E-6</v>
      </c>
      <c r="AA1863" s="1">
        <v>1.9715899999999999E-5</v>
      </c>
      <c r="AB1863" s="1">
        <v>-8.5260100000000003E-8</v>
      </c>
      <c r="AC1863" s="1">
        <v>2.0738799999999999E-5</v>
      </c>
      <c r="AD1863" s="1">
        <v>-6.4320600000000004E-6</v>
      </c>
      <c r="AE1863" s="1">
        <v>1.9715899999999999E-5</v>
      </c>
      <c r="AF1863" s="1">
        <v>-8.5260100000000003E-8</v>
      </c>
      <c r="AG1863" s="1">
        <v>2.0738799999999999E-5</v>
      </c>
      <c r="AH1863">
        <v>4</v>
      </c>
      <c r="AI1863">
        <v>0</v>
      </c>
      <c r="AJ1863">
        <v>0</v>
      </c>
      <c r="AK1863">
        <v>348369222</v>
      </c>
      <c r="AL1863">
        <v>1085</v>
      </c>
      <c r="AM1863">
        <v>8.7092299999999998</v>
      </c>
      <c r="AN1863">
        <v>1</v>
      </c>
      <c r="AO1863">
        <v>2444</v>
      </c>
      <c r="AP1863" s="2">
        <f t="shared" si="148"/>
        <v>-6432.06</v>
      </c>
      <c r="AQ1863" s="2">
        <f t="shared" si="149"/>
        <v>19715.899999999998</v>
      </c>
      <c r="AR1863" s="2">
        <f t="shared" si="150"/>
        <v>-85.260100000000008</v>
      </c>
      <c r="AS1863">
        <f t="shared" si="151"/>
        <v>140140</v>
      </c>
      <c r="AT1863">
        <f t="shared" si="152"/>
        <v>0.30999999999892225</v>
      </c>
    </row>
    <row r="1864" spans="1:46" x14ac:dyDescent="0.35">
      <c r="A1864" s="1">
        <v>-6.4184500000000004E-6</v>
      </c>
      <c r="B1864" s="1">
        <v>1.9692699999999999E-5</v>
      </c>
      <c r="C1864" s="1">
        <v>-7.9510099999999994E-8</v>
      </c>
      <c r="D1864" s="1">
        <v>2.0712399999999998E-5</v>
      </c>
      <c r="E1864" s="1">
        <v>-3.0517600000000001E-5</v>
      </c>
      <c r="F1864">
        <v>0.5</v>
      </c>
      <c r="G1864" s="1">
        <v>-8.5266099999999996E-8</v>
      </c>
      <c r="H1864">
        <v>255</v>
      </c>
      <c r="I1864">
        <v>0</v>
      </c>
      <c r="J1864">
        <v>18</v>
      </c>
      <c r="K1864" t="e">
        <v>#NAME?</v>
      </c>
      <c r="L1864">
        <v>120120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1085</v>
      </c>
      <c r="U1864" s="1">
        <v>-6.42445E-6</v>
      </c>
      <c r="V1864" s="1">
        <v>1.97197E-5</v>
      </c>
      <c r="W1864" s="1">
        <v>6.0043799999999999E-9</v>
      </c>
      <c r="X1864" s="1">
        <v>-2.7018199999999998E-8</v>
      </c>
      <c r="Y1864" s="1">
        <v>5.7559899999999997E-9</v>
      </c>
      <c r="Z1864" s="1">
        <v>-6.4184500000000004E-6</v>
      </c>
      <c r="AA1864" s="1">
        <v>1.9692699999999999E-5</v>
      </c>
      <c r="AB1864" s="1">
        <v>-7.9510099999999994E-8</v>
      </c>
      <c r="AC1864" s="1">
        <v>2.0712399999999998E-5</v>
      </c>
      <c r="AD1864" s="1">
        <v>-6.4184500000000004E-6</v>
      </c>
      <c r="AE1864" s="1">
        <v>1.9692699999999999E-5</v>
      </c>
      <c r="AF1864" s="1">
        <v>-7.9510099999999994E-8</v>
      </c>
      <c r="AG1864" s="1">
        <v>2.0712399999999998E-5</v>
      </c>
      <c r="AH1864">
        <v>4</v>
      </c>
      <c r="AI1864">
        <v>0</v>
      </c>
      <c r="AJ1864">
        <v>0</v>
      </c>
      <c r="AK1864">
        <v>348381664</v>
      </c>
      <c r="AL1864">
        <v>1085</v>
      </c>
      <c r="AM1864">
        <v>8.7095400000000005</v>
      </c>
      <c r="AN1864">
        <v>1</v>
      </c>
      <c r="AO1864">
        <v>2445</v>
      </c>
      <c r="AP1864" s="2">
        <f t="shared" si="148"/>
        <v>-6418.4500000000007</v>
      </c>
      <c r="AQ1864" s="2">
        <f t="shared" si="149"/>
        <v>19692.699999999997</v>
      </c>
      <c r="AR1864" s="2">
        <f t="shared" si="150"/>
        <v>-79.510099999999994</v>
      </c>
      <c r="AS1864">
        <f t="shared" si="151"/>
        <v>129017.66666666667</v>
      </c>
      <c r="AT1864">
        <f t="shared" si="152"/>
        <v>0.31000000000069861</v>
      </c>
    </row>
    <row r="1865" spans="1:46" x14ac:dyDescent="0.35">
      <c r="A1865" s="1">
        <v>-6.4426599999999999E-6</v>
      </c>
      <c r="B1865" s="1">
        <v>1.9712799999999999E-5</v>
      </c>
      <c r="C1865" s="1">
        <v>-8.9979699999999999E-8</v>
      </c>
      <c r="D1865" s="1">
        <v>2.0739099999999999E-5</v>
      </c>
      <c r="E1865" s="1">
        <v>-3.0517600000000001E-5</v>
      </c>
      <c r="F1865">
        <v>0.44444400000000001</v>
      </c>
      <c r="G1865" s="1">
        <v>-7.9528799999999999E-8</v>
      </c>
      <c r="H1865">
        <v>255</v>
      </c>
      <c r="I1865">
        <v>0</v>
      </c>
      <c r="J1865">
        <v>18</v>
      </c>
      <c r="K1865" t="e">
        <v>#NAME?</v>
      </c>
      <c r="L1865">
        <v>120120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1085</v>
      </c>
      <c r="U1865" s="1">
        <v>-6.4230199999999999E-6</v>
      </c>
      <c r="V1865" s="1">
        <v>1.9712799999999999E-5</v>
      </c>
      <c r="W1865" s="1">
        <v>-1.9635399999999999E-8</v>
      </c>
      <c r="X1865">
        <v>0</v>
      </c>
      <c r="Y1865" s="1">
        <v>-1.04509E-8</v>
      </c>
      <c r="Z1865" s="1">
        <v>-6.4426599999999999E-6</v>
      </c>
      <c r="AA1865" s="1">
        <v>1.9712799999999999E-5</v>
      </c>
      <c r="AB1865" s="1">
        <v>-8.9979699999999999E-8</v>
      </c>
      <c r="AC1865" s="1">
        <v>2.0739099999999999E-5</v>
      </c>
      <c r="AD1865" s="1">
        <v>-6.4426599999999999E-6</v>
      </c>
      <c r="AE1865" s="1">
        <v>1.9712799999999999E-5</v>
      </c>
      <c r="AF1865" s="1">
        <v>-8.9979699999999999E-8</v>
      </c>
      <c r="AG1865" s="1">
        <v>2.0739099999999999E-5</v>
      </c>
      <c r="AH1865">
        <v>4</v>
      </c>
      <c r="AI1865">
        <v>0</v>
      </c>
      <c r="AJ1865">
        <v>0</v>
      </c>
      <c r="AK1865">
        <v>348394106</v>
      </c>
      <c r="AL1865">
        <v>1085</v>
      </c>
      <c r="AM1865">
        <v>8.7098499999999994</v>
      </c>
      <c r="AN1865">
        <v>1</v>
      </c>
      <c r="AO1865">
        <v>2446</v>
      </c>
      <c r="AP1865" s="2">
        <f t="shared" si="148"/>
        <v>-6442.66</v>
      </c>
      <c r="AQ1865" s="2">
        <f t="shared" si="149"/>
        <v>19712.8</v>
      </c>
      <c r="AR1865" s="2">
        <f t="shared" si="150"/>
        <v>-89.979699999999994</v>
      </c>
      <c r="AS1865">
        <f t="shared" si="151"/>
        <v>117895.66666666667</v>
      </c>
      <c r="AT1865">
        <f t="shared" si="152"/>
        <v>0.30999999999892225</v>
      </c>
    </row>
    <row r="1866" spans="1:46" x14ac:dyDescent="0.35">
      <c r="A1866" s="1">
        <v>-6.4548100000000003E-6</v>
      </c>
      <c r="B1866" s="1">
        <v>1.9702099999999999E-5</v>
      </c>
      <c r="C1866" s="1">
        <v>-1.00527E-7</v>
      </c>
      <c r="D1866" s="1">
        <v>2.0732699999999999E-5</v>
      </c>
      <c r="E1866" s="1">
        <v>-3.0517600000000001E-5</v>
      </c>
      <c r="F1866">
        <v>0.58823499999999995</v>
      </c>
      <c r="G1866" s="1">
        <v>-9.0026899999999997E-8</v>
      </c>
      <c r="H1866">
        <v>255</v>
      </c>
      <c r="I1866">
        <v>0</v>
      </c>
      <c r="J1866">
        <v>17</v>
      </c>
      <c r="K1866" t="e">
        <v>#NAME?</v>
      </c>
      <c r="L1866">
        <v>113447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1085</v>
      </c>
      <c r="U1866" s="1">
        <v>-6.4279900000000003E-6</v>
      </c>
      <c r="V1866" s="1">
        <v>1.9712799999999999E-5</v>
      </c>
      <c r="W1866" s="1">
        <v>-2.6815799999999999E-8</v>
      </c>
      <c r="X1866" s="1">
        <v>-1.07254E-8</v>
      </c>
      <c r="Y1866" s="1">
        <v>-1.05E-8</v>
      </c>
      <c r="Z1866" s="1">
        <v>-6.4548100000000003E-6</v>
      </c>
      <c r="AA1866" s="1">
        <v>1.9702099999999999E-5</v>
      </c>
      <c r="AB1866" s="1">
        <v>-1.00527E-7</v>
      </c>
      <c r="AC1866" s="1">
        <v>2.0732699999999999E-5</v>
      </c>
      <c r="AD1866" s="1">
        <v>-6.4548100000000003E-6</v>
      </c>
      <c r="AE1866" s="1">
        <v>1.9702099999999999E-5</v>
      </c>
      <c r="AF1866" s="1">
        <v>-1.00527E-7</v>
      </c>
      <c r="AG1866" s="1">
        <v>2.0732699999999999E-5</v>
      </c>
      <c r="AH1866">
        <v>4</v>
      </c>
      <c r="AI1866">
        <v>0</v>
      </c>
      <c r="AJ1866">
        <v>0</v>
      </c>
      <c r="AK1866">
        <v>348406548</v>
      </c>
      <c r="AL1866">
        <v>1085</v>
      </c>
      <c r="AM1866">
        <v>8.7101600000000001</v>
      </c>
      <c r="AN1866">
        <v>1</v>
      </c>
      <c r="AO1866">
        <v>2447</v>
      </c>
      <c r="AP1866" s="2">
        <f t="shared" si="148"/>
        <v>-6454.81</v>
      </c>
      <c r="AQ1866" s="2">
        <f t="shared" si="149"/>
        <v>19702.099999999999</v>
      </c>
      <c r="AR1866" s="2">
        <f t="shared" si="150"/>
        <v>-100.527</v>
      </c>
      <c r="AS1866">
        <f t="shared" si="151"/>
        <v>115671.33333333333</v>
      </c>
      <c r="AT1866">
        <f t="shared" si="152"/>
        <v>0.31000000000069861</v>
      </c>
    </row>
    <row r="1867" spans="1:46" x14ac:dyDescent="0.35">
      <c r="A1867" s="1">
        <v>-6.4485500000000003E-6</v>
      </c>
      <c r="B1867" s="1">
        <v>1.9717000000000001E-5</v>
      </c>
      <c r="C1867" s="1">
        <v>-1.08567E-7</v>
      </c>
      <c r="D1867" s="1">
        <v>2.0744999999999999E-5</v>
      </c>
      <c r="E1867" s="1">
        <v>-3.0517600000000001E-5</v>
      </c>
      <c r="F1867">
        <v>0.41176499999999999</v>
      </c>
      <c r="G1867" s="1">
        <v>-1.00586E-7</v>
      </c>
      <c r="H1867">
        <v>255</v>
      </c>
      <c r="I1867">
        <v>0</v>
      </c>
      <c r="J1867">
        <v>17</v>
      </c>
      <c r="K1867" t="e">
        <v>#NAME?</v>
      </c>
      <c r="L1867">
        <v>113447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1085</v>
      </c>
      <c r="U1867" s="1">
        <v>-6.43473E-6</v>
      </c>
      <c r="V1867" s="1">
        <v>1.97101E-5</v>
      </c>
      <c r="W1867" s="1">
        <v>-1.3818E-8</v>
      </c>
      <c r="X1867" s="1">
        <v>6.9090199999999998E-9</v>
      </c>
      <c r="Y1867" s="1">
        <v>-7.9807999999999996E-9</v>
      </c>
      <c r="Z1867" s="1">
        <v>-6.4485500000000003E-6</v>
      </c>
      <c r="AA1867" s="1">
        <v>1.9717000000000001E-5</v>
      </c>
      <c r="AB1867" s="1">
        <v>-1.08567E-7</v>
      </c>
      <c r="AC1867" s="1">
        <v>2.0744999999999999E-5</v>
      </c>
      <c r="AD1867" s="1">
        <v>-6.4485500000000003E-6</v>
      </c>
      <c r="AE1867" s="1">
        <v>1.9717000000000001E-5</v>
      </c>
      <c r="AF1867" s="1">
        <v>-1.08567E-7</v>
      </c>
      <c r="AG1867" s="1">
        <v>2.0744999999999999E-5</v>
      </c>
      <c r="AH1867">
        <v>4</v>
      </c>
      <c r="AI1867">
        <v>0</v>
      </c>
      <c r="AJ1867">
        <v>0</v>
      </c>
      <c r="AK1867">
        <v>348418989</v>
      </c>
      <c r="AL1867">
        <v>1085</v>
      </c>
      <c r="AM1867">
        <v>8.7104700000000008</v>
      </c>
      <c r="AN1867">
        <v>1</v>
      </c>
      <c r="AO1867">
        <v>2448</v>
      </c>
      <c r="AP1867" s="2">
        <f t="shared" si="148"/>
        <v>-6448.55</v>
      </c>
      <c r="AQ1867" s="2">
        <f t="shared" si="149"/>
        <v>19717</v>
      </c>
      <c r="AR1867" s="2">
        <f t="shared" si="150"/>
        <v>-108.56699999999999</v>
      </c>
      <c r="AS1867">
        <f t="shared" si="151"/>
        <v>122344.66666666667</v>
      </c>
      <c r="AT1867">
        <f t="shared" si="152"/>
        <v>0.31000000000069861</v>
      </c>
    </row>
    <row r="1868" spans="1:46" x14ac:dyDescent="0.35">
      <c r="A1868" s="1">
        <v>-6.4495499999999999E-6</v>
      </c>
      <c r="B1868" s="1">
        <v>1.9707999999999998E-5</v>
      </c>
      <c r="C1868" s="1">
        <v>-1.0458599999999999E-7</v>
      </c>
      <c r="D1868" s="1">
        <v>2.0736700000000001E-5</v>
      </c>
      <c r="E1868" s="1">
        <v>-3.0517600000000001E-5</v>
      </c>
      <c r="F1868">
        <v>0.66666700000000001</v>
      </c>
      <c r="G1868" s="1">
        <v>-1.08582E-7</v>
      </c>
      <c r="H1868">
        <v>255</v>
      </c>
      <c r="I1868">
        <v>0</v>
      </c>
      <c r="J1868">
        <v>21</v>
      </c>
      <c r="K1868" t="e">
        <v>#NAME?</v>
      </c>
      <c r="L1868">
        <v>140140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1085</v>
      </c>
      <c r="U1868" s="1">
        <v>-6.4382700000000003E-6</v>
      </c>
      <c r="V1868" s="1">
        <v>1.97117E-5</v>
      </c>
      <c r="W1868" s="1">
        <v>-1.12881E-8</v>
      </c>
      <c r="X1868" s="1">
        <v>-3.7626999999999998E-9</v>
      </c>
      <c r="Y1868" s="1">
        <v>3.9957700000000002E-9</v>
      </c>
      <c r="Z1868" s="1">
        <v>-6.4495499999999999E-6</v>
      </c>
      <c r="AA1868" s="1">
        <v>1.9707999999999998E-5</v>
      </c>
      <c r="AB1868" s="1">
        <v>-1.0458599999999999E-7</v>
      </c>
      <c r="AC1868" s="1">
        <v>2.0736700000000001E-5</v>
      </c>
      <c r="AD1868" s="1">
        <v>-6.4495499999999999E-6</v>
      </c>
      <c r="AE1868" s="1">
        <v>1.9707999999999998E-5</v>
      </c>
      <c r="AF1868" s="1">
        <v>-1.0458599999999999E-7</v>
      </c>
      <c r="AG1868" s="1">
        <v>2.0736700000000001E-5</v>
      </c>
      <c r="AH1868">
        <v>4</v>
      </c>
      <c r="AI1868">
        <v>0</v>
      </c>
      <c r="AJ1868">
        <v>0</v>
      </c>
      <c r="AK1868">
        <v>348431431</v>
      </c>
      <c r="AL1868">
        <v>1085</v>
      </c>
      <c r="AM1868">
        <v>8.7107899999999994</v>
      </c>
      <c r="AN1868">
        <v>1</v>
      </c>
      <c r="AO1868">
        <v>2449</v>
      </c>
      <c r="AP1868" s="2">
        <f t="shared" si="148"/>
        <v>-6449.55</v>
      </c>
      <c r="AQ1868" s="2">
        <f t="shared" si="149"/>
        <v>19708</v>
      </c>
      <c r="AR1868" s="2">
        <f t="shared" si="150"/>
        <v>-104.586</v>
      </c>
      <c r="AS1868">
        <f t="shared" si="151"/>
        <v>129018</v>
      </c>
      <c r="AT1868">
        <f t="shared" si="152"/>
        <v>0.31999999999854367</v>
      </c>
    </row>
    <row r="1869" spans="1:46" x14ac:dyDescent="0.35">
      <c r="A1869" s="1">
        <v>-6.43519E-6</v>
      </c>
      <c r="B1869" s="1">
        <v>1.97226E-5</v>
      </c>
      <c r="C1869" s="1">
        <v>-1.02179E-7</v>
      </c>
      <c r="D1869" s="1">
        <v>2.0746100000000001E-5</v>
      </c>
      <c r="E1869" s="1">
        <v>-3.0517600000000001E-5</v>
      </c>
      <c r="F1869">
        <v>0.45</v>
      </c>
      <c r="G1869" s="1">
        <v>-1.04614E-7</v>
      </c>
      <c r="H1869">
        <v>255</v>
      </c>
      <c r="I1869">
        <v>0</v>
      </c>
      <c r="J1869">
        <v>20</v>
      </c>
      <c r="K1869" t="e">
        <v>#NAME?</v>
      </c>
      <c r="L1869">
        <v>133467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1085</v>
      </c>
      <c r="U1869" s="1">
        <v>-6.4411299999999996E-6</v>
      </c>
      <c r="V1869" s="1">
        <v>1.9710700000000001E-5</v>
      </c>
      <c r="W1869" s="1">
        <v>5.9415200000000004E-9</v>
      </c>
      <c r="X1869" s="1">
        <v>1.1883E-8</v>
      </c>
      <c r="Y1869" s="1">
        <v>2.4348699999999999E-9</v>
      </c>
      <c r="Z1869" s="1">
        <v>-6.43519E-6</v>
      </c>
      <c r="AA1869" s="1">
        <v>1.97226E-5</v>
      </c>
      <c r="AB1869" s="1">
        <v>-1.02179E-7</v>
      </c>
      <c r="AC1869" s="1">
        <v>2.0746100000000001E-5</v>
      </c>
      <c r="AD1869" s="1">
        <v>-6.43519E-6</v>
      </c>
      <c r="AE1869" s="1">
        <v>1.97226E-5</v>
      </c>
      <c r="AF1869" s="1">
        <v>-1.02179E-7</v>
      </c>
      <c r="AG1869" s="1">
        <v>2.0746100000000001E-5</v>
      </c>
      <c r="AH1869">
        <v>4</v>
      </c>
      <c r="AI1869">
        <v>0</v>
      </c>
      <c r="AJ1869">
        <v>0</v>
      </c>
      <c r="AK1869">
        <v>348443873</v>
      </c>
      <c r="AL1869">
        <v>1085</v>
      </c>
      <c r="AM1869">
        <v>8.7111000000000001</v>
      </c>
      <c r="AN1869">
        <v>1</v>
      </c>
      <c r="AO1869">
        <v>2450</v>
      </c>
      <c r="AP1869" s="2">
        <f t="shared" si="148"/>
        <v>-6435.19</v>
      </c>
      <c r="AQ1869" s="2">
        <f t="shared" si="149"/>
        <v>19722.599999999999</v>
      </c>
      <c r="AR1869" s="2">
        <f t="shared" si="150"/>
        <v>-102.179</v>
      </c>
      <c r="AS1869">
        <f t="shared" si="151"/>
        <v>126793.33333333333</v>
      </c>
      <c r="AT1869">
        <f t="shared" si="152"/>
        <v>0.31000000000069861</v>
      </c>
    </row>
    <row r="1870" spans="1:46" x14ac:dyDescent="0.35">
      <c r="A1870" s="1">
        <v>-6.4230399999999996E-6</v>
      </c>
      <c r="B1870" s="1">
        <v>1.9734399999999999E-5</v>
      </c>
      <c r="C1870" s="1">
        <v>-1.05138E-7</v>
      </c>
      <c r="D1870" s="1">
        <v>2.0753600000000001E-5</v>
      </c>
      <c r="E1870" s="1">
        <v>-3.0517600000000001E-5</v>
      </c>
      <c r="F1870">
        <v>0.4375</v>
      </c>
      <c r="G1870" s="1">
        <v>-1.02234E-7</v>
      </c>
      <c r="H1870">
        <v>255</v>
      </c>
      <c r="I1870">
        <v>0</v>
      </c>
      <c r="J1870">
        <v>16</v>
      </c>
      <c r="K1870" t="e">
        <v>#NAME?</v>
      </c>
      <c r="L1870">
        <v>106773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1085</v>
      </c>
      <c r="U1870" s="1">
        <v>-6.4397000000000004E-6</v>
      </c>
      <c r="V1870" s="1">
        <v>1.97136E-5</v>
      </c>
      <c r="W1870" s="1">
        <v>1.6659200000000001E-8</v>
      </c>
      <c r="X1870" s="1">
        <v>2.0823699999999999E-8</v>
      </c>
      <c r="Y1870" s="1">
        <v>-2.90406E-9</v>
      </c>
      <c r="Z1870" s="1">
        <v>-6.4230399999999996E-6</v>
      </c>
      <c r="AA1870" s="1">
        <v>1.9734399999999999E-5</v>
      </c>
      <c r="AB1870" s="1">
        <v>-1.05138E-7</v>
      </c>
      <c r="AC1870" s="1">
        <v>2.0753600000000001E-5</v>
      </c>
      <c r="AD1870" s="1">
        <v>-6.4230399999999996E-6</v>
      </c>
      <c r="AE1870" s="1">
        <v>1.9734399999999999E-5</v>
      </c>
      <c r="AF1870" s="1">
        <v>-1.05138E-7</v>
      </c>
      <c r="AG1870" s="1">
        <v>2.0753600000000001E-5</v>
      </c>
      <c r="AH1870">
        <v>4</v>
      </c>
      <c r="AI1870">
        <v>0</v>
      </c>
      <c r="AJ1870">
        <v>0</v>
      </c>
      <c r="AK1870">
        <v>348456315</v>
      </c>
      <c r="AL1870">
        <v>1085</v>
      </c>
      <c r="AM1870">
        <v>8.7114100000000008</v>
      </c>
      <c r="AN1870">
        <v>1</v>
      </c>
      <c r="AO1870">
        <v>2451</v>
      </c>
      <c r="AP1870" s="2">
        <f t="shared" si="148"/>
        <v>-6423.04</v>
      </c>
      <c r="AQ1870" s="2">
        <f t="shared" si="149"/>
        <v>19734.399999999998</v>
      </c>
      <c r="AR1870" s="2">
        <f t="shared" si="150"/>
        <v>-105.13800000000001</v>
      </c>
      <c r="AS1870">
        <f t="shared" si="151"/>
        <v>129017.66666666667</v>
      </c>
      <c r="AT1870">
        <f t="shared" si="152"/>
        <v>0.31000000000069861</v>
      </c>
    </row>
    <row r="1871" spans="1:46" x14ac:dyDescent="0.35">
      <c r="A1871" s="1">
        <v>-6.4355700000000003E-6</v>
      </c>
      <c r="B1871" s="1">
        <v>1.9740300000000001E-5</v>
      </c>
      <c r="C1871" s="1">
        <v>-1.00551E-7</v>
      </c>
      <c r="D1871" s="1">
        <v>2.0763100000000001E-5</v>
      </c>
      <c r="E1871" s="1">
        <v>-3.0517600000000001E-5</v>
      </c>
      <c r="F1871">
        <v>0.5</v>
      </c>
      <c r="G1871" s="1">
        <v>-1.05164E-7</v>
      </c>
      <c r="H1871">
        <v>255</v>
      </c>
      <c r="I1871">
        <v>0</v>
      </c>
      <c r="J1871">
        <v>22</v>
      </c>
      <c r="K1871" t="e">
        <v>#NAME?</v>
      </c>
      <c r="L1871">
        <v>146813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1085</v>
      </c>
      <c r="U1871" s="1">
        <v>-6.4355700000000003E-6</v>
      </c>
      <c r="V1871" s="1">
        <v>1.9718800000000002E-5</v>
      </c>
      <c r="W1871" s="1">
        <v>1.53329E-12</v>
      </c>
      <c r="X1871" s="1">
        <v>2.1529E-8</v>
      </c>
      <c r="Y1871" s="1">
        <v>4.61215E-9</v>
      </c>
      <c r="Z1871" s="1">
        <v>-6.4355700000000003E-6</v>
      </c>
      <c r="AA1871" s="1">
        <v>1.9740300000000001E-5</v>
      </c>
      <c r="AB1871" s="1">
        <v>-1.00551E-7</v>
      </c>
      <c r="AC1871" s="1">
        <v>2.0763100000000001E-5</v>
      </c>
      <c r="AD1871" s="1">
        <v>-6.4355700000000003E-6</v>
      </c>
      <c r="AE1871" s="1">
        <v>1.9740300000000001E-5</v>
      </c>
      <c r="AF1871" s="1">
        <v>-1.00551E-7</v>
      </c>
      <c r="AG1871" s="1">
        <v>2.0763100000000001E-5</v>
      </c>
      <c r="AH1871">
        <v>4</v>
      </c>
      <c r="AI1871">
        <v>0</v>
      </c>
      <c r="AJ1871">
        <v>0</v>
      </c>
      <c r="AK1871">
        <v>348468758</v>
      </c>
      <c r="AL1871">
        <v>1085</v>
      </c>
      <c r="AM1871">
        <v>8.7117199999999997</v>
      </c>
      <c r="AN1871">
        <v>1</v>
      </c>
      <c r="AO1871">
        <v>2452</v>
      </c>
      <c r="AP1871" s="2">
        <f t="shared" si="148"/>
        <v>-6435.5700000000006</v>
      </c>
      <c r="AQ1871" s="2">
        <f t="shared" si="149"/>
        <v>19740.300000000003</v>
      </c>
      <c r="AR1871" s="2">
        <f t="shared" si="150"/>
        <v>-100.551</v>
      </c>
      <c r="AS1871">
        <f t="shared" si="151"/>
        <v>131242</v>
      </c>
      <c r="AT1871">
        <f t="shared" si="152"/>
        <v>0.30999999999892225</v>
      </c>
    </row>
    <row r="1872" spans="1:46" x14ac:dyDescent="0.35">
      <c r="A1872" s="1">
        <v>-6.4374999999999998E-6</v>
      </c>
      <c r="B1872" s="1">
        <v>1.9722199999999999E-5</v>
      </c>
      <c r="C1872" s="1">
        <v>-8.19825E-8</v>
      </c>
      <c r="D1872" s="1">
        <v>2.0746399999999998E-5</v>
      </c>
      <c r="E1872" s="1">
        <v>-3.0517600000000001E-5</v>
      </c>
      <c r="F1872">
        <v>0.42857099999999998</v>
      </c>
      <c r="G1872" s="1">
        <v>-1.00586E-7</v>
      </c>
      <c r="H1872">
        <v>255</v>
      </c>
      <c r="I1872">
        <v>0</v>
      </c>
      <c r="J1872">
        <v>21</v>
      </c>
      <c r="K1872" t="e">
        <v>#NAME?</v>
      </c>
      <c r="L1872">
        <v>140140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1085</v>
      </c>
      <c r="U1872" s="1">
        <v>-6.4355700000000003E-6</v>
      </c>
      <c r="V1872" s="1">
        <v>1.97241E-5</v>
      </c>
      <c r="W1872" s="1">
        <v>-1.9319500000000001E-9</v>
      </c>
      <c r="X1872" s="1">
        <v>-1.9319500000000001E-9</v>
      </c>
      <c r="Y1872" s="1">
        <v>1.8603499999999998E-8</v>
      </c>
      <c r="Z1872" s="1">
        <v>-6.4374999999999998E-6</v>
      </c>
      <c r="AA1872" s="1">
        <v>1.9722199999999999E-5</v>
      </c>
      <c r="AB1872" s="1">
        <v>-8.19825E-8</v>
      </c>
      <c r="AC1872" s="1">
        <v>2.0746399999999998E-5</v>
      </c>
      <c r="AD1872" s="1">
        <v>-6.4374999999999998E-6</v>
      </c>
      <c r="AE1872" s="1">
        <v>1.9722199999999999E-5</v>
      </c>
      <c r="AF1872" s="1">
        <v>-8.19825E-8</v>
      </c>
      <c r="AG1872" s="1">
        <v>2.0746399999999998E-5</v>
      </c>
      <c r="AH1872">
        <v>4</v>
      </c>
      <c r="AI1872">
        <v>0</v>
      </c>
      <c r="AJ1872">
        <v>0</v>
      </c>
      <c r="AK1872">
        <v>348481201</v>
      </c>
      <c r="AL1872">
        <v>1085</v>
      </c>
      <c r="AM1872">
        <v>8.7120300000000004</v>
      </c>
      <c r="AN1872">
        <v>1</v>
      </c>
      <c r="AO1872">
        <v>2453</v>
      </c>
      <c r="AP1872" s="2">
        <f t="shared" si="148"/>
        <v>-6437.5</v>
      </c>
      <c r="AQ1872" s="2">
        <f t="shared" si="149"/>
        <v>19722.2</v>
      </c>
      <c r="AR1872" s="2">
        <f t="shared" si="150"/>
        <v>-81.982500000000002</v>
      </c>
      <c r="AS1872">
        <f t="shared" si="151"/>
        <v>149037.66666666666</v>
      </c>
      <c r="AT1872">
        <f t="shared" si="152"/>
        <v>0.31000000000069861</v>
      </c>
    </row>
    <row r="1873" spans="1:46" x14ac:dyDescent="0.35">
      <c r="A1873" s="1">
        <v>-6.4360699999999997E-6</v>
      </c>
      <c r="B1873" s="1">
        <v>1.9706100000000001E-5</v>
      </c>
      <c r="C1873" s="1">
        <v>-7.8254700000000005E-8</v>
      </c>
      <c r="D1873" s="1">
        <v>2.0730600000000001E-5</v>
      </c>
      <c r="E1873" s="1">
        <v>-3.0517600000000001E-5</v>
      </c>
      <c r="F1873">
        <v>0.66666700000000001</v>
      </c>
      <c r="G1873" s="1">
        <v>-8.2031199999999999E-8</v>
      </c>
      <c r="H1873">
        <v>255</v>
      </c>
      <c r="I1873">
        <v>0</v>
      </c>
      <c r="J1873">
        <v>24</v>
      </c>
      <c r="K1873" t="e">
        <v>#NAME?</v>
      </c>
      <c r="L1873">
        <v>160160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1085</v>
      </c>
      <c r="U1873" s="1">
        <v>-6.4360800000000004E-6</v>
      </c>
      <c r="V1873" s="1">
        <v>1.9723499999999998E-5</v>
      </c>
      <c r="W1873" s="1">
        <v>1.53329E-12</v>
      </c>
      <c r="X1873" s="1">
        <v>-1.7429E-8</v>
      </c>
      <c r="Y1873" s="1">
        <v>3.7764999999999999E-9</v>
      </c>
      <c r="Z1873" s="1">
        <v>-6.4360699999999997E-6</v>
      </c>
      <c r="AA1873" s="1">
        <v>1.9706100000000001E-5</v>
      </c>
      <c r="AB1873" s="1">
        <v>-7.8254700000000005E-8</v>
      </c>
      <c r="AC1873" s="1">
        <v>2.0730600000000001E-5</v>
      </c>
      <c r="AD1873" s="1">
        <v>-6.4360699999999997E-6</v>
      </c>
      <c r="AE1873" s="1">
        <v>1.9706100000000001E-5</v>
      </c>
      <c r="AF1873" s="1">
        <v>-7.8254700000000005E-8</v>
      </c>
      <c r="AG1873" s="1">
        <v>2.0730600000000001E-5</v>
      </c>
      <c r="AH1873">
        <v>4</v>
      </c>
      <c r="AI1873">
        <v>0</v>
      </c>
      <c r="AJ1873">
        <v>0</v>
      </c>
      <c r="AK1873">
        <v>348493643</v>
      </c>
      <c r="AL1873">
        <v>1085</v>
      </c>
      <c r="AM1873">
        <v>8.7123399999999993</v>
      </c>
      <c r="AN1873">
        <v>1</v>
      </c>
      <c r="AO1873">
        <v>2454</v>
      </c>
      <c r="AP1873" s="2">
        <f t="shared" si="148"/>
        <v>-6436.07</v>
      </c>
      <c r="AQ1873" s="2">
        <f t="shared" si="149"/>
        <v>19706.100000000002</v>
      </c>
      <c r="AR1873" s="2">
        <f t="shared" si="150"/>
        <v>-78.2547</v>
      </c>
      <c r="AS1873">
        <f t="shared" si="151"/>
        <v>140140</v>
      </c>
      <c r="AT1873">
        <f t="shared" si="152"/>
        <v>0.30999999999892225</v>
      </c>
    </row>
    <row r="1874" spans="1:46" x14ac:dyDescent="0.35">
      <c r="A1874" s="1">
        <v>-6.4360800000000004E-6</v>
      </c>
      <c r="B1874" s="1">
        <v>1.9722099999999999E-5</v>
      </c>
      <c r="C1874" s="1">
        <v>-8.9232800000000005E-8</v>
      </c>
      <c r="D1874" s="1">
        <v>2.0745900000000001E-5</v>
      </c>
      <c r="E1874" s="1">
        <v>-3.0517600000000001E-5</v>
      </c>
      <c r="F1874">
        <v>0.5</v>
      </c>
      <c r="G1874" s="1">
        <v>-7.8308099999999994E-8</v>
      </c>
      <c r="H1874">
        <v>255</v>
      </c>
      <c r="I1874">
        <v>0</v>
      </c>
      <c r="J1874">
        <v>18</v>
      </c>
      <c r="K1874" t="e">
        <v>#NAME?</v>
      </c>
      <c r="L1874">
        <v>120120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1085</v>
      </c>
      <c r="U1874" s="1">
        <v>-6.4360800000000004E-6</v>
      </c>
      <c r="V1874" s="1">
        <v>1.9719099999999999E-5</v>
      </c>
      <c r="W1874">
        <v>0</v>
      </c>
      <c r="X1874" s="1">
        <v>3.0681199999999999E-9</v>
      </c>
      <c r="Y1874" s="1">
        <v>-1.0924700000000001E-8</v>
      </c>
      <c r="Z1874" s="1">
        <v>-6.4360800000000004E-6</v>
      </c>
      <c r="AA1874" s="1">
        <v>1.9722099999999999E-5</v>
      </c>
      <c r="AB1874" s="1">
        <v>-8.9232800000000005E-8</v>
      </c>
      <c r="AC1874" s="1">
        <v>2.0745900000000001E-5</v>
      </c>
      <c r="AD1874" s="1">
        <v>-6.4360800000000004E-6</v>
      </c>
      <c r="AE1874" s="1">
        <v>1.9722099999999999E-5</v>
      </c>
      <c r="AF1874" s="1">
        <v>-8.9232800000000005E-8</v>
      </c>
      <c r="AG1874" s="1">
        <v>2.0745900000000001E-5</v>
      </c>
      <c r="AH1874">
        <v>4</v>
      </c>
      <c r="AI1874">
        <v>0</v>
      </c>
      <c r="AJ1874">
        <v>0</v>
      </c>
      <c r="AK1874">
        <v>348506085</v>
      </c>
      <c r="AL1874">
        <v>1085</v>
      </c>
      <c r="AM1874">
        <v>8.71265</v>
      </c>
      <c r="AN1874">
        <v>1</v>
      </c>
      <c r="AO1874">
        <v>2455</v>
      </c>
      <c r="AP1874" s="2">
        <f t="shared" si="148"/>
        <v>-6436.0800000000008</v>
      </c>
      <c r="AQ1874" s="2">
        <f t="shared" si="149"/>
        <v>19722.099999999999</v>
      </c>
      <c r="AR1874" s="2">
        <f t="shared" si="150"/>
        <v>-89.232800000000012</v>
      </c>
      <c r="AS1874">
        <f t="shared" si="151"/>
        <v>151262.33333333334</v>
      </c>
      <c r="AT1874">
        <f t="shared" si="152"/>
        <v>0.31000000000069861</v>
      </c>
    </row>
    <row r="1875" spans="1:46" x14ac:dyDescent="0.35">
      <c r="A1875" s="1">
        <v>-6.4360699999999997E-6</v>
      </c>
      <c r="B1875" s="1">
        <v>1.9710800000000001E-5</v>
      </c>
      <c r="C1875" s="1">
        <v>-8.9233399999999998E-8</v>
      </c>
      <c r="D1875" s="1">
        <v>2.0735200000000001E-5</v>
      </c>
      <c r="E1875" s="1">
        <v>-3.0517600000000001E-5</v>
      </c>
      <c r="F1875">
        <v>0.538462</v>
      </c>
      <c r="G1875" s="1">
        <v>-8.9233399999999998E-8</v>
      </c>
      <c r="H1875">
        <v>255</v>
      </c>
      <c r="I1875">
        <v>0</v>
      </c>
      <c r="J1875">
        <v>26</v>
      </c>
      <c r="K1875" t="e">
        <v>#NAME?</v>
      </c>
      <c r="L1875">
        <v>173507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1085</v>
      </c>
      <c r="U1875" s="1">
        <v>-6.4360800000000004E-6</v>
      </c>
      <c r="V1875" s="1">
        <v>1.97198E-5</v>
      </c>
      <c r="W1875" s="1">
        <v>1.53329E-12</v>
      </c>
      <c r="X1875" s="1">
        <v>-8.9927699999999993E-9</v>
      </c>
      <c r="Y1875">
        <v>0</v>
      </c>
      <c r="Z1875" s="1">
        <v>-6.4360699999999997E-6</v>
      </c>
      <c r="AA1875" s="1">
        <v>1.9710800000000001E-5</v>
      </c>
      <c r="AB1875" s="1">
        <v>-8.9233399999999998E-8</v>
      </c>
      <c r="AC1875" s="1">
        <v>2.0735200000000001E-5</v>
      </c>
      <c r="AD1875" s="1">
        <v>-6.4360699999999997E-6</v>
      </c>
      <c r="AE1875" s="1">
        <v>1.9710800000000001E-5</v>
      </c>
      <c r="AF1875" s="1">
        <v>-8.9233399999999998E-8</v>
      </c>
      <c r="AG1875" s="1">
        <v>2.0735200000000001E-5</v>
      </c>
      <c r="AH1875">
        <v>4</v>
      </c>
      <c r="AI1875">
        <v>0</v>
      </c>
      <c r="AJ1875">
        <v>0</v>
      </c>
      <c r="AK1875">
        <v>348518527</v>
      </c>
      <c r="AL1875">
        <v>1085</v>
      </c>
      <c r="AM1875">
        <v>8.7129600000000007</v>
      </c>
      <c r="AN1875">
        <v>1</v>
      </c>
      <c r="AO1875">
        <v>2456</v>
      </c>
      <c r="AP1875" s="2">
        <f t="shared" si="148"/>
        <v>-6436.07</v>
      </c>
      <c r="AQ1875" s="2">
        <f t="shared" si="149"/>
        <v>19710.8</v>
      </c>
      <c r="AR1875" s="2">
        <f t="shared" si="150"/>
        <v>-89.233400000000003</v>
      </c>
      <c r="AS1875">
        <f t="shared" si="151"/>
        <v>157935.66666666666</v>
      </c>
      <c r="AT1875">
        <f t="shared" si="152"/>
        <v>0.31000000000069861</v>
      </c>
    </row>
    <row r="1876" spans="1:46" x14ac:dyDescent="0.35">
      <c r="A1876" s="1">
        <v>-6.4286200000000003E-6</v>
      </c>
      <c r="B1876" s="1">
        <v>1.9705099999999999E-5</v>
      </c>
      <c r="C1876" s="1">
        <v>-7.41887E-8</v>
      </c>
      <c r="D1876" s="1">
        <v>2.0727400000000001E-5</v>
      </c>
      <c r="E1876" s="1">
        <v>-3.0517600000000001E-5</v>
      </c>
      <c r="F1876">
        <v>0.48148099999999999</v>
      </c>
      <c r="G1876" s="1">
        <v>-8.9233399999999998E-8</v>
      </c>
      <c r="H1876">
        <v>255</v>
      </c>
      <c r="I1876">
        <v>0</v>
      </c>
      <c r="J1876">
        <v>27</v>
      </c>
      <c r="K1876" t="e">
        <v>#NAME?</v>
      </c>
      <c r="L1876">
        <v>180180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1085</v>
      </c>
      <c r="U1876" s="1">
        <v>-6.4360800000000004E-6</v>
      </c>
      <c r="V1876" s="1">
        <v>1.9717499999999999E-5</v>
      </c>
      <c r="W1876" s="1">
        <v>7.4518100000000001E-9</v>
      </c>
      <c r="X1876" s="1">
        <v>-1.24197E-8</v>
      </c>
      <c r="Y1876" s="1">
        <v>1.50447E-8</v>
      </c>
      <c r="Z1876" s="1">
        <v>-6.4286200000000003E-6</v>
      </c>
      <c r="AA1876" s="1">
        <v>1.9705099999999999E-5</v>
      </c>
      <c r="AB1876" s="1">
        <v>-7.41887E-8</v>
      </c>
      <c r="AC1876" s="1">
        <v>2.0727400000000001E-5</v>
      </c>
      <c r="AD1876" s="1">
        <v>-6.4286200000000003E-6</v>
      </c>
      <c r="AE1876" s="1">
        <v>1.9705099999999999E-5</v>
      </c>
      <c r="AF1876" s="1">
        <v>-7.41887E-8</v>
      </c>
      <c r="AG1876" s="1">
        <v>2.0727400000000001E-5</v>
      </c>
      <c r="AH1876">
        <v>4</v>
      </c>
      <c r="AI1876">
        <v>0</v>
      </c>
      <c r="AJ1876">
        <v>0</v>
      </c>
      <c r="AK1876">
        <v>348530969</v>
      </c>
      <c r="AL1876">
        <v>1085</v>
      </c>
      <c r="AM1876">
        <v>8.7132699999999996</v>
      </c>
      <c r="AN1876">
        <v>1</v>
      </c>
      <c r="AO1876">
        <v>2457</v>
      </c>
      <c r="AP1876" s="2">
        <f t="shared" si="148"/>
        <v>-6428.62</v>
      </c>
      <c r="AQ1876" s="2">
        <f t="shared" si="149"/>
        <v>19705.099999999999</v>
      </c>
      <c r="AR1876" s="2">
        <f t="shared" si="150"/>
        <v>-74.188699999999997</v>
      </c>
      <c r="AS1876">
        <f t="shared" si="151"/>
        <v>197975.66666666666</v>
      </c>
      <c r="AT1876">
        <f t="shared" si="152"/>
        <v>0.30999999999892225</v>
      </c>
    </row>
    <row r="1877" spans="1:46" x14ac:dyDescent="0.35">
      <c r="A1877" s="1">
        <v>-6.4243499999999997E-6</v>
      </c>
      <c r="B1877" s="1">
        <v>1.97104E-5</v>
      </c>
      <c r="C1877" s="1">
        <v>-8.4934899999999994E-8</v>
      </c>
      <c r="D1877" s="1">
        <v>2.0731099999999999E-5</v>
      </c>
      <c r="E1877" s="1">
        <v>-3.0517600000000001E-5</v>
      </c>
      <c r="F1877">
        <v>0.5</v>
      </c>
      <c r="G1877" s="1">
        <v>-7.4218699999999995E-8</v>
      </c>
      <c r="H1877">
        <v>255</v>
      </c>
      <c r="I1877">
        <v>0</v>
      </c>
      <c r="J1877">
        <v>36</v>
      </c>
      <c r="K1877" t="e">
        <v>#NAME?</v>
      </c>
      <c r="L1877">
        <v>240240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1085</v>
      </c>
      <c r="U1877" s="1">
        <v>-6.4342199999999999E-6</v>
      </c>
      <c r="V1877" s="1">
        <v>1.9714299999999999E-5</v>
      </c>
      <c r="W1877" s="1">
        <v>9.8728799999999999E-9</v>
      </c>
      <c r="X1877" s="1">
        <v>-3.9482299999999997E-9</v>
      </c>
      <c r="Y1877" s="1">
        <v>-1.0716200000000001E-8</v>
      </c>
      <c r="Z1877" s="1">
        <v>-6.4243499999999997E-6</v>
      </c>
      <c r="AA1877" s="1">
        <v>1.97104E-5</v>
      </c>
      <c r="AB1877" s="1">
        <v>-8.4934899999999994E-8</v>
      </c>
      <c r="AC1877" s="1">
        <v>2.0731099999999999E-5</v>
      </c>
      <c r="AD1877" s="1">
        <v>-6.4243499999999997E-6</v>
      </c>
      <c r="AE1877" s="1">
        <v>1.97104E-5</v>
      </c>
      <c r="AF1877" s="1">
        <v>-8.4934899999999994E-8</v>
      </c>
      <c r="AG1877" s="1">
        <v>2.0731099999999999E-5</v>
      </c>
      <c r="AH1877">
        <v>4</v>
      </c>
      <c r="AI1877">
        <v>0</v>
      </c>
      <c r="AJ1877">
        <v>0</v>
      </c>
      <c r="AK1877">
        <v>348543411</v>
      </c>
      <c r="AL1877">
        <v>1085</v>
      </c>
      <c r="AM1877">
        <v>8.7135899999999999</v>
      </c>
      <c r="AN1877">
        <v>1</v>
      </c>
      <c r="AO1877">
        <v>2458</v>
      </c>
      <c r="AP1877" s="2">
        <f t="shared" si="148"/>
        <v>-6424.3499999999995</v>
      </c>
      <c r="AQ1877" s="2">
        <f t="shared" si="149"/>
        <v>19710.400000000001</v>
      </c>
      <c r="AR1877" s="2">
        <f t="shared" si="150"/>
        <v>-84.934899999999999</v>
      </c>
      <c r="AS1877">
        <f t="shared" si="151"/>
        <v>215771.33333333334</v>
      </c>
      <c r="AT1877">
        <f t="shared" si="152"/>
        <v>0.32000000000032003</v>
      </c>
    </row>
    <row r="1878" spans="1:46" x14ac:dyDescent="0.35">
      <c r="A1878" s="1">
        <v>-6.4528500000000004E-6</v>
      </c>
      <c r="B1878" s="1">
        <v>1.9723799999999999E-5</v>
      </c>
      <c r="C1878" s="1">
        <v>-6.4654000000000004E-8</v>
      </c>
      <c r="D1878" s="1">
        <v>2.0752599999999998E-5</v>
      </c>
      <c r="E1878" s="1">
        <v>-3.0517600000000001E-5</v>
      </c>
      <c r="F1878">
        <v>0.58823499999999995</v>
      </c>
      <c r="G1878" s="1">
        <v>-8.4960899999999997E-8</v>
      </c>
      <c r="H1878">
        <v>255</v>
      </c>
      <c r="I1878">
        <v>0</v>
      </c>
      <c r="J1878">
        <v>34</v>
      </c>
      <c r="K1878" t="e">
        <v>#NAME?</v>
      </c>
      <c r="L1878">
        <v>226894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1085</v>
      </c>
      <c r="U1878" s="1">
        <v>-6.4317800000000003E-6</v>
      </c>
      <c r="V1878" s="1">
        <v>1.97133E-5</v>
      </c>
      <c r="W1878" s="1">
        <v>-2.1065899999999999E-8</v>
      </c>
      <c r="X1878" s="1">
        <v>1.0533700000000001E-8</v>
      </c>
      <c r="Y1878" s="1">
        <v>2.0307000000000001E-8</v>
      </c>
      <c r="Z1878" s="1">
        <v>-6.4528500000000004E-6</v>
      </c>
      <c r="AA1878" s="1">
        <v>1.9723799999999999E-5</v>
      </c>
      <c r="AB1878" s="1">
        <v>-6.4654000000000004E-8</v>
      </c>
      <c r="AC1878" s="1">
        <v>2.0752599999999998E-5</v>
      </c>
      <c r="AD1878" s="1">
        <v>-6.4528500000000004E-6</v>
      </c>
      <c r="AE1878" s="1">
        <v>1.9723799999999999E-5</v>
      </c>
      <c r="AF1878" s="1">
        <v>-6.4654000000000004E-8</v>
      </c>
      <c r="AG1878" s="1">
        <v>2.0752599999999998E-5</v>
      </c>
      <c r="AH1878">
        <v>4</v>
      </c>
      <c r="AI1878">
        <v>0</v>
      </c>
      <c r="AJ1878">
        <v>0</v>
      </c>
      <c r="AK1878">
        <v>348555852</v>
      </c>
      <c r="AL1878">
        <v>1085</v>
      </c>
      <c r="AM1878">
        <v>8.7139000000000006</v>
      </c>
      <c r="AN1878">
        <v>1</v>
      </c>
      <c r="AO1878">
        <v>2459</v>
      </c>
      <c r="AP1878" s="2">
        <f t="shared" si="148"/>
        <v>-6452.85</v>
      </c>
      <c r="AQ1878" s="2">
        <f t="shared" si="149"/>
        <v>19723.8</v>
      </c>
      <c r="AR1878" s="2">
        <f t="shared" si="150"/>
        <v>-64.654000000000011</v>
      </c>
      <c r="AS1878">
        <f t="shared" si="151"/>
        <v>189078</v>
      </c>
      <c r="AT1878">
        <f t="shared" si="152"/>
        <v>0.31000000000069861</v>
      </c>
    </row>
    <row r="1879" spans="1:46" x14ac:dyDescent="0.35">
      <c r="A1879" s="1">
        <v>-6.41089E-6</v>
      </c>
      <c r="B1879" s="1">
        <v>1.97333E-5</v>
      </c>
      <c r="C1879" s="1">
        <v>-3.6435600000000001E-8</v>
      </c>
      <c r="D1879" s="1">
        <v>2.07486E-5</v>
      </c>
      <c r="E1879" s="1">
        <v>-3.0517600000000001E-5</v>
      </c>
      <c r="F1879">
        <v>0.26666699999999999</v>
      </c>
      <c r="G1879" s="1">
        <v>-6.4697300000000003E-8</v>
      </c>
      <c r="H1879">
        <v>255</v>
      </c>
      <c r="I1879">
        <v>0</v>
      </c>
      <c r="J1879">
        <v>15</v>
      </c>
      <c r="K1879" t="e">
        <v>#NAME?</v>
      </c>
      <c r="L1879">
        <v>100100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1085</v>
      </c>
      <c r="U1879" s="1">
        <v>-6.4370899999999999E-6</v>
      </c>
      <c r="V1879" s="1">
        <v>1.9715899999999999E-5</v>
      </c>
      <c r="W1879" s="1">
        <v>2.61994E-8</v>
      </c>
      <c r="X1879" s="1">
        <v>1.74673E-8</v>
      </c>
      <c r="Y1879" s="1">
        <v>2.8261699999999999E-8</v>
      </c>
      <c r="Z1879" s="1">
        <v>-6.41089E-6</v>
      </c>
      <c r="AA1879" s="1">
        <v>1.97333E-5</v>
      </c>
      <c r="AB1879" s="1">
        <v>-3.6435600000000001E-8</v>
      </c>
      <c r="AC1879" s="1">
        <v>2.07486E-5</v>
      </c>
      <c r="AD1879" s="1">
        <v>-6.41089E-6</v>
      </c>
      <c r="AE1879" s="1">
        <v>1.97333E-5</v>
      </c>
      <c r="AF1879" s="1">
        <v>-3.6435600000000001E-8</v>
      </c>
      <c r="AG1879" s="1">
        <v>2.07486E-5</v>
      </c>
      <c r="AH1879">
        <v>4</v>
      </c>
      <c r="AI1879">
        <v>0</v>
      </c>
      <c r="AJ1879">
        <v>0</v>
      </c>
      <c r="AK1879">
        <v>348568294</v>
      </c>
      <c r="AL1879">
        <v>1085</v>
      </c>
      <c r="AM1879">
        <v>8.7142099999999996</v>
      </c>
      <c r="AN1879">
        <v>1</v>
      </c>
      <c r="AO1879">
        <v>2460</v>
      </c>
      <c r="AP1879" s="2">
        <f t="shared" si="148"/>
        <v>-6410.89</v>
      </c>
      <c r="AQ1879" s="2">
        <f t="shared" si="149"/>
        <v>19733.3</v>
      </c>
      <c r="AR1879" s="2">
        <f t="shared" si="150"/>
        <v>-36.435600000000001</v>
      </c>
      <c r="AS1879">
        <f t="shared" si="151"/>
        <v>155711.33333333334</v>
      </c>
      <c r="AT1879">
        <f t="shared" si="152"/>
        <v>0.30999999999892225</v>
      </c>
    </row>
    <row r="1880" spans="1:46" x14ac:dyDescent="0.35">
      <c r="A1880" s="1">
        <v>-6.4064899999999997E-6</v>
      </c>
      <c r="B1880" s="1">
        <v>1.9720100000000001E-5</v>
      </c>
      <c r="C1880" s="1">
        <v>-3.36489E-8</v>
      </c>
      <c r="D1880" s="1">
        <v>2.07347E-5</v>
      </c>
      <c r="E1880" s="1">
        <v>-3.0517600000000001E-5</v>
      </c>
      <c r="F1880">
        <v>0.52381</v>
      </c>
      <c r="G1880" s="1">
        <v>-3.6437999999999998E-8</v>
      </c>
      <c r="H1880">
        <v>255</v>
      </c>
      <c r="I1880">
        <v>0</v>
      </c>
      <c r="J1880">
        <v>21</v>
      </c>
      <c r="K1880" t="e">
        <v>#NAME?</v>
      </c>
      <c r="L1880">
        <v>140140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1085</v>
      </c>
      <c r="U1880" s="1">
        <v>-6.4305999999999999E-6</v>
      </c>
      <c r="V1880" s="1">
        <v>1.9720100000000001E-5</v>
      </c>
      <c r="W1880" s="1">
        <v>2.4111099999999999E-8</v>
      </c>
      <c r="X1880">
        <v>0</v>
      </c>
      <c r="Y1880" s="1">
        <v>2.7890599999999999E-9</v>
      </c>
      <c r="Z1880" s="1">
        <v>-6.4064899999999997E-6</v>
      </c>
      <c r="AA1880" s="1">
        <v>1.9720100000000001E-5</v>
      </c>
      <c r="AB1880" s="1">
        <v>-3.36489E-8</v>
      </c>
      <c r="AC1880" s="1">
        <v>2.07347E-5</v>
      </c>
      <c r="AD1880" s="1">
        <v>-6.4064899999999997E-6</v>
      </c>
      <c r="AE1880" s="1">
        <v>1.9720100000000001E-5</v>
      </c>
      <c r="AF1880" s="1">
        <v>-3.36489E-8</v>
      </c>
      <c r="AG1880" s="1">
        <v>2.07347E-5</v>
      </c>
      <c r="AH1880">
        <v>4</v>
      </c>
      <c r="AI1880">
        <v>0</v>
      </c>
      <c r="AJ1880">
        <v>0</v>
      </c>
      <c r="AK1880">
        <v>348580736</v>
      </c>
      <c r="AL1880">
        <v>1085</v>
      </c>
      <c r="AM1880">
        <v>8.7145200000000003</v>
      </c>
      <c r="AN1880">
        <v>1</v>
      </c>
      <c r="AO1880">
        <v>2461</v>
      </c>
      <c r="AP1880" s="2">
        <f t="shared" si="148"/>
        <v>-6406.49</v>
      </c>
      <c r="AQ1880" s="2">
        <f t="shared" si="149"/>
        <v>19720.100000000002</v>
      </c>
      <c r="AR1880" s="2">
        <f t="shared" si="150"/>
        <v>-33.648899999999998</v>
      </c>
      <c r="AS1880">
        <f t="shared" si="151"/>
        <v>153486.66666666666</v>
      </c>
      <c r="AT1880">
        <f t="shared" si="152"/>
        <v>0.31000000000069861</v>
      </c>
    </row>
    <row r="1881" spans="1:46" x14ac:dyDescent="0.35">
      <c r="A1881" s="1">
        <v>-6.42462E-6</v>
      </c>
      <c r="B1881" s="1">
        <v>1.9729699999999998E-5</v>
      </c>
      <c r="C1881" s="1">
        <v>-4.75248E-8</v>
      </c>
      <c r="D1881" s="1">
        <v>2.0749400000000002E-5</v>
      </c>
      <c r="E1881" s="1">
        <v>-3.0517600000000001E-5</v>
      </c>
      <c r="F1881">
        <v>0.51515200000000005</v>
      </c>
      <c r="G1881" s="1">
        <v>-3.3691400000000002E-8</v>
      </c>
      <c r="H1881">
        <v>255</v>
      </c>
      <c r="I1881">
        <v>0</v>
      </c>
      <c r="J1881">
        <v>33</v>
      </c>
      <c r="K1881" t="e">
        <v>#NAME?</v>
      </c>
      <c r="L1881">
        <v>220220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1085</v>
      </c>
      <c r="U1881" s="1">
        <v>-6.42462E-6</v>
      </c>
      <c r="V1881" s="1">
        <v>1.9720100000000001E-5</v>
      </c>
      <c r="W1881">
        <v>0</v>
      </c>
      <c r="X1881" s="1">
        <v>9.5769600000000008E-9</v>
      </c>
      <c r="Y1881" s="1">
        <v>-1.3833400000000001E-8</v>
      </c>
      <c r="Z1881" s="1">
        <v>-6.42462E-6</v>
      </c>
      <c r="AA1881" s="1">
        <v>1.9729699999999998E-5</v>
      </c>
      <c r="AB1881" s="1">
        <v>-4.75248E-8</v>
      </c>
      <c r="AC1881" s="1">
        <v>2.0749400000000002E-5</v>
      </c>
      <c r="AD1881" s="1">
        <v>-6.42462E-6</v>
      </c>
      <c r="AE1881" s="1">
        <v>1.9729699999999998E-5</v>
      </c>
      <c r="AF1881" s="1">
        <v>-4.75248E-8</v>
      </c>
      <c r="AG1881" s="1">
        <v>2.0749400000000002E-5</v>
      </c>
      <c r="AH1881">
        <v>4</v>
      </c>
      <c r="AI1881">
        <v>0</v>
      </c>
      <c r="AJ1881">
        <v>0</v>
      </c>
      <c r="AK1881">
        <v>348593178</v>
      </c>
      <c r="AL1881">
        <v>1085</v>
      </c>
      <c r="AM1881">
        <v>8.7148299999999992</v>
      </c>
      <c r="AN1881">
        <v>1</v>
      </c>
      <c r="AO1881">
        <v>2462</v>
      </c>
      <c r="AP1881" s="2">
        <f t="shared" si="148"/>
        <v>-6424.62</v>
      </c>
      <c r="AQ1881" s="2">
        <f t="shared" si="149"/>
        <v>19729.699999999997</v>
      </c>
      <c r="AR1881" s="2">
        <f t="shared" si="150"/>
        <v>-47.524799999999999</v>
      </c>
      <c r="AS1881">
        <f t="shared" si="151"/>
        <v>197975.66666666666</v>
      </c>
      <c r="AT1881">
        <f t="shared" si="152"/>
        <v>0.30999999999892225</v>
      </c>
    </row>
    <row r="1882" spans="1:46" x14ac:dyDescent="0.35">
      <c r="A1882" s="1">
        <v>-6.4201700000000004E-6</v>
      </c>
      <c r="B1882" s="1">
        <v>1.97135E-5</v>
      </c>
      <c r="C1882" s="1">
        <v>-5.0238899999999999E-8</v>
      </c>
      <c r="D1882" s="1">
        <v>2.0732699999999999E-5</v>
      </c>
      <c r="E1882" s="1">
        <v>-3.0517600000000001E-5</v>
      </c>
      <c r="F1882">
        <v>0.37142900000000001</v>
      </c>
      <c r="G1882" s="1">
        <v>-4.7546400000000003E-8</v>
      </c>
      <c r="H1882">
        <v>255</v>
      </c>
      <c r="I1882">
        <v>0</v>
      </c>
      <c r="J1882">
        <v>35</v>
      </c>
      <c r="K1882" t="e">
        <v>#NAME?</v>
      </c>
      <c r="L1882">
        <v>233567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1085</v>
      </c>
      <c r="U1882" s="1">
        <v>-6.42462E-6</v>
      </c>
      <c r="V1882" s="1">
        <v>1.9722399999999999E-5</v>
      </c>
      <c r="W1882" s="1">
        <v>4.4480900000000001E-9</v>
      </c>
      <c r="X1882" s="1">
        <v>-8.8946400000000006E-9</v>
      </c>
      <c r="Y1882" s="1">
        <v>-2.69246E-9</v>
      </c>
      <c r="Z1882" s="1">
        <v>-6.4201700000000004E-6</v>
      </c>
      <c r="AA1882" s="1">
        <v>1.97135E-5</v>
      </c>
      <c r="AB1882" s="1">
        <v>-5.0238899999999999E-8</v>
      </c>
      <c r="AC1882" s="1">
        <v>2.0732699999999999E-5</v>
      </c>
      <c r="AD1882" s="1">
        <v>-6.4201700000000004E-6</v>
      </c>
      <c r="AE1882" s="1">
        <v>1.97135E-5</v>
      </c>
      <c r="AF1882" s="1">
        <v>-5.0238899999999999E-8</v>
      </c>
      <c r="AG1882" s="1">
        <v>2.0732699999999999E-5</v>
      </c>
      <c r="AH1882">
        <v>4</v>
      </c>
      <c r="AI1882">
        <v>0</v>
      </c>
      <c r="AJ1882">
        <v>0</v>
      </c>
      <c r="AK1882">
        <v>348605620</v>
      </c>
      <c r="AL1882">
        <v>1085</v>
      </c>
      <c r="AM1882">
        <v>8.7151399999999999</v>
      </c>
      <c r="AN1882">
        <v>1</v>
      </c>
      <c r="AO1882">
        <v>2463</v>
      </c>
      <c r="AP1882" s="2">
        <f t="shared" si="148"/>
        <v>-6420.17</v>
      </c>
      <c r="AQ1882" s="2">
        <f t="shared" si="149"/>
        <v>19713.5</v>
      </c>
      <c r="AR1882" s="2">
        <f t="shared" si="150"/>
        <v>-50.238900000000001</v>
      </c>
      <c r="AS1882">
        <f t="shared" si="151"/>
        <v>197975.66666666666</v>
      </c>
      <c r="AT1882">
        <f t="shared" si="152"/>
        <v>0.31000000000069861</v>
      </c>
    </row>
    <row r="1883" spans="1:46" x14ac:dyDescent="0.35">
      <c r="A1883" s="1">
        <v>-6.4297200000000002E-6</v>
      </c>
      <c r="B1883" s="1">
        <v>1.9723200000000001E-5</v>
      </c>
      <c r="C1883" s="1">
        <v>-3.9989199999999999E-8</v>
      </c>
      <c r="D1883" s="1">
        <v>2.0744899999999999E-5</v>
      </c>
      <c r="E1883" s="1">
        <v>-3.0517600000000001E-5</v>
      </c>
      <c r="F1883">
        <v>0.71428599999999998</v>
      </c>
      <c r="G1883" s="1">
        <v>-5.0292999999999999E-8</v>
      </c>
      <c r="H1883">
        <v>255</v>
      </c>
      <c r="I1883">
        <v>0</v>
      </c>
      <c r="J1883">
        <v>21</v>
      </c>
      <c r="K1883" t="e">
        <v>#NAME?</v>
      </c>
      <c r="L1883">
        <v>140140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1085</v>
      </c>
      <c r="U1883" s="1">
        <v>-6.42353E-6</v>
      </c>
      <c r="V1883" s="1">
        <v>1.9720100000000001E-5</v>
      </c>
      <c r="W1883" s="1">
        <v>-6.1991100000000001E-9</v>
      </c>
      <c r="X1883" s="1">
        <v>3.1003199999999999E-9</v>
      </c>
      <c r="Y1883" s="1">
        <v>1.0303699999999999E-8</v>
      </c>
      <c r="Z1883" s="1">
        <v>-6.4297200000000002E-6</v>
      </c>
      <c r="AA1883" s="1">
        <v>1.9723200000000001E-5</v>
      </c>
      <c r="AB1883" s="1">
        <v>-3.9989199999999999E-8</v>
      </c>
      <c r="AC1883" s="1">
        <v>2.0744899999999999E-5</v>
      </c>
      <c r="AD1883" s="1">
        <v>-6.4297200000000002E-6</v>
      </c>
      <c r="AE1883" s="1">
        <v>1.9723200000000001E-5</v>
      </c>
      <c r="AF1883" s="1">
        <v>-3.9989199999999999E-8</v>
      </c>
      <c r="AG1883" s="1">
        <v>2.0744899999999999E-5</v>
      </c>
      <c r="AH1883">
        <v>4</v>
      </c>
      <c r="AI1883">
        <v>0</v>
      </c>
      <c r="AJ1883">
        <v>0</v>
      </c>
      <c r="AK1883">
        <v>348618062</v>
      </c>
      <c r="AL1883">
        <v>1085</v>
      </c>
      <c r="AM1883">
        <v>8.7154500000000006</v>
      </c>
      <c r="AN1883">
        <v>1</v>
      </c>
      <c r="AO1883">
        <v>2464</v>
      </c>
      <c r="AP1883" s="2">
        <f t="shared" si="148"/>
        <v>-6429.72</v>
      </c>
      <c r="AQ1883" s="2">
        <f t="shared" si="149"/>
        <v>19723.2</v>
      </c>
      <c r="AR1883" s="2">
        <f t="shared" si="150"/>
        <v>-39.989199999999997</v>
      </c>
      <c r="AS1883">
        <f t="shared" si="151"/>
        <v>186853.66666666666</v>
      </c>
      <c r="AT1883">
        <f t="shared" si="152"/>
        <v>0.31000000000069861</v>
      </c>
    </row>
    <row r="1884" spans="1:46" x14ac:dyDescent="0.35">
      <c r="A1884" s="1">
        <v>-6.4176799999999999E-6</v>
      </c>
      <c r="B1884" s="1">
        <v>1.9743200000000001E-5</v>
      </c>
      <c r="C1884" s="1">
        <v>-4.4209600000000002E-8</v>
      </c>
      <c r="D1884" s="1">
        <v>2.0760200000000002E-5</v>
      </c>
      <c r="E1884" s="1">
        <v>-3.0517600000000001E-5</v>
      </c>
      <c r="F1884">
        <v>0.42857099999999998</v>
      </c>
      <c r="G1884" s="1">
        <v>-4.0039099999999998E-8</v>
      </c>
      <c r="H1884">
        <v>255</v>
      </c>
      <c r="I1884">
        <v>0</v>
      </c>
      <c r="J1884">
        <v>28</v>
      </c>
      <c r="K1884" t="e">
        <v>#NAME?</v>
      </c>
      <c r="L1884">
        <v>186854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1085</v>
      </c>
      <c r="U1884" s="1">
        <v>-6.4251300000000001E-6</v>
      </c>
      <c r="V1884" s="1">
        <v>1.97209E-5</v>
      </c>
      <c r="W1884" s="1">
        <v>7.4472100000000004E-9</v>
      </c>
      <c r="X1884" s="1">
        <v>2.2340099999999999E-8</v>
      </c>
      <c r="Y1884" s="1">
        <v>-4.1705600000000001E-9</v>
      </c>
      <c r="Z1884" s="1">
        <v>-6.4176799999999999E-6</v>
      </c>
      <c r="AA1884" s="1">
        <v>1.9743200000000001E-5</v>
      </c>
      <c r="AB1884" s="1">
        <v>-4.4209600000000002E-8</v>
      </c>
      <c r="AC1884" s="1">
        <v>2.0760200000000002E-5</v>
      </c>
      <c r="AD1884" s="1">
        <v>-6.4176799999999999E-6</v>
      </c>
      <c r="AE1884" s="1">
        <v>1.9743200000000001E-5</v>
      </c>
      <c r="AF1884" s="1">
        <v>-4.4209600000000002E-8</v>
      </c>
      <c r="AG1884" s="1">
        <v>2.0760200000000002E-5</v>
      </c>
      <c r="AH1884">
        <v>4</v>
      </c>
      <c r="AI1884">
        <v>0</v>
      </c>
      <c r="AJ1884">
        <v>0</v>
      </c>
      <c r="AK1884">
        <v>348630504</v>
      </c>
      <c r="AL1884">
        <v>1085</v>
      </c>
      <c r="AM1884">
        <v>8.7157599999999995</v>
      </c>
      <c r="AN1884">
        <v>1</v>
      </c>
      <c r="AO1884">
        <v>2465</v>
      </c>
      <c r="AP1884" s="2">
        <f t="shared" si="148"/>
        <v>-6417.68</v>
      </c>
      <c r="AQ1884" s="2">
        <f t="shared" si="149"/>
        <v>19743.2</v>
      </c>
      <c r="AR1884" s="2">
        <f t="shared" si="150"/>
        <v>-44.209600000000002</v>
      </c>
      <c r="AS1884">
        <f t="shared" si="151"/>
        <v>193527</v>
      </c>
      <c r="AT1884">
        <f t="shared" si="152"/>
        <v>0.30999999999892225</v>
      </c>
    </row>
    <row r="1885" spans="1:46" x14ac:dyDescent="0.35">
      <c r="A1885" s="1">
        <v>-6.4232700000000004E-6</v>
      </c>
      <c r="B1885" s="1">
        <v>1.97306E-5</v>
      </c>
      <c r="C1885" s="1">
        <v>-6.0943500000000006E-8</v>
      </c>
      <c r="D1885" s="1">
        <v>2.0749899999999999E-5</v>
      </c>
      <c r="E1885" s="1">
        <v>-3.0517600000000001E-5</v>
      </c>
      <c r="F1885">
        <v>0.68421100000000001</v>
      </c>
      <c r="G1885" s="1">
        <v>-4.4250500000000003E-8</v>
      </c>
      <c r="H1885">
        <v>255</v>
      </c>
      <c r="I1885">
        <v>0</v>
      </c>
      <c r="J1885">
        <v>38</v>
      </c>
      <c r="K1885" t="e">
        <v>#NAME?</v>
      </c>
      <c r="L1885">
        <v>253587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1085</v>
      </c>
      <c r="U1885" s="1">
        <v>-6.4232700000000004E-6</v>
      </c>
      <c r="V1885" s="1">
        <v>1.9726400000000001E-5</v>
      </c>
      <c r="W1885">
        <v>0</v>
      </c>
      <c r="X1885" s="1">
        <v>4.2487600000000001E-9</v>
      </c>
      <c r="Y1885" s="1">
        <v>-1.6692999999999999E-8</v>
      </c>
      <c r="Z1885" s="1">
        <v>-6.4232700000000004E-6</v>
      </c>
      <c r="AA1885" s="1">
        <v>1.97306E-5</v>
      </c>
      <c r="AB1885" s="1">
        <v>-6.0943500000000006E-8</v>
      </c>
      <c r="AC1885" s="1">
        <v>2.0749899999999999E-5</v>
      </c>
      <c r="AD1885" s="1">
        <v>-6.4232700000000004E-6</v>
      </c>
      <c r="AE1885" s="1">
        <v>1.97306E-5</v>
      </c>
      <c r="AF1885" s="1">
        <v>-6.0943500000000006E-8</v>
      </c>
      <c r="AG1885" s="1">
        <v>2.0749899999999999E-5</v>
      </c>
      <c r="AH1885">
        <v>4</v>
      </c>
      <c r="AI1885">
        <v>0</v>
      </c>
      <c r="AJ1885">
        <v>0</v>
      </c>
      <c r="AK1885">
        <v>348642947</v>
      </c>
      <c r="AL1885">
        <v>1085</v>
      </c>
      <c r="AM1885">
        <v>8.7160700000000002</v>
      </c>
      <c r="AN1885">
        <v>1</v>
      </c>
      <c r="AO1885">
        <v>2466</v>
      </c>
      <c r="AP1885" s="2">
        <f t="shared" si="148"/>
        <v>-6423.27</v>
      </c>
      <c r="AQ1885" s="2">
        <f t="shared" si="149"/>
        <v>19730.600000000002</v>
      </c>
      <c r="AR1885" s="2">
        <f t="shared" si="150"/>
        <v>-60.943500000000007</v>
      </c>
      <c r="AS1885">
        <f t="shared" si="151"/>
        <v>211322.66666666666</v>
      </c>
      <c r="AT1885">
        <f t="shared" si="152"/>
        <v>0.31000000000069861</v>
      </c>
    </row>
    <row r="1886" spans="1:46" x14ac:dyDescent="0.35">
      <c r="A1886" s="1">
        <v>-6.4360400000000001E-6</v>
      </c>
      <c r="B1886" s="1">
        <v>1.9712400000000001E-5</v>
      </c>
      <c r="C1886" s="1">
        <v>-6.7711399999999998E-8</v>
      </c>
      <c r="D1886" s="1">
        <v>2.0736600000000001E-5</v>
      </c>
      <c r="E1886" s="1">
        <v>-3.0517600000000001E-5</v>
      </c>
      <c r="F1886">
        <v>0.44827600000000001</v>
      </c>
      <c r="G1886" s="1">
        <v>-6.0974100000000006E-8</v>
      </c>
      <c r="H1886">
        <v>255</v>
      </c>
      <c r="I1886">
        <v>0</v>
      </c>
      <c r="J1886">
        <v>29</v>
      </c>
      <c r="K1886" t="e">
        <v>#NAME?</v>
      </c>
      <c r="L1886">
        <v>193527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1085</v>
      </c>
      <c r="U1886" s="1">
        <v>-6.4232700000000004E-6</v>
      </c>
      <c r="V1886" s="1">
        <v>1.97273E-5</v>
      </c>
      <c r="W1886" s="1">
        <v>-1.2767699999999999E-8</v>
      </c>
      <c r="X1886" s="1">
        <v>-1.4894399999999999E-8</v>
      </c>
      <c r="Y1886" s="1">
        <v>-6.7372999999999999E-9</v>
      </c>
      <c r="Z1886" s="1">
        <v>-6.4360400000000001E-6</v>
      </c>
      <c r="AA1886" s="1">
        <v>1.9712400000000001E-5</v>
      </c>
      <c r="AB1886" s="1">
        <v>-6.7711399999999998E-8</v>
      </c>
      <c r="AC1886" s="1">
        <v>2.0736600000000001E-5</v>
      </c>
      <c r="AD1886" s="1">
        <v>-6.4360400000000001E-6</v>
      </c>
      <c r="AE1886" s="1">
        <v>1.9712400000000001E-5</v>
      </c>
      <c r="AF1886" s="1">
        <v>-6.7711399999999998E-8</v>
      </c>
      <c r="AG1886" s="1">
        <v>2.0736600000000001E-5</v>
      </c>
      <c r="AH1886">
        <v>4</v>
      </c>
      <c r="AI1886">
        <v>0</v>
      </c>
      <c r="AJ1886">
        <v>0</v>
      </c>
      <c r="AK1886">
        <v>348655389</v>
      </c>
      <c r="AL1886">
        <v>1085</v>
      </c>
      <c r="AM1886">
        <v>8.7163799999999991</v>
      </c>
      <c r="AN1886">
        <v>1</v>
      </c>
      <c r="AO1886">
        <v>2467</v>
      </c>
      <c r="AP1886" s="2">
        <f t="shared" si="148"/>
        <v>-6436.04</v>
      </c>
      <c r="AQ1886" s="2">
        <f t="shared" si="149"/>
        <v>19712.400000000001</v>
      </c>
      <c r="AR1886" s="2">
        <f t="shared" si="150"/>
        <v>-67.711399999999998</v>
      </c>
      <c r="AS1886">
        <f t="shared" si="151"/>
        <v>222444.66666666666</v>
      </c>
      <c r="AT1886">
        <f t="shared" si="152"/>
        <v>0.30999999999892225</v>
      </c>
    </row>
    <row r="1887" spans="1:46" x14ac:dyDescent="0.35">
      <c r="A1887" s="1">
        <v>-6.4321599999999998E-6</v>
      </c>
      <c r="B1887" s="1">
        <v>1.9723499999999998E-5</v>
      </c>
      <c r="C1887" s="1">
        <v>-8.7037899999999996E-8</v>
      </c>
      <c r="D1887" s="1">
        <v>2.0746000000000001E-5</v>
      </c>
      <c r="E1887" s="1">
        <v>-3.0517600000000001E-5</v>
      </c>
      <c r="F1887">
        <v>0.51515200000000005</v>
      </c>
      <c r="G1887" s="1">
        <v>-6.7748999999999993E-8</v>
      </c>
      <c r="H1887">
        <v>255</v>
      </c>
      <c r="I1887">
        <v>0</v>
      </c>
      <c r="J1887">
        <v>33</v>
      </c>
      <c r="K1887" t="e">
        <v>#NAME?</v>
      </c>
      <c r="L1887">
        <v>220220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1085</v>
      </c>
      <c r="U1887" s="1">
        <v>-6.4264699999999998E-6</v>
      </c>
      <c r="V1887" s="1">
        <v>1.9723499999999998E-5</v>
      </c>
      <c r="W1887" s="1">
        <v>-5.6900600000000001E-9</v>
      </c>
      <c r="X1887">
        <v>0</v>
      </c>
      <c r="Y1887" s="1">
        <v>-1.9288800000000001E-8</v>
      </c>
      <c r="Z1887" s="1">
        <v>-6.4321599999999998E-6</v>
      </c>
      <c r="AA1887" s="1">
        <v>1.9723499999999998E-5</v>
      </c>
      <c r="AB1887" s="1">
        <v>-8.7037899999999996E-8</v>
      </c>
      <c r="AC1887" s="1">
        <v>2.0746000000000001E-5</v>
      </c>
      <c r="AD1887" s="1">
        <v>-6.4321599999999998E-6</v>
      </c>
      <c r="AE1887" s="1">
        <v>1.9723499999999998E-5</v>
      </c>
      <c r="AF1887" s="1">
        <v>-8.7037899999999996E-8</v>
      </c>
      <c r="AG1887" s="1">
        <v>2.0746000000000001E-5</v>
      </c>
      <c r="AH1887">
        <v>4</v>
      </c>
      <c r="AI1887">
        <v>0</v>
      </c>
      <c r="AJ1887">
        <v>0</v>
      </c>
      <c r="AK1887">
        <v>348667831</v>
      </c>
      <c r="AL1887">
        <v>1085</v>
      </c>
      <c r="AM1887">
        <v>8.7166999999999994</v>
      </c>
      <c r="AN1887">
        <v>1</v>
      </c>
      <c r="AO1887">
        <v>2468</v>
      </c>
      <c r="AP1887" s="2">
        <f t="shared" si="148"/>
        <v>-6432.16</v>
      </c>
      <c r="AQ1887" s="2">
        <f t="shared" si="149"/>
        <v>19723.5</v>
      </c>
      <c r="AR1887" s="2">
        <f t="shared" si="150"/>
        <v>-87.037899999999993</v>
      </c>
      <c r="AS1887">
        <f t="shared" si="151"/>
        <v>184629</v>
      </c>
      <c r="AT1887">
        <f t="shared" si="152"/>
        <v>0.32000000000032003</v>
      </c>
    </row>
    <row r="1888" spans="1:46" x14ac:dyDescent="0.35">
      <c r="A1888" s="1">
        <v>-6.4373199999999999E-6</v>
      </c>
      <c r="B1888" s="1">
        <v>1.9723499999999998E-5</v>
      </c>
      <c r="C1888" s="1">
        <v>-9.6812099999999999E-8</v>
      </c>
      <c r="D1888" s="1">
        <v>2.0747600000000001E-5</v>
      </c>
      <c r="E1888" s="1">
        <v>-3.0517600000000001E-5</v>
      </c>
      <c r="F1888">
        <v>0.57142899999999996</v>
      </c>
      <c r="G1888" s="1">
        <v>-8.70972E-8</v>
      </c>
      <c r="H1888">
        <v>255</v>
      </c>
      <c r="I1888">
        <v>0</v>
      </c>
      <c r="J1888">
        <v>21</v>
      </c>
      <c r="K1888" t="e">
        <v>#NAME?</v>
      </c>
      <c r="L1888">
        <v>140140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1085</v>
      </c>
      <c r="U1888" s="1">
        <v>-6.4279099999999998E-6</v>
      </c>
      <c r="V1888" s="1">
        <v>1.9723499999999998E-5</v>
      </c>
      <c r="W1888" s="1">
        <v>-9.4174899999999999E-9</v>
      </c>
      <c r="X1888">
        <v>0</v>
      </c>
      <c r="Y1888" s="1">
        <v>-9.7149500000000002E-9</v>
      </c>
      <c r="Z1888" s="1">
        <v>-6.4373199999999999E-6</v>
      </c>
      <c r="AA1888" s="1">
        <v>1.9723499999999998E-5</v>
      </c>
      <c r="AB1888" s="1">
        <v>-9.6812099999999999E-8</v>
      </c>
      <c r="AC1888" s="1">
        <v>2.0747600000000001E-5</v>
      </c>
      <c r="AD1888" s="1">
        <v>-6.4373199999999999E-6</v>
      </c>
      <c r="AE1888" s="1">
        <v>1.9723499999999998E-5</v>
      </c>
      <c r="AF1888" s="1">
        <v>-9.6812099999999999E-8</v>
      </c>
      <c r="AG1888" s="1">
        <v>2.0747600000000001E-5</v>
      </c>
      <c r="AH1888">
        <v>4</v>
      </c>
      <c r="AI1888">
        <v>0</v>
      </c>
      <c r="AJ1888">
        <v>0</v>
      </c>
      <c r="AK1888">
        <v>348680273</v>
      </c>
      <c r="AL1888">
        <v>1085</v>
      </c>
      <c r="AM1888">
        <v>8.7170100000000001</v>
      </c>
      <c r="AN1888">
        <v>1</v>
      </c>
      <c r="AO1888">
        <v>2469</v>
      </c>
      <c r="AP1888" s="2">
        <f t="shared" si="148"/>
        <v>-6437.32</v>
      </c>
      <c r="AQ1888" s="2">
        <f t="shared" si="149"/>
        <v>19723.5</v>
      </c>
      <c r="AR1888" s="2">
        <f t="shared" si="150"/>
        <v>-96.812100000000001</v>
      </c>
      <c r="AS1888">
        <f t="shared" si="151"/>
        <v>155711</v>
      </c>
      <c r="AT1888">
        <f t="shared" si="152"/>
        <v>0.31000000000069861</v>
      </c>
    </row>
    <row r="1889" spans="1:46" x14ac:dyDescent="0.35">
      <c r="A1889" s="1">
        <v>-6.4235600000000004E-6</v>
      </c>
      <c r="B1889" s="1">
        <v>1.97302E-5</v>
      </c>
      <c r="C1889" s="1">
        <v>-1.1074799999999999E-7</v>
      </c>
      <c r="D1889" s="1">
        <v>2.0749799999999999E-5</v>
      </c>
      <c r="E1889" s="1">
        <v>-3.0517600000000001E-5</v>
      </c>
      <c r="F1889">
        <v>0.75</v>
      </c>
      <c r="G1889" s="1">
        <v>-9.6862800000000001E-8</v>
      </c>
      <c r="H1889">
        <v>255</v>
      </c>
      <c r="I1889">
        <v>0</v>
      </c>
      <c r="J1889">
        <v>16</v>
      </c>
      <c r="K1889" t="e">
        <v>#NAME?</v>
      </c>
      <c r="L1889">
        <v>106773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1085</v>
      </c>
      <c r="U1889" s="1">
        <v>-6.4302599999999998E-6</v>
      </c>
      <c r="V1889" s="1">
        <v>1.9723499999999998E-5</v>
      </c>
      <c r="W1889" s="1">
        <v>6.7050999999999999E-9</v>
      </c>
      <c r="X1889" s="1">
        <v>6.7050999999999999E-9</v>
      </c>
      <c r="Y1889" s="1">
        <v>-1.38855E-8</v>
      </c>
      <c r="Z1889" s="1">
        <v>-6.4235600000000004E-6</v>
      </c>
      <c r="AA1889" s="1">
        <v>1.97302E-5</v>
      </c>
      <c r="AB1889" s="1">
        <v>-1.1074799999999999E-7</v>
      </c>
      <c r="AC1889" s="1">
        <v>2.0749799999999999E-5</v>
      </c>
      <c r="AD1889" s="1">
        <v>-6.4235600000000004E-6</v>
      </c>
      <c r="AE1889" s="1">
        <v>1.97302E-5</v>
      </c>
      <c r="AF1889" s="1">
        <v>-1.1074799999999999E-7</v>
      </c>
      <c r="AG1889" s="1">
        <v>2.0749799999999999E-5</v>
      </c>
      <c r="AH1889">
        <v>4</v>
      </c>
      <c r="AI1889">
        <v>0</v>
      </c>
      <c r="AJ1889">
        <v>0</v>
      </c>
      <c r="AK1889">
        <v>348692716</v>
      </c>
      <c r="AL1889">
        <v>1085</v>
      </c>
      <c r="AM1889">
        <v>8.7173200000000008</v>
      </c>
      <c r="AN1889">
        <v>1</v>
      </c>
      <c r="AO1889">
        <v>2470</v>
      </c>
      <c r="AP1889" s="2">
        <f t="shared" si="148"/>
        <v>-6423.56</v>
      </c>
      <c r="AQ1889" s="2">
        <f t="shared" si="149"/>
        <v>19730.2</v>
      </c>
      <c r="AR1889" s="2">
        <f t="shared" si="150"/>
        <v>-110.74799999999999</v>
      </c>
      <c r="AS1889">
        <f t="shared" si="151"/>
        <v>124568.66666666667</v>
      </c>
      <c r="AT1889">
        <f t="shared" si="152"/>
        <v>0.31000000000069861</v>
      </c>
    </row>
    <row r="1890" spans="1:46" x14ac:dyDescent="0.35">
      <c r="A1890" s="1">
        <v>-6.4258999999999998E-6</v>
      </c>
      <c r="B1890" s="1">
        <v>1.9714000000000001E-5</v>
      </c>
      <c r="C1890" s="1">
        <v>-9.4162499999999994E-8</v>
      </c>
      <c r="D1890" s="1">
        <v>2.0735000000000001E-5</v>
      </c>
      <c r="E1890" s="1">
        <v>-3.0517600000000001E-5</v>
      </c>
      <c r="F1890">
        <v>0.631579</v>
      </c>
      <c r="G1890" s="1">
        <v>-1.10779E-7</v>
      </c>
      <c r="H1890">
        <v>255</v>
      </c>
      <c r="I1890">
        <v>0</v>
      </c>
      <c r="J1890">
        <v>19</v>
      </c>
      <c r="K1890" t="e">
        <v>#NAME?</v>
      </c>
      <c r="L1890">
        <v>126793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1085</v>
      </c>
      <c r="U1890" s="1">
        <v>-6.4286599999999997E-6</v>
      </c>
      <c r="V1890" s="1">
        <v>1.9724999999999998E-5</v>
      </c>
      <c r="W1890" s="1">
        <v>2.7630000000000001E-9</v>
      </c>
      <c r="X1890" s="1">
        <v>-1.10474E-8</v>
      </c>
      <c r="Y1890" s="1">
        <v>1.6616300000000001E-8</v>
      </c>
      <c r="Z1890" s="1">
        <v>-6.4258999999999998E-6</v>
      </c>
      <c r="AA1890" s="1">
        <v>1.9714000000000001E-5</v>
      </c>
      <c r="AB1890" s="1">
        <v>-9.4162499999999994E-8</v>
      </c>
      <c r="AC1890" s="1">
        <v>2.0735000000000001E-5</v>
      </c>
      <c r="AD1890" s="1">
        <v>-6.4258999999999998E-6</v>
      </c>
      <c r="AE1890" s="1">
        <v>1.9714000000000001E-5</v>
      </c>
      <c r="AF1890" s="1">
        <v>-9.4162499999999994E-8</v>
      </c>
      <c r="AG1890" s="1">
        <v>2.0735000000000001E-5</v>
      </c>
      <c r="AH1890">
        <v>4</v>
      </c>
      <c r="AI1890">
        <v>0</v>
      </c>
      <c r="AJ1890">
        <v>0</v>
      </c>
      <c r="AK1890">
        <v>348705157</v>
      </c>
      <c r="AL1890">
        <v>1085</v>
      </c>
      <c r="AM1890">
        <v>8.7176299999999998</v>
      </c>
      <c r="AN1890">
        <v>1</v>
      </c>
      <c r="AO1890">
        <v>2471</v>
      </c>
      <c r="AP1890" s="2">
        <f t="shared" si="148"/>
        <v>-6425.9</v>
      </c>
      <c r="AQ1890" s="2">
        <f t="shared" si="149"/>
        <v>19714</v>
      </c>
      <c r="AR1890" s="2">
        <f t="shared" si="150"/>
        <v>-94.162499999999994</v>
      </c>
      <c r="AS1890">
        <f t="shared" si="151"/>
        <v>122344.33333333333</v>
      </c>
      <c r="AT1890">
        <f t="shared" si="152"/>
        <v>0.30999999999892225</v>
      </c>
    </row>
    <row r="1891" spans="1:46" x14ac:dyDescent="0.35">
      <c r="A1891" s="1">
        <v>-6.4260599999999999E-6</v>
      </c>
      <c r="B1891" s="1">
        <v>1.9720200000000001E-5</v>
      </c>
      <c r="C1891" s="1">
        <v>-7.2280299999999999E-8</v>
      </c>
      <c r="D1891" s="1">
        <v>2.07409E-5</v>
      </c>
      <c r="E1891" s="1">
        <v>-3.0517600000000001E-5</v>
      </c>
      <c r="F1891">
        <v>0.3</v>
      </c>
      <c r="G1891" s="1">
        <v>-9.4177199999999994E-8</v>
      </c>
      <c r="H1891">
        <v>255</v>
      </c>
      <c r="I1891">
        <v>0</v>
      </c>
      <c r="J1891">
        <v>20</v>
      </c>
      <c r="K1891" t="e">
        <v>#NAME?</v>
      </c>
      <c r="L1891">
        <v>133467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1085</v>
      </c>
      <c r="U1891" s="1">
        <v>-6.4279900000000003E-6</v>
      </c>
      <c r="V1891" s="1">
        <v>1.9722099999999999E-5</v>
      </c>
      <c r="W1891" s="1">
        <v>1.9319500000000001E-9</v>
      </c>
      <c r="X1891" s="1">
        <v>-1.9334799999999998E-9</v>
      </c>
      <c r="Y1891" s="1">
        <v>2.1897000000000001E-8</v>
      </c>
      <c r="Z1891" s="1">
        <v>-6.4260599999999999E-6</v>
      </c>
      <c r="AA1891" s="1">
        <v>1.9720200000000001E-5</v>
      </c>
      <c r="AB1891" s="1">
        <v>-7.2280299999999999E-8</v>
      </c>
      <c r="AC1891" s="1">
        <v>2.07409E-5</v>
      </c>
      <c r="AD1891" s="1">
        <v>-6.4260599999999999E-6</v>
      </c>
      <c r="AE1891" s="1">
        <v>1.9720200000000001E-5</v>
      </c>
      <c r="AF1891" s="1">
        <v>-7.2280299999999999E-8</v>
      </c>
      <c r="AG1891" s="1">
        <v>2.07409E-5</v>
      </c>
      <c r="AH1891">
        <v>4</v>
      </c>
      <c r="AI1891">
        <v>0</v>
      </c>
      <c r="AJ1891">
        <v>0</v>
      </c>
      <c r="AK1891">
        <v>348717599</v>
      </c>
      <c r="AL1891">
        <v>1085</v>
      </c>
      <c r="AM1891">
        <v>8.7179400000000005</v>
      </c>
      <c r="AN1891">
        <v>1</v>
      </c>
      <c r="AO1891">
        <v>2472</v>
      </c>
      <c r="AP1891" s="2">
        <f t="shared" si="148"/>
        <v>-6426.0599999999995</v>
      </c>
      <c r="AQ1891" s="2">
        <f t="shared" si="149"/>
        <v>19720.2</v>
      </c>
      <c r="AR1891" s="2">
        <f t="shared" si="150"/>
        <v>-72.280299999999997</v>
      </c>
      <c r="AS1891">
        <f t="shared" si="151"/>
        <v>124569</v>
      </c>
      <c r="AT1891">
        <f t="shared" si="152"/>
        <v>0.31000000000069861</v>
      </c>
    </row>
    <row r="1892" spans="1:46" x14ac:dyDescent="0.35">
      <c r="A1892" s="1">
        <v>-6.4311500000000003E-6</v>
      </c>
      <c r="B1892" s="1">
        <v>1.97072E-5</v>
      </c>
      <c r="C1892" s="1">
        <v>-8.8026100000000002E-8</v>
      </c>
      <c r="D1892" s="1">
        <v>2.07302E-5</v>
      </c>
      <c r="E1892" s="1">
        <v>-3.0517600000000001E-5</v>
      </c>
      <c r="F1892">
        <v>0.52941199999999999</v>
      </c>
      <c r="G1892" s="1">
        <v>-7.2326699999999993E-8</v>
      </c>
      <c r="H1892">
        <v>255</v>
      </c>
      <c r="I1892">
        <v>0</v>
      </c>
      <c r="J1892">
        <v>17</v>
      </c>
      <c r="K1892" t="e">
        <v>#NAME?</v>
      </c>
      <c r="L1892">
        <v>113447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1085</v>
      </c>
      <c r="U1892" s="1">
        <v>-6.4275699999999997E-6</v>
      </c>
      <c r="V1892" s="1">
        <v>1.9721500000000001E-5</v>
      </c>
      <c r="W1892" s="1">
        <v>-3.5848400000000002E-9</v>
      </c>
      <c r="X1892" s="1">
        <v>-1.43394E-8</v>
      </c>
      <c r="Y1892" s="1">
        <v>-1.5699399999999999E-8</v>
      </c>
      <c r="Z1892" s="1">
        <v>-6.4311500000000003E-6</v>
      </c>
      <c r="AA1892" s="1">
        <v>1.97072E-5</v>
      </c>
      <c r="AB1892" s="1">
        <v>-8.8026100000000002E-8</v>
      </c>
      <c r="AC1892" s="1">
        <v>2.07302E-5</v>
      </c>
      <c r="AD1892" s="1">
        <v>-6.4311500000000003E-6</v>
      </c>
      <c r="AE1892" s="1">
        <v>1.97072E-5</v>
      </c>
      <c r="AF1892" s="1">
        <v>-8.8026100000000002E-8</v>
      </c>
      <c r="AG1892" s="1">
        <v>2.07302E-5</v>
      </c>
      <c r="AH1892">
        <v>4</v>
      </c>
      <c r="AI1892">
        <v>0</v>
      </c>
      <c r="AJ1892">
        <v>0</v>
      </c>
      <c r="AK1892">
        <v>348730041</v>
      </c>
      <c r="AL1892">
        <v>1085</v>
      </c>
      <c r="AM1892">
        <v>8.7182499999999994</v>
      </c>
      <c r="AN1892">
        <v>1</v>
      </c>
      <c r="AO1892">
        <v>2473</v>
      </c>
      <c r="AP1892" s="2">
        <f t="shared" si="148"/>
        <v>-6431.1500000000005</v>
      </c>
      <c r="AQ1892" s="2">
        <f t="shared" si="149"/>
        <v>19707.2</v>
      </c>
      <c r="AR1892" s="2">
        <f t="shared" si="150"/>
        <v>-88.0261</v>
      </c>
      <c r="AS1892">
        <f t="shared" si="151"/>
        <v>120120.33333333333</v>
      </c>
      <c r="AT1892">
        <f t="shared" si="152"/>
        <v>0.30999999999892225</v>
      </c>
    </row>
    <row r="1893" spans="1:46" x14ac:dyDescent="0.35">
      <c r="A1893" s="1">
        <v>-6.4390499999999998E-6</v>
      </c>
      <c r="B1893" s="1">
        <v>1.97073E-5</v>
      </c>
      <c r="C1893" s="1">
        <v>-9.1676999999999994E-8</v>
      </c>
      <c r="D1893" s="1">
        <v>2.0732799999999999E-5</v>
      </c>
      <c r="E1893" s="1">
        <v>-3.0517600000000001E-5</v>
      </c>
      <c r="F1893">
        <v>0.52941199999999999</v>
      </c>
      <c r="G1893" s="1">
        <v>-8.8073699999999995E-8</v>
      </c>
      <c r="H1893">
        <v>255</v>
      </c>
      <c r="I1893">
        <v>0</v>
      </c>
      <c r="J1893">
        <v>17</v>
      </c>
      <c r="K1893" t="e">
        <v>#NAME?</v>
      </c>
      <c r="L1893">
        <v>113447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1085</v>
      </c>
      <c r="U1893" s="1">
        <v>-6.4285000000000004E-6</v>
      </c>
      <c r="V1893" s="1">
        <v>1.9717799999999999E-5</v>
      </c>
      <c r="W1893" s="1">
        <v>-1.05552E-8</v>
      </c>
      <c r="X1893" s="1">
        <v>-1.05552E-8</v>
      </c>
      <c r="Y1893" s="1">
        <v>-3.6032400000000001E-9</v>
      </c>
      <c r="Z1893" s="1">
        <v>-6.4390499999999998E-6</v>
      </c>
      <c r="AA1893" s="1">
        <v>1.97073E-5</v>
      </c>
      <c r="AB1893" s="1">
        <v>-9.1676999999999994E-8</v>
      </c>
      <c r="AC1893" s="1">
        <v>2.0732799999999999E-5</v>
      </c>
      <c r="AD1893" s="1">
        <v>-6.4390499999999998E-6</v>
      </c>
      <c r="AE1893" s="1">
        <v>1.97073E-5</v>
      </c>
      <c r="AF1893" s="1">
        <v>-9.1676999999999994E-8</v>
      </c>
      <c r="AG1893" s="1">
        <v>2.0732799999999999E-5</v>
      </c>
      <c r="AH1893">
        <v>4</v>
      </c>
      <c r="AI1893">
        <v>0</v>
      </c>
      <c r="AJ1893">
        <v>0</v>
      </c>
      <c r="AK1893">
        <v>348742483</v>
      </c>
      <c r="AL1893">
        <v>1085</v>
      </c>
      <c r="AM1893">
        <v>8.7185600000000001</v>
      </c>
      <c r="AN1893">
        <v>1</v>
      </c>
      <c r="AO1893">
        <v>2474</v>
      </c>
      <c r="AP1893" s="2">
        <f t="shared" si="148"/>
        <v>-6439.05</v>
      </c>
      <c r="AQ1893" s="2">
        <f t="shared" si="149"/>
        <v>19707.3</v>
      </c>
      <c r="AR1893" s="2">
        <f t="shared" si="150"/>
        <v>-91.676999999999992</v>
      </c>
      <c r="AS1893">
        <f t="shared" si="151"/>
        <v>106773.59999999999</v>
      </c>
      <c r="AT1893">
        <f t="shared" si="152"/>
        <v>0.31000000000069861</v>
      </c>
    </row>
    <row r="1894" spans="1:46" x14ac:dyDescent="0.35">
      <c r="A1894" s="1">
        <v>-6.4356800000000004E-6</v>
      </c>
      <c r="B1894" s="1">
        <v>1.9710600000000001E-5</v>
      </c>
      <c r="C1894" s="1">
        <v>-9.1735799999999997E-8</v>
      </c>
      <c r="D1894" s="1">
        <v>2.07349E-5</v>
      </c>
      <c r="E1894" s="1">
        <v>-3.0517600000000001E-5</v>
      </c>
      <c r="F1894">
        <v>0.71428599999999998</v>
      </c>
      <c r="G1894" s="1">
        <v>-9.1735799999999997E-8</v>
      </c>
      <c r="H1894">
        <v>255</v>
      </c>
      <c r="I1894">
        <v>0</v>
      </c>
      <c r="J1894">
        <v>14</v>
      </c>
      <c r="K1894" t="e">
        <v>#NAME?</v>
      </c>
      <c r="L1894">
        <v>93426.8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1085</v>
      </c>
      <c r="U1894" s="1">
        <v>-6.4311899999999997E-6</v>
      </c>
      <c r="V1894" s="1">
        <v>1.97151E-5</v>
      </c>
      <c r="W1894" s="1">
        <v>-4.48795E-9</v>
      </c>
      <c r="X1894" s="1">
        <v>-4.48795E-9</v>
      </c>
      <c r="Y1894">
        <v>0</v>
      </c>
      <c r="Z1894" s="1">
        <v>-6.4356800000000004E-6</v>
      </c>
      <c r="AA1894" s="1">
        <v>1.9710600000000001E-5</v>
      </c>
      <c r="AB1894" s="1">
        <v>-9.1735799999999997E-8</v>
      </c>
      <c r="AC1894" s="1">
        <v>2.07349E-5</v>
      </c>
      <c r="AD1894" s="1">
        <v>-6.4356800000000004E-6</v>
      </c>
      <c r="AE1894" s="1">
        <v>1.9710600000000001E-5</v>
      </c>
      <c r="AF1894" s="1">
        <v>-9.1735799999999997E-8</v>
      </c>
      <c r="AG1894" s="1">
        <v>2.07349E-5</v>
      </c>
      <c r="AH1894">
        <v>4</v>
      </c>
      <c r="AI1894">
        <v>0</v>
      </c>
      <c r="AJ1894">
        <v>0</v>
      </c>
      <c r="AK1894">
        <v>348754925</v>
      </c>
      <c r="AL1894">
        <v>1085</v>
      </c>
      <c r="AM1894">
        <v>8.7188700000000008</v>
      </c>
      <c r="AN1894">
        <v>1</v>
      </c>
      <c r="AO1894">
        <v>2475</v>
      </c>
      <c r="AP1894" s="2">
        <f t="shared" si="148"/>
        <v>-6435.68</v>
      </c>
      <c r="AQ1894" s="2">
        <f t="shared" si="149"/>
        <v>19710.600000000002</v>
      </c>
      <c r="AR1894" s="2">
        <f t="shared" si="150"/>
        <v>-91.735799999999998</v>
      </c>
      <c r="AS1894">
        <f t="shared" si="151"/>
        <v>93426.833333333328</v>
      </c>
      <c r="AT1894">
        <f t="shared" si="152"/>
        <v>0.31000000000069861</v>
      </c>
    </row>
    <row r="1895" spans="1:46" x14ac:dyDescent="0.35">
      <c r="A1895" s="1">
        <v>-6.45305E-6</v>
      </c>
      <c r="B1895" s="1">
        <v>1.9703499999999999E-5</v>
      </c>
      <c r="C1895" s="1">
        <v>-9.1735799999999997E-8</v>
      </c>
      <c r="D1895" s="1">
        <v>2.0733500000000001E-5</v>
      </c>
      <c r="E1895" s="1">
        <v>-3.0517600000000001E-5</v>
      </c>
      <c r="F1895">
        <v>0.272727</v>
      </c>
      <c r="G1895" s="1">
        <v>-9.1735799999999997E-8</v>
      </c>
      <c r="H1895">
        <v>255</v>
      </c>
      <c r="I1895">
        <v>0</v>
      </c>
      <c r="J1895">
        <v>11</v>
      </c>
      <c r="K1895" t="e">
        <v>#NAME?</v>
      </c>
      <c r="L1895">
        <v>73406.7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1085</v>
      </c>
      <c r="U1895" s="1">
        <v>-6.43237E-6</v>
      </c>
      <c r="V1895" s="1">
        <v>1.9713900000000001E-5</v>
      </c>
      <c r="W1895" s="1">
        <v>-2.0682599999999999E-8</v>
      </c>
      <c r="X1895" s="1">
        <v>-1.0340499999999999E-8</v>
      </c>
      <c r="Y1895">
        <v>0</v>
      </c>
      <c r="Z1895" s="1">
        <v>-6.45305E-6</v>
      </c>
      <c r="AA1895" s="1">
        <v>1.9703499999999999E-5</v>
      </c>
      <c r="AB1895" s="1">
        <v>-9.1735799999999997E-8</v>
      </c>
      <c r="AC1895" s="1">
        <v>2.0733500000000001E-5</v>
      </c>
      <c r="AD1895" s="1">
        <v>-6.45305E-6</v>
      </c>
      <c r="AE1895" s="1">
        <v>1.9703499999999999E-5</v>
      </c>
      <c r="AF1895" s="1">
        <v>-9.1735799999999997E-8</v>
      </c>
      <c r="AG1895" s="1">
        <v>2.0733500000000001E-5</v>
      </c>
      <c r="AH1895">
        <v>4</v>
      </c>
      <c r="AI1895">
        <v>0</v>
      </c>
      <c r="AJ1895">
        <v>0</v>
      </c>
      <c r="AK1895">
        <v>348767367</v>
      </c>
      <c r="AL1895">
        <v>1085</v>
      </c>
      <c r="AM1895">
        <v>8.7191799999999997</v>
      </c>
      <c r="AN1895">
        <v>1</v>
      </c>
      <c r="AO1895">
        <v>2476</v>
      </c>
      <c r="AP1895" s="2">
        <f t="shared" si="148"/>
        <v>-6453.05</v>
      </c>
      <c r="AQ1895" s="2">
        <f t="shared" si="149"/>
        <v>19703.5</v>
      </c>
      <c r="AR1895" s="2">
        <f t="shared" si="150"/>
        <v>-91.735799999999998</v>
      </c>
      <c r="AS1895">
        <f t="shared" si="151"/>
        <v>82304.53333333334</v>
      </c>
      <c r="AT1895">
        <f t="shared" si="152"/>
        <v>0.30999999999892225</v>
      </c>
    </row>
    <row r="1896" spans="1:46" x14ac:dyDescent="0.35">
      <c r="A1896" s="1">
        <v>-6.4375900000000001E-6</v>
      </c>
      <c r="B1896" s="1">
        <v>1.9711299999999999E-5</v>
      </c>
      <c r="C1896" s="1">
        <v>-8.06471E-8</v>
      </c>
      <c r="D1896" s="1">
        <v>2.07361E-5</v>
      </c>
      <c r="E1896" s="1">
        <v>-3.0517600000000001E-5</v>
      </c>
      <c r="F1896">
        <v>0.58333299999999999</v>
      </c>
      <c r="G1896" s="1">
        <v>-9.1735799999999997E-8</v>
      </c>
      <c r="H1896">
        <v>255</v>
      </c>
      <c r="I1896">
        <v>0</v>
      </c>
      <c r="J1896">
        <v>12</v>
      </c>
      <c r="K1896" t="e">
        <v>#NAME?</v>
      </c>
      <c r="L1896">
        <v>80080.100000000006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1085</v>
      </c>
      <c r="U1896" s="1">
        <v>-6.4375900000000001E-6</v>
      </c>
      <c r="V1896" s="1">
        <v>1.9711299999999999E-5</v>
      </c>
      <c r="W1896">
        <v>0</v>
      </c>
      <c r="X1896">
        <v>0</v>
      </c>
      <c r="Y1896" s="1">
        <v>1.10888E-8</v>
      </c>
      <c r="Z1896" s="1">
        <v>-6.4375900000000001E-6</v>
      </c>
      <c r="AA1896" s="1">
        <v>1.9711299999999999E-5</v>
      </c>
      <c r="AB1896" s="1">
        <v>-8.06471E-8</v>
      </c>
      <c r="AC1896" s="1">
        <v>2.07361E-5</v>
      </c>
      <c r="AD1896" s="1">
        <v>-6.4375900000000001E-6</v>
      </c>
      <c r="AE1896" s="1">
        <v>1.9711299999999999E-5</v>
      </c>
      <c r="AF1896" s="1">
        <v>-8.06471E-8</v>
      </c>
      <c r="AG1896" s="1">
        <v>2.07361E-5</v>
      </c>
      <c r="AH1896">
        <v>4</v>
      </c>
      <c r="AI1896">
        <v>0</v>
      </c>
      <c r="AJ1896">
        <v>0</v>
      </c>
      <c r="AK1896">
        <v>348779809</v>
      </c>
      <c r="AL1896">
        <v>1085</v>
      </c>
      <c r="AM1896">
        <v>8.7195</v>
      </c>
      <c r="AN1896">
        <v>1</v>
      </c>
      <c r="AO1896">
        <v>2477</v>
      </c>
      <c r="AP1896" s="2">
        <f t="shared" si="148"/>
        <v>-6437.59</v>
      </c>
      <c r="AQ1896" s="2">
        <f t="shared" si="149"/>
        <v>19711.3</v>
      </c>
      <c r="AR1896" s="2">
        <f t="shared" si="150"/>
        <v>-80.647099999999995</v>
      </c>
      <c r="AS1896">
        <f t="shared" si="151"/>
        <v>75631.166666666672</v>
      </c>
      <c r="AT1896">
        <f t="shared" si="152"/>
        <v>0.32000000000032003</v>
      </c>
    </row>
    <row r="1897" spans="1:46" x14ac:dyDescent="0.35">
      <c r="A1897" s="1">
        <v>-6.4618300000000001E-6</v>
      </c>
      <c r="B1897" s="1">
        <v>1.9711299999999999E-5</v>
      </c>
      <c r="C1897" s="1">
        <v>-7.5030599999999997E-8</v>
      </c>
      <c r="D1897" s="1">
        <v>2.0743599999999999E-5</v>
      </c>
      <c r="E1897" s="1">
        <v>-3.0517600000000001E-5</v>
      </c>
      <c r="F1897">
        <v>0.45454499999999998</v>
      </c>
      <c r="G1897" s="1">
        <v>-8.0688500000000002E-8</v>
      </c>
      <c r="H1897">
        <v>255</v>
      </c>
      <c r="I1897">
        <v>0</v>
      </c>
      <c r="J1897">
        <v>11</v>
      </c>
      <c r="K1897" t="e">
        <v>#NAME?</v>
      </c>
      <c r="L1897">
        <v>73406.7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1085</v>
      </c>
      <c r="U1897" s="1">
        <v>-6.4375900000000001E-6</v>
      </c>
      <c r="V1897" s="1">
        <v>1.9711299999999999E-5</v>
      </c>
      <c r="W1897" s="1">
        <v>-2.4238300000000001E-8</v>
      </c>
      <c r="X1897">
        <v>0</v>
      </c>
      <c r="Y1897" s="1">
        <v>5.6578600000000001E-9</v>
      </c>
      <c r="Z1897" s="1">
        <v>-6.4618300000000001E-6</v>
      </c>
      <c r="AA1897" s="1">
        <v>1.9711299999999999E-5</v>
      </c>
      <c r="AB1897" s="1">
        <v>-7.5030599999999997E-8</v>
      </c>
      <c r="AC1897" s="1">
        <v>2.0743599999999999E-5</v>
      </c>
      <c r="AD1897" s="1">
        <v>-6.4618300000000001E-6</v>
      </c>
      <c r="AE1897" s="1">
        <v>1.9711299999999999E-5</v>
      </c>
      <c r="AF1897" s="1">
        <v>-7.5030599999999997E-8</v>
      </c>
      <c r="AG1897" s="1">
        <v>2.0743599999999999E-5</v>
      </c>
      <c r="AH1897">
        <v>4</v>
      </c>
      <c r="AI1897">
        <v>0</v>
      </c>
      <c r="AJ1897">
        <v>0</v>
      </c>
      <c r="AK1897">
        <v>348792251</v>
      </c>
      <c r="AL1897">
        <v>1085</v>
      </c>
      <c r="AM1897">
        <v>8.7198100000000007</v>
      </c>
      <c r="AN1897">
        <v>1</v>
      </c>
      <c r="AO1897">
        <v>2478</v>
      </c>
      <c r="AP1897" s="2">
        <f t="shared" si="148"/>
        <v>-6461.83</v>
      </c>
      <c r="AQ1897" s="2">
        <f t="shared" si="149"/>
        <v>19711.3</v>
      </c>
      <c r="AR1897" s="2">
        <f t="shared" si="150"/>
        <v>-75.030599999999993</v>
      </c>
      <c r="AS1897">
        <f t="shared" si="151"/>
        <v>75631.166666666672</v>
      </c>
      <c r="AT1897">
        <f t="shared" si="152"/>
        <v>0.31000000000069861</v>
      </c>
    </row>
    <row r="1898" spans="1:46" x14ac:dyDescent="0.35">
      <c r="A1898" s="1">
        <v>-6.4583399999999999E-6</v>
      </c>
      <c r="B1898" s="1">
        <v>1.9706400000000002E-5</v>
      </c>
      <c r="C1898" s="1">
        <v>-9.7641799999999998E-8</v>
      </c>
      <c r="D1898" s="1">
        <v>2.07379E-5</v>
      </c>
      <c r="E1898" s="1">
        <v>-3.0517600000000001E-5</v>
      </c>
      <c r="F1898">
        <v>0.63636400000000004</v>
      </c>
      <c r="G1898" s="1">
        <v>-7.5073199999999998E-8</v>
      </c>
      <c r="H1898">
        <v>255</v>
      </c>
      <c r="I1898">
        <v>0</v>
      </c>
      <c r="J1898">
        <v>11</v>
      </c>
      <c r="K1898" t="e">
        <v>#NAME?</v>
      </c>
      <c r="L1898">
        <v>73406.7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1085</v>
      </c>
      <c r="U1898" s="1">
        <v>-6.4436600000000004E-6</v>
      </c>
      <c r="V1898" s="1">
        <v>1.9711299999999999E-5</v>
      </c>
      <c r="W1898" s="1">
        <v>-1.4682800000000001E-8</v>
      </c>
      <c r="X1898" s="1">
        <v>-4.8942799999999998E-9</v>
      </c>
      <c r="Y1898" s="1">
        <v>-2.25686E-8</v>
      </c>
      <c r="Z1898" s="1">
        <v>-6.4583399999999999E-6</v>
      </c>
      <c r="AA1898" s="1">
        <v>1.9706400000000002E-5</v>
      </c>
      <c r="AB1898" s="1">
        <v>-9.7641799999999998E-8</v>
      </c>
      <c r="AC1898" s="1">
        <v>2.07379E-5</v>
      </c>
      <c r="AD1898" s="1">
        <v>-6.4583399999999999E-6</v>
      </c>
      <c r="AE1898" s="1">
        <v>1.9706400000000002E-5</v>
      </c>
      <c r="AF1898" s="1">
        <v>-9.7641799999999998E-8</v>
      </c>
      <c r="AG1898" s="1">
        <v>2.07379E-5</v>
      </c>
      <c r="AH1898">
        <v>4</v>
      </c>
      <c r="AI1898">
        <v>0</v>
      </c>
      <c r="AJ1898">
        <v>0</v>
      </c>
      <c r="AK1898">
        <v>348804694</v>
      </c>
      <c r="AL1898">
        <v>1085</v>
      </c>
      <c r="AM1898">
        <v>8.7201199999999996</v>
      </c>
      <c r="AN1898">
        <v>1</v>
      </c>
      <c r="AO1898">
        <v>2479</v>
      </c>
      <c r="AP1898" s="2">
        <f t="shared" si="148"/>
        <v>-6458.34</v>
      </c>
      <c r="AQ1898" s="2">
        <f t="shared" si="149"/>
        <v>19706.400000000001</v>
      </c>
      <c r="AR1898" s="2">
        <f t="shared" si="150"/>
        <v>-97.641800000000003</v>
      </c>
      <c r="AS1898">
        <f t="shared" si="151"/>
        <v>82304.46666666666</v>
      </c>
      <c r="AT1898">
        <f t="shared" si="152"/>
        <v>0.30999999999892225</v>
      </c>
    </row>
    <row r="1899" spans="1:46" x14ac:dyDescent="0.35">
      <c r="A1899" s="1">
        <v>-6.4690799999999999E-6</v>
      </c>
      <c r="B1899" s="1">
        <v>1.9715300000000001E-5</v>
      </c>
      <c r="C1899" s="1">
        <v>-1.03708E-7</v>
      </c>
      <c r="D1899" s="1">
        <v>2.0749799999999999E-5</v>
      </c>
      <c r="E1899" s="1">
        <v>-3.0517600000000001E-5</v>
      </c>
      <c r="F1899">
        <v>0.53333299999999995</v>
      </c>
      <c r="G1899" s="1">
        <v>-9.7656199999999995E-8</v>
      </c>
      <c r="H1899">
        <v>255</v>
      </c>
      <c r="I1899">
        <v>0</v>
      </c>
      <c r="J1899">
        <v>15</v>
      </c>
      <c r="K1899" t="e">
        <v>#NAME?</v>
      </c>
      <c r="L1899">
        <v>100100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1085</v>
      </c>
      <c r="U1899" s="1">
        <v>-6.44736E-6</v>
      </c>
      <c r="V1899" s="1">
        <v>1.9709899999999999E-5</v>
      </c>
      <c r="W1899" s="1">
        <v>-2.1713000000000001E-8</v>
      </c>
      <c r="X1899" s="1">
        <v>5.4294000000000003E-9</v>
      </c>
      <c r="Y1899" s="1">
        <v>-6.0519099999999996E-9</v>
      </c>
      <c r="Z1899" s="1">
        <v>-6.4690799999999999E-6</v>
      </c>
      <c r="AA1899" s="1">
        <v>1.9715300000000001E-5</v>
      </c>
      <c r="AB1899" s="1">
        <v>-1.03708E-7</v>
      </c>
      <c r="AC1899" s="1">
        <v>2.0749799999999999E-5</v>
      </c>
      <c r="AD1899" s="1">
        <v>-6.4690799999999999E-6</v>
      </c>
      <c r="AE1899" s="1">
        <v>1.9715300000000001E-5</v>
      </c>
      <c r="AF1899" s="1">
        <v>-1.03708E-7</v>
      </c>
      <c r="AG1899" s="1">
        <v>2.0749799999999999E-5</v>
      </c>
      <c r="AH1899">
        <v>4</v>
      </c>
      <c r="AI1899">
        <v>0</v>
      </c>
      <c r="AJ1899">
        <v>0</v>
      </c>
      <c r="AK1899">
        <v>348817136</v>
      </c>
      <c r="AL1899">
        <v>1085</v>
      </c>
      <c r="AM1899">
        <v>8.7204300000000003</v>
      </c>
      <c r="AN1899">
        <v>1</v>
      </c>
      <c r="AO1899">
        <v>2480</v>
      </c>
      <c r="AP1899" s="2">
        <f t="shared" si="148"/>
        <v>-6469.08</v>
      </c>
      <c r="AQ1899" s="2">
        <f t="shared" si="149"/>
        <v>19715.3</v>
      </c>
      <c r="AR1899" s="2">
        <f t="shared" si="150"/>
        <v>-103.708</v>
      </c>
      <c r="AS1899">
        <f t="shared" si="151"/>
        <v>91202.233333333337</v>
      </c>
      <c r="AT1899">
        <f t="shared" si="152"/>
        <v>0.31000000000069861</v>
      </c>
    </row>
    <row r="1900" spans="1:46" x14ac:dyDescent="0.35">
      <c r="A1900" s="1">
        <v>-6.4528399999999997E-6</v>
      </c>
      <c r="B1900" s="1">
        <v>1.9711599999999999E-5</v>
      </c>
      <c r="C1900" s="1">
        <v>-1.25447E-7</v>
      </c>
      <c r="D1900" s="1">
        <v>2.0741400000000001E-5</v>
      </c>
      <c r="E1900" s="1">
        <v>-3.0517600000000001E-5</v>
      </c>
      <c r="F1900">
        <v>0.4</v>
      </c>
      <c r="G1900" s="1">
        <v>-1.0376E-7</v>
      </c>
      <c r="H1900">
        <v>255</v>
      </c>
      <c r="I1900">
        <v>0</v>
      </c>
      <c r="J1900">
        <v>15</v>
      </c>
      <c r="K1900" t="e">
        <v>#NAME?</v>
      </c>
      <c r="L1900">
        <v>100100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1085</v>
      </c>
      <c r="U1900" s="1">
        <v>-6.4528399999999997E-6</v>
      </c>
      <c r="V1900" s="1">
        <v>1.9711099999999998E-5</v>
      </c>
      <c r="W1900">
        <v>0</v>
      </c>
      <c r="X1900" s="1">
        <v>5.0752000000000002E-10</v>
      </c>
      <c r="Y1900" s="1">
        <v>-2.1686899999999999E-8</v>
      </c>
      <c r="Z1900" s="1">
        <v>-6.4528399999999997E-6</v>
      </c>
      <c r="AA1900" s="1">
        <v>1.9711599999999999E-5</v>
      </c>
      <c r="AB1900" s="1">
        <v>-1.25447E-7</v>
      </c>
      <c r="AC1900" s="1">
        <v>2.0741400000000001E-5</v>
      </c>
      <c r="AD1900" s="1">
        <v>-6.4528399999999997E-6</v>
      </c>
      <c r="AE1900" s="1">
        <v>1.9711599999999999E-5</v>
      </c>
      <c r="AF1900" s="1">
        <v>-1.25447E-7</v>
      </c>
      <c r="AG1900" s="1">
        <v>2.0741400000000001E-5</v>
      </c>
      <c r="AH1900">
        <v>4</v>
      </c>
      <c r="AI1900">
        <v>0</v>
      </c>
      <c r="AJ1900">
        <v>0</v>
      </c>
      <c r="AK1900">
        <v>348852503</v>
      </c>
      <c r="AL1900">
        <v>1085</v>
      </c>
      <c r="AM1900">
        <v>8.7213100000000008</v>
      </c>
      <c r="AN1900">
        <v>1</v>
      </c>
      <c r="AO1900">
        <v>2481</v>
      </c>
      <c r="AP1900" s="2">
        <f t="shared" si="148"/>
        <v>-6452.84</v>
      </c>
      <c r="AQ1900" s="2">
        <f t="shared" si="149"/>
        <v>19711.599999999999</v>
      </c>
      <c r="AR1900" s="2">
        <f t="shared" si="150"/>
        <v>-125.447</v>
      </c>
      <c r="AS1900">
        <f t="shared" si="151"/>
        <v>91202.233333333337</v>
      </c>
      <c r="AT1900">
        <f t="shared" si="152"/>
        <v>0.88000000000043599</v>
      </c>
    </row>
    <row r="1901" spans="1:46" x14ac:dyDescent="0.35">
      <c r="A1901" s="1">
        <v>-6.4721000000000003E-6</v>
      </c>
      <c r="B1901" s="1">
        <v>1.9711099999999998E-5</v>
      </c>
      <c r="C1901" s="1">
        <v>-1.49138E-7</v>
      </c>
      <c r="D1901" s="1">
        <v>2.0747E-5</v>
      </c>
      <c r="E1901" s="1">
        <v>-3.0517600000000001E-5</v>
      </c>
      <c r="F1901">
        <v>0.45454499999999998</v>
      </c>
      <c r="G1901" s="1">
        <v>-1.2548799999999999E-7</v>
      </c>
      <c r="H1901">
        <v>255</v>
      </c>
      <c r="I1901">
        <v>0</v>
      </c>
      <c r="J1901">
        <v>11</v>
      </c>
      <c r="K1901" t="e">
        <v>#NAME?</v>
      </c>
      <c r="L1901">
        <v>73406.7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1085</v>
      </c>
      <c r="U1901" s="1">
        <v>-6.4528399999999997E-6</v>
      </c>
      <c r="V1901" s="1">
        <v>1.9711099999999998E-5</v>
      </c>
      <c r="W1901" s="1">
        <v>-1.92612E-8</v>
      </c>
      <c r="X1901">
        <v>0</v>
      </c>
      <c r="Y1901" s="1">
        <v>-2.3649499999999999E-8</v>
      </c>
      <c r="Z1901" s="1">
        <v>-6.4721000000000003E-6</v>
      </c>
      <c r="AA1901" s="1">
        <v>1.9711099999999998E-5</v>
      </c>
      <c r="AB1901" s="1">
        <v>-1.49138E-7</v>
      </c>
      <c r="AC1901" s="1">
        <v>2.0747E-5</v>
      </c>
      <c r="AD1901" s="1">
        <v>-6.4721000000000003E-6</v>
      </c>
      <c r="AE1901" s="1">
        <v>1.9711099999999998E-5</v>
      </c>
      <c r="AF1901" s="1">
        <v>-1.49138E-7</v>
      </c>
      <c r="AG1901" s="1">
        <v>2.0747E-5</v>
      </c>
      <c r="AH1901">
        <v>4</v>
      </c>
      <c r="AI1901">
        <v>0</v>
      </c>
      <c r="AJ1901">
        <v>0</v>
      </c>
      <c r="AK1901">
        <v>348864945</v>
      </c>
      <c r="AL1901">
        <v>1085</v>
      </c>
      <c r="AM1901">
        <v>8.7216199999999997</v>
      </c>
      <c r="AN1901">
        <v>1</v>
      </c>
      <c r="AO1901">
        <v>2482</v>
      </c>
      <c r="AP1901" s="2">
        <f t="shared" si="148"/>
        <v>-6472.1</v>
      </c>
      <c r="AQ1901" s="2">
        <f t="shared" si="149"/>
        <v>19711.099999999999</v>
      </c>
      <c r="AR1901" s="2">
        <f t="shared" si="150"/>
        <v>-149.13800000000001</v>
      </c>
      <c r="AS1901">
        <f t="shared" si="151"/>
        <v>84528.933333333334</v>
      </c>
      <c r="AT1901">
        <f t="shared" si="152"/>
        <v>0.30999999999892225</v>
      </c>
    </row>
    <row r="1902" spans="1:46" x14ac:dyDescent="0.35">
      <c r="A1902" s="1">
        <v>-6.4657200000000003E-6</v>
      </c>
      <c r="B1902" s="1">
        <v>1.97351E-5</v>
      </c>
      <c r="C1902" s="1">
        <v>-1.4364200000000001E-7</v>
      </c>
      <c r="D1902" s="1">
        <v>2.0767800000000001E-5</v>
      </c>
      <c r="E1902" s="1">
        <v>-3.0517600000000001E-5</v>
      </c>
      <c r="F1902">
        <v>0.16666700000000001</v>
      </c>
      <c r="G1902" s="1">
        <v>-1.4917E-7</v>
      </c>
      <c r="H1902">
        <v>255</v>
      </c>
      <c r="I1902">
        <v>0</v>
      </c>
      <c r="J1902">
        <v>12</v>
      </c>
      <c r="K1902" t="e">
        <v>#NAME?</v>
      </c>
      <c r="L1902">
        <v>80080.100000000006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1085</v>
      </c>
      <c r="U1902" s="1">
        <v>-6.4577199999999997E-6</v>
      </c>
      <c r="V1902" s="1">
        <v>1.9711099999999998E-5</v>
      </c>
      <c r="W1902" s="1">
        <v>-7.9961299999999994E-9</v>
      </c>
      <c r="X1902" s="1">
        <v>2.39915E-8</v>
      </c>
      <c r="Y1902" s="1">
        <v>5.5275299999999998E-9</v>
      </c>
      <c r="Z1902" s="1">
        <v>-6.4657200000000003E-6</v>
      </c>
      <c r="AA1902" s="1">
        <v>1.97351E-5</v>
      </c>
      <c r="AB1902" s="1">
        <v>-1.4364200000000001E-7</v>
      </c>
      <c r="AC1902" s="1">
        <v>2.0767800000000001E-5</v>
      </c>
      <c r="AD1902" s="1">
        <v>-6.4657200000000003E-6</v>
      </c>
      <c r="AE1902" s="1">
        <v>1.97351E-5</v>
      </c>
      <c r="AF1902" s="1">
        <v>-1.4364200000000001E-7</v>
      </c>
      <c r="AG1902" s="1">
        <v>2.0767800000000001E-5</v>
      </c>
      <c r="AH1902">
        <v>4</v>
      </c>
      <c r="AI1902">
        <v>0</v>
      </c>
      <c r="AJ1902">
        <v>0</v>
      </c>
      <c r="AK1902">
        <v>348877387</v>
      </c>
      <c r="AL1902">
        <v>1085</v>
      </c>
      <c r="AM1902">
        <v>8.7219300000000004</v>
      </c>
      <c r="AN1902">
        <v>1</v>
      </c>
      <c r="AO1902">
        <v>2483</v>
      </c>
      <c r="AP1902" s="2">
        <f t="shared" si="148"/>
        <v>-6465.72</v>
      </c>
      <c r="AQ1902" s="2">
        <f t="shared" si="149"/>
        <v>19735.099999999999</v>
      </c>
      <c r="AR1902" s="2">
        <f t="shared" si="150"/>
        <v>-143.642</v>
      </c>
      <c r="AS1902">
        <f t="shared" si="151"/>
        <v>117895.59999999999</v>
      </c>
      <c r="AT1902">
        <f t="shared" si="152"/>
        <v>0.31000000000069861</v>
      </c>
    </row>
    <row r="1903" spans="1:46" x14ac:dyDescent="0.35">
      <c r="A1903" s="1">
        <v>-6.4499300000000003E-6</v>
      </c>
      <c r="B1903" s="1">
        <v>1.9712200000000001E-5</v>
      </c>
      <c r="C1903" s="1">
        <v>-1.43677E-7</v>
      </c>
      <c r="D1903" s="1">
        <v>2.07411E-5</v>
      </c>
      <c r="E1903" s="1">
        <v>-3.0517600000000001E-5</v>
      </c>
      <c r="F1903">
        <v>0.6</v>
      </c>
      <c r="G1903" s="1">
        <v>-1.43677E-7</v>
      </c>
      <c r="H1903">
        <v>255</v>
      </c>
      <c r="I1903">
        <v>0</v>
      </c>
      <c r="J1903">
        <v>30</v>
      </c>
      <c r="K1903" t="e">
        <v>#NAME?</v>
      </c>
      <c r="L1903">
        <v>200200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1085</v>
      </c>
      <c r="U1903" s="1">
        <v>-6.4597399999999996E-6</v>
      </c>
      <c r="V1903" s="1">
        <v>1.9717100000000001E-5</v>
      </c>
      <c r="W1903" s="1">
        <v>9.8115499999999993E-9</v>
      </c>
      <c r="X1903" s="1">
        <v>-4.9034800000000001E-9</v>
      </c>
      <c r="Y1903">
        <v>0</v>
      </c>
      <c r="Z1903" s="1">
        <v>-6.4499300000000003E-6</v>
      </c>
      <c r="AA1903" s="1">
        <v>1.9712200000000001E-5</v>
      </c>
      <c r="AB1903" s="1">
        <v>-1.43677E-7</v>
      </c>
      <c r="AC1903" s="1">
        <v>2.07411E-5</v>
      </c>
      <c r="AD1903" s="1">
        <v>-6.4499300000000003E-6</v>
      </c>
      <c r="AE1903" s="1">
        <v>1.9712200000000001E-5</v>
      </c>
      <c r="AF1903" s="1">
        <v>-1.43677E-7</v>
      </c>
      <c r="AG1903" s="1">
        <v>2.07411E-5</v>
      </c>
      <c r="AH1903">
        <v>4</v>
      </c>
      <c r="AI1903">
        <v>0</v>
      </c>
      <c r="AJ1903">
        <v>0</v>
      </c>
      <c r="AK1903">
        <v>348889829</v>
      </c>
      <c r="AL1903">
        <v>1085</v>
      </c>
      <c r="AM1903">
        <v>8.7222500000000007</v>
      </c>
      <c r="AN1903">
        <v>1</v>
      </c>
      <c r="AO1903">
        <v>2484</v>
      </c>
      <c r="AP1903" s="2">
        <f t="shared" si="148"/>
        <v>-6449.93</v>
      </c>
      <c r="AQ1903" s="2">
        <f t="shared" si="149"/>
        <v>19712.2</v>
      </c>
      <c r="AR1903" s="2">
        <f t="shared" si="150"/>
        <v>-143.67699999999999</v>
      </c>
      <c r="AS1903">
        <f t="shared" si="151"/>
        <v>171282.36666666667</v>
      </c>
      <c r="AT1903">
        <f t="shared" si="152"/>
        <v>0.32000000000032003</v>
      </c>
    </row>
    <row r="1904" spans="1:46" x14ac:dyDescent="0.35">
      <c r="A1904" s="1">
        <v>-6.4530599999999998E-6</v>
      </c>
      <c r="B1904" s="1">
        <v>1.97164E-5</v>
      </c>
      <c r="C1904" s="1">
        <v>-1.2258500000000001E-7</v>
      </c>
      <c r="D1904" s="1">
        <v>2.0745900000000001E-5</v>
      </c>
      <c r="E1904" s="1">
        <v>-3.0517600000000001E-5</v>
      </c>
      <c r="F1904">
        <v>0.48571399999999998</v>
      </c>
      <c r="G1904" s="1">
        <v>-1.43677E-7</v>
      </c>
      <c r="H1904">
        <v>255</v>
      </c>
      <c r="I1904">
        <v>0</v>
      </c>
      <c r="J1904">
        <v>35</v>
      </c>
      <c r="K1904" t="e">
        <v>#NAME?</v>
      </c>
      <c r="L1904">
        <v>233567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1085</v>
      </c>
      <c r="U1904" s="1">
        <v>-6.4573E-6</v>
      </c>
      <c r="V1904" s="1">
        <v>1.9715700000000002E-5</v>
      </c>
      <c r="W1904" s="1">
        <v>4.2364899999999997E-9</v>
      </c>
      <c r="X1904" s="1">
        <v>7.0531499999999996E-10</v>
      </c>
      <c r="Y1904" s="1">
        <v>2.1092000000000001E-8</v>
      </c>
      <c r="Z1904" s="1">
        <v>-6.4530599999999998E-6</v>
      </c>
      <c r="AA1904" s="1">
        <v>1.97164E-5</v>
      </c>
      <c r="AB1904" s="1">
        <v>-1.2258500000000001E-7</v>
      </c>
      <c r="AC1904" s="1">
        <v>2.0745900000000001E-5</v>
      </c>
      <c r="AD1904" s="1">
        <v>-6.4530599999999998E-6</v>
      </c>
      <c r="AE1904" s="1">
        <v>1.97164E-5</v>
      </c>
      <c r="AF1904" s="1">
        <v>-1.2258500000000001E-7</v>
      </c>
      <c r="AG1904" s="1">
        <v>2.0745900000000001E-5</v>
      </c>
      <c r="AH1904">
        <v>4</v>
      </c>
      <c r="AI1904">
        <v>0</v>
      </c>
      <c r="AJ1904">
        <v>0</v>
      </c>
      <c r="AK1904">
        <v>348902271</v>
      </c>
      <c r="AL1904">
        <v>1085</v>
      </c>
      <c r="AM1904">
        <v>8.7225599999999996</v>
      </c>
      <c r="AN1904">
        <v>1</v>
      </c>
      <c r="AO1904">
        <v>2485</v>
      </c>
      <c r="AP1904" s="2">
        <f t="shared" si="148"/>
        <v>-6453.0599999999995</v>
      </c>
      <c r="AQ1904" s="2">
        <f t="shared" si="149"/>
        <v>19716.400000000001</v>
      </c>
      <c r="AR1904" s="2">
        <f t="shared" si="150"/>
        <v>-122.58500000000001</v>
      </c>
      <c r="AS1904">
        <f t="shared" si="151"/>
        <v>182404.66666666666</v>
      </c>
      <c r="AT1904">
        <f t="shared" si="152"/>
        <v>0.30999999999892225</v>
      </c>
    </row>
    <row r="1905" spans="1:46" x14ac:dyDescent="0.35">
      <c r="A1905" s="1">
        <v>-6.44168E-6</v>
      </c>
      <c r="B1905" s="1">
        <v>1.9706100000000001E-5</v>
      </c>
      <c r="C1905" s="1">
        <v>-1.2262E-7</v>
      </c>
      <c r="D1905" s="1">
        <v>2.0732599999999999E-5</v>
      </c>
      <c r="E1905" s="1">
        <v>-3.0517600000000001E-5</v>
      </c>
      <c r="F1905">
        <v>0.352941</v>
      </c>
      <c r="G1905" s="1">
        <v>-1.2262E-7</v>
      </c>
      <c r="H1905">
        <v>255</v>
      </c>
      <c r="I1905">
        <v>0</v>
      </c>
      <c r="J1905">
        <v>17</v>
      </c>
      <c r="K1905" t="e">
        <v>#NAME?</v>
      </c>
      <c r="L1905">
        <v>113447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1085</v>
      </c>
      <c r="U1905" s="1">
        <v>-6.4562899999999996E-6</v>
      </c>
      <c r="V1905" s="1">
        <v>1.9715899999999999E-5</v>
      </c>
      <c r="W1905" s="1">
        <v>1.46077E-8</v>
      </c>
      <c r="X1905" s="1">
        <v>-9.7379499999999999E-9</v>
      </c>
      <c r="Y1905">
        <v>0</v>
      </c>
      <c r="Z1905" s="1">
        <v>-6.44168E-6</v>
      </c>
      <c r="AA1905" s="1">
        <v>1.9706100000000001E-5</v>
      </c>
      <c r="AB1905" s="1">
        <v>-1.2262E-7</v>
      </c>
      <c r="AC1905" s="1">
        <v>2.0732599999999999E-5</v>
      </c>
      <c r="AD1905" s="1">
        <v>-6.44168E-6</v>
      </c>
      <c r="AE1905" s="1">
        <v>1.9706100000000001E-5</v>
      </c>
      <c r="AF1905" s="1">
        <v>-1.2262E-7</v>
      </c>
      <c r="AG1905" s="1">
        <v>2.0732599999999999E-5</v>
      </c>
      <c r="AH1905">
        <v>4</v>
      </c>
      <c r="AI1905">
        <v>0</v>
      </c>
      <c r="AJ1905">
        <v>0</v>
      </c>
      <c r="AK1905">
        <v>348914713</v>
      </c>
      <c r="AL1905">
        <v>1085</v>
      </c>
      <c r="AM1905">
        <v>8.7228700000000003</v>
      </c>
      <c r="AN1905">
        <v>1</v>
      </c>
      <c r="AO1905">
        <v>2486</v>
      </c>
      <c r="AP1905" s="2">
        <f t="shared" si="148"/>
        <v>-6441.68</v>
      </c>
      <c r="AQ1905" s="2">
        <f t="shared" si="149"/>
        <v>19706.100000000002</v>
      </c>
      <c r="AR1905" s="2">
        <f t="shared" si="150"/>
        <v>-122.61999999999999</v>
      </c>
      <c r="AS1905">
        <f t="shared" si="151"/>
        <v>162384.66666666666</v>
      </c>
      <c r="AT1905">
        <f t="shared" si="152"/>
        <v>0.31000000000069861</v>
      </c>
    </row>
    <row r="1906" spans="1:46" x14ac:dyDescent="0.35">
      <c r="A1906" s="1">
        <v>-6.4655899999999997E-6</v>
      </c>
      <c r="B1906" s="1">
        <v>1.9723100000000001E-5</v>
      </c>
      <c r="C1906" s="1">
        <v>-1.30372E-7</v>
      </c>
      <c r="D1906" s="1">
        <v>2.07563E-5</v>
      </c>
      <c r="E1906" s="1">
        <v>-3.0517600000000001E-5</v>
      </c>
      <c r="F1906">
        <v>0.42857099999999998</v>
      </c>
      <c r="G1906" s="1">
        <v>-1.2262E-7</v>
      </c>
      <c r="H1906">
        <v>255</v>
      </c>
      <c r="I1906">
        <v>0</v>
      </c>
      <c r="J1906">
        <v>21</v>
      </c>
      <c r="K1906" t="e">
        <v>#NAME?</v>
      </c>
      <c r="L1906">
        <v>140140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1085</v>
      </c>
      <c r="U1906" s="1">
        <v>-6.4526699999999997E-6</v>
      </c>
      <c r="V1906" s="1">
        <v>1.97134E-5</v>
      </c>
      <c r="W1906" s="1">
        <v>-1.2922599999999999E-8</v>
      </c>
      <c r="X1906" s="1">
        <v>9.6934900000000002E-9</v>
      </c>
      <c r="Y1906" s="1">
        <v>-7.7523399999999997E-9</v>
      </c>
      <c r="Z1906" s="1">
        <v>-6.4655899999999997E-6</v>
      </c>
      <c r="AA1906" s="1">
        <v>1.9723100000000001E-5</v>
      </c>
      <c r="AB1906" s="1">
        <v>-1.30372E-7</v>
      </c>
      <c r="AC1906" s="1">
        <v>2.07563E-5</v>
      </c>
      <c r="AD1906" s="1">
        <v>-6.4655899999999997E-6</v>
      </c>
      <c r="AE1906" s="1">
        <v>1.9723100000000001E-5</v>
      </c>
      <c r="AF1906" s="1">
        <v>-1.30372E-7</v>
      </c>
      <c r="AG1906" s="1">
        <v>2.07563E-5</v>
      </c>
      <c r="AH1906">
        <v>4</v>
      </c>
      <c r="AI1906">
        <v>0</v>
      </c>
      <c r="AJ1906">
        <v>0</v>
      </c>
      <c r="AK1906">
        <v>348927156</v>
      </c>
      <c r="AL1906">
        <v>1085</v>
      </c>
      <c r="AM1906">
        <v>8.7231799999999993</v>
      </c>
      <c r="AN1906">
        <v>1</v>
      </c>
      <c r="AO1906">
        <v>2487</v>
      </c>
      <c r="AP1906" s="2">
        <f t="shared" si="148"/>
        <v>-6465.59</v>
      </c>
      <c r="AQ1906" s="2">
        <f t="shared" si="149"/>
        <v>19723.100000000002</v>
      </c>
      <c r="AR1906" s="2">
        <f t="shared" si="150"/>
        <v>-130.37199999999999</v>
      </c>
      <c r="AS1906">
        <f t="shared" si="151"/>
        <v>126793.33333333333</v>
      </c>
      <c r="AT1906">
        <f t="shared" si="152"/>
        <v>0.30999999999892225</v>
      </c>
    </row>
    <row r="1907" spans="1:46" x14ac:dyDescent="0.35">
      <c r="A1907" s="1">
        <v>-6.4504299999999997E-6</v>
      </c>
      <c r="B1907" s="1">
        <v>1.9726799999999999E-5</v>
      </c>
      <c r="C1907" s="1">
        <v>-1.15538E-7</v>
      </c>
      <c r="D1907" s="1">
        <v>2.07549E-5</v>
      </c>
      <c r="E1907" s="1">
        <v>-3.0517600000000001E-5</v>
      </c>
      <c r="F1907">
        <v>0.68421100000000001</v>
      </c>
      <c r="G1907" s="1">
        <v>-1.3043200000000001E-7</v>
      </c>
      <c r="H1907">
        <v>255</v>
      </c>
      <c r="I1907">
        <v>0</v>
      </c>
      <c r="J1907">
        <v>19</v>
      </c>
      <c r="K1907" t="e">
        <v>#NAME?</v>
      </c>
      <c r="L1907">
        <v>126793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1085</v>
      </c>
      <c r="U1907" s="1">
        <v>-6.4559500000000004E-6</v>
      </c>
      <c r="V1907" s="1">
        <v>1.9715700000000002E-5</v>
      </c>
      <c r="W1907" s="1">
        <v>5.5229300000000001E-9</v>
      </c>
      <c r="X1907" s="1">
        <v>1.1044299999999999E-8</v>
      </c>
      <c r="Y1907" s="1">
        <v>1.4894399999999999E-8</v>
      </c>
      <c r="Z1907" s="1">
        <v>-6.4504299999999997E-6</v>
      </c>
      <c r="AA1907" s="1">
        <v>1.9726799999999999E-5</v>
      </c>
      <c r="AB1907" s="1">
        <v>-1.15538E-7</v>
      </c>
      <c r="AC1907" s="1">
        <v>2.07549E-5</v>
      </c>
      <c r="AD1907" s="1">
        <v>-6.4504299999999997E-6</v>
      </c>
      <c r="AE1907" s="1">
        <v>1.9726799999999999E-5</v>
      </c>
      <c r="AF1907" s="1">
        <v>-1.15538E-7</v>
      </c>
      <c r="AG1907" s="1">
        <v>2.07549E-5</v>
      </c>
      <c r="AH1907">
        <v>4</v>
      </c>
      <c r="AI1907">
        <v>0</v>
      </c>
      <c r="AJ1907">
        <v>0</v>
      </c>
      <c r="AK1907">
        <v>348939598</v>
      </c>
      <c r="AL1907">
        <v>1085</v>
      </c>
      <c r="AM1907">
        <v>8.72349</v>
      </c>
      <c r="AN1907">
        <v>1</v>
      </c>
      <c r="AO1907">
        <v>2488</v>
      </c>
      <c r="AP1907" s="2">
        <f t="shared" si="148"/>
        <v>-6450.4299999999994</v>
      </c>
      <c r="AQ1907" s="2">
        <f t="shared" si="149"/>
        <v>19726.8</v>
      </c>
      <c r="AR1907" s="2">
        <f t="shared" si="150"/>
        <v>-115.538</v>
      </c>
      <c r="AS1907">
        <f t="shared" si="151"/>
        <v>137915.33333333334</v>
      </c>
      <c r="AT1907">
        <f t="shared" si="152"/>
        <v>0.31000000000069861</v>
      </c>
    </row>
    <row r="1908" spans="1:46" x14ac:dyDescent="0.35">
      <c r="A1908" s="1">
        <v>-6.4672300000000001E-6</v>
      </c>
      <c r="B1908" s="1">
        <v>1.9723499999999998E-5</v>
      </c>
      <c r="C1908" s="1">
        <v>-1.0700199999999999E-7</v>
      </c>
      <c r="D1908" s="1">
        <v>2.0757000000000001E-5</v>
      </c>
      <c r="E1908" s="1">
        <v>-3.0517600000000001E-5</v>
      </c>
      <c r="F1908">
        <v>0.54545500000000002</v>
      </c>
      <c r="G1908" s="1">
        <v>-1.1554E-7</v>
      </c>
      <c r="H1908">
        <v>255</v>
      </c>
      <c r="I1908">
        <v>0</v>
      </c>
      <c r="J1908">
        <v>22</v>
      </c>
      <c r="K1908" t="e">
        <v>#NAME?</v>
      </c>
      <c r="L1908">
        <v>146813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1085</v>
      </c>
      <c r="U1908" s="1">
        <v>-6.4546099999999999E-6</v>
      </c>
      <c r="V1908" s="1">
        <v>1.9718500000000001E-5</v>
      </c>
      <c r="W1908" s="1">
        <v>-1.2622099999999999E-8</v>
      </c>
      <c r="X1908" s="1">
        <v>5.0506699999999999E-9</v>
      </c>
      <c r="Y1908" s="1">
        <v>8.5373799999999993E-9</v>
      </c>
      <c r="Z1908" s="1">
        <v>-6.4672300000000001E-6</v>
      </c>
      <c r="AA1908" s="1">
        <v>1.9723499999999998E-5</v>
      </c>
      <c r="AB1908" s="1">
        <v>-1.0700199999999999E-7</v>
      </c>
      <c r="AC1908" s="1">
        <v>2.0757000000000001E-5</v>
      </c>
      <c r="AD1908" s="1">
        <v>-6.4672300000000001E-6</v>
      </c>
      <c r="AE1908" s="1">
        <v>1.9723499999999998E-5</v>
      </c>
      <c r="AF1908" s="1">
        <v>-1.0700199999999999E-7</v>
      </c>
      <c r="AG1908" s="1">
        <v>2.0757000000000001E-5</v>
      </c>
      <c r="AH1908">
        <v>4</v>
      </c>
      <c r="AI1908">
        <v>0</v>
      </c>
      <c r="AJ1908">
        <v>0</v>
      </c>
      <c r="AK1908">
        <v>348952040</v>
      </c>
      <c r="AL1908">
        <v>1085</v>
      </c>
      <c r="AM1908">
        <v>8.7238000000000007</v>
      </c>
      <c r="AN1908">
        <v>1</v>
      </c>
      <c r="AO1908">
        <v>2489</v>
      </c>
      <c r="AP1908" s="2">
        <f t="shared" si="148"/>
        <v>-6467.2300000000005</v>
      </c>
      <c r="AQ1908" s="2">
        <f t="shared" si="149"/>
        <v>19723.5</v>
      </c>
      <c r="AR1908" s="2">
        <f t="shared" si="150"/>
        <v>-107.002</v>
      </c>
      <c r="AS1908">
        <f t="shared" si="151"/>
        <v>120119.8</v>
      </c>
      <c r="AT1908">
        <f t="shared" si="152"/>
        <v>0.31000000000069861</v>
      </c>
    </row>
    <row r="1909" spans="1:46" x14ac:dyDescent="0.35">
      <c r="A1909" s="1">
        <v>-6.4529700000000003E-6</v>
      </c>
      <c r="B1909" s="1">
        <v>1.9734200000000002E-5</v>
      </c>
      <c r="C1909" s="1">
        <v>-9.9042700000000006E-8</v>
      </c>
      <c r="D1909" s="1">
        <v>2.07627E-5</v>
      </c>
      <c r="E1909" s="1">
        <v>-3.0517600000000001E-5</v>
      </c>
      <c r="F1909">
        <v>0.538462</v>
      </c>
      <c r="G1909" s="1">
        <v>-1.07056E-7</v>
      </c>
      <c r="H1909">
        <v>255</v>
      </c>
      <c r="I1909">
        <v>0</v>
      </c>
      <c r="J1909">
        <v>13</v>
      </c>
      <c r="K1909" t="e">
        <v>#NAME?</v>
      </c>
      <c r="L1909">
        <v>86753.4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1085</v>
      </c>
      <c r="U1909" s="1">
        <v>-6.4578100000000001E-6</v>
      </c>
      <c r="V1909" s="1">
        <v>1.97197E-5</v>
      </c>
      <c r="W1909" s="1">
        <v>4.8360100000000001E-9</v>
      </c>
      <c r="X1909" s="1">
        <v>1.45111E-8</v>
      </c>
      <c r="Y1909" s="1">
        <v>8.0130000000000003E-9</v>
      </c>
      <c r="Z1909" s="1">
        <v>-6.4529700000000003E-6</v>
      </c>
      <c r="AA1909" s="1">
        <v>1.9734200000000002E-5</v>
      </c>
      <c r="AB1909" s="1">
        <v>-9.9042700000000006E-8</v>
      </c>
      <c r="AC1909" s="1">
        <v>2.07627E-5</v>
      </c>
      <c r="AD1909" s="1">
        <v>-6.4529700000000003E-6</v>
      </c>
      <c r="AE1909" s="1">
        <v>1.9734200000000002E-5</v>
      </c>
      <c r="AF1909" s="1">
        <v>-9.9042700000000006E-8</v>
      </c>
      <c r="AG1909" s="1">
        <v>2.07627E-5</v>
      </c>
      <c r="AH1909">
        <v>4</v>
      </c>
      <c r="AI1909">
        <v>0</v>
      </c>
      <c r="AJ1909">
        <v>0</v>
      </c>
      <c r="AK1909">
        <v>348964483</v>
      </c>
      <c r="AL1909">
        <v>1085</v>
      </c>
      <c r="AM1909">
        <v>8.7241099999999996</v>
      </c>
      <c r="AN1909">
        <v>1</v>
      </c>
      <c r="AO1909">
        <v>2490</v>
      </c>
      <c r="AP1909" s="2">
        <f t="shared" si="148"/>
        <v>-6452.97</v>
      </c>
      <c r="AQ1909" s="2">
        <f t="shared" si="149"/>
        <v>19734.2</v>
      </c>
      <c r="AR1909" s="2">
        <f t="shared" si="150"/>
        <v>-99.042700000000011</v>
      </c>
      <c r="AS1909">
        <f t="shared" si="151"/>
        <v>115671.13333333335</v>
      </c>
      <c r="AT1909">
        <f t="shared" si="152"/>
        <v>0.30999999999892225</v>
      </c>
    </row>
    <row r="1910" spans="1:46" x14ac:dyDescent="0.35">
      <c r="A1910" s="1">
        <v>-6.4624799999999998E-6</v>
      </c>
      <c r="B1910" s="1">
        <v>1.9717299999999998E-5</v>
      </c>
      <c r="C1910" s="1">
        <v>-1.0906600000000001E-7</v>
      </c>
      <c r="D1910" s="1">
        <v>2.0749699999999999E-5</v>
      </c>
      <c r="E1910" s="1">
        <v>-3.0517600000000001E-5</v>
      </c>
      <c r="F1910">
        <v>0.64705900000000005</v>
      </c>
      <c r="G1910" s="1">
        <v>-9.9060099999999994E-8</v>
      </c>
      <c r="H1910">
        <v>255</v>
      </c>
      <c r="I1910">
        <v>0</v>
      </c>
      <c r="J1910">
        <v>17</v>
      </c>
      <c r="K1910" t="e">
        <v>#NAME?</v>
      </c>
      <c r="L1910">
        <v>113447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1085</v>
      </c>
      <c r="U1910" s="1">
        <v>-6.4566299999999997E-6</v>
      </c>
      <c r="V1910" s="1">
        <v>1.9723200000000001E-5</v>
      </c>
      <c r="W1910" s="1">
        <v>-5.85105E-9</v>
      </c>
      <c r="X1910" s="1">
        <v>-5.85105E-9</v>
      </c>
      <c r="Y1910" s="1">
        <v>-1.00063E-8</v>
      </c>
      <c r="Z1910" s="1">
        <v>-6.4624799999999998E-6</v>
      </c>
      <c r="AA1910" s="1">
        <v>1.9717299999999998E-5</v>
      </c>
      <c r="AB1910" s="1">
        <v>-1.0906600000000001E-7</v>
      </c>
      <c r="AC1910" s="1">
        <v>2.0749699999999999E-5</v>
      </c>
      <c r="AD1910" s="1">
        <v>-6.4624799999999998E-6</v>
      </c>
      <c r="AE1910" s="1">
        <v>1.9717299999999998E-5</v>
      </c>
      <c r="AF1910" s="1">
        <v>-1.0906600000000001E-7</v>
      </c>
      <c r="AG1910" s="1">
        <v>2.0749699999999999E-5</v>
      </c>
      <c r="AH1910">
        <v>4</v>
      </c>
      <c r="AI1910">
        <v>0</v>
      </c>
      <c r="AJ1910">
        <v>0</v>
      </c>
      <c r="AK1910">
        <v>348976924</v>
      </c>
      <c r="AL1910">
        <v>1085</v>
      </c>
      <c r="AM1910">
        <v>8.7244200000000003</v>
      </c>
      <c r="AN1910">
        <v>1</v>
      </c>
      <c r="AO1910">
        <v>2491</v>
      </c>
      <c r="AP1910" s="2">
        <f t="shared" si="148"/>
        <v>-6462.48</v>
      </c>
      <c r="AQ1910" s="2">
        <f t="shared" si="149"/>
        <v>19717.3</v>
      </c>
      <c r="AR1910" s="2">
        <f t="shared" si="150"/>
        <v>-109.066</v>
      </c>
      <c r="AS1910">
        <f t="shared" si="151"/>
        <v>97875.733333333337</v>
      </c>
      <c r="AT1910">
        <f t="shared" si="152"/>
        <v>0.31000000000069861</v>
      </c>
    </row>
    <row r="1911" spans="1:46" x14ac:dyDescent="0.35">
      <c r="A1911" s="1">
        <v>-6.4718600000000004E-6</v>
      </c>
      <c r="B1911" s="1">
        <v>1.9735400000000001E-5</v>
      </c>
      <c r="C1911" s="1">
        <v>-9.8569800000000004E-8</v>
      </c>
      <c r="D1911" s="1">
        <v>2.0769699999999999E-5</v>
      </c>
      <c r="E1911" s="1">
        <v>-3.0517600000000001E-5</v>
      </c>
      <c r="F1911">
        <v>0.71428599999999998</v>
      </c>
      <c r="G1911" s="1">
        <v>-1.0907E-7</v>
      </c>
      <c r="H1911">
        <v>255</v>
      </c>
      <c r="I1911">
        <v>0</v>
      </c>
      <c r="J1911">
        <v>14</v>
      </c>
      <c r="K1911" t="e">
        <v>#NAME?</v>
      </c>
      <c r="L1911">
        <v>93426.8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1085</v>
      </c>
      <c r="U1911" s="1">
        <v>-6.4581400000000003E-6</v>
      </c>
      <c r="V1911" s="1">
        <v>1.9721700000000001E-5</v>
      </c>
      <c r="W1911" s="1">
        <v>-1.37153E-8</v>
      </c>
      <c r="X1911" s="1">
        <v>1.37153E-8</v>
      </c>
      <c r="Y1911" s="1">
        <v>1.05E-8</v>
      </c>
      <c r="Z1911" s="1">
        <v>-6.4718600000000004E-6</v>
      </c>
      <c r="AA1911" s="1">
        <v>1.9735400000000001E-5</v>
      </c>
      <c r="AB1911" s="1">
        <v>-9.8569800000000004E-8</v>
      </c>
      <c r="AC1911" s="1">
        <v>2.0769699999999999E-5</v>
      </c>
      <c r="AD1911" s="1">
        <v>-6.4718600000000004E-6</v>
      </c>
      <c r="AE1911" s="1">
        <v>1.9735400000000001E-5</v>
      </c>
      <c r="AF1911" s="1">
        <v>-9.8569800000000004E-8</v>
      </c>
      <c r="AG1911" s="1">
        <v>2.0769699999999999E-5</v>
      </c>
      <c r="AH1911">
        <v>4</v>
      </c>
      <c r="AI1911">
        <v>0</v>
      </c>
      <c r="AJ1911">
        <v>0</v>
      </c>
      <c r="AK1911">
        <v>348989366</v>
      </c>
      <c r="AL1911">
        <v>1085</v>
      </c>
      <c r="AM1911">
        <v>8.7247299999999992</v>
      </c>
      <c r="AN1911">
        <v>1</v>
      </c>
      <c r="AO1911">
        <v>2492</v>
      </c>
      <c r="AP1911" s="2">
        <f t="shared" si="148"/>
        <v>-6471.8600000000006</v>
      </c>
      <c r="AQ1911" s="2">
        <f t="shared" si="149"/>
        <v>19735.400000000001</v>
      </c>
      <c r="AR1911" s="2">
        <f t="shared" si="150"/>
        <v>-98.569800000000001</v>
      </c>
      <c r="AS1911">
        <f t="shared" si="151"/>
        <v>113446.93333333333</v>
      </c>
      <c r="AT1911">
        <f t="shared" si="152"/>
        <v>0.30999999999892225</v>
      </c>
    </row>
    <row r="1912" spans="1:46" x14ac:dyDescent="0.35">
      <c r="A1912" s="1">
        <v>-6.4854900000000001E-6</v>
      </c>
      <c r="B1912" s="1">
        <v>1.9731000000000001E-5</v>
      </c>
      <c r="C1912" s="1">
        <v>-8.8758700000000005E-8</v>
      </c>
      <c r="D1912" s="1">
        <v>2.0769699999999999E-5</v>
      </c>
      <c r="E1912" s="1">
        <v>-3.0517600000000001E-5</v>
      </c>
      <c r="F1912">
        <v>0.45</v>
      </c>
      <c r="G1912" s="1">
        <v>-9.8571800000000007E-8</v>
      </c>
      <c r="H1912">
        <v>255</v>
      </c>
      <c r="I1912">
        <v>0</v>
      </c>
      <c r="J1912">
        <v>20</v>
      </c>
      <c r="K1912" t="e">
        <v>#NAME?</v>
      </c>
      <c r="L1912">
        <v>133467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1085</v>
      </c>
      <c r="U1912" s="1">
        <v>-6.4616000000000001E-6</v>
      </c>
      <c r="V1912" s="1">
        <v>1.9724999999999998E-5</v>
      </c>
      <c r="W1912" s="1">
        <v>-2.3894900000000001E-8</v>
      </c>
      <c r="X1912" s="1">
        <v>5.9737099999999996E-9</v>
      </c>
      <c r="Y1912" s="1">
        <v>9.8130800000000006E-9</v>
      </c>
      <c r="Z1912" s="1">
        <v>-6.4854900000000001E-6</v>
      </c>
      <c r="AA1912" s="1">
        <v>1.9731000000000001E-5</v>
      </c>
      <c r="AB1912" s="1">
        <v>-8.8758700000000005E-8</v>
      </c>
      <c r="AC1912" s="1">
        <v>2.0769699999999999E-5</v>
      </c>
      <c r="AD1912" s="1">
        <v>-6.4854900000000001E-6</v>
      </c>
      <c r="AE1912" s="1">
        <v>1.9731000000000001E-5</v>
      </c>
      <c r="AF1912" s="1">
        <v>-8.8758700000000005E-8</v>
      </c>
      <c r="AG1912" s="1">
        <v>2.0769699999999999E-5</v>
      </c>
      <c r="AH1912">
        <v>4</v>
      </c>
      <c r="AI1912">
        <v>0</v>
      </c>
      <c r="AJ1912">
        <v>0</v>
      </c>
      <c r="AK1912">
        <v>349001808</v>
      </c>
      <c r="AL1912">
        <v>1085</v>
      </c>
      <c r="AM1912">
        <v>8.7250499999999995</v>
      </c>
      <c r="AN1912">
        <v>1</v>
      </c>
      <c r="AO1912">
        <v>2493</v>
      </c>
      <c r="AP1912" s="2">
        <f t="shared" si="148"/>
        <v>-6485.49</v>
      </c>
      <c r="AQ1912" s="2">
        <f t="shared" si="149"/>
        <v>19731</v>
      </c>
      <c r="AR1912" s="2">
        <f t="shared" si="150"/>
        <v>-88.758700000000005</v>
      </c>
      <c r="AS1912">
        <f t="shared" si="151"/>
        <v>117895.59999999999</v>
      </c>
      <c r="AT1912">
        <f t="shared" si="152"/>
        <v>0.32000000000032003</v>
      </c>
    </row>
    <row r="1913" spans="1:46" x14ac:dyDescent="0.35">
      <c r="A1913" s="1">
        <v>-6.4646900000000003E-6</v>
      </c>
      <c r="B1913" s="1">
        <v>1.9729300000000001E-5</v>
      </c>
      <c r="C1913" s="1">
        <v>-7.80118E-8</v>
      </c>
      <c r="D1913" s="1">
        <v>2.0761600000000001E-5</v>
      </c>
      <c r="E1913" s="1">
        <v>-3.0517600000000001E-5</v>
      </c>
      <c r="F1913">
        <v>0.368421</v>
      </c>
      <c r="G1913" s="1">
        <v>-8.8806200000000005E-8</v>
      </c>
      <c r="H1913">
        <v>255</v>
      </c>
      <c r="I1913">
        <v>0</v>
      </c>
      <c r="J1913">
        <v>19</v>
      </c>
      <c r="K1913" t="e">
        <v>#NAME?</v>
      </c>
      <c r="L1913">
        <v>126793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1085</v>
      </c>
      <c r="U1913" s="1">
        <v>-6.46758E-6</v>
      </c>
      <c r="V1913" s="1">
        <v>1.9726400000000001E-5</v>
      </c>
      <c r="W1913" s="1">
        <v>2.8825900000000001E-9</v>
      </c>
      <c r="X1913" s="1">
        <v>2.8825900000000001E-9</v>
      </c>
      <c r="Y1913" s="1">
        <v>1.0794400000000001E-8</v>
      </c>
      <c r="Z1913" s="1">
        <v>-6.4646900000000003E-6</v>
      </c>
      <c r="AA1913" s="1">
        <v>1.9729300000000001E-5</v>
      </c>
      <c r="AB1913" s="1">
        <v>-7.80118E-8</v>
      </c>
      <c r="AC1913" s="1">
        <v>2.0761600000000001E-5</v>
      </c>
      <c r="AD1913" s="1">
        <v>-6.4646900000000003E-6</v>
      </c>
      <c r="AE1913" s="1">
        <v>1.9729300000000001E-5</v>
      </c>
      <c r="AF1913" s="1">
        <v>-7.80118E-8</v>
      </c>
      <c r="AG1913" s="1">
        <v>2.0761600000000001E-5</v>
      </c>
      <c r="AH1913">
        <v>4</v>
      </c>
      <c r="AI1913">
        <v>0</v>
      </c>
      <c r="AJ1913">
        <v>0</v>
      </c>
      <c r="AK1913">
        <v>349014250</v>
      </c>
      <c r="AL1913">
        <v>1085</v>
      </c>
      <c r="AM1913">
        <v>8.7253600000000002</v>
      </c>
      <c r="AN1913">
        <v>1</v>
      </c>
      <c r="AO1913">
        <v>2494</v>
      </c>
      <c r="AP1913" s="2">
        <f t="shared" si="148"/>
        <v>-6464.6900000000005</v>
      </c>
      <c r="AQ1913" s="2">
        <f t="shared" si="149"/>
        <v>19729.3</v>
      </c>
      <c r="AR1913" s="2">
        <f t="shared" si="150"/>
        <v>-78.011799999999994</v>
      </c>
      <c r="AS1913">
        <f t="shared" si="151"/>
        <v>124569</v>
      </c>
      <c r="AT1913">
        <f t="shared" si="152"/>
        <v>0.31000000000069861</v>
      </c>
    </row>
    <row r="1914" spans="1:46" x14ac:dyDescent="0.35">
      <c r="A1914" s="1">
        <v>-6.4668999999999999E-6</v>
      </c>
      <c r="B1914" s="1">
        <v>1.9729400000000001E-5</v>
      </c>
      <c r="C1914" s="1">
        <v>-5.7914900000000001E-8</v>
      </c>
      <c r="D1914" s="1">
        <v>2.0762299999999999E-5</v>
      </c>
      <c r="E1914" s="1">
        <v>-3.0517600000000001E-5</v>
      </c>
      <c r="F1914">
        <v>0.52941199999999999</v>
      </c>
      <c r="G1914" s="1">
        <v>-7.8064000000000003E-8</v>
      </c>
      <c r="H1914">
        <v>255</v>
      </c>
      <c r="I1914">
        <v>0</v>
      </c>
      <c r="J1914">
        <v>17</v>
      </c>
      <c r="K1914" t="e">
        <v>#NAME?</v>
      </c>
      <c r="L1914">
        <v>113447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1085</v>
      </c>
      <c r="U1914" s="1">
        <v>-6.4668999999999999E-6</v>
      </c>
      <c r="V1914" s="1">
        <v>1.9726999999999999E-5</v>
      </c>
      <c r="W1914">
        <v>0</v>
      </c>
      <c r="X1914" s="1">
        <v>2.4072700000000001E-9</v>
      </c>
      <c r="Y1914" s="1">
        <v>2.0149000000000001E-8</v>
      </c>
      <c r="Z1914" s="1">
        <v>-6.4668999999999999E-6</v>
      </c>
      <c r="AA1914" s="1">
        <v>1.9729400000000001E-5</v>
      </c>
      <c r="AB1914" s="1">
        <v>-5.7914900000000001E-8</v>
      </c>
      <c r="AC1914" s="1">
        <v>2.0762299999999999E-5</v>
      </c>
      <c r="AD1914" s="1">
        <v>-6.4668999999999999E-6</v>
      </c>
      <c r="AE1914" s="1">
        <v>1.9729400000000001E-5</v>
      </c>
      <c r="AF1914" s="1">
        <v>-5.7914900000000001E-8</v>
      </c>
      <c r="AG1914" s="1">
        <v>2.0762299999999999E-5</v>
      </c>
      <c r="AH1914">
        <v>4</v>
      </c>
      <c r="AI1914">
        <v>0</v>
      </c>
      <c r="AJ1914">
        <v>0</v>
      </c>
      <c r="AK1914">
        <v>349084007</v>
      </c>
      <c r="AL1914">
        <v>1085</v>
      </c>
      <c r="AM1914">
        <v>8.7271000000000001</v>
      </c>
      <c r="AN1914">
        <v>1</v>
      </c>
      <c r="AO1914">
        <v>2495</v>
      </c>
      <c r="AP1914" s="2">
        <f t="shared" si="148"/>
        <v>-6466.9</v>
      </c>
      <c r="AQ1914" s="2">
        <f t="shared" si="149"/>
        <v>19729.400000000001</v>
      </c>
      <c r="AR1914" s="2">
        <f t="shared" si="150"/>
        <v>-57.914900000000003</v>
      </c>
      <c r="AS1914">
        <f t="shared" si="151"/>
        <v>104548.90000000001</v>
      </c>
      <c r="AT1914">
        <f t="shared" si="152"/>
        <v>1.7399999999998528</v>
      </c>
    </row>
    <row r="1915" spans="1:46" x14ac:dyDescent="0.35">
      <c r="A1915" s="1">
        <v>-6.48527E-6</v>
      </c>
      <c r="B1915" s="1">
        <v>1.97336E-5</v>
      </c>
      <c r="C1915" s="1">
        <v>-6.4757800000000006E-8</v>
      </c>
      <c r="D1915" s="1">
        <v>2.0772E-5</v>
      </c>
      <c r="E1915" s="1">
        <v>-3.0517600000000001E-5</v>
      </c>
      <c r="F1915">
        <v>0.63636400000000004</v>
      </c>
      <c r="G1915" s="1">
        <v>-5.7922400000000003E-8</v>
      </c>
      <c r="H1915">
        <v>255</v>
      </c>
      <c r="I1915">
        <v>0</v>
      </c>
      <c r="J1915">
        <v>11</v>
      </c>
      <c r="K1915" t="e">
        <v>#NAME?</v>
      </c>
      <c r="L1915">
        <v>73406.7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1085</v>
      </c>
      <c r="U1915" s="1">
        <v>-6.4668999999999999E-6</v>
      </c>
      <c r="V1915" s="1">
        <v>1.97275E-5</v>
      </c>
      <c r="W1915" s="1">
        <v>-1.8362700000000001E-8</v>
      </c>
      <c r="X1915" s="1">
        <v>6.1209100000000001E-9</v>
      </c>
      <c r="Y1915" s="1">
        <v>-6.8354300000000002E-9</v>
      </c>
      <c r="Z1915" s="1">
        <v>-6.48527E-6</v>
      </c>
      <c r="AA1915" s="1">
        <v>1.97336E-5</v>
      </c>
      <c r="AB1915" s="1">
        <v>-6.4757800000000006E-8</v>
      </c>
      <c r="AC1915" s="1">
        <v>2.0772E-5</v>
      </c>
      <c r="AD1915" s="1">
        <v>-6.48527E-6</v>
      </c>
      <c r="AE1915" s="1">
        <v>1.97336E-5</v>
      </c>
      <c r="AF1915" s="1">
        <v>-6.4757800000000006E-8</v>
      </c>
      <c r="AG1915" s="1">
        <v>2.0772E-5</v>
      </c>
      <c r="AH1915">
        <v>4</v>
      </c>
      <c r="AI1915">
        <v>0</v>
      </c>
      <c r="AJ1915">
        <v>0</v>
      </c>
      <c r="AK1915">
        <v>349096449</v>
      </c>
      <c r="AL1915">
        <v>1085</v>
      </c>
      <c r="AM1915">
        <v>8.7274100000000008</v>
      </c>
      <c r="AN1915">
        <v>1</v>
      </c>
      <c r="AO1915">
        <v>2496</v>
      </c>
      <c r="AP1915" s="2">
        <f t="shared" si="148"/>
        <v>-6485.27</v>
      </c>
      <c r="AQ1915" s="2">
        <f t="shared" si="149"/>
        <v>19733.599999999999</v>
      </c>
      <c r="AR1915" s="2">
        <f t="shared" si="150"/>
        <v>-64.757800000000003</v>
      </c>
      <c r="AS1915">
        <f t="shared" si="151"/>
        <v>117895.90000000001</v>
      </c>
      <c r="AT1915">
        <f t="shared" si="152"/>
        <v>0.31000000000069861</v>
      </c>
    </row>
    <row r="1916" spans="1:46" x14ac:dyDescent="0.35">
      <c r="A1916" s="1">
        <v>-6.4670799999999998E-6</v>
      </c>
      <c r="B1916" s="1">
        <v>1.9731199999999998E-5</v>
      </c>
      <c r="C1916" s="1">
        <v>-4.9302699999999999E-8</v>
      </c>
      <c r="D1916" s="1">
        <v>2.07641E-5</v>
      </c>
      <c r="E1916" s="1">
        <v>-3.0517600000000001E-5</v>
      </c>
      <c r="F1916">
        <v>0.52</v>
      </c>
      <c r="G1916" s="1">
        <v>-6.4758300000000006E-8</v>
      </c>
      <c r="H1916">
        <v>255</v>
      </c>
      <c r="I1916">
        <v>0</v>
      </c>
      <c r="J1916">
        <v>25</v>
      </c>
      <c r="K1916" t="e">
        <v>#NAME?</v>
      </c>
      <c r="L1916">
        <v>166834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1085</v>
      </c>
      <c r="U1916" s="1">
        <v>-6.47154E-6</v>
      </c>
      <c r="V1916" s="1">
        <v>1.9729E-5</v>
      </c>
      <c r="W1916" s="1">
        <v>4.45575E-9</v>
      </c>
      <c r="X1916" s="1">
        <v>2.22788E-9</v>
      </c>
      <c r="Y1916" s="1">
        <v>1.5455600000000001E-8</v>
      </c>
      <c r="Z1916" s="1">
        <v>-6.4670799999999998E-6</v>
      </c>
      <c r="AA1916" s="1">
        <v>1.9731199999999998E-5</v>
      </c>
      <c r="AB1916" s="1">
        <v>-4.9302699999999999E-8</v>
      </c>
      <c r="AC1916" s="1">
        <v>2.07641E-5</v>
      </c>
      <c r="AD1916" s="1">
        <v>-6.4670799999999998E-6</v>
      </c>
      <c r="AE1916" s="1">
        <v>1.9731199999999998E-5</v>
      </c>
      <c r="AF1916" s="1">
        <v>-4.9302699999999999E-8</v>
      </c>
      <c r="AG1916" s="1">
        <v>2.07641E-5</v>
      </c>
      <c r="AH1916">
        <v>4</v>
      </c>
      <c r="AI1916">
        <v>0</v>
      </c>
      <c r="AJ1916">
        <v>0</v>
      </c>
      <c r="AK1916">
        <v>349108890</v>
      </c>
      <c r="AL1916">
        <v>1085</v>
      </c>
      <c r="AM1916">
        <v>8.7277199999999997</v>
      </c>
      <c r="AN1916">
        <v>1</v>
      </c>
      <c r="AO1916">
        <v>2497</v>
      </c>
      <c r="AP1916" s="2">
        <f t="shared" si="148"/>
        <v>-6467.08</v>
      </c>
      <c r="AQ1916" s="2">
        <f t="shared" si="149"/>
        <v>19731.199999999997</v>
      </c>
      <c r="AR1916" s="2">
        <f t="shared" si="150"/>
        <v>-49.302700000000002</v>
      </c>
      <c r="AS1916">
        <f t="shared" si="151"/>
        <v>124569.23333333334</v>
      </c>
      <c r="AT1916">
        <f t="shared" si="152"/>
        <v>0.30999999999892225</v>
      </c>
    </row>
    <row r="1917" spans="1:46" x14ac:dyDescent="0.35">
      <c r="A1917" s="1">
        <v>-6.4975299999999996E-6</v>
      </c>
      <c r="B1917" s="1">
        <v>1.9737200000000001E-5</v>
      </c>
      <c r="C1917" s="1">
        <v>-2.9561400000000001E-8</v>
      </c>
      <c r="D1917" s="1">
        <v>2.0779199999999999E-5</v>
      </c>
      <c r="E1917" s="1">
        <v>-3.0517600000000001E-5</v>
      </c>
      <c r="F1917">
        <v>0.5</v>
      </c>
      <c r="G1917" s="1">
        <v>-4.9316399999999998E-8</v>
      </c>
      <c r="H1917">
        <v>255</v>
      </c>
      <c r="I1917">
        <v>0</v>
      </c>
      <c r="J1917">
        <v>20</v>
      </c>
      <c r="K1917" t="e">
        <v>#NAME?</v>
      </c>
      <c r="L1917">
        <v>133467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1085</v>
      </c>
      <c r="U1917" s="1">
        <v>-6.4704400000000002E-6</v>
      </c>
      <c r="V1917" s="1">
        <v>1.9729400000000001E-5</v>
      </c>
      <c r="W1917" s="1">
        <v>-2.7088699999999999E-8</v>
      </c>
      <c r="X1917" s="1">
        <v>7.7385399999999996E-9</v>
      </c>
      <c r="Y1917" s="1">
        <v>1.9755000000000001E-8</v>
      </c>
      <c r="Z1917" s="1">
        <v>-6.4975299999999996E-6</v>
      </c>
      <c r="AA1917" s="1">
        <v>1.9737200000000001E-5</v>
      </c>
      <c r="AB1917" s="1">
        <v>-2.9561400000000001E-8</v>
      </c>
      <c r="AC1917" s="1">
        <v>2.0779199999999999E-5</v>
      </c>
      <c r="AD1917" s="1">
        <v>-6.4975299999999996E-6</v>
      </c>
      <c r="AE1917" s="1">
        <v>1.9737200000000001E-5</v>
      </c>
      <c r="AF1917" s="1">
        <v>-2.9561400000000001E-8</v>
      </c>
      <c r="AG1917" s="1">
        <v>2.0779199999999999E-5</v>
      </c>
      <c r="AH1917">
        <v>4</v>
      </c>
      <c r="AI1917">
        <v>0</v>
      </c>
      <c r="AJ1917">
        <v>0</v>
      </c>
      <c r="AK1917">
        <v>349201575</v>
      </c>
      <c r="AL1917">
        <v>1085</v>
      </c>
      <c r="AM1917">
        <v>8.7300400000000007</v>
      </c>
      <c r="AN1917">
        <v>1</v>
      </c>
      <c r="AO1917">
        <v>2498</v>
      </c>
      <c r="AP1917" s="2">
        <f t="shared" si="148"/>
        <v>-6497.53</v>
      </c>
      <c r="AQ1917" s="2">
        <f t="shared" si="149"/>
        <v>19737.2</v>
      </c>
      <c r="AR1917" s="2">
        <f t="shared" si="150"/>
        <v>-29.561400000000003</v>
      </c>
      <c r="AS1917">
        <f t="shared" si="151"/>
        <v>151262.66666666666</v>
      </c>
      <c r="AT1917">
        <f t="shared" si="152"/>
        <v>2.3200000000009879</v>
      </c>
    </row>
    <row r="1918" spans="1:46" x14ac:dyDescent="0.35">
      <c r="A1918" s="1">
        <v>-6.5003999999999996E-6</v>
      </c>
      <c r="B1918" s="1">
        <v>1.97274E-5</v>
      </c>
      <c r="C1918" s="1">
        <v>-2.63055E-8</v>
      </c>
      <c r="D1918" s="1">
        <v>2.0770800000000001E-5</v>
      </c>
      <c r="E1918" s="1">
        <v>-3.0517600000000001E-5</v>
      </c>
      <c r="F1918">
        <v>0.56521699999999997</v>
      </c>
      <c r="G1918" s="1">
        <v>-2.9602100000000001E-8</v>
      </c>
      <c r="H1918">
        <v>255</v>
      </c>
      <c r="I1918">
        <v>0</v>
      </c>
      <c r="J1918">
        <v>23</v>
      </c>
      <c r="K1918" t="e">
        <v>#NAME?</v>
      </c>
      <c r="L1918">
        <v>153487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1085</v>
      </c>
      <c r="U1918" s="1">
        <v>-6.4772600000000004E-6</v>
      </c>
      <c r="V1918" s="1">
        <v>1.9731299999999999E-5</v>
      </c>
      <c r="W1918" s="1">
        <v>-2.3137399999999999E-8</v>
      </c>
      <c r="X1918" s="1">
        <v>-3.8562400000000003E-9</v>
      </c>
      <c r="Y1918" s="1">
        <v>3.2965799999999998E-9</v>
      </c>
      <c r="Z1918" s="1">
        <v>-6.5003999999999996E-6</v>
      </c>
      <c r="AA1918" s="1">
        <v>1.97274E-5</v>
      </c>
      <c r="AB1918" s="1">
        <v>-2.63055E-8</v>
      </c>
      <c r="AC1918" s="1">
        <v>2.0770800000000001E-5</v>
      </c>
      <c r="AD1918" s="1">
        <v>-6.5003999999999996E-6</v>
      </c>
      <c r="AE1918" s="1">
        <v>1.97274E-5</v>
      </c>
      <c r="AF1918" s="1">
        <v>-2.63055E-8</v>
      </c>
      <c r="AG1918" s="1">
        <v>2.0770800000000001E-5</v>
      </c>
      <c r="AH1918">
        <v>4</v>
      </c>
      <c r="AI1918">
        <v>0</v>
      </c>
      <c r="AJ1918">
        <v>0</v>
      </c>
      <c r="AK1918">
        <v>349214017</v>
      </c>
      <c r="AL1918">
        <v>1085</v>
      </c>
      <c r="AM1918">
        <v>8.7303499999999996</v>
      </c>
      <c r="AN1918">
        <v>1</v>
      </c>
      <c r="AO1918">
        <v>2499</v>
      </c>
      <c r="AP1918" s="2">
        <f t="shared" si="148"/>
        <v>-6500.4</v>
      </c>
      <c r="AQ1918" s="2">
        <f t="shared" si="149"/>
        <v>19727.400000000001</v>
      </c>
      <c r="AR1918" s="2">
        <f t="shared" si="150"/>
        <v>-26.305499999999999</v>
      </c>
      <c r="AS1918">
        <f t="shared" si="151"/>
        <v>146813.66666666666</v>
      </c>
      <c r="AT1918">
        <f t="shared" si="152"/>
        <v>0.30999999999892225</v>
      </c>
    </row>
    <row r="1919" spans="1:46" x14ac:dyDescent="0.35">
      <c r="A1919" s="1">
        <v>-6.4584599999999998E-6</v>
      </c>
      <c r="B1919" s="1">
        <v>1.9719299999999999E-5</v>
      </c>
      <c r="C1919" s="1">
        <v>-3.1833700000000003E-8</v>
      </c>
      <c r="D1919" s="1">
        <v>2.075E-5</v>
      </c>
      <c r="E1919" s="1">
        <v>-3.0517600000000001E-5</v>
      </c>
      <c r="F1919">
        <v>0.39130399999999999</v>
      </c>
      <c r="G1919" s="1">
        <v>-2.6306199999999998E-8</v>
      </c>
      <c r="H1919">
        <v>255</v>
      </c>
      <c r="I1919">
        <v>0</v>
      </c>
      <c r="J1919">
        <v>23</v>
      </c>
      <c r="K1919" t="e">
        <v>#NAME?</v>
      </c>
      <c r="L1919">
        <v>153487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1085</v>
      </c>
      <c r="U1919" s="1">
        <v>-6.4830800000000001E-6</v>
      </c>
      <c r="V1919" s="1">
        <v>1.97302E-5</v>
      </c>
      <c r="W1919" s="1">
        <v>2.4618599999999999E-8</v>
      </c>
      <c r="X1919" s="1">
        <v>-1.0940099999999999E-8</v>
      </c>
      <c r="Y1919" s="1">
        <v>-5.5275299999999998E-9</v>
      </c>
      <c r="Z1919" s="1">
        <v>-6.4584599999999998E-6</v>
      </c>
      <c r="AA1919" s="1">
        <v>1.9719299999999999E-5</v>
      </c>
      <c r="AB1919" s="1">
        <v>-3.1833700000000003E-8</v>
      </c>
      <c r="AC1919" s="1">
        <v>2.075E-5</v>
      </c>
      <c r="AD1919" s="1">
        <v>-6.4584599999999998E-6</v>
      </c>
      <c r="AE1919" s="1">
        <v>1.9719299999999999E-5</v>
      </c>
      <c r="AF1919" s="1">
        <v>-3.1833700000000003E-8</v>
      </c>
      <c r="AG1919" s="1">
        <v>2.075E-5</v>
      </c>
      <c r="AH1919">
        <v>4</v>
      </c>
      <c r="AI1919">
        <v>0</v>
      </c>
      <c r="AJ1919">
        <v>0</v>
      </c>
      <c r="AK1919">
        <v>349226459</v>
      </c>
      <c r="AL1919">
        <v>1085</v>
      </c>
      <c r="AM1919">
        <v>8.7306600000000003</v>
      </c>
      <c r="AN1919">
        <v>1</v>
      </c>
      <c r="AO1919">
        <v>2500</v>
      </c>
      <c r="AP1919" s="2">
        <f t="shared" si="148"/>
        <v>-6458.46</v>
      </c>
      <c r="AQ1919" s="2">
        <f t="shared" si="149"/>
        <v>19719.3</v>
      </c>
      <c r="AR1919" s="2">
        <f t="shared" si="150"/>
        <v>-31.833700000000004</v>
      </c>
      <c r="AS1919">
        <f t="shared" si="151"/>
        <v>191302.66666666666</v>
      </c>
      <c r="AT1919">
        <f t="shared" si="152"/>
        <v>0.31000000000069861</v>
      </c>
    </row>
    <row r="1920" spans="1:46" x14ac:dyDescent="0.35">
      <c r="A1920" s="1">
        <v>-6.4878799999999996E-6</v>
      </c>
      <c r="B1920" s="1">
        <v>1.9709200000000001E-5</v>
      </c>
      <c r="C1920" s="1">
        <v>-4.0227500000000001E-8</v>
      </c>
      <c r="D1920" s="1">
        <v>2.0749599999999999E-5</v>
      </c>
      <c r="E1920" s="1">
        <v>-3.0517600000000001E-5</v>
      </c>
      <c r="F1920">
        <v>0.55000000000000004</v>
      </c>
      <c r="G1920" s="1">
        <v>-3.1860399999999997E-8</v>
      </c>
      <c r="H1920">
        <v>255</v>
      </c>
      <c r="I1920">
        <v>0</v>
      </c>
      <c r="J1920">
        <v>40</v>
      </c>
      <c r="K1920" t="e">
        <v>#NAME?</v>
      </c>
      <c r="L1920">
        <v>266934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1085</v>
      </c>
      <c r="U1920" s="1">
        <v>-6.4769300000000002E-6</v>
      </c>
      <c r="V1920" s="1">
        <v>1.97275E-5</v>
      </c>
      <c r="W1920" s="1">
        <v>-1.09569E-8</v>
      </c>
      <c r="X1920" s="1">
        <v>-1.8261500000000001E-8</v>
      </c>
      <c r="Y1920" s="1">
        <v>-8.3671900000000008E-9</v>
      </c>
      <c r="Z1920" s="1">
        <v>-6.4878799999999996E-6</v>
      </c>
      <c r="AA1920" s="1">
        <v>1.9709200000000001E-5</v>
      </c>
      <c r="AB1920" s="1">
        <v>-4.0227500000000001E-8</v>
      </c>
      <c r="AC1920" s="1">
        <v>2.0749599999999999E-5</v>
      </c>
      <c r="AD1920" s="1">
        <v>-6.4878799999999996E-6</v>
      </c>
      <c r="AE1920" s="1">
        <v>1.9709200000000001E-5</v>
      </c>
      <c r="AF1920" s="1">
        <v>-4.0227500000000001E-8</v>
      </c>
      <c r="AG1920" s="1">
        <v>2.0749599999999999E-5</v>
      </c>
      <c r="AH1920">
        <v>4</v>
      </c>
      <c r="AI1920">
        <v>0</v>
      </c>
      <c r="AJ1920">
        <v>0</v>
      </c>
      <c r="AK1920">
        <v>349238900</v>
      </c>
      <c r="AL1920">
        <v>1085</v>
      </c>
      <c r="AM1920">
        <v>8.7309699999999992</v>
      </c>
      <c r="AN1920">
        <v>1</v>
      </c>
      <c r="AO1920">
        <v>2501</v>
      </c>
      <c r="AP1920" s="2">
        <f t="shared" si="148"/>
        <v>-6487.8799999999992</v>
      </c>
      <c r="AQ1920" s="2">
        <f t="shared" si="149"/>
        <v>19709.2</v>
      </c>
      <c r="AR1920" s="2">
        <f t="shared" si="150"/>
        <v>-40.227499999999999</v>
      </c>
      <c r="AS1920">
        <f t="shared" si="151"/>
        <v>217996</v>
      </c>
      <c r="AT1920">
        <f t="shared" si="152"/>
        <v>0.30999999999892225</v>
      </c>
    </row>
    <row r="1921" spans="1:46" x14ac:dyDescent="0.35">
      <c r="A1921" s="1">
        <v>-6.4631300000000004E-6</v>
      </c>
      <c r="B1921" s="1">
        <v>1.9699199999999999E-5</v>
      </c>
      <c r="C1921" s="1">
        <v>-5.3064700000000003E-8</v>
      </c>
      <c r="D1921" s="1">
        <v>2.0732400000000002E-5</v>
      </c>
      <c r="E1921" s="1">
        <v>-3.0517600000000001E-5</v>
      </c>
      <c r="F1921">
        <v>0.6</v>
      </c>
      <c r="G1921" s="1">
        <v>-4.0283200000000002E-8</v>
      </c>
      <c r="H1921">
        <v>255</v>
      </c>
      <c r="I1921">
        <v>0</v>
      </c>
      <c r="J1921">
        <v>35</v>
      </c>
      <c r="K1921" t="e">
        <v>#NAME?</v>
      </c>
      <c r="L1921">
        <v>233567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1085</v>
      </c>
      <c r="U1921" s="1">
        <v>-6.4797099999999998E-6</v>
      </c>
      <c r="V1921" s="1">
        <v>1.9722900000000001E-5</v>
      </c>
      <c r="W1921" s="1">
        <v>1.6581000000000001E-8</v>
      </c>
      <c r="X1921" s="1">
        <v>-2.3684799999999999E-8</v>
      </c>
      <c r="Y1921" s="1">
        <v>-1.2781499999999999E-8</v>
      </c>
      <c r="Z1921" s="1">
        <v>-6.4631300000000004E-6</v>
      </c>
      <c r="AA1921" s="1">
        <v>1.9699199999999999E-5</v>
      </c>
      <c r="AB1921" s="1">
        <v>-5.3064700000000003E-8</v>
      </c>
      <c r="AC1921" s="1">
        <v>2.0732400000000002E-5</v>
      </c>
      <c r="AD1921" s="1">
        <v>-6.4631300000000004E-6</v>
      </c>
      <c r="AE1921" s="1">
        <v>1.9699199999999999E-5</v>
      </c>
      <c r="AF1921" s="1">
        <v>-5.3064700000000003E-8</v>
      </c>
      <c r="AG1921" s="1">
        <v>2.0732400000000002E-5</v>
      </c>
      <c r="AH1921">
        <v>4</v>
      </c>
      <c r="AI1921">
        <v>0</v>
      </c>
      <c r="AJ1921">
        <v>0</v>
      </c>
      <c r="AK1921">
        <v>349251342</v>
      </c>
      <c r="AL1921">
        <v>1085</v>
      </c>
      <c r="AM1921">
        <v>8.7312799999999999</v>
      </c>
      <c r="AN1921">
        <v>1</v>
      </c>
      <c r="AO1921">
        <v>2502</v>
      </c>
      <c r="AP1921" s="2">
        <f t="shared" si="148"/>
        <v>-6463.13</v>
      </c>
      <c r="AQ1921" s="2">
        <f t="shared" si="149"/>
        <v>19699.2</v>
      </c>
      <c r="AR1921" s="2">
        <f t="shared" si="150"/>
        <v>-53.064700000000002</v>
      </c>
      <c r="AS1921">
        <f t="shared" si="151"/>
        <v>246913.66666666666</v>
      </c>
      <c r="AT1921">
        <f t="shared" si="152"/>
        <v>0.31000000000069861</v>
      </c>
    </row>
    <row r="1922" spans="1:46" x14ac:dyDescent="0.35">
      <c r="A1922" s="1">
        <v>-6.4729399999999997E-6</v>
      </c>
      <c r="B1922" s="1">
        <v>1.9714299999999999E-5</v>
      </c>
      <c r="C1922" s="1">
        <v>-4.8979099999999997E-8</v>
      </c>
      <c r="D1922" s="1">
        <v>2.0749799999999999E-5</v>
      </c>
      <c r="E1922" s="1">
        <v>-3.0517600000000001E-5</v>
      </c>
      <c r="F1922">
        <v>0.5</v>
      </c>
      <c r="G1922" s="1">
        <v>-5.3100599999999998E-8</v>
      </c>
      <c r="H1922">
        <v>255</v>
      </c>
      <c r="I1922">
        <v>0</v>
      </c>
      <c r="J1922">
        <v>36</v>
      </c>
      <c r="K1922" t="e">
        <v>#NAME?</v>
      </c>
      <c r="L1922">
        <v>240240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1085</v>
      </c>
      <c r="U1922" s="1">
        <v>-6.4755799999999998E-6</v>
      </c>
      <c r="V1922" s="1">
        <v>1.9716900000000001E-5</v>
      </c>
      <c r="W1922" s="1">
        <v>2.63573E-9</v>
      </c>
      <c r="X1922" s="1">
        <v>-2.6326700000000002E-9</v>
      </c>
      <c r="Y1922" s="1">
        <v>4.1214999999999999E-9</v>
      </c>
      <c r="Z1922" s="1">
        <v>-6.4729399999999997E-6</v>
      </c>
      <c r="AA1922" s="1">
        <v>1.9714299999999999E-5</v>
      </c>
      <c r="AB1922" s="1">
        <v>-4.8979099999999997E-8</v>
      </c>
      <c r="AC1922" s="1">
        <v>2.0749799999999999E-5</v>
      </c>
      <c r="AD1922" s="1">
        <v>-6.4729399999999997E-6</v>
      </c>
      <c r="AE1922" s="1">
        <v>1.9714299999999999E-5</v>
      </c>
      <c r="AF1922" s="1">
        <v>-4.8979099999999997E-8</v>
      </c>
      <c r="AG1922" s="1">
        <v>2.0749799999999999E-5</v>
      </c>
      <c r="AH1922">
        <v>4</v>
      </c>
      <c r="AI1922">
        <v>0</v>
      </c>
      <c r="AJ1922">
        <v>0</v>
      </c>
      <c r="AK1922">
        <v>349263784</v>
      </c>
      <c r="AL1922">
        <v>1085</v>
      </c>
      <c r="AM1922">
        <v>8.7315900000000006</v>
      </c>
      <c r="AN1922">
        <v>1</v>
      </c>
      <c r="AO1922">
        <v>2503</v>
      </c>
      <c r="AP1922" s="2">
        <f t="shared" si="148"/>
        <v>-6472.94</v>
      </c>
      <c r="AQ1922" s="2">
        <f t="shared" si="149"/>
        <v>19714.3</v>
      </c>
      <c r="AR1922" s="2">
        <f t="shared" si="150"/>
        <v>-48.979099999999995</v>
      </c>
      <c r="AS1922">
        <f t="shared" si="151"/>
        <v>220220.33333333334</v>
      </c>
      <c r="AT1922">
        <f t="shared" si="152"/>
        <v>0.31000000000069861</v>
      </c>
    </row>
    <row r="1923" spans="1:46" x14ac:dyDescent="0.35">
      <c r="A1923" s="1">
        <v>-6.4606100000000003E-6</v>
      </c>
      <c r="B1923" s="1">
        <v>1.9712600000000002E-5</v>
      </c>
      <c r="C1923" s="1">
        <v>-6.4710599999999994E-8</v>
      </c>
      <c r="D1923" s="1">
        <v>2.0744400000000001E-5</v>
      </c>
      <c r="E1923" s="1">
        <v>-3.0517600000000001E-5</v>
      </c>
      <c r="F1923">
        <v>0.53571400000000002</v>
      </c>
      <c r="G1923" s="1">
        <v>-4.9011199999999999E-8</v>
      </c>
      <c r="H1923">
        <v>255</v>
      </c>
      <c r="I1923">
        <v>0</v>
      </c>
      <c r="J1923">
        <v>28</v>
      </c>
      <c r="K1923" t="e">
        <v>#NAME?</v>
      </c>
      <c r="L1923">
        <v>186854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1085</v>
      </c>
      <c r="U1923" s="1">
        <v>-6.47499E-6</v>
      </c>
      <c r="V1923" s="1">
        <v>1.9716199999999999E-5</v>
      </c>
      <c r="W1923" s="1">
        <v>1.43762E-8</v>
      </c>
      <c r="X1923" s="1">
        <v>-3.5940400000000001E-9</v>
      </c>
      <c r="Y1923" s="1">
        <v>-1.5699399999999999E-8</v>
      </c>
      <c r="Z1923" s="1">
        <v>-6.4606100000000003E-6</v>
      </c>
      <c r="AA1923" s="1">
        <v>1.9712600000000002E-5</v>
      </c>
      <c r="AB1923" s="1">
        <v>-6.4710599999999994E-8</v>
      </c>
      <c r="AC1923" s="1">
        <v>2.0744400000000001E-5</v>
      </c>
      <c r="AD1923" s="1">
        <v>-6.4606100000000003E-6</v>
      </c>
      <c r="AE1923" s="1">
        <v>1.9712600000000002E-5</v>
      </c>
      <c r="AF1923" s="1">
        <v>-6.4710599999999994E-8</v>
      </c>
      <c r="AG1923" s="1">
        <v>2.0744400000000001E-5</v>
      </c>
      <c r="AH1923">
        <v>4</v>
      </c>
      <c r="AI1923">
        <v>0</v>
      </c>
      <c r="AJ1923">
        <v>0</v>
      </c>
      <c r="AK1923">
        <v>349276226</v>
      </c>
      <c r="AL1923">
        <v>1085</v>
      </c>
      <c r="AM1923">
        <v>8.7319099999999992</v>
      </c>
      <c r="AN1923">
        <v>1</v>
      </c>
      <c r="AO1923">
        <v>2504</v>
      </c>
      <c r="AP1923" s="2">
        <f t="shared" si="148"/>
        <v>-6460.6100000000006</v>
      </c>
      <c r="AQ1923" s="2">
        <f t="shared" si="149"/>
        <v>19712.600000000002</v>
      </c>
      <c r="AR1923" s="2">
        <f t="shared" si="150"/>
        <v>-64.710599999999999</v>
      </c>
      <c r="AS1923">
        <f t="shared" si="151"/>
        <v>195751.33333333334</v>
      </c>
      <c r="AT1923">
        <f t="shared" si="152"/>
        <v>0.31999999999854367</v>
      </c>
    </row>
    <row r="1924" spans="1:46" x14ac:dyDescent="0.35">
      <c r="A1924" s="1">
        <v>-6.4714499999999997E-6</v>
      </c>
      <c r="B1924" s="1">
        <v>1.9718800000000002E-5</v>
      </c>
      <c r="C1924" s="1">
        <v>-6.1095299999999995E-8</v>
      </c>
      <c r="D1924" s="1">
        <v>2.0753600000000001E-5</v>
      </c>
      <c r="E1924" s="1">
        <v>-3.0517600000000001E-5</v>
      </c>
      <c r="F1924">
        <v>0.625</v>
      </c>
      <c r="G1924" s="1">
        <v>-6.4758300000000006E-8</v>
      </c>
      <c r="H1924">
        <v>255</v>
      </c>
      <c r="I1924">
        <v>0</v>
      </c>
      <c r="J1924">
        <v>24</v>
      </c>
      <c r="K1924" t="e">
        <v>#NAME?</v>
      </c>
      <c r="L1924">
        <v>160160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1085</v>
      </c>
      <c r="U1924" s="1">
        <v>-6.4714499999999997E-6</v>
      </c>
      <c r="V1924" s="1">
        <v>1.9715300000000001E-5</v>
      </c>
      <c r="W1924" s="1">
        <v>1.53329E-12</v>
      </c>
      <c r="X1924" s="1">
        <v>3.52658E-9</v>
      </c>
      <c r="Y1924" s="1">
        <v>3.6630400000000002E-9</v>
      </c>
      <c r="Z1924" s="1">
        <v>-6.4714499999999997E-6</v>
      </c>
      <c r="AA1924" s="1">
        <v>1.9718800000000002E-5</v>
      </c>
      <c r="AB1924" s="1">
        <v>-6.1095299999999995E-8</v>
      </c>
      <c r="AC1924" s="1">
        <v>2.0753600000000001E-5</v>
      </c>
      <c r="AD1924" s="1">
        <v>-6.4714499999999997E-6</v>
      </c>
      <c r="AE1924" s="1">
        <v>1.9718800000000002E-5</v>
      </c>
      <c r="AF1924" s="1">
        <v>-6.1095299999999995E-8</v>
      </c>
      <c r="AG1924" s="1">
        <v>2.0753600000000001E-5</v>
      </c>
      <c r="AH1924">
        <v>4</v>
      </c>
      <c r="AI1924">
        <v>0</v>
      </c>
      <c r="AJ1924">
        <v>0</v>
      </c>
      <c r="AK1924">
        <v>349288669</v>
      </c>
      <c r="AL1924">
        <v>1085</v>
      </c>
      <c r="AM1924">
        <v>8.7322199999999999</v>
      </c>
      <c r="AN1924">
        <v>1</v>
      </c>
      <c r="AO1924">
        <v>2505</v>
      </c>
      <c r="AP1924" s="2">
        <f t="shared" ref="AP1924:AP1987" si="153">A1924*1000000000</f>
        <v>-6471.45</v>
      </c>
      <c r="AQ1924" s="2">
        <f t="shared" ref="AQ1924:AQ1987" si="154">B1924*1000000000</f>
        <v>19718.800000000003</v>
      </c>
      <c r="AR1924" s="2">
        <f t="shared" ref="AR1924:AR1987" si="155">C1924*1000000000</f>
        <v>-61.095299999999995</v>
      </c>
      <c r="AS1924">
        <f t="shared" ref="AS1924:AS1987" si="156">AVERAGE(L1923:L1925)</f>
        <v>177956</v>
      </c>
      <c r="AT1924">
        <f t="shared" ref="AT1924:AT1987" si="157">(AM1924-AM1923)*1000</f>
        <v>0.31000000000069861</v>
      </c>
    </row>
    <row r="1925" spans="1:46" x14ac:dyDescent="0.35">
      <c r="A1925" s="1">
        <v>-6.4649800000000002E-6</v>
      </c>
      <c r="B1925" s="1">
        <v>1.9745199999999999E-5</v>
      </c>
      <c r="C1925" s="1">
        <v>-8.3249200000000004E-8</v>
      </c>
      <c r="D1925" s="1">
        <v>2.0776800000000001E-5</v>
      </c>
      <c r="E1925" s="1">
        <v>-3.0517600000000001E-5</v>
      </c>
      <c r="F1925">
        <v>0.60714299999999999</v>
      </c>
      <c r="G1925" s="1">
        <v>-6.1096200000000004E-8</v>
      </c>
      <c r="H1925">
        <v>255</v>
      </c>
      <c r="I1925">
        <v>0</v>
      </c>
      <c r="J1925">
        <v>28</v>
      </c>
      <c r="K1925" t="e">
        <v>#NAME?</v>
      </c>
      <c r="L1925">
        <v>186854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1085</v>
      </c>
      <c r="U1925" s="1">
        <v>-6.4714499999999997E-6</v>
      </c>
      <c r="V1925" s="1">
        <v>1.9715999999999999E-5</v>
      </c>
      <c r="W1925" s="1">
        <v>6.4750999999999997E-9</v>
      </c>
      <c r="X1925" s="1">
        <v>2.9137199999999999E-8</v>
      </c>
      <c r="Y1925" s="1">
        <v>-2.2153E-8</v>
      </c>
      <c r="Z1925" s="1">
        <v>-6.4649800000000002E-6</v>
      </c>
      <c r="AA1925" s="1">
        <v>1.9745199999999999E-5</v>
      </c>
      <c r="AB1925" s="1">
        <v>-8.3249200000000004E-8</v>
      </c>
      <c r="AC1925" s="1">
        <v>2.0776800000000001E-5</v>
      </c>
      <c r="AD1925" s="1">
        <v>-6.4649800000000002E-6</v>
      </c>
      <c r="AE1925" s="1">
        <v>1.9745199999999999E-5</v>
      </c>
      <c r="AF1925" s="1">
        <v>-8.3249200000000004E-8</v>
      </c>
      <c r="AG1925" s="1">
        <v>2.0776800000000001E-5</v>
      </c>
      <c r="AH1925">
        <v>4</v>
      </c>
      <c r="AI1925">
        <v>0</v>
      </c>
      <c r="AJ1925">
        <v>0</v>
      </c>
      <c r="AK1925">
        <v>349301111</v>
      </c>
      <c r="AL1925">
        <v>1085</v>
      </c>
      <c r="AM1925">
        <v>8.7325300000000006</v>
      </c>
      <c r="AN1925">
        <v>1</v>
      </c>
      <c r="AO1925">
        <v>2506</v>
      </c>
      <c r="AP1925" s="2">
        <f t="shared" si="153"/>
        <v>-6464.9800000000005</v>
      </c>
      <c r="AQ1925" s="2">
        <f t="shared" si="154"/>
        <v>19745.199999999997</v>
      </c>
      <c r="AR1925" s="2">
        <f t="shared" si="155"/>
        <v>-83.249200000000002</v>
      </c>
      <c r="AS1925">
        <f t="shared" si="156"/>
        <v>151262.33333333334</v>
      </c>
      <c r="AT1925">
        <f t="shared" si="157"/>
        <v>0.31000000000069861</v>
      </c>
    </row>
    <row r="1926" spans="1:46" x14ac:dyDescent="0.35">
      <c r="A1926" s="1">
        <v>-6.4815800000000002E-6</v>
      </c>
      <c r="B1926" s="1">
        <v>1.9729100000000001E-5</v>
      </c>
      <c r="C1926" s="1">
        <v>-8.7092900000000006E-8</v>
      </c>
      <c r="D1926" s="1">
        <v>2.0766699999999999E-5</v>
      </c>
      <c r="E1926" s="1">
        <v>-3.0517600000000001E-5</v>
      </c>
      <c r="F1926">
        <v>0.6875</v>
      </c>
      <c r="G1926" s="1">
        <v>-8.3251999999999997E-8</v>
      </c>
      <c r="H1926">
        <v>255</v>
      </c>
      <c r="I1926">
        <v>0</v>
      </c>
      <c r="J1926">
        <v>16</v>
      </c>
      <c r="K1926" t="e">
        <v>#NAME?</v>
      </c>
      <c r="L1926">
        <v>106773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1085</v>
      </c>
      <c r="U1926" s="1">
        <v>-6.4698500000000004E-6</v>
      </c>
      <c r="V1926" s="1">
        <v>1.9723200000000001E-5</v>
      </c>
      <c r="W1926" s="1">
        <v>-1.17282E-8</v>
      </c>
      <c r="X1926" s="1">
        <v>5.8648500000000001E-9</v>
      </c>
      <c r="Y1926" s="1">
        <v>-3.8408999999999998E-9</v>
      </c>
      <c r="Z1926" s="1">
        <v>-6.4815800000000002E-6</v>
      </c>
      <c r="AA1926" s="1">
        <v>1.9729100000000001E-5</v>
      </c>
      <c r="AB1926" s="1">
        <v>-8.7092900000000006E-8</v>
      </c>
      <c r="AC1926" s="1">
        <v>2.0766699999999999E-5</v>
      </c>
      <c r="AD1926" s="1">
        <v>-6.4815800000000002E-6</v>
      </c>
      <c r="AE1926" s="1">
        <v>1.9729100000000001E-5</v>
      </c>
      <c r="AF1926" s="1">
        <v>-8.7092900000000006E-8</v>
      </c>
      <c r="AG1926" s="1">
        <v>2.0766699999999999E-5</v>
      </c>
      <c r="AH1926">
        <v>4</v>
      </c>
      <c r="AI1926">
        <v>0</v>
      </c>
      <c r="AJ1926">
        <v>0</v>
      </c>
      <c r="AK1926">
        <v>349313553</v>
      </c>
      <c r="AL1926">
        <v>1085</v>
      </c>
      <c r="AM1926">
        <v>8.7328399999999995</v>
      </c>
      <c r="AN1926">
        <v>1</v>
      </c>
      <c r="AO1926">
        <v>2507</v>
      </c>
      <c r="AP1926" s="2">
        <f t="shared" si="153"/>
        <v>-6481.58</v>
      </c>
      <c r="AQ1926" s="2">
        <f t="shared" si="154"/>
        <v>19729.100000000002</v>
      </c>
      <c r="AR1926" s="2">
        <f t="shared" si="155"/>
        <v>-87.0929</v>
      </c>
      <c r="AS1926">
        <f t="shared" si="156"/>
        <v>131242.33333333334</v>
      </c>
      <c r="AT1926">
        <f t="shared" si="157"/>
        <v>0.30999999999892225</v>
      </c>
    </row>
    <row r="1927" spans="1:46" x14ac:dyDescent="0.35">
      <c r="A1927" s="1">
        <v>-6.4649999999999999E-6</v>
      </c>
      <c r="B1927" s="1">
        <v>1.9712899999999999E-5</v>
      </c>
      <c r="C1927" s="1">
        <v>-7.4977999999999998E-8</v>
      </c>
      <c r="D1927" s="1">
        <v>2.0746100000000001E-5</v>
      </c>
      <c r="E1927" s="1">
        <v>-3.0517600000000001E-5</v>
      </c>
      <c r="F1927">
        <v>0.4</v>
      </c>
      <c r="G1927" s="1">
        <v>-8.70972E-8</v>
      </c>
      <c r="H1927">
        <v>255</v>
      </c>
      <c r="I1927">
        <v>0</v>
      </c>
      <c r="J1927">
        <v>15</v>
      </c>
      <c r="K1927" t="e">
        <v>#NAME?</v>
      </c>
      <c r="L1927">
        <v>100100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1085</v>
      </c>
      <c r="U1927" s="1">
        <v>-6.4728000000000001E-6</v>
      </c>
      <c r="V1927" s="1">
        <v>1.9724600000000001E-5</v>
      </c>
      <c r="W1927" s="1">
        <v>7.7952699999999997E-9</v>
      </c>
      <c r="X1927" s="1">
        <v>-1.16914E-8</v>
      </c>
      <c r="Y1927" s="1">
        <v>1.21192E-8</v>
      </c>
      <c r="Z1927" s="1">
        <v>-6.4649999999999999E-6</v>
      </c>
      <c r="AA1927" s="1">
        <v>1.9712899999999999E-5</v>
      </c>
      <c r="AB1927" s="1">
        <v>-7.4977999999999998E-8</v>
      </c>
      <c r="AC1927" s="1">
        <v>2.0746100000000001E-5</v>
      </c>
      <c r="AD1927" s="1">
        <v>-6.4649999999999999E-6</v>
      </c>
      <c r="AE1927" s="1">
        <v>1.9712899999999999E-5</v>
      </c>
      <c r="AF1927" s="1">
        <v>-7.4977999999999998E-8</v>
      </c>
      <c r="AG1927" s="1">
        <v>2.0746100000000001E-5</v>
      </c>
      <c r="AH1927">
        <v>4</v>
      </c>
      <c r="AI1927">
        <v>0</v>
      </c>
      <c r="AJ1927">
        <v>0</v>
      </c>
      <c r="AK1927">
        <v>349325995</v>
      </c>
      <c r="AL1927">
        <v>1085</v>
      </c>
      <c r="AM1927">
        <v>8.7331500000000002</v>
      </c>
      <c r="AN1927">
        <v>1</v>
      </c>
      <c r="AO1927">
        <v>2508</v>
      </c>
      <c r="AP1927" s="2">
        <f t="shared" si="153"/>
        <v>-6465</v>
      </c>
      <c r="AQ1927" s="2">
        <f t="shared" si="154"/>
        <v>19712.899999999998</v>
      </c>
      <c r="AR1927" s="2">
        <f t="shared" si="155"/>
        <v>-74.977999999999994</v>
      </c>
      <c r="AS1927">
        <f t="shared" si="156"/>
        <v>106773.33333333333</v>
      </c>
      <c r="AT1927">
        <f t="shared" si="157"/>
        <v>0.31000000000069861</v>
      </c>
    </row>
    <row r="1928" spans="1:46" x14ac:dyDescent="0.35">
      <c r="A1928" s="1">
        <v>-6.47746E-6</v>
      </c>
      <c r="B1928" s="1">
        <v>1.9708299999999999E-5</v>
      </c>
      <c r="C1928" s="1">
        <v>-6.5318700000000001E-8</v>
      </c>
      <c r="D1928" s="1">
        <v>2.07456E-5</v>
      </c>
      <c r="E1928" s="1">
        <v>-3.0517600000000001E-5</v>
      </c>
      <c r="F1928">
        <v>0.58823499999999995</v>
      </c>
      <c r="G1928" s="1">
        <v>-7.5012199999999995E-8</v>
      </c>
      <c r="H1928">
        <v>255</v>
      </c>
      <c r="I1928">
        <v>0</v>
      </c>
      <c r="J1928">
        <v>17</v>
      </c>
      <c r="K1928" t="e">
        <v>#NAME?</v>
      </c>
      <c r="L1928">
        <v>113447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1085</v>
      </c>
      <c r="U1928" s="1">
        <v>-6.4708599999999999E-6</v>
      </c>
      <c r="V1928" s="1">
        <v>1.9721500000000001E-5</v>
      </c>
      <c r="W1928" s="1">
        <v>-6.6023699999999998E-9</v>
      </c>
      <c r="X1928" s="1">
        <v>-1.32047E-8</v>
      </c>
      <c r="Y1928" s="1">
        <v>9.6934900000000002E-9</v>
      </c>
      <c r="Z1928" s="1">
        <v>-6.47746E-6</v>
      </c>
      <c r="AA1928" s="1">
        <v>1.9708299999999999E-5</v>
      </c>
      <c r="AB1928" s="1">
        <v>-6.5318700000000001E-8</v>
      </c>
      <c r="AC1928" s="1">
        <v>2.07456E-5</v>
      </c>
      <c r="AD1928" s="1">
        <v>-6.47746E-6</v>
      </c>
      <c r="AE1928" s="1">
        <v>1.9708299999999999E-5</v>
      </c>
      <c r="AF1928" s="1">
        <v>-6.5318700000000001E-8</v>
      </c>
      <c r="AG1928" s="1">
        <v>2.07456E-5</v>
      </c>
      <c r="AH1928">
        <v>4</v>
      </c>
      <c r="AI1928">
        <v>0</v>
      </c>
      <c r="AJ1928">
        <v>0</v>
      </c>
      <c r="AK1928">
        <v>349338437</v>
      </c>
      <c r="AL1928">
        <v>1085</v>
      </c>
      <c r="AM1928">
        <v>8.7334599999999991</v>
      </c>
      <c r="AN1928">
        <v>1</v>
      </c>
      <c r="AO1928">
        <v>2509</v>
      </c>
      <c r="AP1928" s="2">
        <f t="shared" si="153"/>
        <v>-6477.46</v>
      </c>
      <c r="AQ1928" s="2">
        <f t="shared" si="154"/>
        <v>19708.3</v>
      </c>
      <c r="AR1928" s="2">
        <f t="shared" si="155"/>
        <v>-65.318700000000007</v>
      </c>
      <c r="AS1928">
        <f t="shared" si="156"/>
        <v>140140.33333333334</v>
      </c>
      <c r="AT1928">
        <f t="shared" si="157"/>
        <v>0.30999999999892225</v>
      </c>
    </row>
    <row r="1929" spans="1:46" x14ac:dyDescent="0.35">
      <c r="A1929" s="1">
        <v>-6.48889E-6</v>
      </c>
      <c r="B1929" s="1">
        <v>1.9729799999999999E-5</v>
      </c>
      <c r="C1929" s="1">
        <v>-7.4599099999999997E-8</v>
      </c>
      <c r="D1929" s="1">
        <v>2.0769599999999998E-5</v>
      </c>
      <c r="E1929" s="1">
        <v>-3.0517600000000001E-5</v>
      </c>
      <c r="F1929">
        <v>0.51612899999999995</v>
      </c>
      <c r="G1929" s="1">
        <v>-6.5368700000000005E-8</v>
      </c>
      <c r="H1929">
        <v>255</v>
      </c>
      <c r="I1929">
        <v>0</v>
      </c>
      <c r="J1929">
        <v>31</v>
      </c>
      <c r="K1929" t="e">
        <v>#NAME?</v>
      </c>
      <c r="L1929">
        <v>206874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1085</v>
      </c>
      <c r="U1929" s="1">
        <v>-6.4725500000000004E-6</v>
      </c>
      <c r="V1929" s="1">
        <v>1.97182E-5</v>
      </c>
      <c r="W1929" s="1">
        <v>-1.6343400000000001E-8</v>
      </c>
      <c r="X1929" s="1">
        <v>1.16745E-8</v>
      </c>
      <c r="Y1929" s="1">
        <v>-9.2304300000000004E-9</v>
      </c>
      <c r="Z1929" s="1">
        <v>-6.48889E-6</v>
      </c>
      <c r="AA1929" s="1">
        <v>1.9729799999999999E-5</v>
      </c>
      <c r="AB1929" s="1">
        <v>-7.4599099999999997E-8</v>
      </c>
      <c r="AC1929" s="1">
        <v>2.0769599999999998E-5</v>
      </c>
      <c r="AD1929" s="1">
        <v>-6.48889E-6</v>
      </c>
      <c r="AE1929" s="1">
        <v>1.9729799999999999E-5</v>
      </c>
      <c r="AF1929" s="1">
        <v>-7.4599099999999997E-8</v>
      </c>
      <c r="AG1929" s="1">
        <v>2.0769599999999998E-5</v>
      </c>
      <c r="AH1929">
        <v>4</v>
      </c>
      <c r="AI1929">
        <v>0</v>
      </c>
      <c r="AJ1929">
        <v>0</v>
      </c>
      <c r="AK1929">
        <v>349350879</v>
      </c>
      <c r="AL1929">
        <v>1085</v>
      </c>
      <c r="AM1929">
        <v>8.7337699999999998</v>
      </c>
      <c r="AN1929">
        <v>1</v>
      </c>
      <c r="AO1929">
        <v>2510</v>
      </c>
      <c r="AP1929" s="2">
        <f t="shared" si="153"/>
        <v>-6488.89</v>
      </c>
      <c r="AQ1929" s="2">
        <f t="shared" si="154"/>
        <v>19729.8</v>
      </c>
      <c r="AR1929" s="2">
        <f t="shared" si="155"/>
        <v>-74.599099999999993</v>
      </c>
      <c r="AS1929">
        <f t="shared" si="156"/>
        <v>162385</v>
      </c>
      <c r="AT1929">
        <f t="shared" si="157"/>
        <v>0.31000000000069861</v>
      </c>
    </row>
    <row r="1930" spans="1:46" x14ac:dyDescent="0.35">
      <c r="A1930" s="1">
        <v>-6.4633800000000001E-6</v>
      </c>
      <c r="B1930" s="1">
        <v>1.97211E-5</v>
      </c>
      <c r="C1930" s="1">
        <v>-7.16699E-8</v>
      </c>
      <c r="D1930" s="1">
        <v>2.07533E-5</v>
      </c>
      <c r="E1930" s="1">
        <v>-3.0517600000000001E-5</v>
      </c>
      <c r="F1930">
        <v>0.56000000000000005</v>
      </c>
      <c r="G1930" s="1">
        <v>-7.4646000000000005E-8</v>
      </c>
      <c r="H1930">
        <v>255</v>
      </c>
      <c r="I1930">
        <v>0</v>
      </c>
      <c r="J1930">
        <v>25</v>
      </c>
      <c r="K1930" t="e">
        <v>#NAME?</v>
      </c>
      <c r="L1930">
        <v>166834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1085</v>
      </c>
      <c r="U1930" s="1">
        <v>-6.4766699999999998E-6</v>
      </c>
      <c r="V1930" s="1">
        <v>1.97211E-5</v>
      </c>
      <c r="W1930" s="1">
        <v>1.3298300000000001E-8</v>
      </c>
      <c r="X1930" s="1">
        <v>1.53329E-12</v>
      </c>
      <c r="Y1930" s="1">
        <v>2.9761199999999999E-9</v>
      </c>
      <c r="Z1930" s="1">
        <v>-6.4633800000000001E-6</v>
      </c>
      <c r="AA1930" s="1">
        <v>1.97211E-5</v>
      </c>
      <c r="AB1930" s="1">
        <v>-7.16699E-8</v>
      </c>
      <c r="AC1930" s="1">
        <v>2.07533E-5</v>
      </c>
      <c r="AD1930" s="1">
        <v>-6.4633800000000001E-6</v>
      </c>
      <c r="AE1930" s="1">
        <v>1.97211E-5</v>
      </c>
      <c r="AF1930" s="1">
        <v>-7.16699E-8</v>
      </c>
      <c r="AG1930" s="1">
        <v>2.07533E-5</v>
      </c>
      <c r="AH1930">
        <v>4</v>
      </c>
      <c r="AI1930">
        <v>0</v>
      </c>
      <c r="AJ1930">
        <v>0</v>
      </c>
      <c r="AK1930">
        <v>349363321</v>
      </c>
      <c r="AL1930">
        <v>1085</v>
      </c>
      <c r="AM1930">
        <v>8.7340800000000005</v>
      </c>
      <c r="AN1930">
        <v>1</v>
      </c>
      <c r="AO1930">
        <v>2511</v>
      </c>
      <c r="AP1930" s="2">
        <f t="shared" si="153"/>
        <v>-6463.38</v>
      </c>
      <c r="AQ1930" s="2">
        <f t="shared" si="154"/>
        <v>19721.099999999999</v>
      </c>
      <c r="AR1930" s="2">
        <f t="shared" si="155"/>
        <v>-71.669899999999998</v>
      </c>
      <c r="AS1930">
        <f t="shared" si="156"/>
        <v>155711.6</v>
      </c>
      <c r="AT1930">
        <f t="shared" si="157"/>
        <v>0.31000000000069861</v>
      </c>
    </row>
    <row r="1931" spans="1:46" x14ac:dyDescent="0.35">
      <c r="A1931" s="1">
        <v>-6.4650900000000003E-6</v>
      </c>
      <c r="B1931" s="1">
        <v>1.9712799999999999E-5</v>
      </c>
      <c r="C1931" s="1">
        <v>-5.8713999999999999E-8</v>
      </c>
      <c r="D1931" s="1">
        <v>2.0745900000000001E-5</v>
      </c>
      <c r="E1931" s="1">
        <v>-3.0517600000000001E-5</v>
      </c>
      <c r="F1931">
        <v>0.57142899999999996</v>
      </c>
      <c r="G1931" s="1">
        <v>-7.1716299999999995E-8</v>
      </c>
      <c r="H1931">
        <v>255</v>
      </c>
      <c r="I1931">
        <v>0</v>
      </c>
      <c r="J1931">
        <v>14</v>
      </c>
      <c r="K1931" t="e">
        <v>#NAME?</v>
      </c>
      <c r="L1931">
        <v>93426.8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1085</v>
      </c>
      <c r="U1931" s="1">
        <v>-6.4733899999999999E-6</v>
      </c>
      <c r="V1931" s="1">
        <v>1.97211E-5</v>
      </c>
      <c r="W1931" s="1">
        <v>8.29972E-9</v>
      </c>
      <c r="X1931" s="1">
        <v>-8.29972E-9</v>
      </c>
      <c r="Y1931" s="1">
        <v>1.3002299999999999E-8</v>
      </c>
      <c r="Z1931" s="1">
        <v>-6.4650900000000003E-6</v>
      </c>
      <c r="AA1931" s="1">
        <v>1.9712799999999999E-5</v>
      </c>
      <c r="AB1931" s="1">
        <v>-5.8713999999999999E-8</v>
      </c>
      <c r="AC1931" s="1">
        <v>2.0745900000000001E-5</v>
      </c>
      <c r="AD1931" s="1">
        <v>-6.4650900000000003E-6</v>
      </c>
      <c r="AE1931" s="1">
        <v>1.9712799999999999E-5</v>
      </c>
      <c r="AF1931" s="1">
        <v>-5.8713999999999999E-8</v>
      </c>
      <c r="AG1931" s="1">
        <v>2.0745900000000001E-5</v>
      </c>
      <c r="AH1931">
        <v>4</v>
      </c>
      <c r="AI1931">
        <v>0</v>
      </c>
      <c r="AJ1931">
        <v>0</v>
      </c>
      <c r="AK1931">
        <v>349375764</v>
      </c>
      <c r="AL1931">
        <v>1085</v>
      </c>
      <c r="AM1931">
        <v>8.7343899999999994</v>
      </c>
      <c r="AN1931">
        <v>1</v>
      </c>
      <c r="AO1931">
        <v>2512</v>
      </c>
      <c r="AP1931" s="2">
        <f t="shared" si="153"/>
        <v>-6465.09</v>
      </c>
      <c r="AQ1931" s="2">
        <f t="shared" si="154"/>
        <v>19712.8</v>
      </c>
      <c r="AR1931" s="2">
        <f t="shared" si="155"/>
        <v>-58.713999999999999</v>
      </c>
      <c r="AS1931">
        <f t="shared" si="156"/>
        <v>115671.39999999998</v>
      </c>
      <c r="AT1931">
        <f t="shared" si="157"/>
        <v>0.30999999999892225</v>
      </c>
    </row>
    <row r="1932" spans="1:46" x14ac:dyDescent="0.35">
      <c r="A1932" s="1">
        <v>-6.4738099999999996E-6</v>
      </c>
      <c r="B1932" s="1">
        <v>1.9717699999999999E-5</v>
      </c>
      <c r="C1932" s="1">
        <v>-3.7519599999999999E-8</v>
      </c>
      <c r="D1932" s="1">
        <v>2.07533E-5</v>
      </c>
      <c r="E1932" s="1">
        <v>-3.0517600000000001E-5</v>
      </c>
      <c r="F1932">
        <v>0.30769200000000002</v>
      </c>
      <c r="G1932" s="1">
        <v>-5.8715799999999997E-8</v>
      </c>
      <c r="H1932">
        <v>255</v>
      </c>
      <c r="I1932">
        <v>0</v>
      </c>
      <c r="J1932">
        <v>13</v>
      </c>
      <c r="K1932" t="e">
        <v>#NAME?</v>
      </c>
      <c r="L1932">
        <v>86753.4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1085</v>
      </c>
      <c r="U1932" s="1">
        <v>-6.47137E-6</v>
      </c>
      <c r="V1932" s="1">
        <v>1.9718899999999999E-5</v>
      </c>
      <c r="W1932" s="1">
        <v>-2.4440699999999998E-9</v>
      </c>
      <c r="X1932" s="1">
        <v>-1.2220400000000001E-9</v>
      </c>
      <c r="Y1932" s="1">
        <v>2.11963E-8</v>
      </c>
      <c r="Z1932" s="1">
        <v>-6.4738099999999996E-6</v>
      </c>
      <c r="AA1932" s="1">
        <v>1.9717699999999999E-5</v>
      </c>
      <c r="AB1932" s="1">
        <v>-3.7519599999999999E-8</v>
      </c>
      <c r="AC1932" s="1">
        <v>2.07533E-5</v>
      </c>
      <c r="AD1932" s="1">
        <v>-6.4738099999999996E-6</v>
      </c>
      <c r="AE1932" s="1">
        <v>1.9717699999999999E-5</v>
      </c>
      <c r="AF1932" s="1">
        <v>-3.7519599999999999E-8</v>
      </c>
      <c r="AG1932" s="1">
        <v>2.07533E-5</v>
      </c>
      <c r="AH1932">
        <v>4</v>
      </c>
      <c r="AI1932">
        <v>0</v>
      </c>
      <c r="AJ1932">
        <v>0</v>
      </c>
      <c r="AK1932">
        <v>349388205</v>
      </c>
      <c r="AL1932">
        <v>1085</v>
      </c>
      <c r="AM1932">
        <v>8.7347099999999998</v>
      </c>
      <c r="AN1932">
        <v>1</v>
      </c>
      <c r="AO1932">
        <v>2513</v>
      </c>
      <c r="AP1932" s="2">
        <f t="shared" si="153"/>
        <v>-6473.8099999999995</v>
      </c>
      <c r="AQ1932" s="2">
        <f t="shared" si="154"/>
        <v>19717.7</v>
      </c>
      <c r="AR1932" s="2">
        <f t="shared" si="155"/>
        <v>-37.519599999999997</v>
      </c>
      <c r="AS1932">
        <f t="shared" si="156"/>
        <v>115671.40000000001</v>
      </c>
      <c r="AT1932">
        <f t="shared" si="157"/>
        <v>0.32000000000032003</v>
      </c>
    </row>
    <row r="1933" spans="1:46" x14ac:dyDescent="0.35">
      <c r="A1933" s="1">
        <v>-6.4777099999999997E-6</v>
      </c>
      <c r="B1933" s="1">
        <v>1.9715600000000001E-5</v>
      </c>
      <c r="C1933" s="1">
        <v>-3.7536599999999999E-8</v>
      </c>
      <c r="D1933" s="1">
        <v>2.0752500000000002E-5</v>
      </c>
      <c r="E1933" s="1">
        <v>-3.0517600000000001E-5</v>
      </c>
      <c r="F1933">
        <v>0.6</v>
      </c>
      <c r="G1933" s="1">
        <v>-3.7536599999999999E-8</v>
      </c>
      <c r="H1933">
        <v>255</v>
      </c>
      <c r="I1933">
        <v>0</v>
      </c>
      <c r="J1933">
        <v>25</v>
      </c>
      <c r="K1933" t="e">
        <v>#NAME?</v>
      </c>
      <c r="L1933">
        <v>166834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1085</v>
      </c>
      <c r="U1933" s="1">
        <v>-6.4720400000000003E-6</v>
      </c>
      <c r="V1933" s="1">
        <v>1.9718500000000001E-5</v>
      </c>
      <c r="W1933" s="1">
        <v>-5.6685900000000002E-9</v>
      </c>
      <c r="X1933" s="1">
        <v>-2.8335299999999998E-9</v>
      </c>
      <c r="Y1933">
        <v>0</v>
      </c>
      <c r="Z1933" s="1">
        <v>-6.4777099999999997E-6</v>
      </c>
      <c r="AA1933" s="1">
        <v>1.9715600000000001E-5</v>
      </c>
      <c r="AB1933" s="1">
        <v>-3.7536599999999999E-8</v>
      </c>
      <c r="AC1933" s="1">
        <v>2.0752500000000002E-5</v>
      </c>
      <c r="AD1933" s="1">
        <v>-6.4777099999999997E-6</v>
      </c>
      <c r="AE1933" s="1">
        <v>1.9715600000000001E-5</v>
      </c>
      <c r="AF1933" s="1">
        <v>-3.7536599999999999E-8</v>
      </c>
      <c r="AG1933" s="1">
        <v>2.0752500000000002E-5</v>
      </c>
      <c r="AH1933">
        <v>4</v>
      </c>
      <c r="AI1933">
        <v>0</v>
      </c>
      <c r="AJ1933">
        <v>0</v>
      </c>
      <c r="AK1933">
        <v>349400647</v>
      </c>
      <c r="AL1933">
        <v>1085</v>
      </c>
      <c r="AM1933">
        <v>8.7350200000000005</v>
      </c>
      <c r="AN1933">
        <v>1</v>
      </c>
      <c r="AO1933">
        <v>2514</v>
      </c>
      <c r="AP1933" s="2">
        <f t="shared" si="153"/>
        <v>-6477.71</v>
      </c>
      <c r="AQ1933" s="2">
        <f t="shared" si="154"/>
        <v>19715.600000000002</v>
      </c>
      <c r="AR1933" s="2">
        <f t="shared" si="155"/>
        <v>-37.5366</v>
      </c>
      <c r="AS1933">
        <f t="shared" si="156"/>
        <v>149038.13333333333</v>
      </c>
      <c r="AT1933">
        <f t="shared" si="157"/>
        <v>0.31000000000069861</v>
      </c>
    </row>
    <row r="1934" spans="1:46" x14ac:dyDescent="0.35">
      <c r="A1934" s="1">
        <v>-6.4782699999999999E-6</v>
      </c>
      <c r="B1934" s="1">
        <v>1.9703300000000002E-5</v>
      </c>
      <c r="C1934" s="1">
        <v>-4.1096900000000002E-8</v>
      </c>
      <c r="D1934" s="1">
        <v>2.0741E-5</v>
      </c>
      <c r="E1934" s="1">
        <v>-3.0517600000000001E-5</v>
      </c>
      <c r="F1934">
        <v>0.31034499999999998</v>
      </c>
      <c r="G1934" s="1">
        <v>-3.7536599999999999E-8</v>
      </c>
      <c r="H1934">
        <v>255</v>
      </c>
      <c r="I1934">
        <v>0</v>
      </c>
      <c r="J1934">
        <v>29</v>
      </c>
      <c r="K1934" t="e">
        <v>#NAME?</v>
      </c>
      <c r="L1934">
        <v>193527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1085</v>
      </c>
      <c r="U1934" s="1">
        <v>-6.4734700000000004E-6</v>
      </c>
      <c r="V1934" s="1">
        <v>1.9717699999999999E-5</v>
      </c>
      <c r="W1934" s="1">
        <v>-4.7976799999999999E-9</v>
      </c>
      <c r="X1934" s="1">
        <v>-1.4393E-8</v>
      </c>
      <c r="Y1934" s="1">
        <v>-3.5603100000000001E-9</v>
      </c>
      <c r="Z1934" s="1">
        <v>-6.4782699999999999E-6</v>
      </c>
      <c r="AA1934" s="1">
        <v>1.9703300000000002E-5</v>
      </c>
      <c r="AB1934" s="1">
        <v>-4.1096900000000002E-8</v>
      </c>
      <c r="AC1934" s="1">
        <v>2.0741E-5</v>
      </c>
      <c r="AD1934" s="1">
        <v>-6.4782699999999999E-6</v>
      </c>
      <c r="AE1934" s="1">
        <v>1.9703300000000002E-5</v>
      </c>
      <c r="AF1934" s="1">
        <v>-4.1096900000000002E-8</v>
      </c>
      <c r="AG1934" s="1">
        <v>2.0741E-5</v>
      </c>
      <c r="AH1934">
        <v>4</v>
      </c>
      <c r="AI1934">
        <v>0</v>
      </c>
      <c r="AJ1934">
        <v>0</v>
      </c>
      <c r="AK1934">
        <v>349413089</v>
      </c>
      <c r="AL1934">
        <v>1085</v>
      </c>
      <c r="AM1934">
        <v>8.7353299999999994</v>
      </c>
      <c r="AN1934">
        <v>1</v>
      </c>
      <c r="AO1934">
        <v>2515</v>
      </c>
      <c r="AP1934" s="2">
        <f t="shared" si="153"/>
        <v>-6478.2699999999995</v>
      </c>
      <c r="AQ1934" s="2">
        <f t="shared" si="154"/>
        <v>19703.300000000003</v>
      </c>
      <c r="AR1934" s="2">
        <f t="shared" si="155"/>
        <v>-41.096900000000005</v>
      </c>
      <c r="AS1934">
        <f t="shared" si="156"/>
        <v>193527</v>
      </c>
      <c r="AT1934">
        <f t="shared" si="157"/>
        <v>0.30999999999892225</v>
      </c>
    </row>
    <row r="1935" spans="1:46" x14ac:dyDescent="0.35">
      <c r="A1935" s="1">
        <v>-6.49004E-6</v>
      </c>
      <c r="B1935" s="1">
        <v>1.9703799999999999E-5</v>
      </c>
      <c r="C1935" s="1">
        <v>-4.60964E-8</v>
      </c>
      <c r="D1935" s="1">
        <v>2.0745199999999999E-5</v>
      </c>
      <c r="E1935" s="1">
        <v>-3.0517600000000001E-5</v>
      </c>
      <c r="F1935">
        <v>0.54545500000000002</v>
      </c>
      <c r="G1935" s="1">
        <v>-4.1137699999999998E-8</v>
      </c>
      <c r="H1935">
        <v>255</v>
      </c>
      <c r="I1935">
        <v>0</v>
      </c>
      <c r="J1935">
        <v>33</v>
      </c>
      <c r="K1935" t="e">
        <v>#NAME?</v>
      </c>
      <c r="L1935">
        <v>220220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1085</v>
      </c>
      <c r="U1935" s="1">
        <v>-6.4747400000000003E-6</v>
      </c>
      <c r="V1935" s="1">
        <v>1.9714000000000001E-5</v>
      </c>
      <c r="W1935" s="1">
        <v>-1.5303799999999998E-8</v>
      </c>
      <c r="X1935" s="1">
        <v>-1.02025E-8</v>
      </c>
      <c r="Y1935" s="1">
        <v>-4.9586699999999998E-9</v>
      </c>
      <c r="Z1935" s="1">
        <v>-6.49004E-6</v>
      </c>
      <c r="AA1935" s="1">
        <v>1.9703799999999999E-5</v>
      </c>
      <c r="AB1935" s="1">
        <v>-4.60964E-8</v>
      </c>
      <c r="AC1935" s="1">
        <v>2.0745199999999999E-5</v>
      </c>
      <c r="AD1935" s="1">
        <v>-6.49004E-6</v>
      </c>
      <c r="AE1935" s="1">
        <v>1.9703799999999999E-5</v>
      </c>
      <c r="AF1935" s="1">
        <v>-4.60964E-8</v>
      </c>
      <c r="AG1935" s="1">
        <v>2.0745199999999999E-5</v>
      </c>
      <c r="AH1935">
        <v>4</v>
      </c>
      <c r="AI1935">
        <v>0</v>
      </c>
      <c r="AJ1935">
        <v>0</v>
      </c>
      <c r="AK1935">
        <v>349425531</v>
      </c>
      <c r="AL1935">
        <v>1085</v>
      </c>
      <c r="AM1935">
        <v>8.7356400000000001</v>
      </c>
      <c r="AN1935">
        <v>1</v>
      </c>
      <c r="AO1935">
        <v>2516</v>
      </c>
      <c r="AP1935" s="2">
        <f t="shared" si="153"/>
        <v>-6490.04</v>
      </c>
      <c r="AQ1935" s="2">
        <f t="shared" si="154"/>
        <v>19703.8</v>
      </c>
      <c r="AR1935" s="2">
        <f t="shared" si="155"/>
        <v>-46.096400000000003</v>
      </c>
      <c r="AS1935">
        <f t="shared" si="156"/>
        <v>171282.33333333334</v>
      </c>
      <c r="AT1935">
        <f t="shared" si="157"/>
        <v>0.31000000000069861</v>
      </c>
    </row>
    <row r="1936" spans="1:46" x14ac:dyDescent="0.35">
      <c r="A1936" s="1">
        <v>-6.46109E-6</v>
      </c>
      <c r="B1936" s="1">
        <v>1.9717299999999998E-5</v>
      </c>
      <c r="C1936" s="1">
        <v>-3.7016400000000001E-8</v>
      </c>
      <c r="D1936" s="1">
        <v>2.0748900000000001E-5</v>
      </c>
      <c r="E1936" s="1">
        <v>-3.0517600000000001E-5</v>
      </c>
      <c r="F1936">
        <v>0.66666700000000001</v>
      </c>
      <c r="G1936" s="1">
        <v>-4.6142600000000003E-8</v>
      </c>
      <c r="H1936">
        <v>255</v>
      </c>
      <c r="I1936">
        <v>0</v>
      </c>
      <c r="J1936">
        <v>15</v>
      </c>
      <c r="K1936" t="e">
        <v>#NAME?</v>
      </c>
      <c r="L1936">
        <v>100100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1085</v>
      </c>
      <c r="U1936" s="1">
        <v>-6.47861E-6</v>
      </c>
      <c r="V1936" s="1">
        <v>1.9711399999999999E-5</v>
      </c>
      <c r="W1936" s="1">
        <v>1.7516400000000001E-8</v>
      </c>
      <c r="X1936" s="1">
        <v>5.8387900000000003E-9</v>
      </c>
      <c r="Y1936" s="1">
        <v>9.1261699999999997E-9</v>
      </c>
      <c r="Z1936" s="1">
        <v>-6.46109E-6</v>
      </c>
      <c r="AA1936" s="1">
        <v>1.9717299999999998E-5</v>
      </c>
      <c r="AB1936" s="1">
        <v>-3.7016400000000001E-8</v>
      </c>
      <c r="AC1936" s="1">
        <v>2.0748900000000001E-5</v>
      </c>
      <c r="AD1936" s="1">
        <v>-6.46109E-6</v>
      </c>
      <c r="AE1936" s="1">
        <v>1.9717299999999998E-5</v>
      </c>
      <c r="AF1936" s="1">
        <v>-3.7016400000000001E-8</v>
      </c>
      <c r="AG1936" s="1">
        <v>2.0748900000000001E-5</v>
      </c>
      <c r="AH1936">
        <v>4</v>
      </c>
      <c r="AI1936">
        <v>0</v>
      </c>
      <c r="AJ1936">
        <v>0</v>
      </c>
      <c r="AK1936">
        <v>349437973</v>
      </c>
      <c r="AL1936">
        <v>1085</v>
      </c>
      <c r="AM1936">
        <v>8.7359500000000008</v>
      </c>
      <c r="AN1936">
        <v>1</v>
      </c>
      <c r="AO1936">
        <v>2517</v>
      </c>
      <c r="AP1936" s="2">
        <f t="shared" si="153"/>
        <v>-6461.09</v>
      </c>
      <c r="AQ1936" s="2">
        <f t="shared" si="154"/>
        <v>19717.3</v>
      </c>
      <c r="AR1936" s="2">
        <f t="shared" si="155"/>
        <v>-37.016399999999997</v>
      </c>
      <c r="AS1936">
        <f t="shared" si="156"/>
        <v>191302.33333333334</v>
      </c>
      <c r="AT1936">
        <f t="shared" si="157"/>
        <v>0.31000000000069861</v>
      </c>
    </row>
    <row r="1937" spans="1:46" x14ac:dyDescent="0.35">
      <c r="A1937" s="1">
        <v>-6.4683800000000001E-6</v>
      </c>
      <c r="B1937" s="1">
        <v>1.97009E-5</v>
      </c>
      <c r="C1937" s="1">
        <v>-3.9483200000000001E-8</v>
      </c>
      <c r="D1937" s="1">
        <v>2.0735699999999999E-5</v>
      </c>
      <c r="E1937" s="1">
        <v>-3.0517600000000001E-5</v>
      </c>
      <c r="F1937">
        <v>0.47368399999999999</v>
      </c>
      <c r="G1937" s="1">
        <v>-3.7048299999999998E-8</v>
      </c>
      <c r="H1937">
        <v>255</v>
      </c>
      <c r="I1937">
        <v>0</v>
      </c>
      <c r="J1937">
        <v>38</v>
      </c>
      <c r="K1937" t="e">
        <v>#NAME?</v>
      </c>
      <c r="L1937">
        <v>253587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1085</v>
      </c>
      <c r="U1937" s="1">
        <v>-6.4743199999999997E-6</v>
      </c>
      <c r="V1937" s="1">
        <v>1.9712799999999999E-5</v>
      </c>
      <c r="W1937" s="1">
        <v>5.93998E-9</v>
      </c>
      <c r="X1937" s="1">
        <v>-1.1878400000000001E-8</v>
      </c>
      <c r="Y1937" s="1">
        <v>-2.4348699999999999E-9</v>
      </c>
      <c r="Z1937" s="1">
        <v>-6.4683800000000001E-6</v>
      </c>
      <c r="AA1937" s="1">
        <v>1.97009E-5</v>
      </c>
      <c r="AB1937" s="1">
        <v>-3.9483200000000001E-8</v>
      </c>
      <c r="AC1937" s="1">
        <v>2.0735699999999999E-5</v>
      </c>
      <c r="AD1937" s="1">
        <v>-6.4683800000000001E-6</v>
      </c>
      <c r="AE1937" s="1">
        <v>1.97009E-5</v>
      </c>
      <c r="AF1937" s="1">
        <v>-3.9483200000000001E-8</v>
      </c>
      <c r="AG1937" s="1">
        <v>2.0735699999999999E-5</v>
      </c>
      <c r="AH1937">
        <v>4</v>
      </c>
      <c r="AI1937">
        <v>0</v>
      </c>
      <c r="AJ1937">
        <v>0</v>
      </c>
      <c r="AK1937">
        <v>349450416</v>
      </c>
      <c r="AL1937">
        <v>1085</v>
      </c>
      <c r="AM1937">
        <v>8.7362599999999997</v>
      </c>
      <c r="AN1937">
        <v>1</v>
      </c>
      <c r="AO1937">
        <v>2518</v>
      </c>
      <c r="AP1937" s="2">
        <f t="shared" si="153"/>
        <v>-6468.38</v>
      </c>
      <c r="AQ1937" s="2">
        <f t="shared" si="154"/>
        <v>19700.900000000001</v>
      </c>
      <c r="AR1937" s="2">
        <f t="shared" si="155"/>
        <v>-39.483200000000004</v>
      </c>
      <c r="AS1937">
        <f t="shared" si="156"/>
        <v>184629</v>
      </c>
      <c r="AT1937">
        <f t="shared" si="157"/>
        <v>0.30999999999892225</v>
      </c>
    </row>
    <row r="1938" spans="1:46" x14ac:dyDescent="0.35">
      <c r="A1938" s="1">
        <v>-6.4706700000000002E-6</v>
      </c>
      <c r="B1938" s="1">
        <v>1.97009E-5</v>
      </c>
      <c r="C1938" s="1">
        <v>-2.65579E-8</v>
      </c>
      <c r="D1938" s="1">
        <v>2.07364E-5</v>
      </c>
      <c r="E1938" s="1">
        <v>-3.0517600000000001E-5</v>
      </c>
      <c r="F1938">
        <v>0.5</v>
      </c>
      <c r="G1938" s="1">
        <v>-3.9489700000000002E-8</v>
      </c>
      <c r="H1938">
        <v>255</v>
      </c>
      <c r="I1938">
        <v>0</v>
      </c>
      <c r="J1938">
        <v>30</v>
      </c>
      <c r="K1938" t="e">
        <v>#NAME?</v>
      </c>
      <c r="L1938">
        <v>200200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1085</v>
      </c>
      <c r="U1938" s="1">
        <v>-6.4728799999999998E-6</v>
      </c>
      <c r="V1938" s="1">
        <v>1.9709799999999999E-5</v>
      </c>
      <c r="W1938" s="1">
        <v>2.2094800000000001E-9</v>
      </c>
      <c r="X1938" s="1">
        <v>-8.8379100000000006E-9</v>
      </c>
      <c r="Y1938" s="1">
        <v>1.29318E-8</v>
      </c>
      <c r="Z1938" s="1">
        <v>-6.4706700000000002E-6</v>
      </c>
      <c r="AA1938" s="1">
        <v>1.97009E-5</v>
      </c>
      <c r="AB1938" s="1">
        <v>-2.65579E-8</v>
      </c>
      <c r="AC1938" s="1">
        <v>2.07364E-5</v>
      </c>
      <c r="AD1938" s="1">
        <v>-6.4706700000000002E-6</v>
      </c>
      <c r="AE1938" s="1">
        <v>1.97009E-5</v>
      </c>
      <c r="AF1938" s="1">
        <v>-2.65579E-8</v>
      </c>
      <c r="AG1938" s="1">
        <v>2.07364E-5</v>
      </c>
      <c r="AH1938">
        <v>4</v>
      </c>
      <c r="AI1938">
        <v>0</v>
      </c>
      <c r="AJ1938">
        <v>0</v>
      </c>
      <c r="AK1938">
        <v>349462858</v>
      </c>
      <c r="AL1938">
        <v>1085</v>
      </c>
      <c r="AM1938">
        <v>8.7365700000000004</v>
      </c>
      <c r="AN1938">
        <v>1</v>
      </c>
      <c r="AO1938">
        <v>2519</v>
      </c>
      <c r="AP1938" s="2">
        <f t="shared" si="153"/>
        <v>-6470.67</v>
      </c>
      <c r="AQ1938" s="2">
        <f t="shared" si="154"/>
        <v>19700.900000000001</v>
      </c>
      <c r="AR1938" s="2">
        <f t="shared" si="155"/>
        <v>-26.5579</v>
      </c>
      <c r="AS1938">
        <f t="shared" si="156"/>
        <v>215771.33333333334</v>
      </c>
      <c r="AT1938">
        <f t="shared" si="157"/>
        <v>0.31000000000069861</v>
      </c>
    </row>
    <row r="1939" spans="1:46" x14ac:dyDescent="0.35">
      <c r="A1939" s="1">
        <v>-6.4688099999999996E-6</v>
      </c>
      <c r="B1939" s="1">
        <v>1.97057E-5</v>
      </c>
      <c r="C1939" s="1">
        <v>-4.2361300000000001E-8</v>
      </c>
      <c r="D1939" s="1">
        <v>2.0740299999999999E-5</v>
      </c>
      <c r="E1939" s="1">
        <v>-3.0517600000000001E-5</v>
      </c>
      <c r="F1939">
        <v>0.55172399999999999</v>
      </c>
      <c r="G1939" s="1">
        <v>-2.6611299999999999E-8</v>
      </c>
      <c r="H1939">
        <v>255</v>
      </c>
      <c r="I1939">
        <v>0</v>
      </c>
      <c r="J1939">
        <v>29</v>
      </c>
      <c r="K1939" t="e">
        <v>#NAME?</v>
      </c>
      <c r="L1939">
        <v>193527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1085</v>
      </c>
      <c r="U1939" s="1">
        <v>-6.4723800000000004E-6</v>
      </c>
      <c r="V1939" s="1">
        <v>1.9707500000000001E-5</v>
      </c>
      <c r="W1939" s="1">
        <v>3.56951E-9</v>
      </c>
      <c r="X1939" s="1">
        <v>-1.7847500000000001E-9</v>
      </c>
      <c r="Y1939" s="1">
        <v>-1.5749999999999999E-8</v>
      </c>
      <c r="Z1939" s="1">
        <v>-6.4688099999999996E-6</v>
      </c>
      <c r="AA1939" s="1">
        <v>1.97057E-5</v>
      </c>
      <c r="AB1939" s="1">
        <v>-4.2361300000000001E-8</v>
      </c>
      <c r="AC1939" s="1">
        <v>2.0740299999999999E-5</v>
      </c>
      <c r="AD1939" s="1">
        <v>-6.4688099999999996E-6</v>
      </c>
      <c r="AE1939" s="1">
        <v>1.97057E-5</v>
      </c>
      <c r="AF1939" s="1">
        <v>-4.2361300000000001E-8</v>
      </c>
      <c r="AG1939" s="1">
        <v>2.0740299999999999E-5</v>
      </c>
      <c r="AH1939">
        <v>4</v>
      </c>
      <c r="AI1939">
        <v>0</v>
      </c>
      <c r="AJ1939">
        <v>0</v>
      </c>
      <c r="AK1939">
        <v>349475300</v>
      </c>
      <c r="AL1939">
        <v>1085</v>
      </c>
      <c r="AM1939">
        <v>8.7368799999999993</v>
      </c>
      <c r="AN1939">
        <v>1</v>
      </c>
      <c r="AO1939">
        <v>2520</v>
      </c>
      <c r="AP1939" s="2">
        <f t="shared" si="153"/>
        <v>-6468.8099999999995</v>
      </c>
      <c r="AQ1939" s="2">
        <f t="shared" si="154"/>
        <v>19705.7</v>
      </c>
      <c r="AR1939" s="2">
        <f t="shared" si="155"/>
        <v>-42.3613</v>
      </c>
      <c r="AS1939">
        <f t="shared" si="156"/>
        <v>166833.33333333334</v>
      </c>
      <c r="AT1939">
        <f t="shared" si="157"/>
        <v>0.30999999999892225</v>
      </c>
    </row>
    <row r="1940" spans="1:46" x14ac:dyDescent="0.35">
      <c r="A1940" s="1">
        <v>-6.4757499999999998E-6</v>
      </c>
      <c r="B1940" s="1">
        <v>1.9693600000000001E-5</v>
      </c>
      <c r="C1940" s="1">
        <v>-2.6700000000000001E-8</v>
      </c>
      <c r="D1940" s="1">
        <v>2.0730899999999998E-5</v>
      </c>
      <c r="E1940" s="1">
        <v>-3.0517600000000001E-5</v>
      </c>
      <c r="F1940">
        <v>0.5</v>
      </c>
      <c r="G1940" s="1">
        <v>-4.9072300000000001E-8</v>
      </c>
      <c r="H1940">
        <v>255</v>
      </c>
      <c r="I1940">
        <v>0</v>
      </c>
      <c r="J1940">
        <v>16</v>
      </c>
      <c r="K1940" t="e">
        <v>#NAME?</v>
      </c>
      <c r="L1940">
        <v>106773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1085</v>
      </c>
      <c r="U1940" s="1">
        <v>-6.4757499999999998E-6</v>
      </c>
      <c r="V1940" s="1">
        <v>1.9707900000000002E-5</v>
      </c>
      <c r="W1940">
        <v>0</v>
      </c>
      <c r="X1940" s="1">
        <v>-1.43762E-8</v>
      </c>
      <c r="Y1940" s="1">
        <v>2.23723E-8</v>
      </c>
      <c r="Z1940" s="1">
        <v>-6.4757499999999998E-6</v>
      </c>
      <c r="AA1940" s="1">
        <v>1.9693600000000001E-5</v>
      </c>
      <c r="AB1940" s="1">
        <v>-2.6700000000000001E-8</v>
      </c>
      <c r="AC1940" s="1">
        <v>2.0730899999999998E-5</v>
      </c>
      <c r="AD1940" s="1">
        <v>-6.4757499999999998E-6</v>
      </c>
      <c r="AE1940" s="1">
        <v>1.9693600000000001E-5</v>
      </c>
      <c r="AF1940" s="1">
        <v>-2.6700000000000001E-8</v>
      </c>
      <c r="AG1940" s="1">
        <v>2.0730899999999998E-5</v>
      </c>
      <c r="AH1940">
        <v>4</v>
      </c>
      <c r="AI1940">
        <v>0</v>
      </c>
      <c r="AJ1940">
        <v>0</v>
      </c>
      <c r="AK1940">
        <v>349500184</v>
      </c>
      <c r="AL1940">
        <v>1085</v>
      </c>
      <c r="AM1940">
        <v>8.7375000000000007</v>
      </c>
      <c r="AN1940">
        <v>1</v>
      </c>
      <c r="AO1940">
        <v>2522</v>
      </c>
      <c r="AP1940" s="2">
        <f t="shared" si="153"/>
        <v>-6475.75</v>
      </c>
      <c r="AQ1940" s="2">
        <f t="shared" si="154"/>
        <v>19693.600000000002</v>
      </c>
      <c r="AR1940" s="2">
        <f t="shared" si="155"/>
        <v>-26.7</v>
      </c>
      <c r="AS1940">
        <f t="shared" si="156"/>
        <v>133466.66666666666</v>
      </c>
      <c r="AT1940">
        <f t="shared" si="157"/>
        <v>0.62000000000139721</v>
      </c>
    </row>
    <row r="1941" spans="1:46" x14ac:dyDescent="0.35">
      <c r="A1941" s="1">
        <v>-6.4810600000000003E-6</v>
      </c>
      <c r="B1941" s="1">
        <v>1.9698999999999999E-5</v>
      </c>
      <c r="C1941" s="1">
        <v>-3.9559399999999999E-8</v>
      </c>
      <c r="D1941" s="1">
        <v>2.07378E-5</v>
      </c>
      <c r="E1941" s="1">
        <v>-3.0517600000000001E-5</v>
      </c>
      <c r="F1941">
        <v>0.53333299999999995</v>
      </c>
      <c r="G1941" s="1">
        <v>-2.67334E-8</v>
      </c>
      <c r="H1941">
        <v>255</v>
      </c>
      <c r="I1941">
        <v>0</v>
      </c>
      <c r="J1941">
        <v>15</v>
      </c>
      <c r="K1941" t="e">
        <v>#NAME?</v>
      </c>
      <c r="L1941">
        <v>100100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1085</v>
      </c>
      <c r="U1941" s="1">
        <v>-6.4757499999999998E-6</v>
      </c>
      <c r="V1941" s="1">
        <v>1.97043E-5</v>
      </c>
      <c r="W1941" s="1">
        <v>-5.3113299999999997E-9</v>
      </c>
      <c r="X1941" s="1">
        <v>-5.3113299999999997E-9</v>
      </c>
      <c r="Y1941" s="1">
        <v>-1.2826E-8</v>
      </c>
      <c r="Z1941" s="1">
        <v>-6.4810600000000003E-6</v>
      </c>
      <c r="AA1941" s="1">
        <v>1.9698999999999999E-5</v>
      </c>
      <c r="AB1941" s="1">
        <v>-3.9559399999999999E-8</v>
      </c>
      <c r="AC1941" s="1">
        <v>2.07378E-5</v>
      </c>
      <c r="AD1941" s="1">
        <v>-6.4810600000000003E-6</v>
      </c>
      <c r="AE1941" s="1">
        <v>1.9698999999999999E-5</v>
      </c>
      <c r="AF1941" s="1">
        <v>-3.9559399999999999E-8</v>
      </c>
      <c r="AG1941" s="1">
        <v>2.07378E-5</v>
      </c>
      <c r="AH1941">
        <v>4</v>
      </c>
      <c r="AI1941">
        <v>0</v>
      </c>
      <c r="AJ1941">
        <v>0</v>
      </c>
      <c r="AK1941">
        <v>349512626</v>
      </c>
      <c r="AL1941">
        <v>1085</v>
      </c>
      <c r="AM1941">
        <v>8.7378199999999993</v>
      </c>
      <c r="AN1941">
        <v>1</v>
      </c>
      <c r="AO1941">
        <v>2523</v>
      </c>
      <c r="AP1941" s="2">
        <f t="shared" si="153"/>
        <v>-6481.06</v>
      </c>
      <c r="AQ1941" s="2">
        <f t="shared" si="154"/>
        <v>19699</v>
      </c>
      <c r="AR1941" s="2">
        <f t="shared" si="155"/>
        <v>-39.559399999999997</v>
      </c>
      <c r="AS1941">
        <f t="shared" si="156"/>
        <v>104548.66666666667</v>
      </c>
      <c r="AT1941">
        <f t="shared" si="157"/>
        <v>0.31999999999854367</v>
      </c>
    </row>
    <row r="1942" spans="1:46" x14ac:dyDescent="0.35">
      <c r="A1942" s="1">
        <v>-6.4699999999999999E-6</v>
      </c>
      <c r="B1942" s="1">
        <v>1.9692200000000001E-5</v>
      </c>
      <c r="C1942" s="1">
        <v>-5.4329899999999999E-8</v>
      </c>
      <c r="D1942" s="1">
        <v>2.0727999999999999E-5</v>
      </c>
      <c r="E1942" s="1">
        <v>-3.0517600000000001E-5</v>
      </c>
      <c r="F1942">
        <v>0.625</v>
      </c>
      <c r="G1942" s="1">
        <v>-3.96118E-8</v>
      </c>
      <c r="H1942">
        <v>255</v>
      </c>
      <c r="I1942">
        <v>0</v>
      </c>
      <c r="J1942">
        <v>16</v>
      </c>
      <c r="K1942" t="e">
        <v>#NAME?</v>
      </c>
      <c r="L1942">
        <v>106773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1085</v>
      </c>
      <c r="U1942" s="1">
        <v>-6.4771000000000002E-6</v>
      </c>
      <c r="V1942" s="1">
        <v>1.9702900000000001E-5</v>
      </c>
      <c r="W1942" s="1">
        <v>7.0991500000000002E-9</v>
      </c>
      <c r="X1942" s="1">
        <v>-1.06487E-8</v>
      </c>
      <c r="Y1942" s="1">
        <v>-1.47181E-8</v>
      </c>
      <c r="Z1942" s="1">
        <v>-6.4699999999999999E-6</v>
      </c>
      <c r="AA1942" s="1">
        <v>1.9692200000000001E-5</v>
      </c>
      <c r="AB1942" s="1">
        <v>-5.4329899999999999E-8</v>
      </c>
      <c r="AC1942" s="1">
        <v>2.0727999999999999E-5</v>
      </c>
      <c r="AD1942" s="1">
        <v>-6.4699999999999999E-6</v>
      </c>
      <c r="AE1942" s="1">
        <v>1.9692200000000001E-5</v>
      </c>
      <c r="AF1942" s="1">
        <v>-5.4329899999999999E-8</v>
      </c>
      <c r="AG1942" s="1">
        <v>2.0727999999999999E-5</v>
      </c>
      <c r="AH1942">
        <v>4</v>
      </c>
      <c r="AI1942">
        <v>0</v>
      </c>
      <c r="AJ1942">
        <v>0</v>
      </c>
      <c r="AK1942">
        <v>349525067</v>
      </c>
      <c r="AL1942">
        <v>1085</v>
      </c>
      <c r="AM1942">
        <v>8.73813</v>
      </c>
      <c r="AN1942">
        <v>1</v>
      </c>
      <c r="AO1942">
        <v>2524</v>
      </c>
      <c r="AP1942" s="2">
        <f t="shared" si="153"/>
        <v>-6470</v>
      </c>
      <c r="AQ1942" s="2">
        <f t="shared" si="154"/>
        <v>19692.2</v>
      </c>
      <c r="AR1942" s="2">
        <f t="shared" si="155"/>
        <v>-54.329900000000002</v>
      </c>
      <c r="AS1942">
        <f t="shared" si="156"/>
        <v>115671</v>
      </c>
      <c r="AT1942">
        <f t="shared" si="157"/>
        <v>0.31000000000069861</v>
      </c>
    </row>
    <row r="1943" spans="1:46" x14ac:dyDescent="0.35">
      <c r="A1943" s="1">
        <v>-6.46425E-6</v>
      </c>
      <c r="B1943" s="1">
        <v>1.9718600000000001E-5</v>
      </c>
      <c r="C1943" s="1">
        <v>-5.7004300000000002E-8</v>
      </c>
      <c r="D1943" s="1">
        <v>2.0751199999999999E-5</v>
      </c>
      <c r="E1943" s="1">
        <v>-3.0517600000000001E-5</v>
      </c>
      <c r="F1943">
        <v>0.47619</v>
      </c>
      <c r="G1943" s="1">
        <v>-5.43823E-8</v>
      </c>
      <c r="H1943">
        <v>255</v>
      </c>
      <c r="I1943">
        <v>0</v>
      </c>
      <c r="J1943">
        <v>21</v>
      </c>
      <c r="K1943" t="e">
        <v>#NAME?</v>
      </c>
      <c r="L1943">
        <v>140140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1085</v>
      </c>
      <c r="U1943" s="1">
        <v>-6.4753300000000001E-6</v>
      </c>
      <c r="V1943" s="1">
        <v>1.9700100000000001E-5</v>
      </c>
      <c r="W1943" s="1">
        <v>1.10796E-8</v>
      </c>
      <c r="X1943" s="1">
        <v>1.8465500000000001E-8</v>
      </c>
      <c r="Y1943" s="1">
        <v>-2.6219299999999999E-9</v>
      </c>
      <c r="Z1943" s="1">
        <v>-6.46425E-6</v>
      </c>
      <c r="AA1943" s="1">
        <v>1.9718600000000001E-5</v>
      </c>
      <c r="AB1943" s="1">
        <v>-5.7004300000000002E-8</v>
      </c>
      <c r="AC1943" s="1">
        <v>2.0751199999999999E-5</v>
      </c>
      <c r="AD1943" s="1">
        <v>-6.46425E-6</v>
      </c>
      <c r="AE1943" s="1">
        <v>1.9718600000000001E-5</v>
      </c>
      <c r="AF1943" s="1">
        <v>-5.7004300000000002E-8</v>
      </c>
      <c r="AG1943" s="1">
        <v>2.0751199999999999E-5</v>
      </c>
      <c r="AH1943">
        <v>4</v>
      </c>
      <c r="AI1943">
        <v>0</v>
      </c>
      <c r="AJ1943">
        <v>0</v>
      </c>
      <c r="AK1943">
        <v>349537509</v>
      </c>
      <c r="AL1943">
        <v>1085</v>
      </c>
      <c r="AM1943">
        <v>8.7384400000000007</v>
      </c>
      <c r="AN1943">
        <v>1</v>
      </c>
      <c r="AO1943">
        <v>2525</v>
      </c>
      <c r="AP1943" s="2">
        <f t="shared" si="153"/>
        <v>-6464.25</v>
      </c>
      <c r="AQ1943" s="2">
        <f t="shared" si="154"/>
        <v>19718.600000000002</v>
      </c>
      <c r="AR1943" s="2">
        <f t="shared" si="155"/>
        <v>-57.004300000000001</v>
      </c>
      <c r="AS1943">
        <f t="shared" si="156"/>
        <v>129017.66666666667</v>
      </c>
      <c r="AT1943">
        <f t="shared" si="157"/>
        <v>0.31000000000069861</v>
      </c>
    </row>
    <row r="1944" spans="1:46" x14ac:dyDescent="0.35">
      <c r="A1944" s="1">
        <v>-6.4688900000000002E-6</v>
      </c>
      <c r="B1944" s="1">
        <v>1.9723400000000002E-5</v>
      </c>
      <c r="C1944" s="1">
        <v>-5.4021499999999998E-8</v>
      </c>
      <c r="D1944" s="1">
        <v>2.0757199999999998E-5</v>
      </c>
      <c r="E1944" s="1">
        <v>-3.0517600000000001E-5</v>
      </c>
      <c r="F1944">
        <v>0.52381</v>
      </c>
      <c r="G1944" s="1">
        <v>-5.7006799999999998E-8</v>
      </c>
      <c r="H1944">
        <v>255</v>
      </c>
      <c r="I1944">
        <v>0</v>
      </c>
      <c r="J1944">
        <v>21</v>
      </c>
      <c r="K1944" t="e">
        <v>#NAME?</v>
      </c>
      <c r="L1944">
        <v>140140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1085</v>
      </c>
      <c r="U1944" s="1">
        <v>-6.4726300000000001E-6</v>
      </c>
      <c r="V1944" s="1">
        <v>1.9704700000000001E-5</v>
      </c>
      <c r="W1944" s="1">
        <v>3.7427700000000003E-9</v>
      </c>
      <c r="X1944" s="1">
        <v>1.87108E-8</v>
      </c>
      <c r="Y1944" s="1">
        <v>2.9853200000000002E-9</v>
      </c>
      <c r="Z1944" s="1">
        <v>-6.4688900000000002E-6</v>
      </c>
      <c r="AA1944" s="1">
        <v>1.9723400000000002E-5</v>
      </c>
      <c r="AB1944" s="1">
        <v>-5.4021499999999998E-8</v>
      </c>
      <c r="AC1944" s="1">
        <v>2.0757199999999998E-5</v>
      </c>
      <c r="AD1944" s="1">
        <v>-6.4688900000000002E-6</v>
      </c>
      <c r="AE1944" s="1">
        <v>1.9723400000000002E-5</v>
      </c>
      <c r="AF1944" s="1">
        <v>-5.4021499999999998E-8</v>
      </c>
      <c r="AG1944" s="1">
        <v>2.0757199999999998E-5</v>
      </c>
      <c r="AH1944">
        <v>4</v>
      </c>
      <c r="AI1944">
        <v>0</v>
      </c>
      <c r="AJ1944">
        <v>0</v>
      </c>
      <c r="AK1944">
        <v>349549951</v>
      </c>
      <c r="AL1944">
        <v>1085</v>
      </c>
      <c r="AM1944">
        <v>8.7387499999999996</v>
      </c>
      <c r="AN1944">
        <v>1</v>
      </c>
      <c r="AO1944">
        <v>2526</v>
      </c>
      <c r="AP1944" s="2">
        <f t="shared" si="153"/>
        <v>-6468.89</v>
      </c>
      <c r="AQ1944" s="2">
        <f t="shared" si="154"/>
        <v>19723.400000000001</v>
      </c>
      <c r="AR1944" s="2">
        <f t="shared" si="155"/>
        <v>-54.021499999999996</v>
      </c>
      <c r="AS1944">
        <f t="shared" si="156"/>
        <v>157935.66666666666</v>
      </c>
      <c r="AT1944">
        <f t="shared" si="157"/>
        <v>0.30999999999892225</v>
      </c>
    </row>
    <row r="1945" spans="1:46" x14ac:dyDescent="0.35">
      <c r="A1945" s="1">
        <v>-6.4628500000000003E-6</v>
      </c>
      <c r="B1945" s="1">
        <v>1.9719900000000001E-5</v>
      </c>
      <c r="C1945" s="1">
        <v>-7.1961500000000005E-8</v>
      </c>
      <c r="D1945" s="1">
        <v>2.0752100000000001E-5</v>
      </c>
      <c r="E1945" s="1">
        <v>-3.0517600000000001E-5</v>
      </c>
      <c r="F1945">
        <v>0.44827600000000001</v>
      </c>
      <c r="G1945" s="1">
        <v>-5.4077100000000001E-8</v>
      </c>
      <c r="H1945">
        <v>255</v>
      </c>
      <c r="I1945">
        <v>0</v>
      </c>
      <c r="J1945">
        <v>29</v>
      </c>
      <c r="K1945" t="e">
        <v>#NAME?</v>
      </c>
      <c r="L1945">
        <v>193527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1085</v>
      </c>
      <c r="U1945" s="1">
        <v>-6.4717000000000002E-6</v>
      </c>
      <c r="V1945" s="1">
        <v>1.9709300000000001E-5</v>
      </c>
      <c r="W1945" s="1">
        <v>8.8532400000000003E-9</v>
      </c>
      <c r="X1945" s="1">
        <v>1.0624200000000001E-8</v>
      </c>
      <c r="Y1945" s="1">
        <v>-1.78843E-8</v>
      </c>
      <c r="Z1945" s="1">
        <v>-6.4628500000000003E-6</v>
      </c>
      <c r="AA1945" s="1">
        <v>1.9719900000000001E-5</v>
      </c>
      <c r="AB1945" s="1">
        <v>-7.1961500000000005E-8</v>
      </c>
      <c r="AC1945" s="1">
        <v>2.0752100000000001E-5</v>
      </c>
      <c r="AD1945" s="1">
        <v>-6.4628500000000003E-6</v>
      </c>
      <c r="AE1945" s="1">
        <v>1.9719900000000001E-5</v>
      </c>
      <c r="AF1945" s="1">
        <v>-7.1961500000000005E-8</v>
      </c>
      <c r="AG1945" s="1">
        <v>2.0752100000000001E-5</v>
      </c>
      <c r="AH1945">
        <v>4</v>
      </c>
      <c r="AI1945">
        <v>0</v>
      </c>
      <c r="AJ1945">
        <v>0</v>
      </c>
      <c r="AK1945">
        <v>349562393</v>
      </c>
      <c r="AL1945">
        <v>1085</v>
      </c>
      <c r="AM1945">
        <v>8.7390600000000003</v>
      </c>
      <c r="AN1945">
        <v>1</v>
      </c>
      <c r="AO1945">
        <v>2527</v>
      </c>
      <c r="AP1945" s="2">
        <f t="shared" si="153"/>
        <v>-6462.85</v>
      </c>
      <c r="AQ1945" s="2">
        <f t="shared" si="154"/>
        <v>19719.900000000001</v>
      </c>
      <c r="AR1945" s="2">
        <f t="shared" si="155"/>
        <v>-71.961500000000001</v>
      </c>
      <c r="AS1945">
        <f t="shared" si="156"/>
        <v>135691.23333333334</v>
      </c>
      <c r="AT1945">
        <f t="shared" si="157"/>
        <v>0.31000000000069861</v>
      </c>
    </row>
    <row r="1946" spans="1:46" x14ac:dyDescent="0.35">
      <c r="A1946" s="1">
        <v>-6.4573500000000001E-6</v>
      </c>
      <c r="B1946" s="1">
        <v>1.97241E-5</v>
      </c>
      <c r="C1946" s="1">
        <v>-6.4563499999999994E-8</v>
      </c>
      <c r="D1946" s="1">
        <v>2.0754299999999999E-5</v>
      </c>
      <c r="E1946" s="1">
        <v>-3.0517600000000001E-5</v>
      </c>
      <c r="F1946">
        <v>0.72727299999999995</v>
      </c>
      <c r="G1946" s="1">
        <v>-7.2021499999999994E-8</v>
      </c>
      <c r="H1946">
        <v>255</v>
      </c>
      <c r="I1946">
        <v>0</v>
      </c>
      <c r="J1946">
        <v>11</v>
      </c>
      <c r="K1946" t="e">
        <v>#NAME?</v>
      </c>
      <c r="L1946">
        <v>73406.7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1085</v>
      </c>
      <c r="U1946" s="1">
        <v>-6.4695100000000003E-6</v>
      </c>
      <c r="V1946" s="1">
        <v>1.97119E-5</v>
      </c>
      <c r="W1946" s="1">
        <v>1.2168199999999999E-8</v>
      </c>
      <c r="X1946" s="1">
        <v>1.2168199999999999E-8</v>
      </c>
      <c r="Y1946" s="1">
        <v>7.4579400000000004E-9</v>
      </c>
      <c r="Z1946" s="1">
        <v>-6.4573500000000001E-6</v>
      </c>
      <c r="AA1946" s="1">
        <v>1.97241E-5</v>
      </c>
      <c r="AB1946" s="1">
        <v>-6.4563499999999994E-8</v>
      </c>
      <c r="AC1946" s="1">
        <v>2.0754299999999999E-5</v>
      </c>
      <c r="AD1946" s="1">
        <v>-6.4573500000000001E-6</v>
      </c>
      <c r="AE1946" s="1">
        <v>1.97241E-5</v>
      </c>
      <c r="AF1946" s="1">
        <v>-6.4563499999999994E-8</v>
      </c>
      <c r="AG1946" s="1">
        <v>2.0754299999999999E-5</v>
      </c>
      <c r="AH1946">
        <v>4</v>
      </c>
      <c r="AI1946">
        <v>0</v>
      </c>
      <c r="AJ1946">
        <v>0</v>
      </c>
      <c r="AK1946">
        <v>349574835</v>
      </c>
      <c r="AL1946">
        <v>1085</v>
      </c>
      <c r="AM1946">
        <v>8.7393699999999992</v>
      </c>
      <c r="AN1946">
        <v>1</v>
      </c>
      <c r="AO1946">
        <v>2528</v>
      </c>
      <c r="AP1946" s="2">
        <f t="shared" si="153"/>
        <v>-6457.35</v>
      </c>
      <c r="AQ1946" s="2">
        <f t="shared" si="154"/>
        <v>19724.099999999999</v>
      </c>
      <c r="AR1946" s="2">
        <f t="shared" si="155"/>
        <v>-64.563499999999991</v>
      </c>
      <c r="AS1946">
        <f t="shared" si="156"/>
        <v>126793.56666666667</v>
      </c>
      <c r="AT1946">
        <f t="shared" si="157"/>
        <v>0.30999999999892225</v>
      </c>
    </row>
    <row r="1947" spans="1:46" x14ac:dyDescent="0.35">
      <c r="A1947" s="1">
        <v>-6.4664800000000001E-6</v>
      </c>
      <c r="B1947" s="1">
        <v>1.97148E-5</v>
      </c>
      <c r="C1947" s="1">
        <v>-5.0487299999999997E-8</v>
      </c>
      <c r="D1947" s="1">
        <v>2.0748299999999999E-5</v>
      </c>
      <c r="E1947" s="1">
        <v>-3.0517600000000001E-5</v>
      </c>
      <c r="F1947">
        <v>0.52941199999999999</v>
      </c>
      <c r="G1947" s="1">
        <v>-6.4575200000000005E-8</v>
      </c>
      <c r="H1947">
        <v>255</v>
      </c>
      <c r="I1947">
        <v>0</v>
      </c>
      <c r="J1947">
        <v>17</v>
      </c>
      <c r="K1947" t="e">
        <v>#NAME?</v>
      </c>
      <c r="L1947">
        <v>113447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1085</v>
      </c>
      <c r="U1947" s="1">
        <v>-6.4664800000000001E-6</v>
      </c>
      <c r="V1947" s="1">
        <v>1.97148E-5</v>
      </c>
      <c r="W1947">
        <v>0</v>
      </c>
      <c r="X1947">
        <v>0</v>
      </c>
      <c r="Y1947" s="1">
        <v>1.40879E-8</v>
      </c>
      <c r="Z1947" s="1">
        <v>-6.4664800000000001E-6</v>
      </c>
      <c r="AA1947" s="1">
        <v>1.97148E-5</v>
      </c>
      <c r="AB1947" s="1">
        <v>-5.0487299999999997E-8</v>
      </c>
      <c r="AC1947" s="1">
        <v>2.0748299999999999E-5</v>
      </c>
      <c r="AD1947" s="1">
        <v>-6.4664800000000001E-6</v>
      </c>
      <c r="AE1947" s="1">
        <v>1.97148E-5</v>
      </c>
      <c r="AF1947" s="1">
        <v>-5.0487299999999997E-8</v>
      </c>
      <c r="AG1947" s="1">
        <v>2.0748299999999999E-5</v>
      </c>
      <c r="AH1947">
        <v>4</v>
      </c>
      <c r="AI1947">
        <v>0</v>
      </c>
      <c r="AJ1947">
        <v>0</v>
      </c>
      <c r="AK1947">
        <v>349587277</v>
      </c>
      <c r="AL1947">
        <v>1085</v>
      </c>
      <c r="AM1947">
        <v>8.7396799999999999</v>
      </c>
      <c r="AN1947">
        <v>1</v>
      </c>
      <c r="AO1947">
        <v>2529</v>
      </c>
      <c r="AP1947" s="2">
        <f t="shared" si="153"/>
        <v>-6466.4800000000005</v>
      </c>
      <c r="AQ1947" s="2">
        <f t="shared" si="154"/>
        <v>19714.8</v>
      </c>
      <c r="AR1947" s="2">
        <f t="shared" si="155"/>
        <v>-50.487299999999998</v>
      </c>
      <c r="AS1947">
        <f t="shared" si="156"/>
        <v>120120.23333333334</v>
      </c>
      <c r="AT1947">
        <f t="shared" si="157"/>
        <v>0.31000000000069861</v>
      </c>
    </row>
    <row r="1948" spans="1:46" x14ac:dyDescent="0.35">
      <c r="A1948" s="1">
        <v>-6.4873499999999998E-6</v>
      </c>
      <c r="B1948" s="1">
        <v>1.9726400000000001E-5</v>
      </c>
      <c r="C1948" s="1">
        <v>-5.0537100000000003E-8</v>
      </c>
      <c r="D1948" s="1">
        <v>2.07658E-5</v>
      </c>
      <c r="E1948" s="1">
        <v>-3.0517600000000001E-5</v>
      </c>
      <c r="F1948">
        <v>0.461538</v>
      </c>
      <c r="G1948" s="1">
        <v>-5.0537100000000003E-8</v>
      </c>
      <c r="H1948">
        <v>255</v>
      </c>
      <c r="I1948">
        <v>0</v>
      </c>
      <c r="J1948">
        <v>26</v>
      </c>
      <c r="K1948" t="e">
        <v>#NAME?</v>
      </c>
      <c r="L1948">
        <v>173507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1085</v>
      </c>
      <c r="U1948" s="1">
        <v>-6.4664800000000001E-6</v>
      </c>
      <c r="V1948" s="1">
        <v>1.97148E-5</v>
      </c>
      <c r="W1948" s="1">
        <v>-2.0868100000000001E-8</v>
      </c>
      <c r="X1948" s="1">
        <v>1.15948E-8</v>
      </c>
      <c r="Y1948">
        <v>0</v>
      </c>
      <c r="Z1948" s="1">
        <v>-6.4873499999999998E-6</v>
      </c>
      <c r="AA1948" s="1">
        <v>1.9726400000000001E-5</v>
      </c>
      <c r="AB1948" s="1">
        <v>-5.0537100000000003E-8</v>
      </c>
      <c r="AC1948" s="1">
        <v>2.07658E-5</v>
      </c>
      <c r="AD1948" s="1">
        <v>-6.4873499999999998E-6</v>
      </c>
      <c r="AE1948" s="1">
        <v>1.9726400000000001E-5</v>
      </c>
      <c r="AF1948" s="1">
        <v>-5.0537100000000003E-8</v>
      </c>
      <c r="AG1948" s="1">
        <v>2.07658E-5</v>
      </c>
      <c r="AH1948">
        <v>4</v>
      </c>
      <c r="AI1948">
        <v>0</v>
      </c>
      <c r="AJ1948">
        <v>0</v>
      </c>
      <c r="AK1948">
        <v>349599719</v>
      </c>
      <c r="AL1948">
        <v>1085</v>
      </c>
      <c r="AM1948">
        <v>8.7399900000000006</v>
      </c>
      <c r="AN1948">
        <v>1</v>
      </c>
      <c r="AO1948">
        <v>2530</v>
      </c>
      <c r="AP1948" s="2">
        <f t="shared" si="153"/>
        <v>-6487.3499999999995</v>
      </c>
      <c r="AQ1948" s="2">
        <f t="shared" si="154"/>
        <v>19726.400000000001</v>
      </c>
      <c r="AR1948" s="2">
        <f t="shared" si="155"/>
        <v>-50.537100000000002</v>
      </c>
      <c r="AS1948">
        <f t="shared" si="156"/>
        <v>169058</v>
      </c>
      <c r="AT1948">
        <f t="shared" si="157"/>
        <v>0.31000000000069861</v>
      </c>
    </row>
    <row r="1949" spans="1:46" x14ac:dyDescent="0.35">
      <c r="A1949" s="1">
        <v>-6.4762199999999996E-6</v>
      </c>
      <c r="B1949" s="1">
        <v>1.9717499999999999E-5</v>
      </c>
      <c r="C1949" s="1">
        <v>-6.6139900000000003E-8</v>
      </c>
      <c r="D1949" s="1">
        <v>2.0754000000000002E-5</v>
      </c>
      <c r="E1949" s="1">
        <v>-3.0517600000000001E-5</v>
      </c>
      <c r="F1949">
        <v>0.51515200000000005</v>
      </c>
      <c r="G1949" s="1">
        <v>-5.0537100000000003E-8</v>
      </c>
      <c r="H1949">
        <v>255</v>
      </c>
      <c r="I1949">
        <v>0</v>
      </c>
      <c r="J1949">
        <v>33</v>
      </c>
      <c r="K1949" t="e">
        <v>#NAME?</v>
      </c>
      <c r="L1949">
        <v>220220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1085</v>
      </c>
      <c r="U1949" s="1">
        <v>-6.4717000000000002E-6</v>
      </c>
      <c r="V1949" s="1">
        <v>1.9717499999999999E-5</v>
      </c>
      <c r="W1949" s="1">
        <v>-4.5186200000000003E-9</v>
      </c>
      <c r="X1949">
        <v>0</v>
      </c>
      <c r="Y1949" s="1">
        <v>-1.56028E-8</v>
      </c>
      <c r="Z1949" s="1">
        <v>-6.4762199999999996E-6</v>
      </c>
      <c r="AA1949" s="1">
        <v>1.9717499999999999E-5</v>
      </c>
      <c r="AB1949" s="1">
        <v>-6.6139900000000003E-8</v>
      </c>
      <c r="AC1949" s="1">
        <v>2.0754000000000002E-5</v>
      </c>
      <c r="AD1949" s="1">
        <v>-6.4762199999999996E-6</v>
      </c>
      <c r="AE1949" s="1">
        <v>1.9717499999999999E-5</v>
      </c>
      <c r="AF1949" s="1">
        <v>-6.6139900000000003E-8</v>
      </c>
      <c r="AG1949" s="1">
        <v>2.0754000000000002E-5</v>
      </c>
      <c r="AH1949">
        <v>4</v>
      </c>
      <c r="AI1949">
        <v>0</v>
      </c>
      <c r="AJ1949">
        <v>0</v>
      </c>
      <c r="AK1949">
        <v>349612159</v>
      </c>
      <c r="AL1949">
        <v>1085</v>
      </c>
      <c r="AM1949">
        <v>8.7402999999999995</v>
      </c>
      <c r="AN1949">
        <v>1</v>
      </c>
      <c r="AO1949">
        <v>2531</v>
      </c>
      <c r="AP1949" s="2">
        <f t="shared" si="153"/>
        <v>-6476.2199999999993</v>
      </c>
      <c r="AQ1949" s="2">
        <f t="shared" si="154"/>
        <v>19717.5</v>
      </c>
      <c r="AR1949" s="2">
        <f t="shared" si="155"/>
        <v>-66.139899999999997</v>
      </c>
      <c r="AS1949">
        <f t="shared" si="156"/>
        <v>162384.6</v>
      </c>
      <c r="AT1949">
        <f t="shared" si="157"/>
        <v>0.30999999999892225</v>
      </c>
    </row>
    <row r="1950" spans="1:46" x14ac:dyDescent="0.35">
      <c r="A1950" s="1">
        <v>-6.4728799999999998E-6</v>
      </c>
      <c r="B1950" s="1">
        <v>1.9717499999999999E-5</v>
      </c>
      <c r="C1950" s="1">
        <v>-6.6162099999999999E-8</v>
      </c>
      <c r="D1950" s="1">
        <v>2.0752899999999999E-5</v>
      </c>
      <c r="E1950" s="1">
        <v>-3.0517600000000001E-5</v>
      </c>
      <c r="F1950">
        <v>0.57142899999999996</v>
      </c>
      <c r="G1950" s="1">
        <v>-6.6162099999999999E-8</v>
      </c>
      <c r="H1950">
        <v>255</v>
      </c>
      <c r="I1950">
        <v>0</v>
      </c>
      <c r="J1950">
        <v>14</v>
      </c>
      <c r="K1950" t="e">
        <v>#NAME?</v>
      </c>
      <c r="L1950">
        <v>93426.8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1085</v>
      </c>
      <c r="U1950" s="1">
        <v>-6.4728799999999998E-6</v>
      </c>
      <c r="V1950" s="1">
        <v>1.9717499999999999E-5</v>
      </c>
      <c r="W1950" s="1">
        <v>1.53329E-12</v>
      </c>
      <c r="X1950" s="1">
        <v>1.53329E-12</v>
      </c>
      <c r="Y1950">
        <v>0</v>
      </c>
      <c r="Z1950" s="1">
        <v>-6.4728799999999998E-6</v>
      </c>
      <c r="AA1950" s="1">
        <v>1.9717499999999999E-5</v>
      </c>
      <c r="AB1950" s="1">
        <v>-6.6162099999999999E-8</v>
      </c>
      <c r="AC1950" s="1">
        <v>2.0752899999999999E-5</v>
      </c>
      <c r="AD1950" s="1">
        <v>-6.4728799999999998E-6</v>
      </c>
      <c r="AE1950" s="1">
        <v>1.9717499999999999E-5</v>
      </c>
      <c r="AF1950" s="1">
        <v>-6.6162099999999999E-8</v>
      </c>
      <c r="AG1950" s="1">
        <v>2.0752899999999999E-5</v>
      </c>
      <c r="AH1950">
        <v>4</v>
      </c>
      <c r="AI1950">
        <v>0</v>
      </c>
      <c r="AJ1950">
        <v>0</v>
      </c>
      <c r="AK1950">
        <v>349624601</v>
      </c>
      <c r="AL1950">
        <v>1085</v>
      </c>
      <c r="AM1950">
        <v>8.7406199999999998</v>
      </c>
      <c r="AN1950">
        <v>1</v>
      </c>
      <c r="AO1950">
        <v>2532</v>
      </c>
      <c r="AP1950" s="2">
        <f t="shared" si="153"/>
        <v>-6472.88</v>
      </c>
      <c r="AQ1950" s="2">
        <f t="shared" si="154"/>
        <v>19717.5</v>
      </c>
      <c r="AR1950" s="2">
        <f t="shared" si="155"/>
        <v>-66.162099999999995</v>
      </c>
      <c r="AS1950">
        <f t="shared" si="156"/>
        <v>142364.6</v>
      </c>
      <c r="AT1950">
        <f t="shared" si="157"/>
        <v>0.32000000000032003</v>
      </c>
    </row>
    <row r="1951" spans="1:46" x14ac:dyDescent="0.35">
      <c r="A1951" s="1">
        <v>-6.4903499999999996E-6</v>
      </c>
      <c r="B1951" s="1">
        <v>1.9724500000000001E-5</v>
      </c>
      <c r="C1951" s="1">
        <v>-7.6809299999999999E-8</v>
      </c>
      <c r="D1951" s="1">
        <v>2.0765099999999999E-5</v>
      </c>
      <c r="E1951" s="1">
        <v>-3.0517600000000001E-5</v>
      </c>
      <c r="F1951">
        <v>0.64705900000000005</v>
      </c>
      <c r="G1951" s="1">
        <v>-6.6162099999999999E-8</v>
      </c>
      <c r="H1951">
        <v>255</v>
      </c>
      <c r="I1951">
        <v>0</v>
      </c>
      <c r="J1951">
        <v>17</v>
      </c>
      <c r="K1951" t="e">
        <v>#NAME?</v>
      </c>
      <c r="L1951">
        <v>113447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1085</v>
      </c>
      <c r="U1951" s="1">
        <v>-6.4728799999999998E-6</v>
      </c>
      <c r="V1951" s="1">
        <v>1.9717499999999999E-5</v>
      </c>
      <c r="W1951" s="1">
        <v>-1.7470399999999999E-8</v>
      </c>
      <c r="X1951" s="1">
        <v>6.9887600000000002E-9</v>
      </c>
      <c r="Y1951" s="1">
        <v>-1.06472E-8</v>
      </c>
      <c r="Z1951" s="1">
        <v>-6.4903499999999996E-6</v>
      </c>
      <c r="AA1951" s="1">
        <v>1.9724500000000001E-5</v>
      </c>
      <c r="AB1951" s="1">
        <v>-7.6809299999999999E-8</v>
      </c>
      <c r="AC1951" s="1">
        <v>2.0765099999999999E-5</v>
      </c>
      <c r="AD1951" s="1">
        <v>-6.4903499999999996E-6</v>
      </c>
      <c r="AE1951" s="1">
        <v>1.9724500000000001E-5</v>
      </c>
      <c r="AF1951" s="1">
        <v>-7.6809299999999999E-8</v>
      </c>
      <c r="AG1951" s="1">
        <v>2.0765099999999999E-5</v>
      </c>
      <c r="AH1951">
        <v>4</v>
      </c>
      <c r="AI1951">
        <v>0</v>
      </c>
      <c r="AJ1951">
        <v>0</v>
      </c>
      <c r="AK1951">
        <v>349637043</v>
      </c>
      <c r="AL1951">
        <v>1085</v>
      </c>
      <c r="AM1951">
        <v>8.7409300000000005</v>
      </c>
      <c r="AN1951">
        <v>1</v>
      </c>
      <c r="AO1951">
        <v>2533</v>
      </c>
      <c r="AP1951" s="2">
        <f t="shared" si="153"/>
        <v>-6490.3499999999995</v>
      </c>
      <c r="AQ1951" s="2">
        <f t="shared" si="154"/>
        <v>19724.5</v>
      </c>
      <c r="AR1951" s="2">
        <f t="shared" si="155"/>
        <v>-76.809299999999993</v>
      </c>
      <c r="AS1951">
        <f t="shared" si="156"/>
        <v>102324.59999999999</v>
      </c>
      <c r="AT1951">
        <f t="shared" si="157"/>
        <v>0.31000000000069861</v>
      </c>
    </row>
    <row r="1952" spans="1:46" x14ac:dyDescent="0.35">
      <c r="A1952" s="1">
        <v>-6.4727599999999998E-6</v>
      </c>
      <c r="B1952" s="1">
        <v>1.9746200000000001E-5</v>
      </c>
      <c r="C1952" s="1">
        <v>-4.60286E-8</v>
      </c>
      <c r="D1952" s="1">
        <v>2.0780100000000001E-5</v>
      </c>
      <c r="E1952" s="1">
        <v>-3.0517600000000001E-5</v>
      </c>
      <c r="F1952">
        <v>0.4</v>
      </c>
      <c r="G1952" s="1">
        <v>-7.6843299999999998E-8</v>
      </c>
      <c r="H1952">
        <v>255</v>
      </c>
      <c r="I1952">
        <v>0</v>
      </c>
      <c r="J1952">
        <v>15</v>
      </c>
      <c r="K1952" t="e">
        <v>#NAME?</v>
      </c>
      <c r="L1952">
        <v>100100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1085</v>
      </c>
      <c r="U1952" s="1">
        <v>-6.4772600000000004E-6</v>
      </c>
      <c r="V1952" s="1">
        <v>1.9719199999999999E-5</v>
      </c>
      <c r="W1952" s="1">
        <v>4.4986899999999999E-9</v>
      </c>
      <c r="X1952" s="1">
        <v>2.6998199999999999E-8</v>
      </c>
      <c r="Y1952" s="1">
        <v>3.08146E-8</v>
      </c>
      <c r="Z1952" s="1">
        <v>-6.4727599999999998E-6</v>
      </c>
      <c r="AA1952" s="1">
        <v>1.9746200000000001E-5</v>
      </c>
      <c r="AB1952" s="1">
        <v>-4.60286E-8</v>
      </c>
      <c r="AC1952" s="1">
        <v>2.0780100000000001E-5</v>
      </c>
      <c r="AD1952" s="1">
        <v>-6.4727599999999998E-6</v>
      </c>
      <c r="AE1952" s="1">
        <v>1.9746200000000001E-5</v>
      </c>
      <c r="AF1952" s="1">
        <v>-4.60286E-8</v>
      </c>
      <c r="AG1952" s="1">
        <v>2.0780100000000001E-5</v>
      </c>
      <c r="AH1952">
        <v>4</v>
      </c>
      <c r="AI1952">
        <v>0</v>
      </c>
      <c r="AJ1952">
        <v>0</v>
      </c>
      <c r="AK1952">
        <v>349649485</v>
      </c>
      <c r="AL1952">
        <v>1085</v>
      </c>
      <c r="AM1952">
        <v>8.7412399999999995</v>
      </c>
      <c r="AN1952">
        <v>1</v>
      </c>
      <c r="AO1952">
        <v>2534</v>
      </c>
      <c r="AP1952" s="2">
        <f t="shared" si="153"/>
        <v>-6472.76</v>
      </c>
      <c r="AQ1952" s="2">
        <f t="shared" si="154"/>
        <v>19746.2</v>
      </c>
      <c r="AR1952" s="2">
        <f t="shared" si="155"/>
        <v>-46.028599999999997</v>
      </c>
      <c r="AS1952">
        <f t="shared" si="156"/>
        <v>126793.66666666667</v>
      </c>
      <c r="AT1952">
        <f t="shared" si="157"/>
        <v>0.30999999999892225</v>
      </c>
    </row>
    <row r="1953" spans="1:46" x14ac:dyDescent="0.35">
      <c r="A1953" s="1">
        <v>-6.4871600000000001E-6</v>
      </c>
      <c r="B1953" s="1">
        <v>1.9736900000000001E-5</v>
      </c>
      <c r="C1953" s="1">
        <v>-5.40301E-8</v>
      </c>
      <c r="D1953" s="1">
        <v>2.0775799999999999E-5</v>
      </c>
      <c r="E1953" s="1">
        <v>-3.0517600000000001E-5</v>
      </c>
      <c r="F1953">
        <v>0.64</v>
      </c>
      <c r="G1953" s="1">
        <v>-4.6081500000000001E-8</v>
      </c>
      <c r="H1953">
        <v>255</v>
      </c>
      <c r="I1953">
        <v>0</v>
      </c>
      <c r="J1953">
        <v>25</v>
      </c>
      <c r="K1953" t="e">
        <v>#NAME?</v>
      </c>
      <c r="L1953">
        <v>166834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1085</v>
      </c>
      <c r="U1953" s="1">
        <v>-6.4761700000000004E-6</v>
      </c>
      <c r="V1953" s="1">
        <v>1.97259E-5</v>
      </c>
      <c r="W1953" s="1">
        <v>-1.0990699999999999E-8</v>
      </c>
      <c r="X1953" s="1">
        <v>1.0990699999999999E-8</v>
      </c>
      <c r="Y1953" s="1">
        <v>-7.9486000000000004E-9</v>
      </c>
      <c r="Z1953" s="1">
        <v>-6.4871600000000001E-6</v>
      </c>
      <c r="AA1953" s="1">
        <v>1.9736900000000001E-5</v>
      </c>
      <c r="AB1953" s="1">
        <v>-5.40301E-8</v>
      </c>
      <c r="AC1953" s="1">
        <v>2.0775799999999999E-5</v>
      </c>
      <c r="AD1953" s="1">
        <v>-6.4871600000000001E-6</v>
      </c>
      <c r="AE1953" s="1">
        <v>1.9736900000000001E-5</v>
      </c>
      <c r="AF1953" s="1">
        <v>-5.40301E-8</v>
      </c>
      <c r="AG1953" s="1">
        <v>2.0775799999999999E-5</v>
      </c>
      <c r="AH1953">
        <v>4</v>
      </c>
      <c r="AI1953">
        <v>0</v>
      </c>
      <c r="AJ1953">
        <v>0</v>
      </c>
      <c r="AK1953">
        <v>349661926</v>
      </c>
      <c r="AL1953">
        <v>1085</v>
      </c>
      <c r="AM1953">
        <v>8.7415500000000002</v>
      </c>
      <c r="AN1953">
        <v>1</v>
      </c>
      <c r="AO1953">
        <v>2535</v>
      </c>
      <c r="AP1953" s="2">
        <f t="shared" si="153"/>
        <v>-6487.16</v>
      </c>
      <c r="AQ1953" s="2">
        <f t="shared" si="154"/>
        <v>19736.900000000001</v>
      </c>
      <c r="AR1953" s="2">
        <f t="shared" si="155"/>
        <v>-54.030099999999997</v>
      </c>
      <c r="AS1953">
        <f t="shared" si="156"/>
        <v>169058</v>
      </c>
      <c r="AT1953">
        <f t="shared" si="157"/>
        <v>0.31000000000069861</v>
      </c>
    </row>
    <row r="1954" spans="1:46" x14ac:dyDescent="0.35">
      <c r="A1954" s="1">
        <v>-6.4701000000000001E-6</v>
      </c>
      <c r="B1954" s="1">
        <v>1.97552E-5</v>
      </c>
      <c r="C1954" s="1">
        <v>-4.7668E-8</v>
      </c>
      <c r="D1954" s="1">
        <v>2.0787800000000001E-5</v>
      </c>
      <c r="E1954" s="1">
        <v>-3.0517600000000001E-5</v>
      </c>
      <c r="F1954">
        <v>0.55555600000000005</v>
      </c>
      <c r="G1954" s="1">
        <v>-5.4077100000000001E-8</v>
      </c>
      <c r="H1954">
        <v>255</v>
      </c>
      <c r="I1954">
        <v>0</v>
      </c>
      <c r="J1954">
        <v>36</v>
      </c>
      <c r="K1954" t="e">
        <v>#NAME?</v>
      </c>
      <c r="L1954">
        <v>240240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1085</v>
      </c>
      <c r="U1954" s="1">
        <v>-6.47895E-6</v>
      </c>
      <c r="V1954" s="1">
        <v>1.97287E-5</v>
      </c>
      <c r="W1954" s="1">
        <v>8.8501799999999993E-9</v>
      </c>
      <c r="X1954" s="1">
        <v>2.6548999999999998E-8</v>
      </c>
      <c r="Y1954" s="1">
        <v>6.4091700000000001E-9</v>
      </c>
      <c r="Z1954" s="1">
        <v>-6.4701000000000001E-6</v>
      </c>
      <c r="AA1954" s="1">
        <v>1.97552E-5</v>
      </c>
      <c r="AB1954" s="1">
        <v>-4.7668E-8</v>
      </c>
      <c r="AC1954" s="1">
        <v>2.0787800000000001E-5</v>
      </c>
      <c r="AD1954" s="1">
        <v>-6.4701000000000001E-6</v>
      </c>
      <c r="AE1954" s="1">
        <v>1.97552E-5</v>
      </c>
      <c r="AF1954" s="1">
        <v>-4.7668E-8</v>
      </c>
      <c r="AG1954" s="1">
        <v>2.0787800000000001E-5</v>
      </c>
      <c r="AH1954">
        <v>4</v>
      </c>
      <c r="AI1954">
        <v>0</v>
      </c>
      <c r="AJ1954">
        <v>0</v>
      </c>
      <c r="AK1954">
        <v>349674368</v>
      </c>
      <c r="AL1954">
        <v>1085</v>
      </c>
      <c r="AM1954">
        <v>8.7418600000000009</v>
      </c>
      <c r="AN1954">
        <v>1</v>
      </c>
      <c r="AO1954">
        <v>2536</v>
      </c>
      <c r="AP1954" s="2">
        <f t="shared" si="153"/>
        <v>-6470.1</v>
      </c>
      <c r="AQ1954" s="2">
        <f t="shared" si="154"/>
        <v>19755.2</v>
      </c>
      <c r="AR1954" s="2">
        <f t="shared" si="155"/>
        <v>-47.667999999999999</v>
      </c>
      <c r="AS1954">
        <f t="shared" si="156"/>
        <v>177955.66666666666</v>
      </c>
      <c r="AT1954">
        <f t="shared" si="157"/>
        <v>0.31000000000069861</v>
      </c>
    </row>
    <row r="1955" spans="1:46" x14ac:dyDescent="0.35">
      <c r="A1955" s="1">
        <v>-6.4740000000000002E-6</v>
      </c>
      <c r="B1955" s="1">
        <v>1.9746300000000001E-5</v>
      </c>
      <c r="C1955" s="1">
        <v>-3.4518900000000001E-8</v>
      </c>
      <c r="D1955" s="1">
        <v>2.0780499999999999E-5</v>
      </c>
      <c r="E1955" s="1">
        <v>-3.0517600000000001E-5</v>
      </c>
      <c r="F1955">
        <v>0.42105300000000001</v>
      </c>
      <c r="G1955" s="1">
        <v>-4.7668500000000001E-8</v>
      </c>
      <c r="H1955">
        <v>255</v>
      </c>
      <c r="I1955">
        <v>0</v>
      </c>
      <c r="J1955">
        <v>19</v>
      </c>
      <c r="K1955" t="e">
        <v>#NAME?</v>
      </c>
      <c r="L1955">
        <v>126793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1085</v>
      </c>
      <c r="U1955" s="1">
        <v>-6.4767600000000001E-6</v>
      </c>
      <c r="V1955" s="1">
        <v>1.97352E-5</v>
      </c>
      <c r="W1955" s="1">
        <v>2.7538000000000001E-9</v>
      </c>
      <c r="X1955" s="1">
        <v>1.1015200000000001E-8</v>
      </c>
      <c r="Y1955" s="1">
        <v>1.31495E-8</v>
      </c>
      <c r="Z1955" s="1">
        <v>-6.4740000000000002E-6</v>
      </c>
      <c r="AA1955" s="1">
        <v>1.9746300000000001E-5</v>
      </c>
      <c r="AB1955" s="1">
        <v>-3.4518900000000001E-8</v>
      </c>
      <c r="AC1955" s="1">
        <v>2.0780499999999999E-5</v>
      </c>
      <c r="AD1955" s="1">
        <v>-6.4740000000000002E-6</v>
      </c>
      <c r="AE1955" s="1">
        <v>1.9746300000000001E-5</v>
      </c>
      <c r="AF1955" s="1">
        <v>-3.4518900000000001E-8</v>
      </c>
      <c r="AG1955" s="1">
        <v>2.0780499999999999E-5</v>
      </c>
      <c r="AH1955">
        <v>4</v>
      </c>
      <c r="AI1955">
        <v>0</v>
      </c>
      <c r="AJ1955">
        <v>0</v>
      </c>
      <c r="AK1955">
        <v>349686810</v>
      </c>
      <c r="AL1955">
        <v>1085</v>
      </c>
      <c r="AM1955">
        <v>8.7421699999999998</v>
      </c>
      <c r="AN1955">
        <v>1</v>
      </c>
      <c r="AO1955">
        <v>2537</v>
      </c>
      <c r="AP1955" s="2">
        <f t="shared" si="153"/>
        <v>-6474</v>
      </c>
      <c r="AQ1955" s="2">
        <f t="shared" si="154"/>
        <v>19746.3</v>
      </c>
      <c r="AR1955" s="2">
        <f t="shared" si="155"/>
        <v>-34.518900000000002</v>
      </c>
      <c r="AS1955">
        <f t="shared" si="156"/>
        <v>186853.33333333334</v>
      </c>
      <c r="AT1955">
        <f t="shared" si="157"/>
        <v>0.30999999999892225</v>
      </c>
    </row>
    <row r="1956" spans="1:46" x14ac:dyDescent="0.35">
      <c r="A1956" s="1">
        <v>-6.4649300000000001E-6</v>
      </c>
      <c r="B1956" s="1">
        <v>1.9762199999999999E-5</v>
      </c>
      <c r="C1956" s="1">
        <v>-3.9256200000000002E-8</v>
      </c>
      <c r="D1956" s="1">
        <v>2.0792799999999999E-5</v>
      </c>
      <c r="E1956" s="1">
        <v>-3.0517600000000001E-5</v>
      </c>
      <c r="F1956">
        <v>0.58620700000000003</v>
      </c>
      <c r="G1956" s="1">
        <v>-3.4545899999999998E-8</v>
      </c>
      <c r="H1956">
        <v>255</v>
      </c>
      <c r="I1956">
        <v>0</v>
      </c>
      <c r="J1956">
        <v>29</v>
      </c>
      <c r="K1956" t="e">
        <v>#NAME?</v>
      </c>
      <c r="L1956">
        <v>193527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1085</v>
      </c>
      <c r="U1956" s="1">
        <v>-6.47608E-6</v>
      </c>
      <c r="V1956" s="1">
        <v>1.9738E-5</v>
      </c>
      <c r="W1956" s="1">
        <v>1.11562E-8</v>
      </c>
      <c r="X1956" s="1">
        <v>2.41709E-8</v>
      </c>
      <c r="Y1956" s="1">
        <v>-4.7102800000000004E-9</v>
      </c>
      <c r="Z1956" s="1">
        <v>-6.4649300000000001E-6</v>
      </c>
      <c r="AA1956" s="1">
        <v>1.9762199999999999E-5</v>
      </c>
      <c r="AB1956" s="1">
        <v>-3.9256200000000002E-8</v>
      </c>
      <c r="AC1956" s="1">
        <v>2.0792799999999999E-5</v>
      </c>
      <c r="AD1956" s="1">
        <v>-6.4649300000000001E-6</v>
      </c>
      <c r="AE1956" s="1">
        <v>1.9762199999999999E-5</v>
      </c>
      <c r="AF1956" s="1">
        <v>-3.9256200000000002E-8</v>
      </c>
      <c r="AG1956" s="1">
        <v>2.0792799999999999E-5</v>
      </c>
      <c r="AH1956">
        <v>4</v>
      </c>
      <c r="AI1956">
        <v>0</v>
      </c>
      <c r="AJ1956">
        <v>0</v>
      </c>
      <c r="AK1956">
        <v>349699252</v>
      </c>
      <c r="AL1956">
        <v>1085</v>
      </c>
      <c r="AM1956">
        <v>8.7424800000000005</v>
      </c>
      <c r="AN1956">
        <v>1</v>
      </c>
      <c r="AO1956">
        <v>2538</v>
      </c>
      <c r="AP1956" s="2">
        <f t="shared" si="153"/>
        <v>-6464.93</v>
      </c>
      <c r="AQ1956" s="2">
        <f t="shared" si="154"/>
        <v>19762.199999999997</v>
      </c>
      <c r="AR1956" s="2">
        <f t="shared" si="155"/>
        <v>-39.2562</v>
      </c>
      <c r="AS1956">
        <f t="shared" si="156"/>
        <v>166833.33333333334</v>
      </c>
      <c r="AT1956">
        <f t="shared" si="157"/>
        <v>0.31000000000069861</v>
      </c>
    </row>
    <row r="1957" spans="1:46" x14ac:dyDescent="0.35">
      <c r="A1957" s="1">
        <v>-6.4624400000000004E-6</v>
      </c>
      <c r="B1957" s="1">
        <v>1.9740300000000001E-5</v>
      </c>
      <c r="C1957" s="1">
        <v>-3.2831499999999999E-8</v>
      </c>
      <c r="D1957" s="1">
        <v>2.0771199999999999E-5</v>
      </c>
      <c r="E1957" s="1">
        <v>-3.0517600000000001E-5</v>
      </c>
      <c r="F1957">
        <v>0.66666700000000001</v>
      </c>
      <c r="G1957" s="1">
        <v>-3.9306600000000001E-8</v>
      </c>
      <c r="H1957">
        <v>255</v>
      </c>
      <c r="I1957">
        <v>0</v>
      </c>
      <c r="J1957">
        <v>27</v>
      </c>
      <c r="K1957" t="e">
        <v>#NAME?</v>
      </c>
      <c r="L1957">
        <v>180180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1085</v>
      </c>
      <c r="U1957" s="1">
        <v>-6.4733000000000003E-6</v>
      </c>
      <c r="V1957" s="1">
        <v>1.9743899999999999E-5</v>
      </c>
      <c r="W1957" s="1">
        <v>1.08695E-8</v>
      </c>
      <c r="X1957" s="1">
        <v>-3.6216399999999999E-9</v>
      </c>
      <c r="Y1957" s="1">
        <v>6.4750999999999997E-9</v>
      </c>
      <c r="Z1957" s="1">
        <v>-6.4624400000000004E-6</v>
      </c>
      <c r="AA1957" s="1">
        <v>1.9740300000000001E-5</v>
      </c>
      <c r="AB1957" s="1">
        <v>-3.2831499999999999E-8</v>
      </c>
      <c r="AC1957" s="1">
        <v>2.0771199999999999E-5</v>
      </c>
      <c r="AD1957" s="1">
        <v>-6.4624400000000004E-6</v>
      </c>
      <c r="AE1957" s="1">
        <v>1.9740300000000001E-5</v>
      </c>
      <c r="AF1957" s="1">
        <v>-3.2831499999999999E-8</v>
      </c>
      <c r="AG1957" s="1">
        <v>2.0771199999999999E-5</v>
      </c>
      <c r="AH1957">
        <v>4</v>
      </c>
      <c r="AI1957">
        <v>0</v>
      </c>
      <c r="AJ1957">
        <v>0</v>
      </c>
      <c r="AK1957">
        <v>349711694</v>
      </c>
      <c r="AL1957">
        <v>1085</v>
      </c>
      <c r="AM1957">
        <v>8.7427899999999994</v>
      </c>
      <c r="AN1957">
        <v>1</v>
      </c>
      <c r="AO1957">
        <v>2539</v>
      </c>
      <c r="AP1957" s="2">
        <f t="shared" si="153"/>
        <v>-6462.4400000000005</v>
      </c>
      <c r="AQ1957" s="2">
        <f t="shared" si="154"/>
        <v>19740.300000000003</v>
      </c>
      <c r="AR1957" s="2">
        <f t="shared" si="155"/>
        <v>-32.831499999999998</v>
      </c>
      <c r="AS1957">
        <f t="shared" si="156"/>
        <v>160160</v>
      </c>
      <c r="AT1957">
        <f t="shared" si="157"/>
        <v>0.30999999999892225</v>
      </c>
    </row>
    <row r="1958" spans="1:46" x14ac:dyDescent="0.35">
      <c r="A1958" s="1">
        <v>-6.4849899999999999E-6</v>
      </c>
      <c r="B1958" s="1">
        <v>1.9743000000000001E-5</v>
      </c>
      <c r="C1958" s="1">
        <v>-5.5209199999999999E-8</v>
      </c>
      <c r="D1958" s="1">
        <v>2.07809E-5</v>
      </c>
      <c r="E1958" s="1">
        <v>-3.0517600000000001E-5</v>
      </c>
      <c r="F1958">
        <v>0.6875</v>
      </c>
      <c r="G1958" s="1">
        <v>-3.2836899999999999E-8</v>
      </c>
      <c r="H1958">
        <v>255</v>
      </c>
      <c r="I1958">
        <v>0</v>
      </c>
      <c r="J1958">
        <v>16</v>
      </c>
      <c r="K1958" t="e">
        <v>#NAME?</v>
      </c>
      <c r="L1958">
        <v>106773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1085</v>
      </c>
      <c r="U1958" s="1">
        <v>-6.4706100000000002E-6</v>
      </c>
      <c r="V1958" s="1">
        <v>1.9743000000000001E-5</v>
      </c>
      <c r="W1958" s="1">
        <v>-1.43762E-8</v>
      </c>
      <c r="X1958">
        <v>0</v>
      </c>
      <c r="Y1958" s="1">
        <v>-2.23723E-8</v>
      </c>
      <c r="Z1958" s="1">
        <v>-6.4849899999999999E-6</v>
      </c>
      <c r="AA1958" s="1">
        <v>1.9743000000000001E-5</v>
      </c>
      <c r="AB1958" s="1">
        <v>-5.5209199999999999E-8</v>
      </c>
      <c r="AC1958" s="1">
        <v>2.07809E-5</v>
      </c>
      <c r="AD1958" s="1">
        <v>-6.4849899999999999E-6</v>
      </c>
      <c r="AE1958" s="1">
        <v>1.9743000000000001E-5</v>
      </c>
      <c r="AF1958" s="1">
        <v>-5.5209199999999999E-8</v>
      </c>
      <c r="AG1958" s="1">
        <v>2.07809E-5</v>
      </c>
      <c r="AH1958">
        <v>4</v>
      </c>
      <c r="AI1958">
        <v>0</v>
      </c>
      <c r="AJ1958">
        <v>0</v>
      </c>
      <c r="AK1958">
        <v>349724136</v>
      </c>
      <c r="AL1958">
        <v>1085</v>
      </c>
      <c r="AM1958">
        <v>8.7431000000000001</v>
      </c>
      <c r="AN1958">
        <v>1</v>
      </c>
      <c r="AO1958">
        <v>2540</v>
      </c>
      <c r="AP1958" s="2">
        <f t="shared" si="153"/>
        <v>-6484.99</v>
      </c>
      <c r="AQ1958" s="2">
        <f t="shared" si="154"/>
        <v>19743</v>
      </c>
      <c r="AR1958" s="2">
        <f t="shared" si="155"/>
        <v>-55.209199999999996</v>
      </c>
      <c r="AS1958">
        <f t="shared" si="156"/>
        <v>151262.33333333334</v>
      </c>
      <c r="AT1958">
        <f t="shared" si="157"/>
        <v>0.31000000000069861</v>
      </c>
    </row>
    <row r="1959" spans="1:46" x14ac:dyDescent="0.35">
      <c r="A1959" s="1">
        <v>-6.4742300000000002E-6</v>
      </c>
      <c r="B1959" s="1">
        <v>1.9738700000000001E-5</v>
      </c>
      <c r="C1959" s="1">
        <v>-7.2296199999999999E-8</v>
      </c>
      <c r="D1959" s="1">
        <v>2.07735E-5</v>
      </c>
      <c r="E1959" s="1">
        <v>-3.0517600000000001E-5</v>
      </c>
      <c r="F1959">
        <v>0.72</v>
      </c>
      <c r="G1959" s="1">
        <v>-5.5236800000000003E-8</v>
      </c>
      <c r="H1959">
        <v>255</v>
      </c>
      <c r="I1959">
        <v>0</v>
      </c>
      <c r="J1959">
        <v>25</v>
      </c>
      <c r="K1959" t="e">
        <v>#NAME?</v>
      </c>
      <c r="L1959">
        <v>166834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1085</v>
      </c>
      <c r="U1959" s="1">
        <v>-6.4742300000000002E-6</v>
      </c>
      <c r="V1959" s="1">
        <v>1.9743000000000001E-5</v>
      </c>
      <c r="W1959">
        <v>0</v>
      </c>
      <c r="X1959" s="1">
        <v>-4.3054900000000002E-9</v>
      </c>
      <c r="Y1959" s="1">
        <v>-1.7059399999999999E-8</v>
      </c>
      <c r="Z1959" s="1">
        <v>-6.4742300000000002E-6</v>
      </c>
      <c r="AA1959" s="1">
        <v>1.9738700000000001E-5</v>
      </c>
      <c r="AB1959" s="1">
        <v>-7.2296199999999999E-8</v>
      </c>
      <c r="AC1959" s="1">
        <v>2.07735E-5</v>
      </c>
      <c r="AD1959" s="1">
        <v>-6.4742300000000002E-6</v>
      </c>
      <c r="AE1959" s="1">
        <v>1.9738700000000001E-5</v>
      </c>
      <c r="AF1959" s="1">
        <v>-7.2296199999999999E-8</v>
      </c>
      <c r="AG1959" s="1">
        <v>2.07735E-5</v>
      </c>
      <c r="AH1959">
        <v>4</v>
      </c>
      <c r="AI1959">
        <v>0</v>
      </c>
      <c r="AJ1959">
        <v>0</v>
      </c>
      <c r="AK1959">
        <v>349736578</v>
      </c>
      <c r="AL1959">
        <v>1085</v>
      </c>
      <c r="AM1959">
        <v>8.7434100000000008</v>
      </c>
      <c r="AN1959">
        <v>1</v>
      </c>
      <c r="AO1959">
        <v>2541</v>
      </c>
      <c r="AP1959" s="2">
        <f t="shared" si="153"/>
        <v>-6474.2300000000005</v>
      </c>
      <c r="AQ1959" s="2">
        <f t="shared" si="154"/>
        <v>19738.7</v>
      </c>
      <c r="AR1959" s="2">
        <f t="shared" si="155"/>
        <v>-72.296199999999999</v>
      </c>
      <c r="AS1959">
        <f t="shared" si="156"/>
        <v>124569</v>
      </c>
      <c r="AT1959">
        <f t="shared" si="157"/>
        <v>0.31000000000069861</v>
      </c>
    </row>
    <row r="1960" spans="1:46" x14ac:dyDescent="0.35">
      <c r="A1960" s="1">
        <v>-6.4513700000000002E-6</v>
      </c>
      <c r="B1960" s="1">
        <v>1.9755500000000001E-5</v>
      </c>
      <c r="C1960" s="1">
        <v>-7.5230700000000004E-8</v>
      </c>
      <c r="D1960" s="1">
        <v>2.0782399999999999E-5</v>
      </c>
      <c r="E1960" s="1">
        <v>-3.0517600000000001E-5</v>
      </c>
      <c r="F1960">
        <v>0.466667</v>
      </c>
      <c r="G1960" s="1">
        <v>-7.2326699999999993E-8</v>
      </c>
      <c r="H1960">
        <v>255</v>
      </c>
      <c r="I1960">
        <v>0</v>
      </c>
      <c r="J1960">
        <v>15</v>
      </c>
      <c r="K1960" t="e">
        <v>#NAME?</v>
      </c>
      <c r="L1960">
        <v>100100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1085</v>
      </c>
      <c r="U1960" s="1">
        <v>-6.4742300000000002E-6</v>
      </c>
      <c r="V1960" s="1">
        <v>1.9741800000000001E-5</v>
      </c>
      <c r="W1960" s="1">
        <v>2.2859899999999999E-8</v>
      </c>
      <c r="X1960" s="1">
        <v>1.37153E-8</v>
      </c>
      <c r="Y1960" s="1">
        <v>-2.90406E-9</v>
      </c>
      <c r="Z1960" s="1">
        <v>-6.4513700000000002E-6</v>
      </c>
      <c r="AA1960" s="1">
        <v>1.9755500000000001E-5</v>
      </c>
      <c r="AB1960" s="1">
        <v>-7.5230700000000004E-8</v>
      </c>
      <c r="AC1960" s="1">
        <v>2.0782399999999999E-5</v>
      </c>
      <c r="AD1960" s="1">
        <v>-6.4513700000000002E-6</v>
      </c>
      <c r="AE1960" s="1">
        <v>1.9755500000000001E-5</v>
      </c>
      <c r="AF1960" s="1">
        <v>-7.5230700000000004E-8</v>
      </c>
      <c r="AG1960" s="1">
        <v>2.0782399999999999E-5</v>
      </c>
      <c r="AH1960">
        <v>4</v>
      </c>
      <c r="AI1960">
        <v>0</v>
      </c>
      <c r="AJ1960">
        <v>0</v>
      </c>
      <c r="AK1960">
        <v>349749020</v>
      </c>
      <c r="AL1960">
        <v>1085</v>
      </c>
      <c r="AM1960">
        <v>8.7437299999999993</v>
      </c>
      <c r="AN1960">
        <v>1</v>
      </c>
      <c r="AO1960">
        <v>2542</v>
      </c>
      <c r="AP1960" s="2">
        <f t="shared" si="153"/>
        <v>-6451.37</v>
      </c>
      <c r="AQ1960" s="2">
        <f t="shared" si="154"/>
        <v>19755.5</v>
      </c>
      <c r="AR1960" s="2">
        <f t="shared" si="155"/>
        <v>-75.230699999999999</v>
      </c>
      <c r="AS1960">
        <f t="shared" si="156"/>
        <v>122344.66666666667</v>
      </c>
      <c r="AT1960">
        <f t="shared" si="157"/>
        <v>0.31999999999854367</v>
      </c>
    </row>
    <row r="1961" spans="1:46" x14ac:dyDescent="0.35">
      <c r="A1961" s="1">
        <v>-6.4555700000000001E-6</v>
      </c>
      <c r="B1961" s="1">
        <v>1.9741900000000002E-5</v>
      </c>
      <c r="C1961" s="1">
        <v>-5.3176900000000002E-8</v>
      </c>
      <c r="D1961" s="1">
        <v>2.0770700000000001E-5</v>
      </c>
      <c r="E1961" s="1">
        <v>-3.0517600000000001E-5</v>
      </c>
      <c r="F1961">
        <v>0.53333299999999995</v>
      </c>
      <c r="G1961" s="1">
        <v>-7.5256299999999999E-8</v>
      </c>
      <c r="H1961">
        <v>255</v>
      </c>
      <c r="I1961">
        <v>0</v>
      </c>
      <c r="J1961">
        <v>15</v>
      </c>
      <c r="K1961" t="e">
        <v>#NAME?</v>
      </c>
      <c r="L1961">
        <v>100100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1085</v>
      </c>
      <c r="U1961" s="1">
        <v>-6.4685900000000004E-6</v>
      </c>
      <c r="V1961" s="1">
        <v>1.9745199999999999E-5</v>
      </c>
      <c r="W1961" s="1">
        <v>1.30207E-8</v>
      </c>
      <c r="X1961" s="1">
        <v>-3.2551799999999999E-9</v>
      </c>
      <c r="Y1961" s="1">
        <v>2.20794E-8</v>
      </c>
      <c r="Z1961" s="1">
        <v>-6.4555700000000001E-6</v>
      </c>
      <c r="AA1961" s="1">
        <v>1.9741900000000002E-5</v>
      </c>
      <c r="AB1961" s="1">
        <v>-5.3176900000000002E-8</v>
      </c>
      <c r="AC1961" s="1">
        <v>2.0770700000000001E-5</v>
      </c>
      <c r="AD1961" s="1">
        <v>-6.4555700000000001E-6</v>
      </c>
      <c r="AE1961" s="1">
        <v>1.9741900000000002E-5</v>
      </c>
      <c r="AF1961" s="1">
        <v>-5.3176900000000002E-8</v>
      </c>
      <c r="AG1961" s="1">
        <v>2.0770700000000001E-5</v>
      </c>
      <c r="AH1961">
        <v>4</v>
      </c>
      <c r="AI1961">
        <v>0</v>
      </c>
      <c r="AJ1961">
        <v>0</v>
      </c>
      <c r="AK1961">
        <v>349761462</v>
      </c>
      <c r="AL1961">
        <v>1085</v>
      </c>
      <c r="AM1961">
        <v>8.74404</v>
      </c>
      <c r="AN1961">
        <v>1</v>
      </c>
      <c r="AO1961">
        <v>2543</v>
      </c>
      <c r="AP1961" s="2">
        <f t="shared" si="153"/>
        <v>-6455.57</v>
      </c>
      <c r="AQ1961" s="2">
        <f t="shared" si="154"/>
        <v>19741.900000000001</v>
      </c>
      <c r="AR1961" s="2">
        <f t="shared" si="155"/>
        <v>-53.176900000000003</v>
      </c>
      <c r="AS1961">
        <f t="shared" si="156"/>
        <v>126793.33333333333</v>
      </c>
      <c r="AT1961">
        <f t="shared" si="157"/>
        <v>0.31000000000069861</v>
      </c>
    </row>
    <row r="1962" spans="1:46" x14ac:dyDescent="0.35">
      <c r="A1962" s="1">
        <v>-6.4640000000000003E-6</v>
      </c>
      <c r="B1962" s="1">
        <v>1.9745599999999999E-5</v>
      </c>
      <c r="C1962" s="1">
        <v>-7.2002399999999994E-8</v>
      </c>
      <c r="D1962" s="1">
        <v>2.0776900000000001E-5</v>
      </c>
      <c r="E1962" s="1">
        <v>-3.0517600000000001E-5</v>
      </c>
      <c r="F1962">
        <v>0.59259300000000004</v>
      </c>
      <c r="G1962" s="1">
        <v>-5.3222700000000003E-8</v>
      </c>
      <c r="H1962">
        <v>255</v>
      </c>
      <c r="I1962">
        <v>0</v>
      </c>
      <c r="J1962">
        <v>27</v>
      </c>
      <c r="K1962" t="e">
        <v>#NAME?</v>
      </c>
      <c r="L1962">
        <v>180180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1085</v>
      </c>
      <c r="U1962" s="1">
        <v>-6.4653900000000001E-6</v>
      </c>
      <c r="V1962" s="1">
        <v>1.97442E-5</v>
      </c>
      <c r="W1962" s="1">
        <v>1.3907E-9</v>
      </c>
      <c r="X1962" s="1">
        <v>1.3907E-9</v>
      </c>
      <c r="Y1962" s="1">
        <v>-1.8779799999999999E-8</v>
      </c>
      <c r="Z1962" s="1">
        <v>-6.4640000000000003E-6</v>
      </c>
      <c r="AA1962" s="1">
        <v>1.9745599999999999E-5</v>
      </c>
      <c r="AB1962" s="1">
        <v>-7.2002399999999994E-8</v>
      </c>
      <c r="AC1962" s="1">
        <v>2.0776900000000001E-5</v>
      </c>
      <c r="AD1962" s="1">
        <v>-6.4640000000000003E-6</v>
      </c>
      <c r="AE1962" s="1">
        <v>1.9745599999999999E-5</v>
      </c>
      <c r="AF1962" s="1">
        <v>-7.2002399999999994E-8</v>
      </c>
      <c r="AG1962" s="1">
        <v>2.0776900000000001E-5</v>
      </c>
      <c r="AH1962">
        <v>4</v>
      </c>
      <c r="AI1962">
        <v>0</v>
      </c>
      <c r="AJ1962">
        <v>0</v>
      </c>
      <c r="AK1962">
        <v>349773905</v>
      </c>
      <c r="AL1962">
        <v>1085</v>
      </c>
      <c r="AM1962">
        <v>8.7443500000000007</v>
      </c>
      <c r="AN1962">
        <v>1</v>
      </c>
      <c r="AO1962">
        <v>2544</v>
      </c>
      <c r="AP1962" s="2">
        <f t="shared" si="153"/>
        <v>-6464</v>
      </c>
      <c r="AQ1962" s="2">
        <f t="shared" si="154"/>
        <v>19745.599999999999</v>
      </c>
      <c r="AR1962" s="2">
        <f t="shared" si="155"/>
        <v>-72.002399999999994</v>
      </c>
      <c r="AS1962">
        <f t="shared" si="156"/>
        <v>144589</v>
      </c>
      <c r="AT1962">
        <f t="shared" si="157"/>
        <v>0.31000000000069861</v>
      </c>
    </row>
    <row r="1963" spans="1:46" x14ac:dyDescent="0.35">
      <c r="A1963" s="1">
        <v>-6.4512299999999997E-6</v>
      </c>
      <c r="B1963" s="1">
        <v>1.9737599999999999E-5</v>
      </c>
      <c r="C1963" s="1">
        <v>-8.00007E-8</v>
      </c>
      <c r="D1963" s="1">
        <v>2.0765299999999999E-5</v>
      </c>
      <c r="E1963" s="1">
        <v>-3.0517600000000001E-5</v>
      </c>
      <c r="F1963">
        <v>0.56521699999999997</v>
      </c>
      <c r="G1963" s="1">
        <v>-7.2021499999999994E-8</v>
      </c>
      <c r="H1963">
        <v>255</v>
      </c>
      <c r="I1963">
        <v>0</v>
      </c>
      <c r="J1963">
        <v>23</v>
      </c>
      <c r="K1963" t="e">
        <v>#NAME?</v>
      </c>
      <c r="L1963">
        <v>153487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1085</v>
      </c>
      <c r="U1963" s="1">
        <v>-6.46505E-6</v>
      </c>
      <c r="V1963" s="1">
        <v>1.9744600000000001E-5</v>
      </c>
      <c r="W1963" s="1">
        <v>1.3819600000000001E-8</v>
      </c>
      <c r="X1963" s="1">
        <v>-6.9090199999999998E-9</v>
      </c>
      <c r="Y1963" s="1">
        <v>-7.97926E-9</v>
      </c>
      <c r="Z1963" s="1">
        <v>-6.4512299999999997E-6</v>
      </c>
      <c r="AA1963" s="1">
        <v>1.9737599999999999E-5</v>
      </c>
      <c r="AB1963" s="1">
        <v>-8.00007E-8</v>
      </c>
      <c r="AC1963" s="1">
        <v>2.0765299999999999E-5</v>
      </c>
      <c r="AD1963" s="1">
        <v>-6.4512299999999997E-6</v>
      </c>
      <c r="AE1963" s="1">
        <v>1.9737599999999999E-5</v>
      </c>
      <c r="AF1963" s="1">
        <v>-8.00007E-8</v>
      </c>
      <c r="AG1963" s="1">
        <v>2.0765299999999999E-5</v>
      </c>
      <c r="AH1963">
        <v>4</v>
      </c>
      <c r="AI1963">
        <v>0</v>
      </c>
      <c r="AJ1963">
        <v>0</v>
      </c>
      <c r="AK1963">
        <v>349843662</v>
      </c>
      <c r="AL1963">
        <v>1085</v>
      </c>
      <c r="AM1963">
        <v>8.7460900000000006</v>
      </c>
      <c r="AN1963">
        <v>1</v>
      </c>
      <c r="AO1963">
        <v>2545</v>
      </c>
      <c r="AP1963" s="2">
        <f t="shared" si="153"/>
        <v>-6451.23</v>
      </c>
      <c r="AQ1963" s="2">
        <f t="shared" si="154"/>
        <v>19737.599999999999</v>
      </c>
      <c r="AR1963" s="2">
        <f t="shared" si="155"/>
        <v>-80.000699999999995</v>
      </c>
      <c r="AS1963">
        <f t="shared" si="156"/>
        <v>177955.66666666666</v>
      </c>
      <c r="AT1963">
        <f t="shared" si="157"/>
        <v>1.7399999999998528</v>
      </c>
    </row>
    <row r="1964" spans="1:46" x14ac:dyDescent="0.35">
      <c r="A1964" s="1">
        <v>-6.4567200000000001E-6</v>
      </c>
      <c r="B1964" s="1">
        <v>1.9739099999999999E-5</v>
      </c>
      <c r="C1964" s="1">
        <v>-6.0601000000000001E-8</v>
      </c>
      <c r="D1964" s="1">
        <v>2.0768299999999999E-5</v>
      </c>
      <c r="E1964" s="1">
        <v>-3.0517600000000001E-5</v>
      </c>
      <c r="F1964">
        <v>0.56666700000000003</v>
      </c>
      <c r="G1964" s="1">
        <v>-8.00171E-8</v>
      </c>
      <c r="H1964">
        <v>255</v>
      </c>
      <c r="I1964">
        <v>0</v>
      </c>
      <c r="J1964">
        <v>30</v>
      </c>
      <c r="K1964" t="e">
        <v>#NAME?</v>
      </c>
      <c r="L1964">
        <v>200200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1085</v>
      </c>
      <c r="U1964" s="1">
        <v>-6.4616000000000001E-6</v>
      </c>
      <c r="V1964" s="1">
        <v>1.97427E-5</v>
      </c>
      <c r="W1964" s="1">
        <v>4.8789400000000001E-9</v>
      </c>
      <c r="X1964" s="1">
        <v>-3.65844E-9</v>
      </c>
      <c r="Y1964" s="1">
        <v>1.9416099999999999E-8</v>
      </c>
      <c r="Z1964" s="1">
        <v>-6.4567200000000001E-6</v>
      </c>
      <c r="AA1964" s="1">
        <v>1.9739099999999999E-5</v>
      </c>
      <c r="AB1964" s="1">
        <v>-6.0601000000000001E-8</v>
      </c>
      <c r="AC1964" s="1">
        <v>2.0768299999999999E-5</v>
      </c>
      <c r="AD1964" s="1">
        <v>-6.4567200000000001E-6</v>
      </c>
      <c r="AE1964" s="1">
        <v>1.9739099999999999E-5</v>
      </c>
      <c r="AF1964" s="1">
        <v>-6.0601000000000001E-8</v>
      </c>
      <c r="AG1964" s="1">
        <v>2.0768299999999999E-5</v>
      </c>
      <c r="AH1964">
        <v>4</v>
      </c>
      <c r="AI1964">
        <v>0</v>
      </c>
      <c r="AJ1964">
        <v>0</v>
      </c>
      <c r="AK1964">
        <v>349856104</v>
      </c>
      <c r="AL1964">
        <v>1085</v>
      </c>
      <c r="AM1964">
        <v>8.7463999999999995</v>
      </c>
      <c r="AN1964">
        <v>1</v>
      </c>
      <c r="AO1964">
        <v>2546</v>
      </c>
      <c r="AP1964" s="2">
        <f t="shared" si="153"/>
        <v>-6456.72</v>
      </c>
      <c r="AQ1964" s="2">
        <f t="shared" si="154"/>
        <v>19739.099999999999</v>
      </c>
      <c r="AR1964" s="2">
        <f t="shared" si="155"/>
        <v>-60.600999999999999</v>
      </c>
      <c r="AS1964">
        <f t="shared" si="156"/>
        <v>191302.33333333334</v>
      </c>
      <c r="AT1964">
        <f t="shared" si="157"/>
        <v>0.30999999999892225</v>
      </c>
    </row>
    <row r="1965" spans="1:46" x14ac:dyDescent="0.35">
      <c r="A1965" s="1">
        <v>-6.4697099999999999E-6</v>
      </c>
      <c r="B1965" s="1">
        <v>1.9726300000000001E-5</v>
      </c>
      <c r="C1965" s="1">
        <v>-7.3972100000000001E-8</v>
      </c>
      <c r="D1965" s="1">
        <v>2.0760299999999998E-5</v>
      </c>
      <c r="E1965" s="1">
        <v>-3.0517600000000001E-5</v>
      </c>
      <c r="F1965">
        <v>0.45454499999999998</v>
      </c>
      <c r="G1965" s="1">
        <v>-6.0607900000000004E-8</v>
      </c>
      <c r="H1965">
        <v>255</v>
      </c>
      <c r="I1965">
        <v>0</v>
      </c>
      <c r="J1965">
        <v>33</v>
      </c>
      <c r="K1965" t="e">
        <v>#NAME?</v>
      </c>
      <c r="L1965">
        <v>220220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1085</v>
      </c>
      <c r="U1965" s="1">
        <v>-6.4604199999999997E-6</v>
      </c>
      <c r="V1965" s="1">
        <v>1.9741800000000001E-5</v>
      </c>
      <c r="W1965" s="1">
        <v>-9.2917599999999994E-9</v>
      </c>
      <c r="X1965" s="1">
        <v>-1.54863E-8</v>
      </c>
      <c r="Y1965" s="1">
        <v>-1.3364200000000001E-8</v>
      </c>
      <c r="Z1965" s="1">
        <v>-6.4697099999999999E-6</v>
      </c>
      <c r="AA1965" s="1">
        <v>1.9726300000000001E-5</v>
      </c>
      <c r="AB1965" s="1">
        <v>-7.3972100000000001E-8</v>
      </c>
      <c r="AC1965" s="1">
        <v>2.0760299999999998E-5</v>
      </c>
      <c r="AD1965" s="1">
        <v>-6.4697099999999999E-6</v>
      </c>
      <c r="AE1965" s="1">
        <v>1.9726300000000001E-5</v>
      </c>
      <c r="AF1965" s="1">
        <v>-7.3972100000000001E-8</v>
      </c>
      <c r="AG1965" s="1">
        <v>2.0760299999999998E-5</v>
      </c>
      <c r="AH1965">
        <v>4</v>
      </c>
      <c r="AI1965">
        <v>0</v>
      </c>
      <c r="AJ1965">
        <v>0</v>
      </c>
      <c r="AK1965">
        <v>349868546</v>
      </c>
      <c r="AL1965">
        <v>1085</v>
      </c>
      <c r="AM1965">
        <v>8.7467100000000002</v>
      </c>
      <c r="AN1965">
        <v>1</v>
      </c>
      <c r="AO1965">
        <v>2547</v>
      </c>
      <c r="AP1965" s="2">
        <f t="shared" si="153"/>
        <v>-6469.71</v>
      </c>
      <c r="AQ1965" s="2">
        <f t="shared" si="154"/>
        <v>19726.300000000003</v>
      </c>
      <c r="AR1965" s="2">
        <f t="shared" si="155"/>
        <v>-73.972099999999998</v>
      </c>
      <c r="AS1965">
        <f t="shared" si="156"/>
        <v>180180</v>
      </c>
      <c r="AT1965">
        <f t="shared" si="157"/>
        <v>0.31000000000069861</v>
      </c>
    </row>
    <row r="1966" spans="1:46" x14ac:dyDescent="0.35">
      <c r="A1966" s="1">
        <v>-6.4585299999999996E-6</v>
      </c>
      <c r="B1966" s="1">
        <v>1.9725099999999999E-5</v>
      </c>
      <c r="C1966" s="1">
        <v>-6.1610099999999999E-8</v>
      </c>
      <c r="D1966" s="1">
        <v>2.0755600000000002E-5</v>
      </c>
      <c r="E1966" s="1">
        <v>-3.0517600000000001E-5</v>
      </c>
      <c r="F1966">
        <v>0.61111099999999996</v>
      </c>
      <c r="G1966" s="1">
        <v>-7.3974600000000004E-8</v>
      </c>
      <c r="H1966">
        <v>255</v>
      </c>
      <c r="I1966">
        <v>0</v>
      </c>
      <c r="J1966">
        <v>18</v>
      </c>
      <c r="K1966" t="e">
        <v>#NAME?</v>
      </c>
      <c r="L1966">
        <v>120120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1085</v>
      </c>
      <c r="U1966" s="1">
        <v>-6.4627799999999996E-6</v>
      </c>
      <c r="V1966" s="1">
        <v>1.9737799999999999E-5</v>
      </c>
      <c r="W1966" s="1">
        <v>4.2487600000000001E-9</v>
      </c>
      <c r="X1966" s="1">
        <v>-1.27432E-8</v>
      </c>
      <c r="Y1966" s="1">
        <v>1.23645E-8</v>
      </c>
      <c r="Z1966" s="1">
        <v>-6.4585299999999996E-6</v>
      </c>
      <c r="AA1966" s="1">
        <v>1.9725099999999999E-5</v>
      </c>
      <c r="AB1966" s="1">
        <v>-6.1610099999999999E-8</v>
      </c>
      <c r="AC1966" s="1">
        <v>2.0755600000000002E-5</v>
      </c>
      <c r="AD1966" s="1">
        <v>-6.4585299999999996E-6</v>
      </c>
      <c r="AE1966" s="1">
        <v>1.9725099999999999E-5</v>
      </c>
      <c r="AF1966" s="1">
        <v>-6.1610099999999999E-8</v>
      </c>
      <c r="AG1966" s="1">
        <v>2.0755600000000002E-5</v>
      </c>
      <c r="AH1966">
        <v>4</v>
      </c>
      <c r="AI1966">
        <v>0</v>
      </c>
      <c r="AJ1966">
        <v>0</v>
      </c>
      <c r="AK1966">
        <v>349880988</v>
      </c>
      <c r="AL1966">
        <v>1085</v>
      </c>
      <c r="AM1966">
        <v>8.7470199999999991</v>
      </c>
      <c r="AN1966">
        <v>1</v>
      </c>
      <c r="AO1966">
        <v>2548</v>
      </c>
      <c r="AP1966" s="2">
        <f t="shared" si="153"/>
        <v>-6458.53</v>
      </c>
      <c r="AQ1966" s="2">
        <f t="shared" si="154"/>
        <v>19725.099999999999</v>
      </c>
      <c r="AR1966" s="2">
        <f t="shared" si="155"/>
        <v>-61.610100000000003</v>
      </c>
      <c r="AS1966">
        <f t="shared" si="156"/>
        <v>162384.33333333334</v>
      </c>
      <c r="AT1966">
        <f t="shared" si="157"/>
        <v>0.30999999999892225</v>
      </c>
    </row>
    <row r="1967" spans="1:46" x14ac:dyDescent="0.35">
      <c r="A1967" s="1">
        <v>-6.4652600000000003E-6</v>
      </c>
      <c r="B1967" s="1">
        <v>1.9741600000000001E-5</v>
      </c>
      <c r="C1967" s="1">
        <v>-5.7215799999999997E-8</v>
      </c>
      <c r="D1967" s="1">
        <v>2.07734E-5</v>
      </c>
      <c r="E1967" s="1">
        <v>-3.0517600000000001E-5</v>
      </c>
      <c r="F1967">
        <v>0.59090900000000002</v>
      </c>
      <c r="G1967" s="1">
        <v>-6.1645499999999994E-8</v>
      </c>
      <c r="H1967">
        <v>255</v>
      </c>
      <c r="I1967">
        <v>0</v>
      </c>
      <c r="J1967">
        <v>22</v>
      </c>
      <c r="K1967" t="e">
        <v>#NAME?</v>
      </c>
      <c r="L1967">
        <v>146813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1085</v>
      </c>
      <c r="U1967" s="1">
        <v>-6.4617700000000001E-6</v>
      </c>
      <c r="V1967" s="1">
        <v>1.9734599999999999E-5</v>
      </c>
      <c r="W1967" s="1">
        <v>-3.4989799999999998E-9</v>
      </c>
      <c r="X1967" s="1">
        <v>6.9994900000000002E-9</v>
      </c>
      <c r="Y1967" s="1">
        <v>4.4296900000000002E-9</v>
      </c>
      <c r="Z1967" s="1">
        <v>-6.4652600000000003E-6</v>
      </c>
      <c r="AA1967" s="1">
        <v>1.9741600000000001E-5</v>
      </c>
      <c r="AB1967" s="1">
        <v>-5.7215799999999997E-8</v>
      </c>
      <c r="AC1967" s="1">
        <v>2.07734E-5</v>
      </c>
      <c r="AD1967" s="1">
        <v>-6.4652600000000003E-6</v>
      </c>
      <c r="AE1967" s="1">
        <v>1.9741600000000001E-5</v>
      </c>
      <c r="AF1967" s="1">
        <v>-5.7215799999999997E-8</v>
      </c>
      <c r="AG1967" s="1">
        <v>2.07734E-5</v>
      </c>
      <c r="AH1967">
        <v>4</v>
      </c>
      <c r="AI1967">
        <v>0</v>
      </c>
      <c r="AJ1967">
        <v>0</v>
      </c>
      <c r="AK1967">
        <v>349893430</v>
      </c>
      <c r="AL1967">
        <v>1085</v>
      </c>
      <c r="AM1967">
        <v>8.7473399999999994</v>
      </c>
      <c r="AN1967">
        <v>1</v>
      </c>
      <c r="AO1967">
        <v>2549</v>
      </c>
      <c r="AP1967" s="2">
        <f t="shared" si="153"/>
        <v>-6465.26</v>
      </c>
      <c r="AQ1967" s="2">
        <f t="shared" si="154"/>
        <v>19741.600000000002</v>
      </c>
      <c r="AR1967" s="2">
        <f t="shared" si="155"/>
        <v>-57.215799999999994</v>
      </c>
      <c r="AS1967">
        <f t="shared" si="156"/>
        <v>129017.66666666667</v>
      </c>
      <c r="AT1967">
        <f t="shared" si="157"/>
        <v>0.32000000000032003</v>
      </c>
    </row>
    <row r="1968" spans="1:46" x14ac:dyDescent="0.35">
      <c r="A1968" s="1">
        <v>-6.4379200000000004E-6</v>
      </c>
      <c r="B1968" s="1">
        <v>1.9731399999999999E-5</v>
      </c>
      <c r="C1968" s="1">
        <v>-7.5576899999999997E-8</v>
      </c>
      <c r="D1968" s="1">
        <v>2.0755200000000001E-5</v>
      </c>
      <c r="E1968" s="1">
        <v>-3.0517600000000001E-5</v>
      </c>
      <c r="F1968">
        <v>0.5</v>
      </c>
      <c r="G1968" s="1">
        <v>-5.7251000000000001E-8</v>
      </c>
      <c r="H1968">
        <v>255</v>
      </c>
      <c r="I1968">
        <v>0</v>
      </c>
      <c r="J1968">
        <v>18</v>
      </c>
      <c r="K1968" t="e">
        <v>#NAME?</v>
      </c>
      <c r="L1968">
        <v>120120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1085</v>
      </c>
      <c r="U1968" s="1">
        <v>-6.4626900000000001E-6</v>
      </c>
      <c r="V1968" s="1">
        <v>1.9736299999999999E-5</v>
      </c>
      <c r="W1968" s="1">
        <v>2.4773400000000001E-8</v>
      </c>
      <c r="X1968" s="1">
        <v>-4.95407E-9</v>
      </c>
      <c r="Y1968" s="1">
        <v>-1.8325899999999999E-8</v>
      </c>
      <c r="Z1968" s="1">
        <v>-6.4379200000000004E-6</v>
      </c>
      <c r="AA1968" s="1">
        <v>1.9731399999999999E-5</v>
      </c>
      <c r="AB1968" s="1">
        <v>-7.5576899999999997E-8</v>
      </c>
      <c r="AC1968" s="1">
        <v>2.0755200000000001E-5</v>
      </c>
      <c r="AD1968" s="1">
        <v>-6.4379200000000004E-6</v>
      </c>
      <c r="AE1968" s="1">
        <v>1.9731399999999999E-5</v>
      </c>
      <c r="AF1968" s="1">
        <v>-7.5576899999999997E-8</v>
      </c>
      <c r="AG1968" s="1">
        <v>2.0755200000000001E-5</v>
      </c>
      <c r="AH1968">
        <v>4</v>
      </c>
      <c r="AI1968">
        <v>0</v>
      </c>
      <c r="AJ1968">
        <v>0</v>
      </c>
      <c r="AK1968">
        <v>349905872</v>
      </c>
      <c r="AL1968">
        <v>1085</v>
      </c>
      <c r="AM1968">
        <v>8.7476500000000001</v>
      </c>
      <c r="AN1968">
        <v>1</v>
      </c>
      <c r="AO1968">
        <v>2550</v>
      </c>
      <c r="AP1968" s="2">
        <f t="shared" si="153"/>
        <v>-6437.92</v>
      </c>
      <c r="AQ1968" s="2">
        <f t="shared" si="154"/>
        <v>19731.399999999998</v>
      </c>
      <c r="AR1968" s="2">
        <f t="shared" si="155"/>
        <v>-75.576899999999995</v>
      </c>
      <c r="AS1968">
        <f t="shared" si="156"/>
        <v>137915.33333333334</v>
      </c>
      <c r="AT1968">
        <f t="shared" si="157"/>
        <v>0.31000000000069861</v>
      </c>
    </row>
    <row r="1969" spans="1:46" x14ac:dyDescent="0.35">
      <c r="A1969" s="1">
        <v>-6.4511500000000001E-6</v>
      </c>
      <c r="B1969" s="1">
        <v>1.97457E-5</v>
      </c>
      <c r="C1969" s="1">
        <v>-7.5622600000000006E-8</v>
      </c>
      <c r="D1969" s="1">
        <v>2.0772999999999999E-5</v>
      </c>
      <c r="E1969" s="1">
        <v>-3.0517600000000001E-5</v>
      </c>
      <c r="F1969">
        <v>0.54545500000000002</v>
      </c>
      <c r="G1969" s="1">
        <v>-7.5622600000000006E-8</v>
      </c>
      <c r="H1969">
        <v>255</v>
      </c>
      <c r="I1969">
        <v>0</v>
      </c>
      <c r="J1969">
        <v>22</v>
      </c>
      <c r="K1969" t="e">
        <v>#NAME?</v>
      </c>
      <c r="L1969">
        <v>146813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1085</v>
      </c>
      <c r="U1969" s="1">
        <v>-6.4565400000000002E-6</v>
      </c>
      <c r="V1969" s="1">
        <v>1.97349E-5</v>
      </c>
      <c r="W1969" s="1">
        <v>5.3972000000000003E-9</v>
      </c>
      <c r="X1969" s="1">
        <v>1.0792900000000001E-8</v>
      </c>
      <c r="Y1969">
        <v>0</v>
      </c>
      <c r="Z1969" s="1">
        <v>-6.4511500000000001E-6</v>
      </c>
      <c r="AA1969" s="1">
        <v>1.97457E-5</v>
      </c>
      <c r="AB1969" s="1">
        <v>-7.5622600000000006E-8</v>
      </c>
      <c r="AC1969" s="1">
        <v>2.0772999999999999E-5</v>
      </c>
      <c r="AD1969" s="1">
        <v>-6.4511500000000001E-6</v>
      </c>
      <c r="AE1969" s="1">
        <v>1.97457E-5</v>
      </c>
      <c r="AF1969" s="1">
        <v>-7.5622600000000006E-8</v>
      </c>
      <c r="AG1969" s="1">
        <v>2.0772999999999999E-5</v>
      </c>
      <c r="AH1969">
        <v>4</v>
      </c>
      <c r="AI1969">
        <v>0</v>
      </c>
      <c r="AJ1969">
        <v>0</v>
      </c>
      <c r="AK1969">
        <v>349918314</v>
      </c>
      <c r="AL1969">
        <v>1085</v>
      </c>
      <c r="AM1969">
        <v>8.7479600000000008</v>
      </c>
      <c r="AN1969">
        <v>1</v>
      </c>
      <c r="AO1969">
        <v>2551</v>
      </c>
      <c r="AP1969" s="2">
        <f t="shared" si="153"/>
        <v>-6451.15</v>
      </c>
      <c r="AQ1969" s="2">
        <f t="shared" si="154"/>
        <v>19745.7</v>
      </c>
      <c r="AR1969" s="2">
        <f t="shared" si="155"/>
        <v>-75.622600000000006</v>
      </c>
      <c r="AS1969">
        <f t="shared" si="156"/>
        <v>131242</v>
      </c>
      <c r="AT1969">
        <f t="shared" si="157"/>
        <v>0.31000000000069861</v>
      </c>
    </row>
    <row r="1970" spans="1:46" x14ac:dyDescent="0.35">
      <c r="A1970" s="1">
        <v>-6.4800699999999996E-6</v>
      </c>
      <c r="B1970" s="1">
        <v>1.9737499999999999E-5</v>
      </c>
      <c r="C1970" s="1">
        <v>-7.6968799999999995E-8</v>
      </c>
      <c r="D1970" s="1">
        <v>2.0774199999999998E-5</v>
      </c>
      <c r="E1970" s="1">
        <v>-3.0517600000000001E-5</v>
      </c>
      <c r="F1970">
        <v>0.47368399999999999</v>
      </c>
      <c r="G1970" s="1">
        <v>-7.5622600000000006E-8</v>
      </c>
      <c r="H1970">
        <v>255</v>
      </c>
      <c r="I1970">
        <v>0</v>
      </c>
      <c r="J1970">
        <v>19</v>
      </c>
      <c r="K1970" t="e">
        <v>#NAME?</v>
      </c>
      <c r="L1970">
        <v>126793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1085</v>
      </c>
      <c r="U1970" s="1">
        <v>-6.4551999999999996E-6</v>
      </c>
      <c r="V1970" s="1">
        <v>1.9737499999999999E-5</v>
      </c>
      <c r="W1970" s="1">
        <v>-2.4876200000000001E-8</v>
      </c>
      <c r="X1970">
        <v>0</v>
      </c>
      <c r="Y1970" s="1">
        <v>-1.34623E-9</v>
      </c>
      <c r="Z1970" s="1">
        <v>-6.4800699999999996E-6</v>
      </c>
      <c r="AA1970" s="1">
        <v>1.9737499999999999E-5</v>
      </c>
      <c r="AB1970" s="1">
        <v>-7.6968799999999995E-8</v>
      </c>
      <c r="AC1970" s="1">
        <v>2.0774199999999998E-5</v>
      </c>
      <c r="AD1970" s="1">
        <v>-6.4800699999999996E-6</v>
      </c>
      <c r="AE1970" s="1">
        <v>1.9737499999999999E-5</v>
      </c>
      <c r="AF1970" s="1">
        <v>-7.6968799999999995E-8</v>
      </c>
      <c r="AG1970" s="1">
        <v>2.0774199999999998E-5</v>
      </c>
      <c r="AH1970">
        <v>4</v>
      </c>
      <c r="AI1970">
        <v>0</v>
      </c>
      <c r="AJ1970">
        <v>0</v>
      </c>
      <c r="AK1970">
        <v>349930755</v>
      </c>
      <c r="AL1970">
        <v>1085</v>
      </c>
      <c r="AM1970">
        <v>8.7482699999999998</v>
      </c>
      <c r="AN1970">
        <v>1</v>
      </c>
      <c r="AO1970">
        <v>2552</v>
      </c>
      <c r="AP1970" s="2">
        <f t="shared" si="153"/>
        <v>-6480.07</v>
      </c>
      <c r="AQ1970" s="2">
        <f t="shared" si="154"/>
        <v>19737.5</v>
      </c>
      <c r="AR1970" s="2">
        <f t="shared" si="155"/>
        <v>-76.968800000000002</v>
      </c>
      <c r="AS1970">
        <f t="shared" si="156"/>
        <v>129017.66666666667</v>
      </c>
      <c r="AT1970">
        <f t="shared" si="157"/>
        <v>0.30999999999892225</v>
      </c>
    </row>
    <row r="1971" spans="1:46" x14ac:dyDescent="0.35">
      <c r="A1971" s="1">
        <v>-6.5064299999999996E-6</v>
      </c>
      <c r="B1971" s="1">
        <v>1.97167E-5</v>
      </c>
      <c r="C1971" s="1">
        <v>-1.22068E-7</v>
      </c>
      <c r="D1971" s="1">
        <v>2.0762900000000001E-5</v>
      </c>
      <c r="E1971" s="1">
        <v>-3.0517600000000001E-5</v>
      </c>
      <c r="F1971">
        <v>0.82352899999999996</v>
      </c>
      <c r="G1971" s="1">
        <v>-7.7026399999999999E-8</v>
      </c>
      <c r="H1971">
        <v>255</v>
      </c>
      <c r="I1971">
        <v>0</v>
      </c>
      <c r="J1971">
        <v>17</v>
      </c>
      <c r="K1971" t="e">
        <v>#NAME?</v>
      </c>
      <c r="L1971">
        <v>113447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1085</v>
      </c>
      <c r="U1971" s="1">
        <v>-6.4614300000000001E-6</v>
      </c>
      <c r="V1971" s="1">
        <v>1.9737499999999999E-5</v>
      </c>
      <c r="W1971" s="1">
        <v>-4.5000699999999997E-8</v>
      </c>
      <c r="X1971" s="1">
        <v>-2.0803699999999999E-8</v>
      </c>
      <c r="Y1971" s="1">
        <v>-4.5042099999999999E-8</v>
      </c>
      <c r="Z1971" s="1">
        <v>-6.5064299999999996E-6</v>
      </c>
      <c r="AA1971" s="1">
        <v>1.97167E-5</v>
      </c>
      <c r="AB1971" s="1">
        <v>-1.22068E-7</v>
      </c>
      <c r="AC1971" s="1">
        <v>2.0762900000000001E-5</v>
      </c>
      <c r="AD1971" s="1">
        <v>-6.5064299999999996E-6</v>
      </c>
      <c r="AE1971" s="1">
        <v>1.97167E-5</v>
      </c>
      <c r="AF1971" s="1">
        <v>-1.22068E-7</v>
      </c>
      <c r="AG1971" s="1">
        <v>2.0762900000000001E-5</v>
      </c>
      <c r="AH1971">
        <v>4</v>
      </c>
      <c r="AI1971">
        <v>0</v>
      </c>
      <c r="AJ1971">
        <v>0</v>
      </c>
      <c r="AK1971">
        <v>349943198</v>
      </c>
      <c r="AL1971">
        <v>1085</v>
      </c>
      <c r="AM1971">
        <v>8.7485800000000005</v>
      </c>
      <c r="AN1971">
        <v>1</v>
      </c>
      <c r="AO1971">
        <v>2553</v>
      </c>
      <c r="AP1971" s="2">
        <f t="shared" si="153"/>
        <v>-6506.4299999999994</v>
      </c>
      <c r="AQ1971" s="2">
        <f t="shared" si="154"/>
        <v>19716.7</v>
      </c>
      <c r="AR1971" s="2">
        <f t="shared" si="155"/>
        <v>-122.068</v>
      </c>
      <c r="AS1971">
        <f t="shared" si="156"/>
        <v>131242.33333333334</v>
      </c>
      <c r="AT1971">
        <f t="shared" si="157"/>
        <v>0.31000000000069861</v>
      </c>
    </row>
    <row r="1972" spans="1:46" x14ac:dyDescent="0.35">
      <c r="A1972" s="1">
        <v>-6.4744199999999999E-6</v>
      </c>
      <c r="B1972" s="1">
        <v>1.9740699999999999E-5</v>
      </c>
      <c r="C1972" s="1">
        <v>-1.00679E-7</v>
      </c>
      <c r="D1972" s="1">
        <v>2.0775600000000001E-5</v>
      </c>
      <c r="E1972" s="1">
        <v>-3.0517600000000001E-5</v>
      </c>
      <c r="F1972">
        <v>0.52173899999999995</v>
      </c>
      <c r="G1972" s="1">
        <v>-1.2207000000000001E-7</v>
      </c>
      <c r="H1972">
        <v>255</v>
      </c>
      <c r="I1972">
        <v>0</v>
      </c>
      <c r="J1972">
        <v>23</v>
      </c>
      <c r="K1972" t="e">
        <v>#NAME?</v>
      </c>
      <c r="L1972">
        <v>153487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1085</v>
      </c>
      <c r="U1972" s="1">
        <v>-6.4727199999999996E-6</v>
      </c>
      <c r="V1972" s="1">
        <v>1.9732200000000001E-5</v>
      </c>
      <c r="W1972" s="1">
        <v>-1.70502E-9</v>
      </c>
      <c r="X1972" s="1">
        <v>8.5251200000000004E-9</v>
      </c>
      <c r="Y1972" s="1">
        <v>2.1390999999999999E-8</v>
      </c>
      <c r="Z1972" s="1">
        <v>-6.4744199999999999E-6</v>
      </c>
      <c r="AA1972" s="1">
        <v>1.9740699999999999E-5</v>
      </c>
      <c r="AB1972" s="1">
        <v>-1.00679E-7</v>
      </c>
      <c r="AC1972" s="1">
        <v>2.0775600000000001E-5</v>
      </c>
      <c r="AD1972" s="1">
        <v>-6.4744199999999999E-6</v>
      </c>
      <c r="AE1972" s="1">
        <v>1.9740699999999999E-5</v>
      </c>
      <c r="AF1972" s="1">
        <v>-1.00679E-7</v>
      </c>
      <c r="AG1972" s="1">
        <v>2.0775600000000001E-5</v>
      </c>
      <c r="AH1972">
        <v>4</v>
      </c>
      <c r="AI1972">
        <v>0</v>
      </c>
      <c r="AJ1972">
        <v>0</v>
      </c>
      <c r="AK1972">
        <v>349955640</v>
      </c>
      <c r="AL1972">
        <v>1085</v>
      </c>
      <c r="AM1972">
        <v>8.7488899999999994</v>
      </c>
      <c r="AN1972">
        <v>1</v>
      </c>
      <c r="AO1972">
        <v>2554</v>
      </c>
      <c r="AP1972" s="2">
        <f t="shared" si="153"/>
        <v>-6474.42</v>
      </c>
      <c r="AQ1972" s="2">
        <f t="shared" si="154"/>
        <v>19740.699999999997</v>
      </c>
      <c r="AR1972" s="2">
        <f t="shared" si="155"/>
        <v>-100.679</v>
      </c>
      <c r="AS1972">
        <f t="shared" si="156"/>
        <v>124569</v>
      </c>
      <c r="AT1972">
        <f t="shared" si="157"/>
        <v>0.30999999999892225</v>
      </c>
    </row>
    <row r="1973" spans="1:46" x14ac:dyDescent="0.35">
      <c r="A1973" s="1">
        <v>-6.4789699999999997E-6</v>
      </c>
      <c r="B1973" s="1">
        <v>1.9728000000000002E-5</v>
      </c>
      <c r="C1973" s="1">
        <v>-1.06812E-7</v>
      </c>
      <c r="D1973" s="1">
        <v>2.0764899999999998E-5</v>
      </c>
      <c r="E1973" s="1">
        <v>-3.0517600000000001E-5</v>
      </c>
      <c r="F1973">
        <v>0.625</v>
      </c>
      <c r="G1973" s="1">
        <v>-1.06812E-7</v>
      </c>
      <c r="H1973">
        <v>255</v>
      </c>
      <c r="I1973">
        <v>0</v>
      </c>
      <c r="J1973">
        <v>16</v>
      </c>
      <c r="K1973" t="e">
        <v>#NAME?</v>
      </c>
      <c r="L1973">
        <v>106773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1085</v>
      </c>
      <c r="U1973" s="1">
        <v>-6.4744799999999999E-6</v>
      </c>
      <c r="V1973" s="1">
        <v>1.9732500000000001E-5</v>
      </c>
      <c r="W1973" s="1">
        <v>-4.48795E-9</v>
      </c>
      <c r="X1973" s="1">
        <v>-4.48795E-9</v>
      </c>
      <c r="Y1973">
        <v>0</v>
      </c>
      <c r="Z1973" s="1">
        <v>-6.4789699999999997E-6</v>
      </c>
      <c r="AA1973" s="1">
        <v>1.9728000000000002E-5</v>
      </c>
      <c r="AB1973" s="1">
        <v>-1.06812E-7</v>
      </c>
      <c r="AC1973" s="1">
        <v>2.0764899999999998E-5</v>
      </c>
      <c r="AD1973" s="1">
        <v>-6.4789699999999997E-6</v>
      </c>
      <c r="AE1973" s="1">
        <v>1.9728000000000002E-5</v>
      </c>
      <c r="AF1973" s="1">
        <v>-1.06812E-7</v>
      </c>
      <c r="AG1973" s="1">
        <v>2.0764899999999998E-5</v>
      </c>
      <c r="AH1973">
        <v>4</v>
      </c>
      <c r="AI1973">
        <v>0</v>
      </c>
      <c r="AJ1973">
        <v>0</v>
      </c>
      <c r="AK1973">
        <v>349980524</v>
      </c>
      <c r="AL1973">
        <v>1085</v>
      </c>
      <c r="AM1973">
        <v>8.7495100000000008</v>
      </c>
      <c r="AN1973">
        <v>1</v>
      </c>
      <c r="AO1973">
        <v>2556</v>
      </c>
      <c r="AP1973" s="2">
        <f t="shared" si="153"/>
        <v>-6478.9699999999993</v>
      </c>
      <c r="AQ1973" s="2">
        <f t="shared" si="154"/>
        <v>19728</v>
      </c>
      <c r="AR1973" s="2">
        <f t="shared" si="155"/>
        <v>-106.812</v>
      </c>
      <c r="AS1973">
        <f t="shared" si="156"/>
        <v>115671.13333333335</v>
      </c>
      <c r="AT1973">
        <f t="shared" si="157"/>
        <v>0.62000000000139721</v>
      </c>
    </row>
    <row r="1974" spans="1:46" x14ac:dyDescent="0.35">
      <c r="A1974" s="1">
        <v>-6.4808200000000004E-6</v>
      </c>
      <c r="B1974" s="1">
        <v>1.9721E-5</v>
      </c>
      <c r="C1974" s="1">
        <v>-9.0261099999999996E-8</v>
      </c>
      <c r="D1974" s="1">
        <v>2.0758700000000002E-5</v>
      </c>
      <c r="E1974" s="1">
        <v>-3.0517600000000001E-5</v>
      </c>
      <c r="F1974">
        <v>0.69230800000000003</v>
      </c>
      <c r="G1974" s="1">
        <v>-1.06812E-7</v>
      </c>
      <c r="H1974">
        <v>255</v>
      </c>
      <c r="I1974">
        <v>0</v>
      </c>
      <c r="J1974">
        <v>13</v>
      </c>
      <c r="K1974" t="e">
        <v>#NAME?</v>
      </c>
      <c r="L1974">
        <v>86753.4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1085</v>
      </c>
      <c r="U1974" s="1">
        <v>-6.4756600000000003E-6</v>
      </c>
      <c r="V1974" s="1">
        <v>1.9731299999999999E-5</v>
      </c>
      <c r="W1974" s="1">
        <v>-5.1579999999999998E-9</v>
      </c>
      <c r="X1974" s="1">
        <v>-1.03175E-8</v>
      </c>
      <c r="Y1974" s="1">
        <v>1.6550400000000001E-8</v>
      </c>
      <c r="Z1974" s="1">
        <v>-6.4808200000000004E-6</v>
      </c>
      <c r="AA1974" s="1">
        <v>1.9721E-5</v>
      </c>
      <c r="AB1974" s="1">
        <v>-9.0261099999999996E-8</v>
      </c>
      <c r="AC1974" s="1">
        <v>2.0758700000000002E-5</v>
      </c>
      <c r="AD1974" s="1">
        <v>-6.4808200000000004E-6</v>
      </c>
      <c r="AE1974" s="1">
        <v>1.9721E-5</v>
      </c>
      <c r="AF1974" s="1">
        <v>-9.0261099999999996E-8</v>
      </c>
      <c r="AG1974" s="1">
        <v>2.0758700000000002E-5</v>
      </c>
      <c r="AH1974">
        <v>4</v>
      </c>
      <c r="AI1974">
        <v>0</v>
      </c>
      <c r="AJ1974">
        <v>0</v>
      </c>
      <c r="AK1974">
        <v>349992966</v>
      </c>
      <c r="AL1974">
        <v>1085</v>
      </c>
      <c r="AM1974">
        <v>8.7498199999999997</v>
      </c>
      <c r="AN1974">
        <v>1</v>
      </c>
      <c r="AO1974">
        <v>2557</v>
      </c>
      <c r="AP1974" s="2">
        <f t="shared" si="153"/>
        <v>-6480.8200000000006</v>
      </c>
      <c r="AQ1974" s="2">
        <f t="shared" si="154"/>
        <v>19721</v>
      </c>
      <c r="AR1974" s="2">
        <f t="shared" si="155"/>
        <v>-90.261099999999999</v>
      </c>
      <c r="AS1974">
        <f t="shared" si="156"/>
        <v>131242.13333333333</v>
      </c>
      <c r="AT1974">
        <f t="shared" si="157"/>
        <v>0.30999999999892225</v>
      </c>
    </row>
    <row r="1975" spans="1:46" x14ac:dyDescent="0.35">
      <c r="A1975" s="1">
        <v>-6.4716900000000004E-6</v>
      </c>
      <c r="B1975" s="1">
        <v>1.9748199999999998E-5</v>
      </c>
      <c r="C1975" s="1">
        <v>-7.9967299999999994E-8</v>
      </c>
      <c r="D1975" s="1">
        <v>2.0781700000000001E-5</v>
      </c>
      <c r="E1975" s="1">
        <v>-3.0517600000000001E-5</v>
      </c>
      <c r="F1975">
        <v>0.56666700000000003</v>
      </c>
      <c r="G1975" s="1">
        <v>-9.0271000000000001E-8</v>
      </c>
      <c r="H1975">
        <v>255</v>
      </c>
      <c r="I1975">
        <v>0</v>
      </c>
      <c r="J1975">
        <v>30</v>
      </c>
      <c r="K1975" t="e">
        <v>#NAME?</v>
      </c>
      <c r="L1975">
        <v>200200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1085</v>
      </c>
      <c r="U1975" s="1">
        <v>-6.4770099999999998E-6</v>
      </c>
      <c r="V1975" s="1">
        <v>1.97287E-5</v>
      </c>
      <c r="W1975" s="1">
        <v>5.32053E-9</v>
      </c>
      <c r="X1975" s="1">
        <v>1.95081E-8</v>
      </c>
      <c r="Y1975" s="1">
        <v>1.0303699999999999E-8</v>
      </c>
      <c r="Z1975" s="1">
        <v>-6.4716900000000004E-6</v>
      </c>
      <c r="AA1975" s="1">
        <v>1.9748199999999998E-5</v>
      </c>
      <c r="AB1975" s="1">
        <v>-7.9967299999999994E-8</v>
      </c>
      <c r="AC1975" s="1">
        <v>2.0781700000000001E-5</v>
      </c>
      <c r="AD1975" s="1">
        <v>-6.4716900000000004E-6</v>
      </c>
      <c r="AE1975" s="1">
        <v>1.9748199999999998E-5</v>
      </c>
      <c r="AF1975" s="1">
        <v>-7.9967299999999994E-8</v>
      </c>
      <c r="AG1975" s="1">
        <v>2.0781700000000001E-5</v>
      </c>
      <c r="AH1975">
        <v>4</v>
      </c>
      <c r="AI1975">
        <v>0</v>
      </c>
      <c r="AJ1975">
        <v>0</v>
      </c>
      <c r="AK1975">
        <v>350005408</v>
      </c>
      <c r="AL1975">
        <v>1085</v>
      </c>
      <c r="AM1975">
        <v>8.75014</v>
      </c>
      <c r="AN1975">
        <v>1</v>
      </c>
      <c r="AO1975">
        <v>2558</v>
      </c>
      <c r="AP1975" s="2">
        <f t="shared" si="153"/>
        <v>-6471.6900000000005</v>
      </c>
      <c r="AQ1975" s="2">
        <f t="shared" si="154"/>
        <v>19748.199999999997</v>
      </c>
      <c r="AR1975" s="2">
        <f t="shared" si="155"/>
        <v>-79.967299999999994</v>
      </c>
      <c r="AS1975">
        <f t="shared" si="156"/>
        <v>140140.13333333333</v>
      </c>
      <c r="AT1975">
        <f t="shared" si="157"/>
        <v>0.32000000000032003</v>
      </c>
    </row>
    <row r="1976" spans="1:46" x14ac:dyDescent="0.35">
      <c r="A1976" s="1">
        <v>-6.4702899999999998E-6</v>
      </c>
      <c r="B1976" s="1">
        <v>1.9736099999999999E-5</v>
      </c>
      <c r="C1976" s="1">
        <v>-9.0483399999999999E-8</v>
      </c>
      <c r="D1976" s="1">
        <v>2.0769899999999999E-5</v>
      </c>
      <c r="E1976" s="1">
        <v>-3.0517600000000001E-5</v>
      </c>
      <c r="F1976">
        <v>0.7</v>
      </c>
      <c r="G1976" s="1">
        <v>-8.00171E-8</v>
      </c>
      <c r="H1976">
        <v>255</v>
      </c>
      <c r="I1976">
        <v>0</v>
      </c>
      <c r="J1976">
        <v>20</v>
      </c>
      <c r="K1976" t="e">
        <v>#NAME?</v>
      </c>
      <c r="L1976">
        <v>133467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1085</v>
      </c>
      <c r="U1976" s="1">
        <v>-6.4757499999999998E-6</v>
      </c>
      <c r="V1976" s="1">
        <v>1.97334E-5</v>
      </c>
      <c r="W1976" s="1">
        <v>5.4600599999999999E-9</v>
      </c>
      <c r="X1976" s="1">
        <v>2.7308000000000001E-9</v>
      </c>
      <c r="Y1976" s="1">
        <v>-1.0466300000000001E-8</v>
      </c>
      <c r="Z1976" s="1">
        <v>-6.4702899999999998E-6</v>
      </c>
      <c r="AA1976" s="1">
        <v>1.9736099999999999E-5</v>
      </c>
      <c r="AB1976" s="1">
        <v>-9.0483399999999999E-8</v>
      </c>
      <c r="AC1976" s="1">
        <v>2.0769899999999999E-5</v>
      </c>
      <c r="AD1976" s="1">
        <v>-6.4702899999999998E-6</v>
      </c>
      <c r="AE1976" s="1">
        <v>1.9736099999999999E-5</v>
      </c>
      <c r="AF1976" s="1">
        <v>-9.0483399999999999E-8</v>
      </c>
      <c r="AG1976" s="1">
        <v>2.0769899999999999E-5</v>
      </c>
      <c r="AH1976">
        <v>4</v>
      </c>
      <c r="AI1976">
        <v>0</v>
      </c>
      <c r="AJ1976">
        <v>0</v>
      </c>
      <c r="AK1976">
        <v>350017850</v>
      </c>
      <c r="AL1976">
        <v>1085</v>
      </c>
      <c r="AM1976">
        <v>8.7504500000000007</v>
      </c>
      <c r="AN1976">
        <v>1</v>
      </c>
      <c r="AO1976">
        <v>2559</v>
      </c>
      <c r="AP1976" s="2">
        <f t="shared" si="153"/>
        <v>-6470.29</v>
      </c>
      <c r="AQ1976" s="2">
        <f t="shared" si="154"/>
        <v>19736.099999999999</v>
      </c>
      <c r="AR1976" s="2">
        <f t="shared" si="155"/>
        <v>-90.483400000000003</v>
      </c>
      <c r="AS1976">
        <f t="shared" si="156"/>
        <v>140140.13333333333</v>
      </c>
      <c r="AT1976">
        <f t="shared" si="157"/>
        <v>0.31000000000069861</v>
      </c>
    </row>
    <row r="1977" spans="1:46" x14ac:dyDescent="0.35">
      <c r="A1977" s="1">
        <v>-6.4839900000000002E-6</v>
      </c>
      <c r="B1977" s="1">
        <v>1.97103E-5</v>
      </c>
      <c r="C1977" s="1">
        <v>-1.5115800000000001E-7</v>
      </c>
      <c r="D1977" s="1">
        <v>2.075E-5</v>
      </c>
      <c r="E1977" s="1">
        <v>-3.0517600000000001E-5</v>
      </c>
      <c r="F1977">
        <v>0.538462</v>
      </c>
      <c r="G1977" s="1">
        <v>-9.0515100000000006E-8</v>
      </c>
      <c r="H1977">
        <v>255</v>
      </c>
      <c r="I1977">
        <v>0</v>
      </c>
      <c r="J1977">
        <v>13</v>
      </c>
      <c r="K1977" t="e">
        <v>#NAME?</v>
      </c>
      <c r="L1977">
        <v>86753.4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1085</v>
      </c>
      <c r="U1977" s="1">
        <v>-6.4744000000000002E-6</v>
      </c>
      <c r="V1977" s="1">
        <v>1.9734000000000001E-5</v>
      </c>
      <c r="W1977" s="1">
        <v>-9.5938200000000003E-9</v>
      </c>
      <c r="X1977" s="1">
        <v>-2.3718500000000002E-8</v>
      </c>
      <c r="Y1977" s="1">
        <v>-6.0643299999999999E-8</v>
      </c>
      <c r="Z1977" s="1">
        <v>-6.4839900000000002E-6</v>
      </c>
      <c r="AA1977" s="1">
        <v>1.97103E-5</v>
      </c>
      <c r="AB1977" s="1">
        <v>-1.5115800000000001E-7</v>
      </c>
      <c r="AC1977" s="1">
        <v>2.075E-5</v>
      </c>
      <c r="AD1977" s="1">
        <v>-6.4839900000000002E-6</v>
      </c>
      <c r="AE1977" s="1">
        <v>1.97103E-5</v>
      </c>
      <c r="AF1977" s="1">
        <v>-1.5115800000000001E-7</v>
      </c>
      <c r="AG1977" s="1">
        <v>2.075E-5</v>
      </c>
      <c r="AH1977">
        <v>4</v>
      </c>
      <c r="AI1977">
        <v>0</v>
      </c>
      <c r="AJ1977">
        <v>0</v>
      </c>
      <c r="AK1977">
        <v>350121997</v>
      </c>
      <c r="AL1977">
        <v>1085</v>
      </c>
      <c r="AM1977">
        <v>8.75305</v>
      </c>
      <c r="AN1977">
        <v>1</v>
      </c>
      <c r="AO1977">
        <v>2560</v>
      </c>
      <c r="AP1977" s="2">
        <f t="shared" si="153"/>
        <v>-6483.9900000000007</v>
      </c>
      <c r="AQ1977" s="2">
        <f t="shared" si="154"/>
        <v>19710.3</v>
      </c>
      <c r="AR1977" s="2">
        <f t="shared" si="155"/>
        <v>-151.15800000000002</v>
      </c>
      <c r="AS1977">
        <f t="shared" si="156"/>
        <v>133466.80000000002</v>
      </c>
      <c r="AT1977">
        <f t="shared" si="157"/>
        <v>2.5999999999992696</v>
      </c>
    </row>
    <row r="1978" spans="1:46" x14ac:dyDescent="0.35">
      <c r="A1978" s="1">
        <v>-6.4758099999999998E-6</v>
      </c>
      <c r="B1978" s="1">
        <v>1.9726999999999999E-5</v>
      </c>
      <c r="C1978" s="1">
        <v>-1.2897900000000001E-7</v>
      </c>
      <c r="D1978" s="1">
        <v>2.0763200000000001E-5</v>
      </c>
      <c r="E1978" s="1">
        <v>-3.0517600000000001E-5</v>
      </c>
      <c r="F1978">
        <v>0.51851899999999995</v>
      </c>
      <c r="G1978" s="1">
        <v>-1.5118400000000001E-7</v>
      </c>
      <c r="H1978">
        <v>255</v>
      </c>
      <c r="I1978">
        <v>0</v>
      </c>
      <c r="J1978">
        <v>27</v>
      </c>
      <c r="K1978" t="e">
        <v>#NAME?</v>
      </c>
      <c r="L1978">
        <v>180180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1085</v>
      </c>
      <c r="U1978" s="1">
        <v>-6.4768399999999998E-6</v>
      </c>
      <c r="V1978" s="1">
        <v>1.9728099999999998E-5</v>
      </c>
      <c r="W1978" s="1">
        <v>1.03497E-9</v>
      </c>
      <c r="X1978" s="1">
        <v>-1.03651E-9</v>
      </c>
      <c r="Y1978" s="1">
        <v>2.22052E-8</v>
      </c>
      <c r="Z1978" s="1">
        <v>-6.4758099999999998E-6</v>
      </c>
      <c r="AA1978" s="1">
        <v>1.9726999999999999E-5</v>
      </c>
      <c r="AB1978" s="1">
        <v>-1.2897900000000001E-7</v>
      </c>
      <c r="AC1978" s="1">
        <v>2.0763200000000001E-5</v>
      </c>
      <c r="AD1978" s="1">
        <v>-6.4758099999999998E-6</v>
      </c>
      <c r="AE1978" s="1">
        <v>1.9726999999999999E-5</v>
      </c>
      <c r="AF1978" s="1">
        <v>-1.2897900000000001E-7</v>
      </c>
      <c r="AG1978" s="1">
        <v>2.0763200000000001E-5</v>
      </c>
      <c r="AH1978">
        <v>4</v>
      </c>
      <c r="AI1978">
        <v>0</v>
      </c>
      <c r="AJ1978">
        <v>0</v>
      </c>
      <c r="AK1978">
        <v>350168828</v>
      </c>
      <c r="AL1978">
        <v>1085</v>
      </c>
      <c r="AM1978">
        <v>8.7542200000000001</v>
      </c>
      <c r="AN1978">
        <v>1</v>
      </c>
      <c r="AO1978">
        <v>2561</v>
      </c>
      <c r="AP1978" s="2">
        <f t="shared" si="153"/>
        <v>-6475.8099999999995</v>
      </c>
      <c r="AQ1978" s="2">
        <f t="shared" si="154"/>
        <v>19727</v>
      </c>
      <c r="AR1978" s="2">
        <f t="shared" si="155"/>
        <v>-128.97900000000001</v>
      </c>
      <c r="AS1978">
        <f t="shared" si="156"/>
        <v>122344.46666666667</v>
      </c>
      <c r="AT1978">
        <f t="shared" si="157"/>
        <v>1.1700000000001154</v>
      </c>
    </row>
    <row r="1979" spans="1:46" x14ac:dyDescent="0.35">
      <c r="A1979" s="1">
        <v>-6.4727300000000003E-6</v>
      </c>
      <c r="B1979" s="1">
        <v>1.9723899999999999E-5</v>
      </c>
      <c r="C1979" s="1">
        <v>-1.1843E-7</v>
      </c>
      <c r="D1979" s="1">
        <v>2.0759199999999999E-5</v>
      </c>
      <c r="E1979" s="1">
        <v>-3.0517600000000001E-5</v>
      </c>
      <c r="F1979">
        <v>0.466667</v>
      </c>
      <c r="G1979" s="1">
        <v>-1.2902800000000001E-7</v>
      </c>
      <c r="H1979">
        <v>255</v>
      </c>
      <c r="I1979">
        <v>0</v>
      </c>
      <c r="J1979">
        <v>15</v>
      </c>
      <c r="K1979" t="e">
        <v>#NAME?</v>
      </c>
      <c r="L1979">
        <v>100100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1085</v>
      </c>
      <c r="U1979" s="1">
        <v>-6.4765900000000001E-6</v>
      </c>
      <c r="V1979" s="1">
        <v>1.9727800000000001E-5</v>
      </c>
      <c r="W1979" s="1">
        <v>3.8592999999999997E-9</v>
      </c>
      <c r="X1979" s="1">
        <v>-3.85777E-9</v>
      </c>
      <c r="Y1979" s="1">
        <v>1.05981E-8</v>
      </c>
      <c r="Z1979" s="1">
        <v>-6.4727300000000003E-6</v>
      </c>
      <c r="AA1979" s="1">
        <v>1.9723899999999999E-5</v>
      </c>
      <c r="AB1979" s="1">
        <v>-1.1843E-7</v>
      </c>
      <c r="AC1979" s="1">
        <v>2.0759199999999999E-5</v>
      </c>
      <c r="AD1979" s="1">
        <v>-6.4727300000000003E-6</v>
      </c>
      <c r="AE1979" s="1">
        <v>1.9723899999999999E-5</v>
      </c>
      <c r="AF1979" s="1">
        <v>-1.1843E-7</v>
      </c>
      <c r="AG1979" s="1">
        <v>2.0759199999999999E-5</v>
      </c>
      <c r="AH1979">
        <v>4</v>
      </c>
      <c r="AI1979">
        <v>0</v>
      </c>
      <c r="AJ1979">
        <v>0</v>
      </c>
      <c r="AK1979">
        <v>350215658</v>
      </c>
      <c r="AL1979">
        <v>1085</v>
      </c>
      <c r="AM1979">
        <v>8.7553900000000002</v>
      </c>
      <c r="AN1979">
        <v>1</v>
      </c>
      <c r="AO1979">
        <v>2562</v>
      </c>
      <c r="AP1979" s="2">
        <f t="shared" si="153"/>
        <v>-6472.7300000000005</v>
      </c>
      <c r="AQ1979" s="2">
        <f t="shared" si="154"/>
        <v>19723.899999999998</v>
      </c>
      <c r="AR1979" s="2">
        <f t="shared" si="155"/>
        <v>-118.42999999999999</v>
      </c>
      <c r="AS1979">
        <f t="shared" si="156"/>
        <v>133466.66666666666</v>
      </c>
      <c r="AT1979">
        <f t="shared" si="157"/>
        <v>1.1700000000001154</v>
      </c>
    </row>
    <row r="1980" spans="1:46" x14ac:dyDescent="0.35">
      <c r="A1980" s="1">
        <v>-6.4756600000000003E-6</v>
      </c>
      <c r="B1980" s="1">
        <v>1.9726699999999999E-5</v>
      </c>
      <c r="C1980" s="1">
        <v>-1.29556E-7</v>
      </c>
      <c r="D1980" s="1">
        <v>2.07628E-5</v>
      </c>
      <c r="E1980" s="1">
        <v>-3.0517600000000001E-5</v>
      </c>
      <c r="F1980">
        <v>0.66666700000000001</v>
      </c>
      <c r="G1980" s="1">
        <v>-1.18469E-7</v>
      </c>
      <c r="H1980">
        <v>255</v>
      </c>
      <c r="I1980">
        <v>0</v>
      </c>
      <c r="J1980">
        <v>18</v>
      </c>
      <c r="K1980" t="e">
        <v>#NAME?</v>
      </c>
      <c r="L1980">
        <v>120120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1085</v>
      </c>
      <c r="U1980" s="1">
        <v>-6.4756600000000003E-6</v>
      </c>
      <c r="V1980" s="1">
        <v>1.9726699999999999E-5</v>
      </c>
      <c r="W1980">
        <v>0</v>
      </c>
      <c r="X1980">
        <v>0</v>
      </c>
      <c r="Y1980" s="1">
        <v>-1.10873E-8</v>
      </c>
      <c r="Z1980" s="1">
        <v>-6.4756600000000003E-6</v>
      </c>
      <c r="AA1980" s="1">
        <v>1.9726699999999999E-5</v>
      </c>
      <c r="AB1980" s="1">
        <v>-1.29556E-7</v>
      </c>
      <c r="AC1980" s="1">
        <v>2.07628E-5</v>
      </c>
      <c r="AD1980" s="1">
        <v>-6.4756600000000003E-6</v>
      </c>
      <c r="AE1980" s="1">
        <v>1.9726699999999999E-5</v>
      </c>
      <c r="AF1980" s="1">
        <v>-1.29556E-7</v>
      </c>
      <c r="AG1980" s="1">
        <v>2.07628E-5</v>
      </c>
      <c r="AH1980">
        <v>4</v>
      </c>
      <c r="AI1980">
        <v>0</v>
      </c>
      <c r="AJ1980">
        <v>0</v>
      </c>
      <c r="AK1980">
        <v>350228100</v>
      </c>
      <c r="AL1980">
        <v>1085</v>
      </c>
      <c r="AM1980">
        <v>8.7556999999999992</v>
      </c>
      <c r="AN1980">
        <v>1</v>
      </c>
      <c r="AO1980">
        <v>2563</v>
      </c>
      <c r="AP1980" s="2">
        <f t="shared" si="153"/>
        <v>-6475.66</v>
      </c>
      <c r="AQ1980" s="2">
        <f t="shared" si="154"/>
        <v>19726.699999999997</v>
      </c>
      <c r="AR1980" s="2">
        <f t="shared" si="155"/>
        <v>-129.55600000000001</v>
      </c>
      <c r="AS1980">
        <f t="shared" si="156"/>
        <v>102324.46666666667</v>
      </c>
      <c r="AT1980">
        <f t="shared" si="157"/>
        <v>0.30999999999892225</v>
      </c>
    </row>
    <row r="1981" spans="1:46" x14ac:dyDescent="0.35">
      <c r="A1981" s="1">
        <v>-6.5106E-6</v>
      </c>
      <c r="B1981" s="1">
        <v>1.97442E-5</v>
      </c>
      <c r="C1981" s="1">
        <v>-9.7590000000000002E-8</v>
      </c>
      <c r="D1981" s="1">
        <v>2.0790099999999999E-5</v>
      </c>
      <c r="E1981" s="1">
        <v>-3.0517600000000001E-5</v>
      </c>
      <c r="F1981">
        <v>0.69230800000000003</v>
      </c>
      <c r="G1981" s="1">
        <v>-1.29578E-7</v>
      </c>
      <c r="H1981">
        <v>255</v>
      </c>
      <c r="I1981">
        <v>0</v>
      </c>
      <c r="J1981">
        <v>13</v>
      </c>
      <c r="K1981" t="e">
        <v>#NAME?</v>
      </c>
      <c r="L1981">
        <v>86753.4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1085</v>
      </c>
      <c r="U1981" s="1">
        <v>-6.4756600000000003E-6</v>
      </c>
      <c r="V1981" s="1">
        <v>1.9726699999999999E-5</v>
      </c>
      <c r="W1981" s="1">
        <v>-3.4932999999999999E-8</v>
      </c>
      <c r="X1981" s="1">
        <v>1.7468800000000002E-8</v>
      </c>
      <c r="Y1981" s="1">
        <v>3.19876E-8</v>
      </c>
      <c r="Z1981" s="1">
        <v>-6.5106E-6</v>
      </c>
      <c r="AA1981" s="1">
        <v>1.97442E-5</v>
      </c>
      <c r="AB1981" s="1">
        <v>-9.7590000000000002E-8</v>
      </c>
      <c r="AC1981" s="1">
        <v>2.0790099999999999E-5</v>
      </c>
      <c r="AD1981" s="1">
        <v>-6.5106E-6</v>
      </c>
      <c r="AE1981" s="1">
        <v>1.97442E-5</v>
      </c>
      <c r="AF1981" s="1">
        <v>-9.7590000000000002E-8</v>
      </c>
      <c r="AG1981" s="1">
        <v>2.0790099999999999E-5</v>
      </c>
      <c r="AH1981">
        <v>4</v>
      </c>
      <c r="AI1981">
        <v>0</v>
      </c>
      <c r="AJ1981">
        <v>0</v>
      </c>
      <c r="AK1981">
        <v>350240542</v>
      </c>
      <c r="AL1981">
        <v>1085</v>
      </c>
      <c r="AM1981">
        <v>8.7560099999999998</v>
      </c>
      <c r="AN1981">
        <v>1</v>
      </c>
      <c r="AO1981">
        <v>2564</v>
      </c>
      <c r="AP1981" s="2">
        <f t="shared" si="153"/>
        <v>-6510.6</v>
      </c>
      <c r="AQ1981" s="2">
        <f t="shared" si="154"/>
        <v>19744.2</v>
      </c>
      <c r="AR1981" s="2">
        <f t="shared" si="155"/>
        <v>-97.59</v>
      </c>
      <c r="AS1981">
        <f t="shared" si="156"/>
        <v>157935.80000000002</v>
      </c>
      <c r="AT1981">
        <f t="shared" si="157"/>
        <v>0.31000000000069861</v>
      </c>
    </row>
    <row r="1982" spans="1:46" x14ac:dyDescent="0.35">
      <c r="A1982" s="1">
        <v>-6.4686299999999998E-6</v>
      </c>
      <c r="B1982" s="1">
        <v>1.9743599999999998E-5</v>
      </c>
      <c r="C1982" s="1">
        <v>-9.2664099999999994E-8</v>
      </c>
      <c r="D1982" s="1">
        <v>2.07765E-5</v>
      </c>
      <c r="E1982" s="1">
        <v>-3.0517600000000001E-5</v>
      </c>
      <c r="F1982">
        <v>0.42499999999999999</v>
      </c>
      <c r="G1982" s="1">
        <v>-9.7595200000000006E-8</v>
      </c>
      <c r="H1982">
        <v>255</v>
      </c>
      <c r="I1982">
        <v>0</v>
      </c>
      <c r="J1982">
        <v>40</v>
      </c>
      <c r="K1982" t="e">
        <v>#NAME?</v>
      </c>
      <c r="L1982">
        <v>266934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1085</v>
      </c>
      <c r="U1982" s="1">
        <v>-6.4844199999999998E-6</v>
      </c>
      <c r="V1982" s="1">
        <v>1.9731000000000001E-5</v>
      </c>
      <c r="W1982" s="1">
        <v>1.57945E-8</v>
      </c>
      <c r="X1982" s="1">
        <v>1.2634300000000001E-8</v>
      </c>
      <c r="Y1982" s="1">
        <v>4.9310699999999996E-9</v>
      </c>
      <c r="Z1982" s="1">
        <v>-6.4686299999999998E-6</v>
      </c>
      <c r="AA1982" s="1">
        <v>1.9743599999999998E-5</v>
      </c>
      <c r="AB1982" s="1">
        <v>-9.2664099999999994E-8</v>
      </c>
      <c r="AC1982" s="1">
        <v>2.07765E-5</v>
      </c>
      <c r="AD1982" s="1">
        <v>-6.4686299999999998E-6</v>
      </c>
      <c r="AE1982" s="1">
        <v>1.9743599999999998E-5</v>
      </c>
      <c r="AF1982" s="1">
        <v>-9.2664099999999994E-8</v>
      </c>
      <c r="AG1982" s="1">
        <v>2.07765E-5</v>
      </c>
      <c r="AH1982">
        <v>4</v>
      </c>
      <c r="AI1982">
        <v>0</v>
      </c>
      <c r="AJ1982">
        <v>0</v>
      </c>
      <c r="AK1982">
        <v>350252985</v>
      </c>
      <c r="AL1982">
        <v>1085</v>
      </c>
      <c r="AM1982">
        <v>8.7563200000000005</v>
      </c>
      <c r="AN1982">
        <v>1</v>
      </c>
      <c r="AO1982">
        <v>2565</v>
      </c>
      <c r="AP1982" s="2">
        <f t="shared" si="153"/>
        <v>-6468.63</v>
      </c>
      <c r="AQ1982" s="2">
        <f t="shared" si="154"/>
        <v>19743.599999999999</v>
      </c>
      <c r="AR1982" s="2">
        <f t="shared" si="155"/>
        <v>-92.664099999999991</v>
      </c>
      <c r="AS1982">
        <f t="shared" si="156"/>
        <v>189078.13333333333</v>
      </c>
      <c r="AT1982">
        <f t="shared" si="157"/>
        <v>0.31000000000069861</v>
      </c>
    </row>
    <row r="1983" spans="1:46" x14ac:dyDescent="0.35">
      <c r="A1983" s="1">
        <v>-6.4701899999999996E-6</v>
      </c>
      <c r="B1983" s="1">
        <v>1.97444E-5</v>
      </c>
      <c r="C1983" s="1">
        <v>-9.2712399999999998E-8</v>
      </c>
      <c r="D1983" s="1">
        <v>2.0777699999999999E-5</v>
      </c>
      <c r="E1983" s="1">
        <v>-3.0517600000000001E-5</v>
      </c>
      <c r="F1983">
        <v>0.53125</v>
      </c>
      <c r="G1983" s="1">
        <v>-9.2712399999999998E-8</v>
      </c>
      <c r="H1983">
        <v>255</v>
      </c>
      <c r="I1983">
        <v>0</v>
      </c>
      <c r="J1983">
        <v>32</v>
      </c>
      <c r="K1983" t="e">
        <v>#NAME?</v>
      </c>
      <c r="L1983">
        <v>213547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1085</v>
      </c>
      <c r="U1983" s="1">
        <v>-6.4805500000000002E-6</v>
      </c>
      <c r="V1983" s="1">
        <v>1.9734000000000001E-5</v>
      </c>
      <c r="W1983" s="1">
        <v>1.03589E-8</v>
      </c>
      <c r="X1983" s="1">
        <v>1.03589E-8</v>
      </c>
      <c r="Y1983">
        <v>0</v>
      </c>
      <c r="Z1983" s="1">
        <v>-6.4701899999999996E-6</v>
      </c>
      <c r="AA1983" s="1">
        <v>1.97444E-5</v>
      </c>
      <c r="AB1983" s="1">
        <v>-9.2712399999999998E-8</v>
      </c>
      <c r="AC1983" s="1">
        <v>2.0777699999999999E-5</v>
      </c>
      <c r="AD1983" s="1">
        <v>-6.4701899999999996E-6</v>
      </c>
      <c r="AE1983" s="1">
        <v>1.97444E-5</v>
      </c>
      <c r="AF1983" s="1">
        <v>-9.2712399999999998E-8</v>
      </c>
      <c r="AG1983" s="1">
        <v>2.0777699999999999E-5</v>
      </c>
      <c r="AH1983">
        <v>4</v>
      </c>
      <c r="AI1983">
        <v>0</v>
      </c>
      <c r="AJ1983">
        <v>0</v>
      </c>
      <c r="AK1983">
        <v>350299817</v>
      </c>
      <c r="AL1983">
        <v>1085</v>
      </c>
      <c r="AM1983">
        <v>8.7575000000000003</v>
      </c>
      <c r="AN1983">
        <v>1</v>
      </c>
      <c r="AO1983">
        <v>2566</v>
      </c>
      <c r="AP1983" s="2">
        <f t="shared" si="153"/>
        <v>-6470.19</v>
      </c>
      <c r="AQ1983" s="2">
        <f t="shared" si="154"/>
        <v>19744.400000000001</v>
      </c>
      <c r="AR1983" s="2">
        <f t="shared" si="155"/>
        <v>-92.712400000000002</v>
      </c>
      <c r="AS1983">
        <f t="shared" si="156"/>
        <v>215771.66666666666</v>
      </c>
      <c r="AT1983">
        <f t="shared" si="157"/>
        <v>1.1799999999997368</v>
      </c>
    </row>
    <row r="1984" spans="1:46" x14ac:dyDescent="0.35">
      <c r="A1984" s="1">
        <v>-6.4804599999999998E-6</v>
      </c>
      <c r="B1984" s="1">
        <v>1.9731599999999999E-5</v>
      </c>
      <c r="C1984" s="1">
        <v>-8.2114300000000006E-8</v>
      </c>
      <c r="D1984" s="1">
        <v>2.07687E-5</v>
      </c>
      <c r="E1984" s="1">
        <v>-3.0517600000000001E-5</v>
      </c>
      <c r="F1984">
        <v>0.6</v>
      </c>
      <c r="G1984" s="1">
        <v>-9.2712399999999998E-8</v>
      </c>
      <c r="H1984">
        <v>255</v>
      </c>
      <c r="I1984">
        <v>0</v>
      </c>
      <c r="J1984">
        <v>25</v>
      </c>
      <c r="K1984" t="e">
        <v>#NAME?</v>
      </c>
      <c r="L1984">
        <v>166834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1085</v>
      </c>
      <c r="U1984" s="1">
        <v>-6.4780200000000002E-6</v>
      </c>
      <c r="V1984" s="1">
        <v>1.97365E-5</v>
      </c>
      <c r="W1984" s="1">
        <v>-2.4364E-9</v>
      </c>
      <c r="X1984" s="1">
        <v>-4.8728099999999998E-9</v>
      </c>
      <c r="Y1984" s="1">
        <v>1.05981E-8</v>
      </c>
      <c r="Z1984" s="1">
        <v>-6.4804599999999998E-6</v>
      </c>
      <c r="AA1984" s="1">
        <v>1.9731599999999999E-5</v>
      </c>
      <c r="AB1984" s="1">
        <v>-8.2114300000000006E-8</v>
      </c>
      <c r="AC1984" s="1">
        <v>2.07687E-5</v>
      </c>
      <c r="AD1984" s="1">
        <v>-6.4804599999999998E-6</v>
      </c>
      <c r="AE1984" s="1">
        <v>1.9731599999999999E-5</v>
      </c>
      <c r="AF1984" s="1">
        <v>-8.2114300000000006E-8</v>
      </c>
      <c r="AG1984" s="1">
        <v>2.07687E-5</v>
      </c>
      <c r="AH1984">
        <v>4</v>
      </c>
      <c r="AI1984">
        <v>0</v>
      </c>
      <c r="AJ1984">
        <v>0</v>
      </c>
      <c r="AK1984">
        <v>350312259</v>
      </c>
      <c r="AL1984">
        <v>1085</v>
      </c>
      <c r="AM1984">
        <v>8.7578099999999992</v>
      </c>
      <c r="AN1984">
        <v>1</v>
      </c>
      <c r="AO1984">
        <v>2567</v>
      </c>
      <c r="AP1984" s="2">
        <f t="shared" si="153"/>
        <v>-6480.46</v>
      </c>
      <c r="AQ1984" s="2">
        <f t="shared" si="154"/>
        <v>19731.599999999999</v>
      </c>
      <c r="AR1984" s="2">
        <f t="shared" si="155"/>
        <v>-82.1143</v>
      </c>
      <c r="AS1984">
        <f t="shared" si="156"/>
        <v>166833.66666666666</v>
      </c>
      <c r="AT1984">
        <f t="shared" si="157"/>
        <v>0.30999999999892225</v>
      </c>
    </row>
    <row r="1985" spans="1:46" x14ac:dyDescent="0.35">
      <c r="A1985" s="1">
        <v>-6.4701400000000004E-6</v>
      </c>
      <c r="B1985" s="1">
        <v>1.97381E-5</v>
      </c>
      <c r="C1985" s="1">
        <v>-9.6185999999999999E-8</v>
      </c>
      <c r="D1985" s="1">
        <v>2.07717E-5</v>
      </c>
      <c r="E1985" s="1">
        <v>-3.0517600000000001E-5</v>
      </c>
      <c r="F1985">
        <v>0.5</v>
      </c>
      <c r="G1985" s="1">
        <v>-8.2153299999999998E-8</v>
      </c>
      <c r="H1985">
        <v>255</v>
      </c>
      <c r="I1985">
        <v>0</v>
      </c>
      <c r="J1985">
        <v>18</v>
      </c>
      <c r="K1985" t="e">
        <v>#NAME?</v>
      </c>
      <c r="L1985">
        <v>120120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1085</v>
      </c>
      <c r="U1985" s="1">
        <v>-6.4787000000000003E-6</v>
      </c>
      <c r="V1985" s="1">
        <v>1.97352E-5</v>
      </c>
      <c r="W1985" s="1">
        <v>8.5573199999999996E-9</v>
      </c>
      <c r="X1985" s="1">
        <v>2.8519300000000001E-9</v>
      </c>
      <c r="Y1985" s="1">
        <v>-1.4032699999999999E-8</v>
      </c>
      <c r="Z1985" s="1">
        <v>-6.4701400000000004E-6</v>
      </c>
      <c r="AA1985" s="1">
        <v>1.97381E-5</v>
      </c>
      <c r="AB1985" s="1">
        <v>-9.6185999999999999E-8</v>
      </c>
      <c r="AC1985" s="1">
        <v>2.07717E-5</v>
      </c>
      <c r="AD1985" s="1">
        <v>-6.4701400000000004E-6</v>
      </c>
      <c r="AE1985" s="1">
        <v>1.97381E-5</v>
      </c>
      <c r="AF1985" s="1">
        <v>-9.6185999999999999E-8</v>
      </c>
      <c r="AG1985" s="1">
        <v>2.07717E-5</v>
      </c>
      <c r="AH1985">
        <v>4</v>
      </c>
      <c r="AI1985">
        <v>0</v>
      </c>
      <c r="AJ1985">
        <v>0</v>
      </c>
      <c r="AK1985">
        <v>350324701</v>
      </c>
      <c r="AL1985">
        <v>1085</v>
      </c>
      <c r="AM1985">
        <v>8.7581199999999999</v>
      </c>
      <c r="AN1985">
        <v>1</v>
      </c>
      <c r="AO1985">
        <v>2568</v>
      </c>
      <c r="AP1985" s="2">
        <f t="shared" si="153"/>
        <v>-6470.14</v>
      </c>
      <c r="AQ1985" s="2">
        <f t="shared" si="154"/>
        <v>19738.099999999999</v>
      </c>
      <c r="AR1985" s="2">
        <f t="shared" si="155"/>
        <v>-96.185999999999993</v>
      </c>
      <c r="AS1985">
        <f t="shared" si="156"/>
        <v>153487</v>
      </c>
      <c r="AT1985">
        <f t="shared" si="157"/>
        <v>0.31000000000069861</v>
      </c>
    </row>
    <row r="1986" spans="1:46" x14ac:dyDescent="0.35">
      <c r="A1986" s="1">
        <v>-6.4682500000000003E-6</v>
      </c>
      <c r="B1986" s="1">
        <v>1.9746300000000001E-5</v>
      </c>
      <c r="C1986" s="1">
        <v>-1.04793E-7</v>
      </c>
      <c r="D1986" s="1">
        <v>2.0778999999999999E-5</v>
      </c>
      <c r="E1986" s="1">
        <v>-3.0517600000000001E-5</v>
      </c>
      <c r="F1986">
        <v>0.5</v>
      </c>
      <c r="G1986" s="1">
        <v>-9.6191399999999999E-8</v>
      </c>
      <c r="H1986">
        <v>255</v>
      </c>
      <c r="I1986">
        <v>0</v>
      </c>
      <c r="J1986">
        <v>26</v>
      </c>
      <c r="K1986" t="e">
        <v>#NAME?</v>
      </c>
      <c r="L1986">
        <v>173507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1085</v>
      </c>
      <c r="U1986" s="1">
        <v>-6.4765900000000001E-6</v>
      </c>
      <c r="V1986" s="1">
        <v>1.9735899999999999E-5</v>
      </c>
      <c r="W1986" s="1">
        <v>8.3426499999999999E-9</v>
      </c>
      <c r="X1986" s="1">
        <v>1.04279E-8</v>
      </c>
      <c r="Y1986" s="1">
        <v>-8.6017799999999992E-9</v>
      </c>
      <c r="Z1986" s="1">
        <v>-6.4682500000000003E-6</v>
      </c>
      <c r="AA1986" s="1">
        <v>1.9746300000000001E-5</v>
      </c>
      <c r="AB1986" s="1">
        <v>-1.04793E-7</v>
      </c>
      <c r="AC1986" s="1">
        <v>2.0778999999999999E-5</v>
      </c>
      <c r="AD1986" s="1">
        <v>-6.4682500000000003E-6</v>
      </c>
      <c r="AE1986" s="1">
        <v>1.9746300000000001E-5</v>
      </c>
      <c r="AF1986" s="1">
        <v>-1.04793E-7</v>
      </c>
      <c r="AG1986" s="1">
        <v>2.0778999999999999E-5</v>
      </c>
      <c r="AH1986">
        <v>4</v>
      </c>
      <c r="AI1986">
        <v>0</v>
      </c>
      <c r="AJ1986">
        <v>0</v>
      </c>
      <c r="AK1986">
        <v>350337142</v>
      </c>
      <c r="AL1986">
        <v>1085</v>
      </c>
      <c r="AM1986">
        <v>8.7584300000000006</v>
      </c>
      <c r="AN1986">
        <v>1</v>
      </c>
      <c r="AO1986">
        <v>2569</v>
      </c>
      <c r="AP1986" s="2">
        <f t="shared" si="153"/>
        <v>-6468.25</v>
      </c>
      <c r="AQ1986" s="2">
        <f t="shared" si="154"/>
        <v>19746.3</v>
      </c>
      <c r="AR1986" s="2">
        <f t="shared" si="155"/>
        <v>-104.79300000000001</v>
      </c>
      <c r="AS1986">
        <f t="shared" si="156"/>
        <v>122344.56666666667</v>
      </c>
      <c r="AT1986">
        <f t="shared" si="157"/>
        <v>0.31000000000069861</v>
      </c>
    </row>
    <row r="1987" spans="1:46" x14ac:dyDescent="0.35">
      <c r="A1987" s="1">
        <v>-6.4805500000000002E-6</v>
      </c>
      <c r="B1987" s="1">
        <v>1.9738400000000001E-5</v>
      </c>
      <c r="C1987" s="1">
        <v>-1.23507E-7</v>
      </c>
      <c r="D1987" s="1">
        <v>2.0775400000000001E-5</v>
      </c>
      <c r="E1987" s="1">
        <v>-3.0517600000000001E-5</v>
      </c>
      <c r="F1987">
        <v>0.45454499999999998</v>
      </c>
      <c r="G1987" s="1">
        <v>-1.04797E-7</v>
      </c>
      <c r="H1987">
        <v>255</v>
      </c>
      <c r="I1987">
        <v>0</v>
      </c>
      <c r="J1987">
        <v>11</v>
      </c>
      <c r="K1987" t="e">
        <v>#NAME?</v>
      </c>
      <c r="L1987">
        <v>73406.7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1085</v>
      </c>
      <c r="U1987" s="1">
        <v>-6.4745700000000003E-6</v>
      </c>
      <c r="V1987" s="1">
        <v>1.9738400000000001E-5</v>
      </c>
      <c r="W1987" s="1">
        <v>-5.98598E-9</v>
      </c>
      <c r="X1987">
        <v>0</v>
      </c>
      <c r="Y1987" s="1">
        <v>-1.8709299999999999E-8</v>
      </c>
      <c r="Z1987" s="1">
        <v>-6.4805500000000002E-6</v>
      </c>
      <c r="AA1987" s="1">
        <v>1.9738400000000001E-5</v>
      </c>
      <c r="AB1987" s="1">
        <v>-1.23507E-7</v>
      </c>
      <c r="AC1987" s="1">
        <v>2.0775400000000001E-5</v>
      </c>
      <c r="AD1987" s="1">
        <v>-6.4805500000000002E-6</v>
      </c>
      <c r="AE1987" s="1">
        <v>1.9738400000000001E-5</v>
      </c>
      <c r="AF1987" s="1">
        <v>-1.23507E-7</v>
      </c>
      <c r="AG1987" s="1">
        <v>2.0775400000000001E-5</v>
      </c>
      <c r="AH1987">
        <v>4</v>
      </c>
      <c r="AI1987">
        <v>0</v>
      </c>
      <c r="AJ1987">
        <v>0</v>
      </c>
      <c r="AK1987">
        <v>350361047</v>
      </c>
      <c r="AL1987">
        <v>1085</v>
      </c>
      <c r="AM1987">
        <v>8.7590299999999992</v>
      </c>
      <c r="AN1987">
        <v>1</v>
      </c>
      <c r="AO1987">
        <v>2570</v>
      </c>
      <c r="AP1987" s="2">
        <f t="shared" si="153"/>
        <v>-6480.55</v>
      </c>
      <c r="AQ1987" s="2">
        <f t="shared" si="154"/>
        <v>19738.400000000001</v>
      </c>
      <c r="AR1987" s="2">
        <f t="shared" si="155"/>
        <v>-123.50699999999999</v>
      </c>
      <c r="AS1987">
        <f t="shared" si="156"/>
        <v>113446.83333333333</v>
      </c>
      <c r="AT1987">
        <f t="shared" si="157"/>
        <v>0.59999999999860165</v>
      </c>
    </row>
    <row r="1988" spans="1:46" x14ac:dyDescent="0.35">
      <c r="A1988" s="1">
        <v>-6.46775E-6</v>
      </c>
      <c r="B1988" s="1">
        <v>1.9740499999999998E-5</v>
      </c>
      <c r="C1988" s="1">
        <v>-1.02242E-7</v>
      </c>
      <c r="D1988" s="1">
        <v>2.07733E-5</v>
      </c>
      <c r="E1988" s="1">
        <v>-3.0517600000000001E-5</v>
      </c>
      <c r="F1988">
        <v>0.5</v>
      </c>
      <c r="G1988" s="1">
        <v>-1.23535E-7</v>
      </c>
      <c r="H1988">
        <v>255</v>
      </c>
      <c r="I1988">
        <v>0</v>
      </c>
      <c r="J1988">
        <v>14</v>
      </c>
      <c r="K1988" t="e">
        <v>#NAME?</v>
      </c>
      <c r="L1988">
        <v>93426.8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1085</v>
      </c>
      <c r="U1988" s="1">
        <v>-6.47608E-6</v>
      </c>
      <c r="V1988" s="1">
        <v>1.9738400000000001E-5</v>
      </c>
      <c r="W1988" s="1">
        <v>8.3319200000000007E-9</v>
      </c>
      <c r="X1988" s="1">
        <v>2.08221E-9</v>
      </c>
      <c r="Y1988" s="1">
        <v>2.1292899999999999E-8</v>
      </c>
      <c r="Z1988" s="1">
        <v>-6.46775E-6</v>
      </c>
      <c r="AA1988" s="1">
        <v>1.9740499999999998E-5</v>
      </c>
      <c r="AB1988" s="1">
        <v>-1.02242E-7</v>
      </c>
      <c r="AC1988" s="1">
        <v>2.07733E-5</v>
      </c>
      <c r="AD1988" s="1">
        <v>-6.46775E-6</v>
      </c>
      <c r="AE1988" s="1">
        <v>1.9740499999999998E-5</v>
      </c>
      <c r="AF1988" s="1">
        <v>-1.02242E-7</v>
      </c>
      <c r="AG1988" s="1">
        <v>2.07733E-5</v>
      </c>
      <c r="AH1988">
        <v>4</v>
      </c>
      <c r="AI1988">
        <v>0</v>
      </c>
      <c r="AJ1988">
        <v>0</v>
      </c>
      <c r="AK1988">
        <v>350396415</v>
      </c>
      <c r="AL1988">
        <v>1085</v>
      </c>
      <c r="AM1988">
        <v>8.7599099999999996</v>
      </c>
      <c r="AN1988">
        <v>1</v>
      </c>
      <c r="AO1988">
        <v>2571</v>
      </c>
      <c r="AP1988" s="2">
        <f t="shared" ref="AP1988:AP2051" si="158">A1988*1000000000</f>
        <v>-6467.75</v>
      </c>
      <c r="AQ1988" s="2">
        <f t="shared" ref="AQ1988:AQ2051" si="159">B1988*1000000000</f>
        <v>19740.5</v>
      </c>
      <c r="AR1988" s="2">
        <f t="shared" ref="AR1988:AR2051" si="160">C1988*1000000000</f>
        <v>-102.24199999999999</v>
      </c>
      <c r="AS1988">
        <f t="shared" ref="AS1988:AS2051" si="161">AVERAGE(L1987:L1989)</f>
        <v>93426.833333333328</v>
      </c>
      <c r="AT1988">
        <f t="shared" ref="AT1988:AT2051" si="162">(AM1988-AM1987)*1000</f>
        <v>0.88000000000043599</v>
      </c>
    </row>
    <row r="1989" spans="1:46" x14ac:dyDescent="0.35">
      <c r="A1989" s="1">
        <v>-6.4842499999999998E-6</v>
      </c>
      <c r="B1989" s="1">
        <v>1.9759299999999999E-5</v>
      </c>
      <c r="C1989" s="1">
        <v>-1.05141E-7</v>
      </c>
      <c r="D1989" s="1">
        <v>2.0796299999999999E-5</v>
      </c>
      <c r="E1989" s="1">
        <v>-3.0517600000000001E-5</v>
      </c>
      <c r="F1989">
        <v>0.52941199999999999</v>
      </c>
      <c r="G1989" s="1">
        <v>-1.02295E-7</v>
      </c>
      <c r="H1989">
        <v>255</v>
      </c>
      <c r="I1989">
        <v>0</v>
      </c>
      <c r="J1989">
        <v>17</v>
      </c>
      <c r="K1989" t="e">
        <v>#NAME?</v>
      </c>
      <c r="L1989">
        <v>113447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1085</v>
      </c>
      <c r="U1989" s="1">
        <v>-6.4740600000000001E-6</v>
      </c>
      <c r="V1989" s="1">
        <v>1.9738899999999998E-5</v>
      </c>
      <c r="W1989" s="1">
        <v>-1.0184099999999999E-8</v>
      </c>
      <c r="X1989" s="1">
        <v>2.0369799999999999E-8</v>
      </c>
      <c r="Y1989" s="1">
        <v>-2.84579E-9</v>
      </c>
      <c r="Z1989" s="1">
        <v>-6.4842499999999998E-6</v>
      </c>
      <c r="AA1989" s="1">
        <v>1.9759299999999999E-5</v>
      </c>
      <c r="AB1989" s="1">
        <v>-1.05141E-7</v>
      </c>
      <c r="AC1989" s="1">
        <v>2.0796299999999999E-5</v>
      </c>
      <c r="AD1989" s="1">
        <v>-6.4842499999999998E-6</v>
      </c>
      <c r="AE1989" s="1">
        <v>1.9759299999999999E-5</v>
      </c>
      <c r="AF1989" s="1">
        <v>-1.05141E-7</v>
      </c>
      <c r="AG1989" s="1">
        <v>2.0796299999999999E-5</v>
      </c>
      <c r="AH1989">
        <v>4</v>
      </c>
      <c r="AI1989">
        <v>0</v>
      </c>
      <c r="AJ1989">
        <v>0</v>
      </c>
      <c r="AK1989">
        <v>350408858</v>
      </c>
      <c r="AL1989">
        <v>1085</v>
      </c>
      <c r="AM1989">
        <v>8.7602200000000003</v>
      </c>
      <c r="AN1989">
        <v>1</v>
      </c>
      <c r="AO1989">
        <v>2572</v>
      </c>
      <c r="AP1989" s="2">
        <f t="shared" si="158"/>
        <v>-6484.25</v>
      </c>
      <c r="AQ1989" s="2">
        <f t="shared" si="159"/>
        <v>19759.3</v>
      </c>
      <c r="AR1989" s="2">
        <f t="shared" si="160"/>
        <v>-105.14100000000001</v>
      </c>
      <c r="AS1989">
        <f t="shared" si="161"/>
        <v>126793.59999999999</v>
      </c>
      <c r="AT1989">
        <f t="shared" si="162"/>
        <v>0.31000000000069861</v>
      </c>
    </row>
    <row r="1990" spans="1:46" x14ac:dyDescent="0.35">
      <c r="A1990" s="1">
        <v>-6.4549499999999999E-6</v>
      </c>
      <c r="B1990" s="1">
        <v>1.9746699999999998E-5</v>
      </c>
      <c r="C1990" s="1">
        <v>-1.02598E-7</v>
      </c>
      <c r="D1990" s="1">
        <v>2.0775200000000001E-5</v>
      </c>
      <c r="E1990" s="1">
        <v>-3.0517600000000001E-5</v>
      </c>
      <c r="F1990">
        <v>0.38461499999999998</v>
      </c>
      <c r="G1990" s="1">
        <v>-1.05164E-7</v>
      </c>
      <c r="H1990">
        <v>255</v>
      </c>
      <c r="I1990">
        <v>0</v>
      </c>
      <c r="J1990">
        <v>26</v>
      </c>
      <c r="K1990" t="e">
        <v>#NAME?</v>
      </c>
      <c r="L1990">
        <v>173507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1085</v>
      </c>
      <c r="U1990" s="1">
        <v>-6.4766699999999998E-6</v>
      </c>
      <c r="V1990" s="1">
        <v>1.9743899999999999E-5</v>
      </c>
      <c r="W1990" s="1">
        <v>2.1726799999999999E-8</v>
      </c>
      <c r="X1990" s="1">
        <v>2.717E-9</v>
      </c>
      <c r="Y1990" s="1">
        <v>2.5652000000000002E-9</v>
      </c>
      <c r="Z1990" s="1">
        <v>-6.4549499999999999E-6</v>
      </c>
      <c r="AA1990" s="1">
        <v>1.9746699999999998E-5</v>
      </c>
      <c r="AB1990" s="1">
        <v>-1.02598E-7</v>
      </c>
      <c r="AC1990" s="1">
        <v>2.0775200000000001E-5</v>
      </c>
      <c r="AD1990" s="1">
        <v>-6.4549499999999999E-6</v>
      </c>
      <c r="AE1990" s="1">
        <v>1.9746699999999998E-5</v>
      </c>
      <c r="AF1990" s="1">
        <v>-1.02598E-7</v>
      </c>
      <c r="AG1990" s="1">
        <v>2.0775200000000001E-5</v>
      </c>
      <c r="AH1990">
        <v>4</v>
      </c>
      <c r="AI1990">
        <v>0</v>
      </c>
      <c r="AJ1990">
        <v>0</v>
      </c>
      <c r="AK1990">
        <v>350421300</v>
      </c>
      <c r="AL1990">
        <v>1085</v>
      </c>
      <c r="AM1990">
        <v>8.7605299999999993</v>
      </c>
      <c r="AN1990">
        <v>1</v>
      </c>
      <c r="AO1990">
        <v>2573</v>
      </c>
      <c r="AP1990" s="2">
        <f t="shared" si="158"/>
        <v>-6454.95</v>
      </c>
      <c r="AQ1990" s="2">
        <f t="shared" si="159"/>
        <v>19746.699999999997</v>
      </c>
      <c r="AR1990" s="2">
        <f t="shared" si="160"/>
        <v>-102.598</v>
      </c>
      <c r="AS1990">
        <f t="shared" si="161"/>
        <v>162384.66666666666</v>
      </c>
      <c r="AT1990">
        <f t="shared" si="162"/>
        <v>0.30999999999892225</v>
      </c>
    </row>
    <row r="1991" spans="1:46" x14ac:dyDescent="0.35">
      <c r="A1991" s="1">
        <v>-6.45615E-6</v>
      </c>
      <c r="B1991" s="1">
        <v>1.9744600000000001E-5</v>
      </c>
      <c r="C1991" s="1">
        <v>-9.9472200000000003E-8</v>
      </c>
      <c r="D1991" s="1">
        <v>2.07735E-5</v>
      </c>
      <c r="E1991" s="1">
        <v>-3.0517600000000001E-5</v>
      </c>
      <c r="F1991">
        <v>0.6</v>
      </c>
      <c r="G1991" s="1">
        <v>-1.0260000000000001E-7</v>
      </c>
      <c r="H1991">
        <v>255</v>
      </c>
      <c r="I1991">
        <v>0</v>
      </c>
      <c r="J1991">
        <v>30</v>
      </c>
      <c r="K1991" t="e">
        <v>#NAME?</v>
      </c>
      <c r="L1991">
        <v>200200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1085</v>
      </c>
      <c r="U1991" s="1">
        <v>-6.4712799999999996E-6</v>
      </c>
      <c r="V1991" s="1">
        <v>1.9744600000000001E-5</v>
      </c>
      <c r="W1991" s="1">
        <v>1.5136699999999999E-8</v>
      </c>
      <c r="X1991" s="1">
        <v>1.53329E-12</v>
      </c>
      <c r="Y1991" s="1">
        <v>3.1279200000000001E-9</v>
      </c>
      <c r="Z1991" s="1">
        <v>-6.45615E-6</v>
      </c>
      <c r="AA1991" s="1">
        <v>1.9744600000000001E-5</v>
      </c>
      <c r="AB1991" s="1">
        <v>-9.9472200000000003E-8</v>
      </c>
      <c r="AC1991" s="1">
        <v>2.07735E-5</v>
      </c>
      <c r="AD1991" s="1">
        <v>-6.45615E-6</v>
      </c>
      <c r="AE1991" s="1">
        <v>1.9744600000000001E-5</v>
      </c>
      <c r="AF1991" s="1">
        <v>-9.9472200000000003E-8</v>
      </c>
      <c r="AG1991" s="1">
        <v>2.07735E-5</v>
      </c>
      <c r="AH1991">
        <v>4</v>
      </c>
      <c r="AI1991">
        <v>0</v>
      </c>
      <c r="AJ1991">
        <v>0</v>
      </c>
      <c r="AK1991">
        <v>350433742</v>
      </c>
      <c r="AL1991">
        <v>1085</v>
      </c>
      <c r="AM1991">
        <v>8.76084</v>
      </c>
      <c r="AN1991">
        <v>1</v>
      </c>
      <c r="AO1991">
        <v>2574</v>
      </c>
      <c r="AP1991" s="2">
        <f t="shared" si="158"/>
        <v>-6456.15</v>
      </c>
      <c r="AQ1991" s="2">
        <f t="shared" si="159"/>
        <v>19744.600000000002</v>
      </c>
      <c r="AR1991" s="2">
        <f t="shared" si="160"/>
        <v>-99.472200000000001</v>
      </c>
      <c r="AS1991">
        <f t="shared" si="161"/>
        <v>182404.66666666666</v>
      </c>
      <c r="AT1991">
        <f t="shared" si="162"/>
        <v>0.31000000000069861</v>
      </c>
    </row>
    <row r="1992" spans="1:46" x14ac:dyDescent="0.35">
      <c r="A1992" s="1">
        <v>-6.46758E-6</v>
      </c>
      <c r="B1992" s="1">
        <v>1.97444E-5</v>
      </c>
      <c r="C1992" s="1">
        <v>-7.7605699999999997E-8</v>
      </c>
      <c r="D1992" s="1">
        <v>2.0776800000000001E-5</v>
      </c>
      <c r="E1992" s="1">
        <v>-3.0517600000000001E-5</v>
      </c>
      <c r="F1992">
        <v>0.57692299999999996</v>
      </c>
      <c r="G1992" s="1">
        <v>-9.9487299999999999E-8</v>
      </c>
      <c r="H1992">
        <v>255</v>
      </c>
      <c r="I1992">
        <v>0</v>
      </c>
      <c r="J1992">
        <v>26</v>
      </c>
      <c r="K1992" t="e">
        <v>#NAME?</v>
      </c>
      <c r="L1992">
        <v>173507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1085</v>
      </c>
      <c r="U1992" s="1">
        <v>-6.46758E-6</v>
      </c>
      <c r="V1992" s="1">
        <v>1.9744600000000001E-5</v>
      </c>
      <c r="W1992">
        <v>0</v>
      </c>
      <c r="X1992" s="1">
        <v>-1.79395E-10</v>
      </c>
      <c r="Y1992" s="1">
        <v>2.1881599999999999E-8</v>
      </c>
      <c r="Z1992" s="1">
        <v>-6.46758E-6</v>
      </c>
      <c r="AA1992" s="1">
        <v>1.97444E-5</v>
      </c>
      <c r="AB1992" s="1">
        <v>-7.7605699999999997E-8</v>
      </c>
      <c r="AC1992" s="1">
        <v>2.0776800000000001E-5</v>
      </c>
      <c r="AD1992" s="1">
        <v>-6.46758E-6</v>
      </c>
      <c r="AE1992" s="1">
        <v>1.97444E-5</v>
      </c>
      <c r="AF1992" s="1">
        <v>-7.7605699999999997E-8</v>
      </c>
      <c r="AG1992" s="1">
        <v>2.0776800000000001E-5</v>
      </c>
      <c r="AH1992">
        <v>4</v>
      </c>
      <c r="AI1992">
        <v>0</v>
      </c>
      <c r="AJ1992">
        <v>0</v>
      </c>
      <c r="AK1992">
        <v>350446184</v>
      </c>
      <c r="AL1992">
        <v>1085</v>
      </c>
      <c r="AM1992">
        <v>8.7611500000000007</v>
      </c>
      <c r="AN1992">
        <v>1</v>
      </c>
      <c r="AO1992">
        <v>2575</v>
      </c>
      <c r="AP1992" s="2">
        <f t="shared" si="158"/>
        <v>-6467.58</v>
      </c>
      <c r="AQ1992" s="2">
        <f t="shared" si="159"/>
        <v>19744.400000000001</v>
      </c>
      <c r="AR1992" s="2">
        <f t="shared" si="160"/>
        <v>-77.605699999999999</v>
      </c>
      <c r="AS1992">
        <f t="shared" si="161"/>
        <v>195751.33333333334</v>
      </c>
      <c r="AT1992">
        <f t="shared" si="162"/>
        <v>0.31000000000069861</v>
      </c>
    </row>
    <row r="1993" spans="1:46" x14ac:dyDescent="0.35">
      <c r="A1993" s="1">
        <v>-6.4657699999999996E-6</v>
      </c>
      <c r="B1993" s="1">
        <v>1.97534E-5</v>
      </c>
      <c r="C1993" s="1">
        <v>-6.7857400000000005E-8</v>
      </c>
      <c r="D1993" s="1">
        <v>2.0784800000000001E-5</v>
      </c>
      <c r="E1993" s="1">
        <v>-3.0517600000000001E-5</v>
      </c>
      <c r="F1993">
        <v>0.59375</v>
      </c>
      <c r="G1993" s="1">
        <v>-7.7636700000000006E-8</v>
      </c>
      <c r="H1993">
        <v>255</v>
      </c>
      <c r="I1993">
        <v>0</v>
      </c>
      <c r="J1993">
        <v>32</v>
      </c>
      <c r="K1993" t="e">
        <v>#NAME?</v>
      </c>
      <c r="L1993">
        <v>213547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1085</v>
      </c>
      <c r="U1993" s="1">
        <v>-6.46758E-6</v>
      </c>
      <c r="V1993" s="1">
        <v>1.97444E-5</v>
      </c>
      <c r="W1993" s="1">
        <v>1.8077500000000001E-9</v>
      </c>
      <c r="X1993" s="1">
        <v>9.0372400000000005E-9</v>
      </c>
      <c r="Y1993" s="1">
        <v>9.7793500000000001E-9</v>
      </c>
      <c r="Z1993" s="1">
        <v>-6.4657699999999996E-6</v>
      </c>
      <c r="AA1993" s="1">
        <v>1.97534E-5</v>
      </c>
      <c r="AB1993" s="1">
        <v>-6.7857400000000005E-8</v>
      </c>
      <c r="AC1993" s="1">
        <v>2.0784800000000001E-5</v>
      </c>
      <c r="AD1993" s="1">
        <v>-6.4657699999999996E-6</v>
      </c>
      <c r="AE1993" s="1">
        <v>1.97534E-5</v>
      </c>
      <c r="AF1993" s="1">
        <v>-6.7857400000000005E-8</v>
      </c>
      <c r="AG1993" s="1">
        <v>2.0784800000000001E-5</v>
      </c>
      <c r="AH1993">
        <v>4</v>
      </c>
      <c r="AI1993">
        <v>0</v>
      </c>
      <c r="AJ1993">
        <v>0</v>
      </c>
      <c r="AK1993">
        <v>350458626</v>
      </c>
      <c r="AL1993">
        <v>1085</v>
      </c>
      <c r="AM1993">
        <v>8.7614699999999992</v>
      </c>
      <c r="AN1993">
        <v>1</v>
      </c>
      <c r="AO1993">
        <v>2576</v>
      </c>
      <c r="AP1993" s="2">
        <f t="shared" si="158"/>
        <v>-6465.7699999999995</v>
      </c>
      <c r="AQ1993" s="2">
        <f t="shared" si="159"/>
        <v>19753.399999999998</v>
      </c>
      <c r="AR1993" s="2">
        <f t="shared" si="160"/>
        <v>-67.857399999999998</v>
      </c>
      <c r="AS1993">
        <f t="shared" si="161"/>
        <v>189078</v>
      </c>
      <c r="AT1993">
        <f t="shared" si="162"/>
        <v>0.31999999999854367</v>
      </c>
    </row>
    <row r="1994" spans="1:46" x14ac:dyDescent="0.35">
      <c r="A1994" s="1">
        <v>-6.46517E-6</v>
      </c>
      <c r="B1994" s="1">
        <v>1.97426E-5</v>
      </c>
      <c r="C1994" s="1">
        <v>-5.2268299999999998E-8</v>
      </c>
      <c r="D1994" s="1">
        <v>2.0774299999999999E-5</v>
      </c>
      <c r="E1994" s="1">
        <v>-3.0517600000000001E-5</v>
      </c>
      <c r="F1994">
        <v>0.77777799999999997</v>
      </c>
      <c r="G1994" s="1">
        <v>-6.7871100000000005E-8</v>
      </c>
      <c r="H1994">
        <v>255</v>
      </c>
      <c r="I1994">
        <v>0</v>
      </c>
      <c r="J1994">
        <v>27</v>
      </c>
      <c r="K1994" t="e">
        <v>#NAME?</v>
      </c>
      <c r="L1994">
        <v>180180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1085</v>
      </c>
      <c r="U1994" s="1">
        <v>-6.4671600000000003E-6</v>
      </c>
      <c r="V1994" s="1">
        <v>1.9746500000000001E-5</v>
      </c>
      <c r="W1994" s="1">
        <v>1.9825499999999999E-9</v>
      </c>
      <c r="X1994" s="1">
        <v>-3.9650999999999999E-9</v>
      </c>
      <c r="Y1994" s="1">
        <v>1.56028E-8</v>
      </c>
      <c r="Z1994" s="1">
        <v>-6.46517E-6</v>
      </c>
      <c r="AA1994" s="1">
        <v>1.97426E-5</v>
      </c>
      <c r="AB1994" s="1">
        <v>-5.2268299999999998E-8</v>
      </c>
      <c r="AC1994" s="1">
        <v>2.0774299999999999E-5</v>
      </c>
      <c r="AD1994" s="1">
        <v>-6.46517E-6</v>
      </c>
      <c r="AE1994" s="1">
        <v>1.97426E-5</v>
      </c>
      <c r="AF1994" s="1">
        <v>-5.2268299999999998E-8</v>
      </c>
      <c r="AG1994" s="1">
        <v>2.0774299999999999E-5</v>
      </c>
      <c r="AH1994">
        <v>4</v>
      </c>
      <c r="AI1994">
        <v>0</v>
      </c>
      <c r="AJ1994">
        <v>0</v>
      </c>
      <c r="AK1994">
        <v>350471067</v>
      </c>
      <c r="AL1994">
        <v>1085</v>
      </c>
      <c r="AM1994">
        <v>8.7617799999999999</v>
      </c>
      <c r="AN1994">
        <v>1</v>
      </c>
      <c r="AO1994">
        <v>2577</v>
      </c>
      <c r="AP1994" s="2">
        <f t="shared" si="158"/>
        <v>-6465.17</v>
      </c>
      <c r="AQ1994" s="2">
        <f t="shared" si="159"/>
        <v>19742.599999999999</v>
      </c>
      <c r="AR1994" s="2">
        <f t="shared" si="160"/>
        <v>-52.268299999999996</v>
      </c>
      <c r="AS1994">
        <f t="shared" si="161"/>
        <v>180180</v>
      </c>
      <c r="AT1994">
        <f t="shared" si="162"/>
        <v>0.31000000000069861</v>
      </c>
    </row>
    <row r="1995" spans="1:46" x14ac:dyDescent="0.35">
      <c r="A1995" s="1">
        <v>-6.4595900000000001E-6</v>
      </c>
      <c r="B1995" s="1">
        <v>1.9752600000000001E-5</v>
      </c>
      <c r="C1995" s="1">
        <v>-5.9568799999999998E-8</v>
      </c>
      <c r="D1995" s="1">
        <v>2.0782099999999999E-5</v>
      </c>
      <c r="E1995" s="1">
        <v>-3.0517600000000001E-5</v>
      </c>
      <c r="F1995">
        <v>0.45454499999999998</v>
      </c>
      <c r="G1995" s="1">
        <v>-5.2307099999999999E-8</v>
      </c>
      <c r="H1995">
        <v>255</v>
      </c>
      <c r="I1995">
        <v>0</v>
      </c>
      <c r="J1995">
        <v>22</v>
      </c>
      <c r="K1995" t="e">
        <v>#NAME?</v>
      </c>
      <c r="L1995">
        <v>146813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1085</v>
      </c>
      <c r="U1995" s="1">
        <v>-6.4667399999999997E-6</v>
      </c>
      <c r="V1995" s="1">
        <v>1.9745499999999999E-5</v>
      </c>
      <c r="W1995" s="1">
        <v>7.1482200000000004E-9</v>
      </c>
      <c r="X1995" s="1">
        <v>7.1482200000000004E-9</v>
      </c>
      <c r="Y1995" s="1">
        <v>-7.2616799999999997E-9</v>
      </c>
      <c r="Z1995" s="1">
        <v>-6.4595900000000001E-6</v>
      </c>
      <c r="AA1995" s="1">
        <v>1.9752600000000001E-5</v>
      </c>
      <c r="AB1995" s="1">
        <v>-5.9568799999999998E-8</v>
      </c>
      <c r="AC1995" s="1">
        <v>2.0782099999999999E-5</v>
      </c>
      <c r="AD1995" s="1">
        <v>-6.4595900000000001E-6</v>
      </c>
      <c r="AE1995" s="1">
        <v>1.9752600000000001E-5</v>
      </c>
      <c r="AF1995" s="1">
        <v>-5.9568799999999998E-8</v>
      </c>
      <c r="AG1995" s="1">
        <v>2.0782099999999999E-5</v>
      </c>
      <c r="AH1995">
        <v>4</v>
      </c>
      <c r="AI1995">
        <v>0</v>
      </c>
      <c r="AJ1995">
        <v>0</v>
      </c>
      <c r="AK1995">
        <v>350483509</v>
      </c>
      <c r="AL1995">
        <v>1085</v>
      </c>
      <c r="AM1995">
        <v>8.7620900000000006</v>
      </c>
      <c r="AN1995">
        <v>1</v>
      </c>
      <c r="AO1995">
        <v>2578</v>
      </c>
      <c r="AP1995" s="2">
        <f t="shared" si="158"/>
        <v>-6459.59</v>
      </c>
      <c r="AQ1995" s="2">
        <f t="shared" si="159"/>
        <v>19752.600000000002</v>
      </c>
      <c r="AR1995" s="2">
        <f t="shared" si="160"/>
        <v>-59.568799999999996</v>
      </c>
      <c r="AS1995">
        <f t="shared" si="161"/>
        <v>142364.33333333334</v>
      </c>
      <c r="AT1995">
        <f t="shared" si="162"/>
        <v>0.31000000000069861</v>
      </c>
    </row>
    <row r="1996" spans="1:46" x14ac:dyDescent="0.35">
      <c r="A1996" s="1">
        <v>-6.4730599999999997E-6</v>
      </c>
      <c r="B1996" s="1">
        <v>1.9722900000000001E-5</v>
      </c>
      <c r="C1996" s="1">
        <v>-6.1151099999999995E-8</v>
      </c>
      <c r="D1996" s="1">
        <v>2.0758E-5</v>
      </c>
      <c r="E1996" s="1">
        <v>-3.0517600000000001E-5</v>
      </c>
      <c r="F1996">
        <v>0.33333299999999999</v>
      </c>
      <c r="G1996" s="1">
        <v>-5.95703E-8</v>
      </c>
      <c r="H1996">
        <v>255</v>
      </c>
      <c r="I1996">
        <v>0</v>
      </c>
      <c r="J1996">
        <v>15</v>
      </c>
      <c r="K1996" t="e">
        <v>#NAME?</v>
      </c>
      <c r="L1996">
        <v>100100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1085</v>
      </c>
      <c r="U1996" s="1">
        <v>-6.4649700000000004E-6</v>
      </c>
      <c r="V1996" s="1">
        <v>1.9747099999999999E-5</v>
      </c>
      <c r="W1996" s="1">
        <v>-8.0942599999999997E-9</v>
      </c>
      <c r="X1996" s="1">
        <v>-2.4285799999999999E-8</v>
      </c>
      <c r="Y1996" s="1">
        <v>-1.58083E-9</v>
      </c>
      <c r="Z1996" s="1">
        <v>-6.4730599999999997E-6</v>
      </c>
      <c r="AA1996" s="1">
        <v>1.9722900000000001E-5</v>
      </c>
      <c r="AB1996" s="1">
        <v>-6.1151099999999995E-8</v>
      </c>
      <c r="AC1996" s="1">
        <v>2.0758E-5</v>
      </c>
      <c r="AD1996" s="1">
        <v>-6.4730599999999997E-6</v>
      </c>
      <c r="AE1996" s="1">
        <v>1.9722900000000001E-5</v>
      </c>
      <c r="AF1996" s="1">
        <v>-6.1151099999999995E-8</v>
      </c>
      <c r="AG1996" s="1">
        <v>2.0758E-5</v>
      </c>
      <c r="AH1996">
        <v>4</v>
      </c>
      <c r="AI1996">
        <v>0</v>
      </c>
      <c r="AJ1996">
        <v>0</v>
      </c>
      <c r="AK1996">
        <v>350495951</v>
      </c>
      <c r="AL1996">
        <v>1085</v>
      </c>
      <c r="AM1996">
        <v>8.7623999999999995</v>
      </c>
      <c r="AN1996">
        <v>1</v>
      </c>
      <c r="AO1996">
        <v>2579</v>
      </c>
      <c r="AP1996" s="2">
        <f t="shared" si="158"/>
        <v>-6473.0599999999995</v>
      </c>
      <c r="AQ1996" s="2">
        <f t="shared" si="159"/>
        <v>19722.900000000001</v>
      </c>
      <c r="AR1996" s="2">
        <f t="shared" si="160"/>
        <v>-61.151099999999992</v>
      </c>
      <c r="AS1996">
        <f t="shared" si="161"/>
        <v>111222.13333333335</v>
      </c>
      <c r="AT1996">
        <f t="shared" si="162"/>
        <v>0.30999999999892225</v>
      </c>
    </row>
    <row r="1997" spans="1:46" x14ac:dyDescent="0.35">
      <c r="A1997" s="1">
        <v>-6.4764899999999999E-6</v>
      </c>
      <c r="B1997" s="1">
        <v>1.9741E-5</v>
      </c>
      <c r="C1997" s="1">
        <v>-5.1442300000000001E-8</v>
      </c>
      <c r="D1997" s="1">
        <v>2.07763E-5</v>
      </c>
      <c r="E1997" s="1">
        <v>-3.0517600000000001E-5</v>
      </c>
      <c r="F1997">
        <v>0.61538499999999996</v>
      </c>
      <c r="G1997" s="1">
        <v>-6.1157199999999994E-8</v>
      </c>
      <c r="H1997">
        <v>255</v>
      </c>
      <c r="I1997">
        <v>0</v>
      </c>
      <c r="J1997">
        <v>13</v>
      </c>
      <c r="K1997" t="e">
        <v>#NAME?</v>
      </c>
      <c r="L1997">
        <v>86753.4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1085</v>
      </c>
      <c r="U1997" s="1">
        <v>-6.4670699999999999E-6</v>
      </c>
      <c r="V1997" s="1">
        <v>1.9741E-5</v>
      </c>
      <c r="W1997" s="1">
        <v>-9.4174899999999999E-9</v>
      </c>
      <c r="X1997">
        <v>0</v>
      </c>
      <c r="Y1997" s="1">
        <v>9.7149500000000002E-9</v>
      </c>
      <c r="Z1997" s="1">
        <v>-6.4764899999999999E-6</v>
      </c>
      <c r="AA1997" s="1">
        <v>1.9741E-5</v>
      </c>
      <c r="AB1997" s="1">
        <v>-5.1442300000000001E-8</v>
      </c>
      <c r="AC1997" s="1">
        <v>2.07763E-5</v>
      </c>
      <c r="AD1997" s="1">
        <v>-6.4764899999999999E-6</v>
      </c>
      <c r="AE1997" s="1">
        <v>1.9741E-5</v>
      </c>
      <c r="AF1997" s="1">
        <v>-5.1442300000000001E-8</v>
      </c>
      <c r="AG1997" s="1">
        <v>2.07763E-5</v>
      </c>
      <c r="AH1997">
        <v>4</v>
      </c>
      <c r="AI1997">
        <v>0</v>
      </c>
      <c r="AJ1997">
        <v>0</v>
      </c>
      <c r="AK1997">
        <v>350508393</v>
      </c>
      <c r="AL1997">
        <v>1085</v>
      </c>
      <c r="AM1997">
        <v>8.7627100000000002</v>
      </c>
      <c r="AN1997">
        <v>1</v>
      </c>
      <c r="AO1997">
        <v>2580</v>
      </c>
      <c r="AP1997" s="2">
        <f t="shared" si="158"/>
        <v>-6476.49</v>
      </c>
      <c r="AQ1997" s="2">
        <f t="shared" si="159"/>
        <v>19741</v>
      </c>
      <c r="AR1997" s="2">
        <f t="shared" si="160"/>
        <v>-51.442300000000003</v>
      </c>
      <c r="AS1997">
        <f t="shared" si="161"/>
        <v>97875.466666666674</v>
      </c>
      <c r="AT1997">
        <f t="shared" si="162"/>
        <v>0.31000000000069861</v>
      </c>
    </row>
    <row r="1998" spans="1:46" x14ac:dyDescent="0.35">
      <c r="A1998" s="1">
        <v>-6.4661300000000002E-6</v>
      </c>
      <c r="B1998" s="1">
        <v>1.9734399999999999E-5</v>
      </c>
      <c r="C1998" s="1">
        <v>-7.0307600000000002E-8</v>
      </c>
      <c r="D1998" s="1">
        <v>2.0766899999999999E-5</v>
      </c>
      <c r="E1998" s="1">
        <v>-3.0517600000000001E-5</v>
      </c>
      <c r="F1998">
        <v>0.6875</v>
      </c>
      <c r="G1998" s="1">
        <v>-5.1452600000000002E-8</v>
      </c>
      <c r="H1998">
        <v>255</v>
      </c>
      <c r="I1998">
        <v>0</v>
      </c>
      <c r="J1998">
        <v>16</v>
      </c>
      <c r="K1998" t="e">
        <v>#NAME?</v>
      </c>
      <c r="L1998">
        <v>106773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1085</v>
      </c>
      <c r="U1998" s="1">
        <v>-6.4694299999999998E-6</v>
      </c>
      <c r="V1998" s="1">
        <v>1.9741E-5</v>
      </c>
      <c r="W1998" s="1">
        <v>3.3027199999999999E-9</v>
      </c>
      <c r="X1998" s="1">
        <v>-6.60543E-9</v>
      </c>
      <c r="Y1998" s="1">
        <v>-1.88549E-8</v>
      </c>
      <c r="Z1998" s="1">
        <v>-6.4661300000000002E-6</v>
      </c>
      <c r="AA1998" s="1">
        <v>1.9734399999999999E-5</v>
      </c>
      <c r="AB1998" s="1">
        <v>-7.0307600000000002E-8</v>
      </c>
      <c r="AC1998" s="1">
        <v>2.0766899999999999E-5</v>
      </c>
      <c r="AD1998" s="1">
        <v>-6.4661300000000002E-6</v>
      </c>
      <c r="AE1998" s="1">
        <v>1.9734399999999999E-5</v>
      </c>
      <c r="AF1998" s="1">
        <v>-7.0307600000000002E-8</v>
      </c>
      <c r="AG1998" s="1">
        <v>2.0766899999999999E-5</v>
      </c>
      <c r="AH1998">
        <v>4</v>
      </c>
      <c r="AI1998">
        <v>0</v>
      </c>
      <c r="AJ1998">
        <v>0</v>
      </c>
      <c r="AK1998">
        <v>350520836</v>
      </c>
      <c r="AL1998">
        <v>1085</v>
      </c>
      <c r="AM1998">
        <v>8.7630199999999991</v>
      </c>
      <c r="AN1998">
        <v>1</v>
      </c>
      <c r="AO1998">
        <v>2581</v>
      </c>
      <c r="AP1998" s="2">
        <f t="shared" si="158"/>
        <v>-6466.13</v>
      </c>
      <c r="AQ1998" s="2">
        <f t="shared" si="159"/>
        <v>19734.399999999998</v>
      </c>
      <c r="AR1998" s="2">
        <f t="shared" si="160"/>
        <v>-70.307600000000008</v>
      </c>
      <c r="AS1998">
        <f t="shared" si="161"/>
        <v>113446.46666666667</v>
      </c>
      <c r="AT1998">
        <f t="shared" si="162"/>
        <v>0.30999999999892225</v>
      </c>
    </row>
    <row r="1999" spans="1:46" x14ac:dyDescent="0.35">
      <c r="A1999" s="1">
        <v>-6.4720299999999996E-6</v>
      </c>
      <c r="B1999" s="1">
        <v>1.9756099999999999E-5</v>
      </c>
      <c r="C1999" s="1">
        <v>-7.0312500000000002E-8</v>
      </c>
      <c r="D1999" s="1">
        <v>2.0789300000000001E-5</v>
      </c>
      <c r="E1999" s="1">
        <v>-3.0517600000000001E-5</v>
      </c>
      <c r="F1999">
        <v>0.72727299999999995</v>
      </c>
      <c r="G1999" s="1">
        <v>-7.0312500000000002E-8</v>
      </c>
      <c r="H1999">
        <v>255</v>
      </c>
      <c r="I1999">
        <v>0</v>
      </c>
      <c r="J1999">
        <v>22</v>
      </c>
      <c r="K1999" t="e">
        <v>#NAME?</v>
      </c>
      <c r="L1999">
        <v>146813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1085</v>
      </c>
      <c r="U1999" s="1">
        <v>-6.46867E-6</v>
      </c>
      <c r="V1999" s="1">
        <v>1.9739399999999999E-5</v>
      </c>
      <c r="W1999" s="1">
        <v>-3.3533099999999999E-9</v>
      </c>
      <c r="X1999" s="1">
        <v>1.67758E-8</v>
      </c>
      <c r="Y1999">
        <v>0</v>
      </c>
      <c r="Z1999" s="1">
        <v>-6.4720299999999996E-6</v>
      </c>
      <c r="AA1999" s="1">
        <v>1.9756099999999999E-5</v>
      </c>
      <c r="AB1999" s="1">
        <v>-7.0312500000000002E-8</v>
      </c>
      <c r="AC1999" s="1">
        <v>2.0789300000000001E-5</v>
      </c>
      <c r="AD1999" s="1">
        <v>-6.4720299999999996E-6</v>
      </c>
      <c r="AE1999" s="1">
        <v>1.9756099999999999E-5</v>
      </c>
      <c r="AF1999" s="1">
        <v>-7.0312500000000002E-8</v>
      </c>
      <c r="AG1999" s="1">
        <v>2.0789300000000001E-5</v>
      </c>
      <c r="AH1999">
        <v>4</v>
      </c>
      <c r="AI1999">
        <v>0</v>
      </c>
      <c r="AJ1999">
        <v>0</v>
      </c>
      <c r="AK1999">
        <v>350533278</v>
      </c>
      <c r="AL1999">
        <v>1085</v>
      </c>
      <c r="AM1999">
        <v>8.7633299999999998</v>
      </c>
      <c r="AN1999">
        <v>1</v>
      </c>
      <c r="AO1999">
        <v>2582</v>
      </c>
      <c r="AP1999" s="2">
        <f t="shared" si="158"/>
        <v>-6472.03</v>
      </c>
      <c r="AQ1999" s="2">
        <f t="shared" si="159"/>
        <v>19756.099999999999</v>
      </c>
      <c r="AR1999" s="2">
        <f t="shared" si="160"/>
        <v>-70.3125</v>
      </c>
      <c r="AS1999">
        <f t="shared" si="161"/>
        <v>129017.66666666667</v>
      </c>
      <c r="AT1999">
        <f t="shared" si="162"/>
        <v>0.31000000000069861</v>
      </c>
    </row>
    <row r="2000" spans="1:46" x14ac:dyDescent="0.35">
      <c r="A2000" s="1">
        <v>-6.4902500000000002E-6</v>
      </c>
      <c r="B2000" s="1">
        <v>1.9726899999999999E-5</v>
      </c>
      <c r="C2000" s="1">
        <v>-7.1827399999999994E-8</v>
      </c>
      <c r="D2000" s="1">
        <v>2.07673E-5</v>
      </c>
      <c r="E2000" s="1">
        <v>-3.0517600000000001E-5</v>
      </c>
      <c r="F2000">
        <v>0.55000000000000004</v>
      </c>
      <c r="G2000" s="1">
        <v>-7.0312500000000002E-8</v>
      </c>
      <c r="H2000">
        <v>255</v>
      </c>
      <c r="I2000">
        <v>0</v>
      </c>
      <c r="J2000">
        <v>20</v>
      </c>
      <c r="K2000" t="e">
        <v>#NAME?</v>
      </c>
      <c r="L2000">
        <v>133467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1085</v>
      </c>
      <c r="U2000" s="1">
        <v>-6.4695100000000003E-6</v>
      </c>
      <c r="V2000" s="1">
        <v>1.9743500000000002E-5</v>
      </c>
      <c r="W2000" s="1">
        <v>-2.07347E-8</v>
      </c>
      <c r="X2000" s="1">
        <v>-1.6587199999999999E-8</v>
      </c>
      <c r="Y2000" s="1">
        <v>-1.5148899999999999E-9</v>
      </c>
      <c r="Z2000" s="1">
        <v>-6.4902500000000002E-6</v>
      </c>
      <c r="AA2000" s="1">
        <v>1.9726899999999999E-5</v>
      </c>
      <c r="AB2000" s="1">
        <v>-7.1827399999999994E-8</v>
      </c>
      <c r="AC2000" s="1">
        <v>2.07673E-5</v>
      </c>
      <c r="AD2000" s="1">
        <v>-6.4902500000000002E-6</v>
      </c>
      <c r="AE2000" s="1">
        <v>1.9726899999999999E-5</v>
      </c>
      <c r="AF2000" s="1">
        <v>-7.1827399999999994E-8</v>
      </c>
      <c r="AG2000" s="1">
        <v>2.07673E-5</v>
      </c>
      <c r="AH2000">
        <v>4</v>
      </c>
      <c r="AI2000">
        <v>0</v>
      </c>
      <c r="AJ2000">
        <v>0</v>
      </c>
      <c r="AK2000">
        <v>350545720</v>
      </c>
      <c r="AL2000">
        <v>1085</v>
      </c>
      <c r="AM2000">
        <v>8.7636400000000005</v>
      </c>
      <c r="AN2000">
        <v>1</v>
      </c>
      <c r="AO2000">
        <v>2583</v>
      </c>
      <c r="AP2000" s="2">
        <f t="shared" si="158"/>
        <v>-6490.25</v>
      </c>
      <c r="AQ2000" s="2">
        <f t="shared" si="159"/>
        <v>19726.899999999998</v>
      </c>
      <c r="AR2000" s="2">
        <f t="shared" si="160"/>
        <v>-71.827399999999997</v>
      </c>
      <c r="AS2000">
        <f t="shared" si="161"/>
        <v>151262.33333333334</v>
      </c>
      <c r="AT2000">
        <f t="shared" si="162"/>
        <v>0.31000000000069861</v>
      </c>
    </row>
    <row r="2001" spans="1:46" x14ac:dyDescent="0.35">
      <c r="A2001" s="1">
        <v>-6.4516600000000002E-6</v>
      </c>
      <c r="B2001" s="1">
        <v>1.9726000000000001E-5</v>
      </c>
      <c r="C2001" s="1">
        <v>-8.6321900000000005E-8</v>
      </c>
      <c r="D2001" s="1">
        <v>2.0754499999999999E-5</v>
      </c>
      <c r="E2001" s="1">
        <v>-3.0517600000000001E-5</v>
      </c>
      <c r="F2001">
        <v>0.730769</v>
      </c>
      <c r="G2001" s="1">
        <v>-7.1838400000000006E-8</v>
      </c>
      <c r="H2001">
        <v>255</v>
      </c>
      <c r="I2001">
        <v>0</v>
      </c>
      <c r="J2001">
        <v>26</v>
      </c>
      <c r="K2001" t="e">
        <v>#NAME?</v>
      </c>
      <c r="L2001">
        <v>173507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1085</v>
      </c>
      <c r="U2001" s="1">
        <v>-6.4747400000000003E-6</v>
      </c>
      <c r="V2001" s="1">
        <v>1.9739199999999999E-5</v>
      </c>
      <c r="W2001" s="1">
        <v>2.3074499999999999E-8</v>
      </c>
      <c r="X2001" s="1">
        <v>-1.3184799999999999E-8</v>
      </c>
      <c r="Y2001" s="1">
        <v>-1.44835E-8</v>
      </c>
      <c r="Z2001" s="1">
        <v>-6.4516600000000002E-6</v>
      </c>
      <c r="AA2001" s="1">
        <v>1.9726000000000001E-5</v>
      </c>
      <c r="AB2001" s="1">
        <v>-8.6321900000000005E-8</v>
      </c>
      <c r="AC2001" s="1">
        <v>2.0754499999999999E-5</v>
      </c>
      <c r="AD2001" s="1">
        <v>-6.4516600000000002E-6</v>
      </c>
      <c r="AE2001" s="1">
        <v>1.9726000000000001E-5</v>
      </c>
      <c r="AF2001" s="1">
        <v>-8.6321900000000005E-8</v>
      </c>
      <c r="AG2001" s="1">
        <v>2.0754499999999999E-5</v>
      </c>
      <c r="AH2001">
        <v>4</v>
      </c>
      <c r="AI2001">
        <v>0</v>
      </c>
      <c r="AJ2001">
        <v>0</v>
      </c>
      <c r="AK2001">
        <v>350558162</v>
      </c>
      <c r="AL2001">
        <v>1085</v>
      </c>
      <c r="AM2001">
        <v>8.7639499999999995</v>
      </c>
      <c r="AN2001">
        <v>1</v>
      </c>
      <c r="AO2001">
        <v>2584</v>
      </c>
      <c r="AP2001" s="2">
        <f t="shared" si="158"/>
        <v>-6451.66</v>
      </c>
      <c r="AQ2001" s="2">
        <f t="shared" si="159"/>
        <v>19726</v>
      </c>
      <c r="AR2001" s="2">
        <f t="shared" si="160"/>
        <v>-86.321899999999999</v>
      </c>
      <c r="AS2001">
        <f t="shared" si="161"/>
        <v>142364.66666666666</v>
      </c>
      <c r="AT2001">
        <f t="shared" si="162"/>
        <v>0.30999999999892225</v>
      </c>
    </row>
    <row r="2002" spans="1:46" x14ac:dyDescent="0.35">
      <c r="A2002" s="1">
        <v>-6.4849200000000001E-6</v>
      </c>
      <c r="B2002" s="1">
        <v>1.97319E-5</v>
      </c>
      <c r="C2002" s="1">
        <v>-8.1654499999999998E-8</v>
      </c>
      <c r="D2002" s="1">
        <v>2.07704E-5</v>
      </c>
      <c r="E2002" s="1">
        <v>-3.0517600000000001E-5</v>
      </c>
      <c r="F2002">
        <v>0.55555600000000005</v>
      </c>
      <c r="G2002" s="1">
        <v>-8.6364700000000003E-8</v>
      </c>
      <c r="H2002">
        <v>255</v>
      </c>
      <c r="I2002">
        <v>0</v>
      </c>
      <c r="J2002">
        <v>18</v>
      </c>
      <c r="K2002" t="e">
        <v>#NAME?</v>
      </c>
      <c r="L2002">
        <v>120120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1085</v>
      </c>
      <c r="U2002" s="1">
        <v>-6.4690100000000001E-6</v>
      </c>
      <c r="V2002" s="1">
        <v>1.9735899999999999E-5</v>
      </c>
      <c r="W2002" s="1">
        <v>-1.59079E-8</v>
      </c>
      <c r="X2002" s="1">
        <v>-3.9758299999999999E-9</v>
      </c>
      <c r="Y2002" s="1">
        <v>4.7102800000000004E-9</v>
      </c>
      <c r="Z2002" s="1">
        <v>-6.4849200000000001E-6</v>
      </c>
      <c r="AA2002" s="1">
        <v>1.97319E-5</v>
      </c>
      <c r="AB2002" s="1">
        <v>-8.1654499999999998E-8</v>
      </c>
      <c r="AC2002" s="1">
        <v>2.07704E-5</v>
      </c>
      <c r="AD2002" s="1">
        <v>-6.4849200000000001E-6</v>
      </c>
      <c r="AE2002" s="1">
        <v>1.97319E-5</v>
      </c>
      <c r="AF2002" s="1">
        <v>-8.1654499999999998E-8</v>
      </c>
      <c r="AG2002" s="1">
        <v>2.07704E-5</v>
      </c>
      <c r="AH2002">
        <v>4</v>
      </c>
      <c r="AI2002">
        <v>0</v>
      </c>
      <c r="AJ2002">
        <v>0</v>
      </c>
      <c r="AK2002">
        <v>350570605</v>
      </c>
      <c r="AL2002">
        <v>1085</v>
      </c>
      <c r="AM2002">
        <v>8.7642699999999998</v>
      </c>
      <c r="AN2002">
        <v>1</v>
      </c>
      <c r="AO2002">
        <v>2585</v>
      </c>
      <c r="AP2002" s="2">
        <f t="shared" si="158"/>
        <v>-6484.92</v>
      </c>
      <c r="AQ2002" s="2">
        <f t="shared" si="159"/>
        <v>19731.900000000001</v>
      </c>
      <c r="AR2002" s="2">
        <f t="shared" si="160"/>
        <v>-81.654499999999999</v>
      </c>
      <c r="AS2002">
        <f t="shared" si="161"/>
        <v>153487</v>
      </c>
      <c r="AT2002">
        <f t="shared" si="162"/>
        <v>0.32000000000032003</v>
      </c>
    </row>
    <row r="2003" spans="1:46" x14ac:dyDescent="0.35">
      <c r="A2003" s="1">
        <v>-6.4491599999999998E-6</v>
      </c>
      <c r="B2003" s="1">
        <v>1.9729999999999999E-5</v>
      </c>
      <c r="C2003" s="1">
        <v>-6.8771599999999994E-8</v>
      </c>
      <c r="D2003" s="1">
        <v>2.0757399999999999E-5</v>
      </c>
      <c r="E2003" s="1">
        <v>-3.0517600000000001E-5</v>
      </c>
      <c r="F2003">
        <v>0.6</v>
      </c>
      <c r="G2003" s="1">
        <v>-8.1664999999999997E-8</v>
      </c>
      <c r="H2003">
        <v>255</v>
      </c>
      <c r="I2003">
        <v>0</v>
      </c>
      <c r="J2003">
        <v>25</v>
      </c>
      <c r="K2003" t="e">
        <v>#NAME?</v>
      </c>
      <c r="L2003">
        <v>166834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1085</v>
      </c>
      <c r="U2003" s="1">
        <v>-6.4730499999999998E-6</v>
      </c>
      <c r="V2003" s="1">
        <v>1.9734799999999999E-5</v>
      </c>
      <c r="W2003" s="1">
        <v>2.3890300000000001E-8</v>
      </c>
      <c r="X2003" s="1">
        <v>-4.7777500000000004E-9</v>
      </c>
      <c r="Y2003" s="1">
        <v>1.2893500000000001E-8</v>
      </c>
      <c r="Z2003" s="1">
        <v>-6.4491599999999998E-6</v>
      </c>
      <c r="AA2003" s="1">
        <v>1.9729999999999999E-5</v>
      </c>
      <c r="AB2003" s="1">
        <v>-6.8771599999999994E-8</v>
      </c>
      <c r="AC2003" s="1">
        <v>2.0757399999999999E-5</v>
      </c>
      <c r="AD2003" s="1">
        <v>-6.4491599999999998E-6</v>
      </c>
      <c r="AE2003" s="1">
        <v>1.9729999999999999E-5</v>
      </c>
      <c r="AF2003" s="1">
        <v>-6.8771599999999994E-8</v>
      </c>
      <c r="AG2003" s="1">
        <v>2.0757399999999999E-5</v>
      </c>
      <c r="AH2003">
        <v>4</v>
      </c>
      <c r="AI2003">
        <v>0</v>
      </c>
      <c r="AJ2003">
        <v>0</v>
      </c>
      <c r="AK2003">
        <v>350583047</v>
      </c>
      <c r="AL2003">
        <v>1085</v>
      </c>
      <c r="AM2003">
        <v>8.7645800000000005</v>
      </c>
      <c r="AN2003">
        <v>1</v>
      </c>
      <c r="AO2003">
        <v>2586</v>
      </c>
      <c r="AP2003" s="2">
        <f t="shared" si="158"/>
        <v>-6449.16</v>
      </c>
      <c r="AQ2003" s="2">
        <f t="shared" si="159"/>
        <v>19730</v>
      </c>
      <c r="AR2003" s="2">
        <f t="shared" si="160"/>
        <v>-68.771599999999992</v>
      </c>
      <c r="AS2003">
        <f t="shared" si="161"/>
        <v>164609.33333333334</v>
      </c>
      <c r="AT2003">
        <f t="shared" si="162"/>
        <v>0.31000000000069861</v>
      </c>
    </row>
    <row r="2004" spans="1:46" x14ac:dyDescent="0.35">
      <c r="A2004" s="1">
        <v>-6.4758199999999996E-6</v>
      </c>
      <c r="B2004" s="1">
        <v>1.9731399999999999E-5</v>
      </c>
      <c r="C2004" s="1">
        <v>-6.1304099999999996E-8</v>
      </c>
      <c r="D2004" s="1">
        <v>2.0767E-5</v>
      </c>
      <c r="E2004" s="1">
        <v>-3.0517600000000001E-5</v>
      </c>
      <c r="F2004">
        <v>0.54838699999999996</v>
      </c>
      <c r="G2004" s="1">
        <v>-6.8786599999999997E-8</v>
      </c>
      <c r="H2004">
        <v>255</v>
      </c>
      <c r="I2004">
        <v>0</v>
      </c>
      <c r="J2004">
        <v>31</v>
      </c>
      <c r="K2004" t="e">
        <v>#NAME?</v>
      </c>
      <c r="L2004">
        <v>206874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1085</v>
      </c>
      <c r="U2004" s="1">
        <v>-6.4671600000000003E-6</v>
      </c>
      <c r="V2004" s="1">
        <v>1.97336E-5</v>
      </c>
      <c r="W2004" s="1">
        <v>-8.6646499999999994E-9</v>
      </c>
      <c r="X2004" s="1">
        <v>-2.1650100000000002E-9</v>
      </c>
      <c r="Y2004" s="1">
        <v>7.4824799999999996E-9</v>
      </c>
      <c r="Z2004" s="1">
        <v>-6.4758199999999996E-6</v>
      </c>
      <c r="AA2004" s="1">
        <v>1.9731399999999999E-5</v>
      </c>
      <c r="AB2004" s="1">
        <v>-6.1304099999999996E-8</v>
      </c>
      <c r="AC2004" s="1">
        <v>2.0767E-5</v>
      </c>
      <c r="AD2004" s="1">
        <v>-6.4758199999999996E-6</v>
      </c>
      <c r="AE2004" s="1">
        <v>1.9731399999999999E-5</v>
      </c>
      <c r="AF2004" s="1">
        <v>-6.1304099999999996E-8</v>
      </c>
      <c r="AG2004" s="1">
        <v>2.0767E-5</v>
      </c>
      <c r="AH2004">
        <v>4</v>
      </c>
      <c r="AI2004">
        <v>0</v>
      </c>
      <c r="AJ2004">
        <v>0</v>
      </c>
      <c r="AK2004">
        <v>350595489</v>
      </c>
      <c r="AL2004">
        <v>1085</v>
      </c>
      <c r="AM2004">
        <v>8.7648899999999994</v>
      </c>
      <c r="AN2004">
        <v>1</v>
      </c>
      <c r="AO2004">
        <v>2587</v>
      </c>
      <c r="AP2004" s="2">
        <f t="shared" si="158"/>
        <v>-6475.82</v>
      </c>
      <c r="AQ2004" s="2">
        <f t="shared" si="159"/>
        <v>19731.399999999998</v>
      </c>
      <c r="AR2004" s="2">
        <f t="shared" si="160"/>
        <v>-61.304099999999998</v>
      </c>
      <c r="AS2004">
        <f t="shared" si="161"/>
        <v>162385</v>
      </c>
      <c r="AT2004">
        <f t="shared" si="162"/>
        <v>0.30999999999892225</v>
      </c>
    </row>
    <row r="2005" spans="1:46" x14ac:dyDescent="0.35">
      <c r="A2005" s="1">
        <v>-6.4728199999999998E-6</v>
      </c>
      <c r="B2005" s="1">
        <v>1.97306E-5</v>
      </c>
      <c r="C2005" s="1">
        <v>-4.0242200000000002E-8</v>
      </c>
      <c r="D2005" s="1">
        <v>2.0765299999999999E-5</v>
      </c>
      <c r="E2005" s="1">
        <v>-3.0517600000000001E-5</v>
      </c>
      <c r="F2005">
        <v>0.47058800000000001</v>
      </c>
      <c r="G2005" s="1">
        <v>-6.1340299999999995E-8</v>
      </c>
      <c r="H2005">
        <v>255</v>
      </c>
      <c r="I2005">
        <v>0</v>
      </c>
      <c r="J2005">
        <v>17</v>
      </c>
      <c r="K2005" t="e">
        <v>#NAME?</v>
      </c>
      <c r="L2005">
        <v>113447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1085</v>
      </c>
      <c r="U2005" s="1">
        <v>-6.4693500000000002E-6</v>
      </c>
      <c r="V2005" s="1">
        <v>1.9732999999999999E-5</v>
      </c>
      <c r="W2005" s="1">
        <v>-3.4729100000000002E-9</v>
      </c>
      <c r="X2005" s="1">
        <v>-2.31527E-9</v>
      </c>
      <c r="Y2005" s="1">
        <v>2.10981E-8</v>
      </c>
      <c r="Z2005" s="1">
        <v>-6.4728199999999998E-6</v>
      </c>
      <c r="AA2005" s="1">
        <v>1.97306E-5</v>
      </c>
      <c r="AB2005" s="1">
        <v>-4.0242200000000002E-8</v>
      </c>
      <c r="AC2005" s="1">
        <v>2.0765299999999999E-5</v>
      </c>
      <c r="AD2005" s="1">
        <v>-6.4728199999999998E-6</v>
      </c>
      <c r="AE2005" s="1">
        <v>1.97306E-5</v>
      </c>
      <c r="AF2005" s="1">
        <v>-4.0242200000000002E-8</v>
      </c>
      <c r="AG2005" s="1">
        <v>2.0765299999999999E-5</v>
      </c>
      <c r="AH2005">
        <v>4</v>
      </c>
      <c r="AI2005">
        <v>0</v>
      </c>
      <c r="AJ2005">
        <v>0</v>
      </c>
      <c r="AK2005">
        <v>350607930</v>
      </c>
      <c r="AL2005">
        <v>1085</v>
      </c>
      <c r="AM2005">
        <v>8.7652000000000001</v>
      </c>
      <c r="AN2005">
        <v>1</v>
      </c>
      <c r="AO2005">
        <v>2588</v>
      </c>
      <c r="AP2005" s="2">
        <f t="shared" si="158"/>
        <v>-6472.82</v>
      </c>
      <c r="AQ2005" s="2">
        <f t="shared" si="159"/>
        <v>19730.600000000002</v>
      </c>
      <c r="AR2005" s="2">
        <f t="shared" si="160"/>
        <v>-40.242200000000004</v>
      </c>
      <c r="AS2005">
        <f t="shared" si="161"/>
        <v>186853.66666666666</v>
      </c>
      <c r="AT2005">
        <f t="shared" si="162"/>
        <v>0.31000000000069861</v>
      </c>
    </row>
    <row r="2006" spans="1:46" x14ac:dyDescent="0.35">
      <c r="A2006" s="1">
        <v>-6.4643299999999997E-6</v>
      </c>
      <c r="B2006" s="1">
        <v>1.9726400000000001E-5</v>
      </c>
      <c r="C2006" s="1">
        <v>-5.7369100000000001E-8</v>
      </c>
      <c r="D2006" s="1">
        <v>2.0758700000000002E-5</v>
      </c>
      <c r="E2006" s="1">
        <v>-3.0517600000000001E-5</v>
      </c>
      <c r="F2006">
        <v>0.58333299999999999</v>
      </c>
      <c r="G2006" s="1">
        <v>-5.4077100000000001E-8</v>
      </c>
      <c r="H2006">
        <v>255</v>
      </c>
      <c r="I2006">
        <v>0</v>
      </c>
      <c r="J2006">
        <v>36</v>
      </c>
      <c r="K2006" t="e">
        <v>#NAME?</v>
      </c>
      <c r="L2006">
        <v>240240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1085</v>
      </c>
      <c r="U2006" s="1">
        <v>-6.4722100000000003E-6</v>
      </c>
      <c r="V2006" s="1">
        <v>1.9732300000000001E-5</v>
      </c>
      <c r="W2006" s="1">
        <v>7.8765300000000007E-9</v>
      </c>
      <c r="X2006" s="1">
        <v>-5.9062500000000004E-9</v>
      </c>
      <c r="Y2006" s="1">
        <v>-3.29198E-9</v>
      </c>
      <c r="Z2006" s="1">
        <v>-6.4643299999999997E-6</v>
      </c>
      <c r="AA2006" s="1">
        <v>1.9726400000000001E-5</v>
      </c>
      <c r="AB2006" s="1">
        <v>-5.7369100000000001E-8</v>
      </c>
      <c r="AC2006" s="1">
        <v>2.0758700000000002E-5</v>
      </c>
      <c r="AD2006" s="1">
        <v>-6.4643299999999997E-6</v>
      </c>
      <c r="AE2006" s="1">
        <v>1.9726400000000001E-5</v>
      </c>
      <c r="AF2006" s="1">
        <v>-5.7369100000000001E-8</v>
      </c>
      <c r="AG2006" s="1">
        <v>2.0758700000000002E-5</v>
      </c>
      <c r="AH2006">
        <v>4</v>
      </c>
      <c r="AI2006">
        <v>0</v>
      </c>
      <c r="AJ2006">
        <v>0</v>
      </c>
      <c r="AK2006">
        <v>350632814</v>
      </c>
      <c r="AL2006">
        <v>1085</v>
      </c>
      <c r="AM2006">
        <v>8.7658199999999997</v>
      </c>
      <c r="AN2006">
        <v>1</v>
      </c>
      <c r="AO2006">
        <v>2590</v>
      </c>
      <c r="AP2006" s="2">
        <f t="shared" si="158"/>
        <v>-6464.33</v>
      </c>
      <c r="AQ2006" s="2">
        <f t="shared" si="159"/>
        <v>19726.400000000001</v>
      </c>
      <c r="AR2006" s="2">
        <f t="shared" si="160"/>
        <v>-57.369100000000003</v>
      </c>
      <c r="AS2006">
        <f t="shared" si="161"/>
        <v>180180.33333333334</v>
      </c>
      <c r="AT2006">
        <f t="shared" si="162"/>
        <v>0.61999999999962085</v>
      </c>
    </row>
    <row r="2007" spans="1:46" x14ac:dyDescent="0.35">
      <c r="A2007" s="1">
        <v>-6.4702700000000001E-6</v>
      </c>
      <c r="B2007" s="1">
        <v>1.97349E-5</v>
      </c>
      <c r="C2007" s="1">
        <v>-5.5181999999999997E-8</v>
      </c>
      <c r="D2007" s="1">
        <v>2.07686E-5</v>
      </c>
      <c r="E2007" s="1">
        <v>-3.0517600000000001E-5</v>
      </c>
      <c r="F2007">
        <v>0.53571400000000002</v>
      </c>
      <c r="G2007" s="1">
        <v>-5.7373E-8</v>
      </c>
      <c r="H2007">
        <v>255</v>
      </c>
      <c r="I2007">
        <v>0</v>
      </c>
      <c r="J2007">
        <v>28</v>
      </c>
      <c r="K2007" t="e">
        <v>#NAME?</v>
      </c>
      <c r="L2007">
        <v>186854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1085</v>
      </c>
      <c r="U2007" s="1">
        <v>-6.4702700000000001E-6</v>
      </c>
      <c r="V2007" s="1">
        <v>1.9730800000000001E-5</v>
      </c>
      <c r="W2007" s="1">
        <v>1.53329E-12</v>
      </c>
      <c r="X2007" s="1">
        <v>4.1138300000000001E-9</v>
      </c>
      <c r="Y2007" s="1">
        <v>2.1910799999999998E-9</v>
      </c>
      <c r="Z2007" s="1">
        <v>-6.4702700000000001E-6</v>
      </c>
      <c r="AA2007" s="1">
        <v>1.97349E-5</v>
      </c>
      <c r="AB2007" s="1">
        <v>-5.5181999999999997E-8</v>
      </c>
      <c r="AC2007" s="1">
        <v>2.07686E-5</v>
      </c>
      <c r="AD2007" s="1">
        <v>-6.4702700000000001E-6</v>
      </c>
      <c r="AE2007" s="1">
        <v>1.97349E-5</v>
      </c>
      <c r="AF2007" s="1">
        <v>-5.5181999999999997E-8</v>
      </c>
      <c r="AG2007" s="1">
        <v>2.07686E-5</v>
      </c>
      <c r="AH2007">
        <v>4</v>
      </c>
      <c r="AI2007">
        <v>0</v>
      </c>
      <c r="AJ2007">
        <v>0</v>
      </c>
      <c r="AK2007">
        <v>350645256</v>
      </c>
      <c r="AL2007">
        <v>1085</v>
      </c>
      <c r="AM2007">
        <v>8.7661300000000004</v>
      </c>
      <c r="AN2007">
        <v>1</v>
      </c>
      <c r="AO2007">
        <v>2591</v>
      </c>
      <c r="AP2007" s="2">
        <f t="shared" si="158"/>
        <v>-6470.27</v>
      </c>
      <c r="AQ2007" s="2">
        <f t="shared" si="159"/>
        <v>19734.900000000001</v>
      </c>
      <c r="AR2007" s="2">
        <f t="shared" si="160"/>
        <v>-55.181999999999995</v>
      </c>
      <c r="AS2007">
        <f t="shared" si="161"/>
        <v>184629</v>
      </c>
      <c r="AT2007">
        <f t="shared" si="162"/>
        <v>0.31000000000069861</v>
      </c>
    </row>
    <row r="2008" spans="1:46" x14ac:dyDescent="0.35">
      <c r="A2008" s="1">
        <v>-6.4592400000000002E-6</v>
      </c>
      <c r="B2008" s="1">
        <v>1.9735400000000001E-5</v>
      </c>
      <c r="C2008" s="1">
        <v>-6.0830299999999999E-8</v>
      </c>
      <c r="D2008" s="1">
        <v>2.07656E-5</v>
      </c>
      <c r="E2008" s="1">
        <v>-3.0517600000000001E-5</v>
      </c>
      <c r="F2008">
        <v>0.57894699999999999</v>
      </c>
      <c r="G2008" s="1">
        <v>-5.5236800000000003E-8</v>
      </c>
      <c r="H2008">
        <v>255</v>
      </c>
      <c r="I2008">
        <v>0</v>
      </c>
      <c r="J2008">
        <v>19</v>
      </c>
      <c r="K2008" t="e">
        <v>#NAME?</v>
      </c>
      <c r="L2008">
        <v>126793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1085</v>
      </c>
      <c r="U2008" s="1">
        <v>-6.4702700000000001E-6</v>
      </c>
      <c r="V2008" s="1">
        <v>1.9731699999999999E-5</v>
      </c>
      <c r="W2008" s="1">
        <v>1.10367E-8</v>
      </c>
      <c r="X2008" s="1">
        <v>3.67991E-9</v>
      </c>
      <c r="Y2008" s="1">
        <v>-5.5934600000000002E-9</v>
      </c>
      <c r="Z2008" s="1">
        <v>-6.4592400000000002E-6</v>
      </c>
      <c r="AA2008" s="1">
        <v>1.9735400000000001E-5</v>
      </c>
      <c r="AB2008" s="1">
        <v>-6.0830299999999999E-8</v>
      </c>
      <c r="AC2008" s="1">
        <v>2.07656E-5</v>
      </c>
      <c r="AD2008" s="1">
        <v>-6.4592400000000002E-6</v>
      </c>
      <c r="AE2008" s="1">
        <v>1.9735400000000001E-5</v>
      </c>
      <c r="AF2008" s="1">
        <v>-6.0830299999999999E-8</v>
      </c>
      <c r="AG2008" s="1">
        <v>2.07656E-5</v>
      </c>
      <c r="AH2008">
        <v>4</v>
      </c>
      <c r="AI2008">
        <v>0</v>
      </c>
      <c r="AJ2008">
        <v>0</v>
      </c>
      <c r="AK2008">
        <v>350657698</v>
      </c>
      <c r="AL2008">
        <v>1085</v>
      </c>
      <c r="AM2008">
        <v>8.7664399999999993</v>
      </c>
      <c r="AN2008">
        <v>1</v>
      </c>
      <c r="AO2008">
        <v>2592</v>
      </c>
      <c r="AP2008" s="2">
        <f t="shared" si="158"/>
        <v>-6459.24</v>
      </c>
      <c r="AQ2008" s="2">
        <f t="shared" si="159"/>
        <v>19735.400000000001</v>
      </c>
      <c r="AR2008" s="2">
        <f t="shared" si="160"/>
        <v>-60.830300000000001</v>
      </c>
      <c r="AS2008">
        <f t="shared" si="161"/>
        <v>184629</v>
      </c>
      <c r="AT2008">
        <f t="shared" si="162"/>
        <v>0.30999999999892225</v>
      </c>
    </row>
    <row r="2009" spans="1:46" x14ac:dyDescent="0.35">
      <c r="A2009" s="1">
        <v>-6.4668100000000003E-6</v>
      </c>
      <c r="B2009" s="1">
        <v>1.9732600000000001E-5</v>
      </c>
      <c r="C2009" s="1">
        <v>-3.9404300000000003E-8</v>
      </c>
      <c r="D2009" s="1">
        <v>2.0765299999999999E-5</v>
      </c>
      <c r="E2009" s="1">
        <v>-3.0517600000000001E-5</v>
      </c>
      <c r="F2009">
        <v>0.52777799999999997</v>
      </c>
      <c r="G2009" s="1">
        <v>-6.08521E-8</v>
      </c>
      <c r="H2009">
        <v>255</v>
      </c>
      <c r="I2009">
        <v>0</v>
      </c>
      <c r="J2009">
        <v>36</v>
      </c>
      <c r="K2009" t="e">
        <v>#NAME?</v>
      </c>
      <c r="L2009">
        <v>240240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1085</v>
      </c>
      <c r="U2009" s="1">
        <v>-6.46758E-6</v>
      </c>
      <c r="V2009" s="1">
        <v>1.9732600000000001E-5</v>
      </c>
      <c r="W2009" s="1">
        <v>7.7124699999999997E-10</v>
      </c>
      <c r="X2009">
        <v>0</v>
      </c>
      <c r="Y2009" s="1">
        <v>2.1447700000000002E-8</v>
      </c>
      <c r="Z2009" s="1">
        <v>-6.4668100000000003E-6</v>
      </c>
      <c r="AA2009" s="1">
        <v>1.9732600000000001E-5</v>
      </c>
      <c r="AB2009" s="1">
        <v>-3.9404300000000003E-8</v>
      </c>
      <c r="AC2009" s="1">
        <v>2.0765299999999999E-5</v>
      </c>
      <c r="AD2009" s="1">
        <v>-6.4668100000000003E-6</v>
      </c>
      <c r="AE2009" s="1">
        <v>1.9732600000000001E-5</v>
      </c>
      <c r="AF2009" s="1">
        <v>-3.9404300000000003E-8</v>
      </c>
      <c r="AG2009" s="1">
        <v>2.0765299999999999E-5</v>
      </c>
      <c r="AH2009">
        <v>4</v>
      </c>
      <c r="AI2009">
        <v>0</v>
      </c>
      <c r="AJ2009">
        <v>0</v>
      </c>
      <c r="AK2009">
        <v>350670140</v>
      </c>
      <c r="AL2009">
        <v>1085</v>
      </c>
      <c r="AM2009">
        <v>8.76675</v>
      </c>
      <c r="AN2009">
        <v>1</v>
      </c>
      <c r="AO2009">
        <v>2593</v>
      </c>
      <c r="AP2009" s="2">
        <f t="shared" si="158"/>
        <v>-6466.81</v>
      </c>
      <c r="AQ2009" s="2">
        <f t="shared" si="159"/>
        <v>19732.600000000002</v>
      </c>
      <c r="AR2009" s="2">
        <f t="shared" si="160"/>
        <v>-39.404300000000006</v>
      </c>
      <c r="AS2009">
        <f t="shared" si="161"/>
        <v>166833.33333333334</v>
      </c>
      <c r="AT2009">
        <f t="shared" si="162"/>
        <v>0.31000000000069861</v>
      </c>
    </row>
    <row r="2010" spans="1:46" x14ac:dyDescent="0.35">
      <c r="A2010" s="1">
        <v>-6.4701400000000004E-6</v>
      </c>
      <c r="B2010" s="1">
        <v>1.9749E-5</v>
      </c>
      <c r="C2010" s="1">
        <v>-1.6567299999999998E-8</v>
      </c>
      <c r="D2010" s="1">
        <v>2.0781899999999998E-5</v>
      </c>
      <c r="E2010" s="1">
        <v>-3.0517600000000001E-5</v>
      </c>
      <c r="F2010">
        <v>0.35</v>
      </c>
      <c r="G2010" s="1">
        <v>-3.9428699999999999E-8</v>
      </c>
      <c r="H2010">
        <v>255</v>
      </c>
      <c r="I2010">
        <v>0</v>
      </c>
      <c r="J2010">
        <v>20</v>
      </c>
      <c r="K2010" t="e">
        <v>#NAME?</v>
      </c>
      <c r="L2010">
        <v>133467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1085</v>
      </c>
      <c r="U2010" s="1">
        <v>-6.46741E-6</v>
      </c>
      <c r="V2010" s="1">
        <v>1.9732600000000001E-5</v>
      </c>
      <c r="W2010" s="1">
        <v>-2.7262E-9</v>
      </c>
      <c r="X2010" s="1">
        <v>1.6364899999999999E-8</v>
      </c>
      <c r="Y2010" s="1">
        <v>2.28614E-8</v>
      </c>
      <c r="Z2010" s="1">
        <v>-6.4701400000000004E-6</v>
      </c>
      <c r="AA2010" s="1">
        <v>1.9749E-5</v>
      </c>
      <c r="AB2010" s="1">
        <v>-1.6567299999999998E-8</v>
      </c>
      <c r="AC2010" s="1">
        <v>2.0781899999999998E-5</v>
      </c>
      <c r="AD2010" s="1">
        <v>-6.4701400000000004E-6</v>
      </c>
      <c r="AE2010" s="1">
        <v>1.9749E-5</v>
      </c>
      <c r="AF2010" s="1">
        <v>-1.6567299999999998E-8</v>
      </c>
      <c r="AG2010" s="1">
        <v>2.0781899999999998E-5</v>
      </c>
      <c r="AH2010">
        <v>4</v>
      </c>
      <c r="AI2010">
        <v>0</v>
      </c>
      <c r="AJ2010">
        <v>0</v>
      </c>
      <c r="AK2010">
        <v>350682582</v>
      </c>
      <c r="AL2010">
        <v>1085</v>
      </c>
      <c r="AM2010">
        <v>8.7670600000000007</v>
      </c>
      <c r="AN2010">
        <v>1</v>
      </c>
      <c r="AO2010">
        <v>2594</v>
      </c>
      <c r="AP2010" s="2">
        <f t="shared" si="158"/>
        <v>-6470.14</v>
      </c>
      <c r="AQ2010" s="2">
        <f t="shared" si="159"/>
        <v>19749</v>
      </c>
      <c r="AR2010" s="2">
        <f t="shared" si="160"/>
        <v>-16.567299999999999</v>
      </c>
      <c r="AS2010">
        <f t="shared" si="161"/>
        <v>177955.66666666666</v>
      </c>
      <c r="AT2010">
        <f t="shared" si="162"/>
        <v>0.31000000000069861</v>
      </c>
    </row>
    <row r="2011" spans="1:46" x14ac:dyDescent="0.35">
      <c r="A2011" s="1">
        <v>-6.4681699999999998E-6</v>
      </c>
      <c r="B2011" s="1">
        <v>1.97507E-5</v>
      </c>
      <c r="C2011" s="1">
        <v>-3.44123E-8</v>
      </c>
      <c r="D2011" s="1">
        <v>2.0782900000000001E-5</v>
      </c>
      <c r="E2011" s="1">
        <v>-3.0517600000000001E-5</v>
      </c>
      <c r="F2011">
        <v>0.5</v>
      </c>
      <c r="G2011" s="1">
        <v>-1.66016E-8</v>
      </c>
      <c r="H2011">
        <v>255</v>
      </c>
      <c r="I2011">
        <v>0</v>
      </c>
      <c r="J2011">
        <v>24</v>
      </c>
      <c r="K2011" t="e">
        <v>#NAME?</v>
      </c>
      <c r="L2011">
        <v>160160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1085</v>
      </c>
      <c r="U2011" s="1">
        <v>-6.4681699999999998E-6</v>
      </c>
      <c r="V2011" s="1">
        <v>1.97366E-5</v>
      </c>
      <c r="W2011">
        <v>0</v>
      </c>
      <c r="X2011" s="1">
        <v>1.4057200000000001E-8</v>
      </c>
      <c r="Y2011" s="1">
        <v>-1.78107E-8</v>
      </c>
      <c r="Z2011" s="1">
        <v>-6.4681699999999998E-6</v>
      </c>
      <c r="AA2011" s="1">
        <v>1.97507E-5</v>
      </c>
      <c r="AB2011" s="1">
        <v>-3.44123E-8</v>
      </c>
      <c r="AC2011" s="1">
        <v>2.0782900000000001E-5</v>
      </c>
      <c r="AD2011" s="1">
        <v>-6.4681699999999998E-6</v>
      </c>
      <c r="AE2011" s="1">
        <v>1.97507E-5</v>
      </c>
      <c r="AF2011" s="1">
        <v>-3.44123E-8</v>
      </c>
      <c r="AG2011" s="1">
        <v>2.0782900000000001E-5</v>
      </c>
      <c r="AH2011">
        <v>4</v>
      </c>
      <c r="AI2011">
        <v>0</v>
      </c>
      <c r="AJ2011">
        <v>0</v>
      </c>
      <c r="AK2011">
        <v>350695024</v>
      </c>
      <c r="AL2011">
        <v>1085</v>
      </c>
      <c r="AM2011">
        <v>8.7673799999999993</v>
      </c>
      <c r="AN2011">
        <v>1</v>
      </c>
      <c r="AO2011">
        <v>2595</v>
      </c>
      <c r="AP2011" s="2">
        <f t="shared" si="158"/>
        <v>-6468.17</v>
      </c>
      <c r="AQ2011" s="2">
        <f t="shared" si="159"/>
        <v>19750.7</v>
      </c>
      <c r="AR2011" s="2">
        <f t="shared" si="160"/>
        <v>-34.412300000000002</v>
      </c>
      <c r="AS2011">
        <f t="shared" si="161"/>
        <v>153487</v>
      </c>
      <c r="AT2011">
        <f t="shared" si="162"/>
        <v>0.31999999999854367</v>
      </c>
    </row>
    <row r="2012" spans="1:46" x14ac:dyDescent="0.35">
      <c r="A2012" s="1">
        <v>-6.4586299999999999E-6</v>
      </c>
      <c r="B2012" s="1">
        <v>1.9746500000000001E-5</v>
      </c>
      <c r="C2012" s="1">
        <v>-4.7521199999999997E-8</v>
      </c>
      <c r="D2012" s="1">
        <v>2.0775899999999999E-5</v>
      </c>
      <c r="E2012" s="1">
        <v>-3.0517600000000001E-5</v>
      </c>
      <c r="F2012">
        <v>0.64</v>
      </c>
      <c r="G2012" s="1">
        <v>-3.44238E-8</v>
      </c>
      <c r="H2012">
        <v>255</v>
      </c>
      <c r="I2012">
        <v>0</v>
      </c>
      <c r="J2012">
        <v>25</v>
      </c>
      <c r="K2012" t="e">
        <v>#NAME?</v>
      </c>
      <c r="L2012">
        <v>166834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1085</v>
      </c>
      <c r="U2012" s="1">
        <v>-6.4681699999999998E-6</v>
      </c>
      <c r="V2012" s="1">
        <v>1.9740100000000001E-5</v>
      </c>
      <c r="W2012" s="1">
        <v>9.5324899999999996E-9</v>
      </c>
      <c r="X2012" s="1">
        <v>6.3555100000000001E-9</v>
      </c>
      <c r="Y2012" s="1">
        <v>-1.30974E-8</v>
      </c>
      <c r="Z2012" s="1">
        <v>-6.4586299999999999E-6</v>
      </c>
      <c r="AA2012" s="1">
        <v>1.9746500000000001E-5</v>
      </c>
      <c r="AB2012" s="1">
        <v>-4.7521199999999997E-8</v>
      </c>
      <c r="AC2012" s="1">
        <v>2.0775899999999999E-5</v>
      </c>
      <c r="AD2012" s="1">
        <v>-6.4586299999999999E-6</v>
      </c>
      <c r="AE2012" s="1">
        <v>1.9746500000000001E-5</v>
      </c>
      <c r="AF2012" s="1">
        <v>-4.7521199999999997E-8</v>
      </c>
      <c r="AG2012" s="1">
        <v>2.0775899999999999E-5</v>
      </c>
      <c r="AH2012">
        <v>4</v>
      </c>
      <c r="AI2012">
        <v>0</v>
      </c>
      <c r="AJ2012">
        <v>0</v>
      </c>
      <c r="AK2012">
        <v>350707466</v>
      </c>
      <c r="AL2012">
        <v>1085</v>
      </c>
      <c r="AM2012">
        <v>8.76769</v>
      </c>
      <c r="AN2012">
        <v>1</v>
      </c>
      <c r="AO2012">
        <v>2596</v>
      </c>
      <c r="AP2012" s="2">
        <f t="shared" si="158"/>
        <v>-6458.63</v>
      </c>
      <c r="AQ2012" s="2">
        <f t="shared" si="159"/>
        <v>19746.5</v>
      </c>
      <c r="AR2012" s="2">
        <f t="shared" si="160"/>
        <v>-47.521199999999993</v>
      </c>
      <c r="AS2012">
        <f t="shared" si="161"/>
        <v>153487</v>
      </c>
      <c r="AT2012">
        <f t="shared" si="162"/>
        <v>0.31000000000069861</v>
      </c>
    </row>
    <row r="2013" spans="1:46" x14ac:dyDescent="0.35">
      <c r="A2013" s="1">
        <v>-6.4658099999999998E-6</v>
      </c>
      <c r="B2013" s="1">
        <v>1.9749400000000001E-5</v>
      </c>
      <c r="C2013" s="1">
        <v>-6.72339E-8</v>
      </c>
      <c r="D2013" s="1">
        <v>2.0781E-5</v>
      </c>
      <c r="E2013" s="1">
        <v>-3.0517600000000001E-5</v>
      </c>
      <c r="F2013">
        <v>0.5</v>
      </c>
      <c r="G2013" s="1">
        <v>-4.7546400000000003E-8</v>
      </c>
      <c r="H2013">
        <v>255</v>
      </c>
      <c r="I2013">
        <v>0</v>
      </c>
      <c r="J2013">
        <v>20</v>
      </c>
      <c r="K2013" t="e">
        <v>#NAME?</v>
      </c>
      <c r="L2013">
        <v>133467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1085</v>
      </c>
      <c r="U2013" s="1">
        <v>-6.4658099999999998E-6</v>
      </c>
      <c r="V2013" s="1">
        <v>1.9741700000000001E-5</v>
      </c>
      <c r="W2013">
        <v>0</v>
      </c>
      <c r="X2013" s="1">
        <v>7.7308699999999998E-9</v>
      </c>
      <c r="Y2013" s="1">
        <v>-1.96875E-8</v>
      </c>
      <c r="Z2013" s="1">
        <v>-6.4658099999999998E-6</v>
      </c>
      <c r="AA2013" s="1">
        <v>1.9749400000000001E-5</v>
      </c>
      <c r="AB2013" s="1">
        <v>-6.72339E-8</v>
      </c>
      <c r="AC2013" s="1">
        <v>2.0781E-5</v>
      </c>
      <c r="AD2013" s="1">
        <v>-6.4658099999999998E-6</v>
      </c>
      <c r="AE2013" s="1">
        <v>1.9749400000000001E-5</v>
      </c>
      <c r="AF2013" s="1">
        <v>-6.72339E-8</v>
      </c>
      <c r="AG2013" s="1">
        <v>2.0781E-5</v>
      </c>
      <c r="AH2013">
        <v>4</v>
      </c>
      <c r="AI2013">
        <v>0</v>
      </c>
      <c r="AJ2013">
        <v>0</v>
      </c>
      <c r="AK2013">
        <v>350719908</v>
      </c>
      <c r="AL2013">
        <v>1085</v>
      </c>
      <c r="AM2013">
        <v>8.7680000000000007</v>
      </c>
      <c r="AN2013">
        <v>1</v>
      </c>
      <c r="AO2013">
        <v>2597</v>
      </c>
      <c r="AP2013" s="2">
        <f t="shared" si="158"/>
        <v>-6465.8099999999995</v>
      </c>
      <c r="AQ2013" s="2">
        <f t="shared" si="159"/>
        <v>19749.400000000001</v>
      </c>
      <c r="AR2013" s="2">
        <f t="shared" si="160"/>
        <v>-67.233900000000006</v>
      </c>
      <c r="AS2013">
        <f t="shared" si="161"/>
        <v>151262.66666666666</v>
      </c>
      <c r="AT2013">
        <f t="shared" si="162"/>
        <v>0.31000000000069861</v>
      </c>
    </row>
    <row r="2014" spans="1:46" x14ac:dyDescent="0.35">
      <c r="A2014" s="1">
        <v>-6.4690999999999996E-6</v>
      </c>
      <c r="B2014" s="1">
        <v>1.9726999999999999E-5</v>
      </c>
      <c r="C2014" s="1">
        <v>-7.0597200000000004E-8</v>
      </c>
      <c r="D2014" s="1">
        <v>2.07608E-5</v>
      </c>
      <c r="E2014" s="1">
        <v>-3.0517600000000001E-5</v>
      </c>
      <c r="F2014">
        <v>0.39130399999999999</v>
      </c>
      <c r="G2014" s="1">
        <v>-6.7260700000000006E-8</v>
      </c>
      <c r="H2014">
        <v>255</v>
      </c>
      <c r="I2014">
        <v>0</v>
      </c>
      <c r="J2014">
        <v>23</v>
      </c>
      <c r="K2014" t="e">
        <v>#NAME?</v>
      </c>
      <c r="L2014">
        <v>153487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1085</v>
      </c>
      <c r="U2014" s="1">
        <v>-6.4658099999999998E-6</v>
      </c>
      <c r="V2014" s="1">
        <v>1.9743500000000002E-5</v>
      </c>
      <c r="W2014" s="1">
        <v>-3.29198E-9</v>
      </c>
      <c r="X2014" s="1">
        <v>-1.6466E-8</v>
      </c>
      <c r="Y2014" s="1">
        <v>-3.33645E-9</v>
      </c>
      <c r="Z2014" s="1">
        <v>-6.4690999999999996E-6</v>
      </c>
      <c r="AA2014" s="1">
        <v>1.9726999999999999E-5</v>
      </c>
      <c r="AB2014" s="1">
        <v>-7.0597200000000004E-8</v>
      </c>
      <c r="AC2014" s="1">
        <v>2.07608E-5</v>
      </c>
      <c r="AD2014" s="1">
        <v>-6.4690999999999996E-6</v>
      </c>
      <c r="AE2014" s="1">
        <v>1.9726999999999999E-5</v>
      </c>
      <c r="AF2014" s="1">
        <v>-7.0597200000000004E-8</v>
      </c>
      <c r="AG2014" s="1">
        <v>2.07608E-5</v>
      </c>
      <c r="AH2014">
        <v>4</v>
      </c>
      <c r="AI2014">
        <v>0</v>
      </c>
      <c r="AJ2014">
        <v>0</v>
      </c>
      <c r="AK2014">
        <v>350732351</v>
      </c>
      <c r="AL2014">
        <v>1085</v>
      </c>
      <c r="AM2014">
        <v>8.7683099999999996</v>
      </c>
      <c r="AN2014">
        <v>1</v>
      </c>
      <c r="AO2014">
        <v>2598</v>
      </c>
      <c r="AP2014" s="2">
        <f t="shared" si="158"/>
        <v>-6469.0999999999995</v>
      </c>
      <c r="AQ2014" s="2">
        <f t="shared" si="159"/>
        <v>19727</v>
      </c>
      <c r="AR2014" s="2">
        <f t="shared" si="160"/>
        <v>-70.597200000000001</v>
      </c>
      <c r="AS2014">
        <f t="shared" si="161"/>
        <v>129018</v>
      </c>
      <c r="AT2014">
        <f t="shared" si="162"/>
        <v>0.30999999999892225</v>
      </c>
    </row>
    <row r="2015" spans="1:46" x14ac:dyDescent="0.35">
      <c r="A2015" s="1">
        <v>-6.4845700000000002E-6</v>
      </c>
      <c r="B2015" s="1">
        <v>1.9721400000000001E-5</v>
      </c>
      <c r="C2015" s="1">
        <v>-7.8397600000000003E-8</v>
      </c>
      <c r="D2015" s="1">
        <v>2.0760299999999998E-5</v>
      </c>
      <c r="E2015" s="1">
        <v>-3.0517600000000001E-5</v>
      </c>
      <c r="F2015">
        <v>0.53333299999999995</v>
      </c>
      <c r="G2015" s="1">
        <v>-7.0617700000000001E-8</v>
      </c>
      <c r="H2015">
        <v>255</v>
      </c>
      <c r="I2015">
        <v>0</v>
      </c>
      <c r="J2015">
        <v>15</v>
      </c>
      <c r="K2015" t="e">
        <v>#NAME?</v>
      </c>
      <c r="L2015">
        <v>100100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1085</v>
      </c>
      <c r="U2015" s="1">
        <v>-6.4666500000000002E-6</v>
      </c>
      <c r="V2015" s="1">
        <v>1.9739399999999999E-5</v>
      </c>
      <c r="W2015" s="1">
        <v>-1.7921100000000001E-8</v>
      </c>
      <c r="X2015" s="1">
        <v>-1.7921100000000001E-8</v>
      </c>
      <c r="Y2015" s="1">
        <v>-7.7799399999999999E-9</v>
      </c>
      <c r="Z2015" s="1">
        <v>-6.4845700000000002E-6</v>
      </c>
      <c r="AA2015" s="1">
        <v>1.9721400000000001E-5</v>
      </c>
      <c r="AB2015" s="1">
        <v>-7.8397600000000003E-8</v>
      </c>
      <c r="AC2015" s="1">
        <v>2.0760299999999998E-5</v>
      </c>
      <c r="AD2015" s="1">
        <v>-6.4845700000000002E-6</v>
      </c>
      <c r="AE2015" s="1">
        <v>1.9721400000000001E-5</v>
      </c>
      <c r="AF2015" s="1">
        <v>-7.8397600000000003E-8</v>
      </c>
      <c r="AG2015" s="1">
        <v>2.0760299999999998E-5</v>
      </c>
      <c r="AH2015">
        <v>4</v>
      </c>
      <c r="AI2015">
        <v>0</v>
      </c>
      <c r="AJ2015">
        <v>0</v>
      </c>
      <c r="AK2015">
        <v>350744794</v>
      </c>
      <c r="AL2015">
        <v>1085</v>
      </c>
      <c r="AM2015">
        <v>8.7686200000000003</v>
      </c>
      <c r="AN2015">
        <v>1</v>
      </c>
      <c r="AO2015">
        <v>2599</v>
      </c>
      <c r="AP2015" s="2">
        <f t="shared" si="158"/>
        <v>-6484.57</v>
      </c>
      <c r="AQ2015" s="2">
        <f t="shared" si="159"/>
        <v>19721.400000000001</v>
      </c>
      <c r="AR2015" s="2">
        <f t="shared" si="160"/>
        <v>-78.397599999999997</v>
      </c>
      <c r="AS2015">
        <f t="shared" si="161"/>
        <v>131242.33333333334</v>
      </c>
      <c r="AT2015">
        <f t="shared" si="162"/>
        <v>0.31000000000069861</v>
      </c>
    </row>
    <row r="2016" spans="1:46" x14ac:dyDescent="0.35">
      <c r="A2016" s="1">
        <v>-6.4631199999999997E-6</v>
      </c>
      <c r="B2016" s="1">
        <v>1.9714599999999999E-5</v>
      </c>
      <c r="C2016" s="1">
        <v>-7.8430200000000006E-8</v>
      </c>
      <c r="D2016" s="1">
        <v>2.07471E-5</v>
      </c>
      <c r="E2016" s="1">
        <v>-3.0517600000000001E-5</v>
      </c>
      <c r="F2016">
        <v>0.52381</v>
      </c>
      <c r="G2016" s="1">
        <v>-7.8430200000000006E-8</v>
      </c>
      <c r="H2016">
        <v>255</v>
      </c>
      <c r="I2016">
        <v>0</v>
      </c>
      <c r="J2016">
        <v>21</v>
      </c>
      <c r="K2016" t="e">
        <v>#NAME?</v>
      </c>
      <c r="L2016">
        <v>140140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1085</v>
      </c>
      <c r="U2016" s="1">
        <v>-6.4712E-6</v>
      </c>
      <c r="V2016" s="1">
        <v>1.9734799999999999E-5</v>
      </c>
      <c r="W2016" s="1">
        <v>8.0758600000000007E-9</v>
      </c>
      <c r="X2016" s="1">
        <v>-2.0185799999999999E-8</v>
      </c>
      <c r="Y2016">
        <v>0</v>
      </c>
      <c r="Z2016" s="1">
        <v>-6.4631199999999997E-6</v>
      </c>
      <c r="AA2016" s="1">
        <v>1.9714599999999999E-5</v>
      </c>
      <c r="AB2016" s="1">
        <v>-7.8430200000000006E-8</v>
      </c>
      <c r="AC2016" s="1">
        <v>2.07471E-5</v>
      </c>
      <c r="AD2016" s="1">
        <v>-6.4631199999999997E-6</v>
      </c>
      <c r="AE2016" s="1">
        <v>1.9714599999999999E-5</v>
      </c>
      <c r="AF2016" s="1">
        <v>-7.8430200000000006E-8</v>
      </c>
      <c r="AG2016" s="1">
        <v>2.07471E-5</v>
      </c>
      <c r="AH2016">
        <v>4</v>
      </c>
      <c r="AI2016">
        <v>0</v>
      </c>
      <c r="AJ2016">
        <v>0</v>
      </c>
      <c r="AK2016">
        <v>350757235</v>
      </c>
      <c r="AL2016">
        <v>1085</v>
      </c>
      <c r="AM2016">
        <v>8.7689299999999992</v>
      </c>
      <c r="AN2016">
        <v>1</v>
      </c>
      <c r="AO2016">
        <v>2600</v>
      </c>
      <c r="AP2016" s="2">
        <f t="shared" si="158"/>
        <v>-6463.12</v>
      </c>
      <c r="AQ2016" s="2">
        <f t="shared" si="159"/>
        <v>19714.599999999999</v>
      </c>
      <c r="AR2016" s="2">
        <f t="shared" si="160"/>
        <v>-78.430199999999999</v>
      </c>
      <c r="AS2016">
        <f t="shared" si="161"/>
        <v>129017.66666666667</v>
      </c>
      <c r="AT2016">
        <f t="shared" si="162"/>
        <v>0.30999999999892225</v>
      </c>
    </row>
    <row r="2017" spans="1:46" x14ac:dyDescent="0.35">
      <c r="A2017" s="1">
        <v>-6.47631E-6</v>
      </c>
      <c r="B2017" s="1">
        <v>1.9720200000000001E-5</v>
      </c>
      <c r="C2017" s="1">
        <v>-9.5883699999999997E-8</v>
      </c>
      <c r="D2017" s="1">
        <v>2.07566E-5</v>
      </c>
      <c r="E2017" s="1">
        <v>-3.0517600000000001E-5</v>
      </c>
      <c r="F2017">
        <v>0.77272700000000005</v>
      </c>
      <c r="G2017" s="1">
        <v>-7.8430200000000006E-8</v>
      </c>
      <c r="H2017">
        <v>255</v>
      </c>
      <c r="I2017">
        <v>0</v>
      </c>
      <c r="J2017">
        <v>22</v>
      </c>
      <c r="K2017" t="e">
        <v>#NAME?</v>
      </c>
      <c r="L2017">
        <v>146813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1085</v>
      </c>
      <c r="U2017" s="1">
        <v>-6.4692599999999998E-6</v>
      </c>
      <c r="V2017" s="1">
        <v>1.9729600000000002E-5</v>
      </c>
      <c r="W2017" s="1">
        <v>-7.0439499999999999E-9</v>
      </c>
      <c r="X2017" s="1">
        <v>-9.3914299999999993E-9</v>
      </c>
      <c r="Y2017" s="1">
        <v>-1.7453500000000001E-8</v>
      </c>
      <c r="Z2017" s="1">
        <v>-6.47631E-6</v>
      </c>
      <c r="AA2017" s="1">
        <v>1.9720200000000001E-5</v>
      </c>
      <c r="AB2017" s="1">
        <v>-9.5883699999999997E-8</v>
      </c>
      <c r="AC2017" s="1">
        <v>2.07566E-5</v>
      </c>
      <c r="AD2017" s="1">
        <v>-6.47631E-6</v>
      </c>
      <c r="AE2017" s="1">
        <v>1.9720200000000001E-5</v>
      </c>
      <c r="AF2017" s="1">
        <v>-9.5883699999999997E-8</v>
      </c>
      <c r="AG2017" s="1">
        <v>2.07566E-5</v>
      </c>
      <c r="AH2017">
        <v>4</v>
      </c>
      <c r="AI2017">
        <v>0</v>
      </c>
      <c r="AJ2017">
        <v>0</v>
      </c>
      <c r="AK2017">
        <v>350769677</v>
      </c>
      <c r="AL2017">
        <v>1085</v>
      </c>
      <c r="AM2017">
        <v>8.7692399999999999</v>
      </c>
      <c r="AN2017">
        <v>1</v>
      </c>
      <c r="AO2017">
        <v>2601</v>
      </c>
      <c r="AP2017" s="2">
        <f t="shared" si="158"/>
        <v>-6476.31</v>
      </c>
      <c r="AQ2017" s="2">
        <f t="shared" si="159"/>
        <v>19720.2</v>
      </c>
      <c r="AR2017" s="2">
        <f t="shared" si="160"/>
        <v>-95.88369999999999</v>
      </c>
      <c r="AS2017">
        <f t="shared" si="161"/>
        <v>129017.66666666667</v>
      </c>
      <c r="AT2017">
        <f t="shared" si="162"/>
        <v>0.31000000000069861</v>
      </c>
    </row>
    <row r="2018" spans="1:46" x14ac:dyDescent="0.35">
      <c r="A2018" s="1">
        <v>-6.4868100000000002E-6</v>
      </c>
      <c r="B2018" s="1">
        <v>1.9705099999999999E-5</v>
      </c>
      <c r="C2018" s="1">
        <v>-1.03899E-7</v>
      </c>
      <c r="D2018" s="1">
        <v>2.07456E-5</v>
      </c>
      <c r="E2018" s="1">
        <v>-3.0517600000000001E-5</v>
      </c>
      <c r="F2018">
        <v>0.466667</v>
      </c>
      <c r="G2018" s="1">
        <v>-9.58862E-8</v>
      </c>
      <c r="H2018">
        <v>255</v>
      </c>
      <c r="I2018">
        <v>0</v>
      </c>
      <c r="J2018">
        <v>15</v>
      </c>
      <c r="K2018" t="e">
        <v>#NAME?</v>
      </c>
      <c r="L2018">
        <v>100100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1085</v>
      </c>
      <c r="U2018" s="1">
        <v>-6.4710299999999999E-6</v>
      </c>
      <c r="V2018" s="1">
        <v>1.97272E-5</v>
      </c>
      <c r="W2018" s="1">
        <v>-1.5779100000000001E-8</v>
      </c>
      <c r="X2018" s="1">
        <v>-2.2090199999999999E-8</v>
      </c>
      <c r="Y2018" s="1">
        <v>-8.0130000000000003E-9</v>
      </c>
      <c r="Z2018" s="1">
        <v>-6.4868100000000002E-6</v>
      </c>
      <c r="AA2018" s="1">
        <v>1.9705099999999999E-5</v>
      </c>
      <c r="AB2018" s="1">
        <v>-1.03899E-7</v>
      </c>
      <c r="AC2018" s="1">
        <v>2.07456E-5</v>
      </c>
      <c r="AD2018" s="1">
        <v>-6.4868100000000002E-6</v>
      </c>
      <c r="AE2018" s="1">
        <v>1.9705099999999999E-5</v>
      </c>
      <c r="AF2018" s="1">
        <v>-1.03899E-7</v>
      </c>
      <c r="AG2018" s="1">
        <v>2.07456E-5</v>
      </c>
      <c r="AH2018">
        <v>4</v>
      </c>
      <c r="AI2018">
        <v>0</v>
      </c>
      <c r="AJ2018">
        <v>0</v>
      </c>
      <c r="AK2018">
        <v>350782119</v>
      </c>
      <c r="AL2018">
        <v>1085</v>
      </c>
      <c r="AM2018">
        <v>8.7695500000000006</v>
      </c>
      <c r="AN2018">
        <v>1</v>
      </c>
      <c r="AO2018">
        <v>2602</v>
      </c>
      <c r="AP2018" s="2">
        <f t="shared" si="158"/>
        <v>-6486.81</v>
      </c>
      <c r="AQ2018" s="2">
        <f t="shared" si="159"/>
        <v>19705.099999999999</v>
      </c>
      <c r="AR2018" s="2">
        <f t="shared" si="160"/>
        <v>-103.899</v>
      </c>
      <c r="AS2018">
        <f t="shared" si="161"/>
        <v>133466.66666666666</v>
      </c>
      <c r="AT2018">
        <f t="shared" si="162"/>
        <v>0.31000000000069861</v>
      </c>
    </row>
    <row r="2019" spans="1:46" x14ac:dyDescent="0.35">
      <c r="A2019" s="1">
        <v>-6.4591900000000001E-6</v>
      </c>
      <c r="B2019" s="1">
        <v>1.9737300000000002E-5</v>
      </c>
      <c r="C2019" s="1">
        <v>-9.5158600000000003E-8</v>
      </c>
      <c r="D2019" s="1">
        <v>2.0767600000000001E-5</v>
      </c>
      <c r="E2019" s="1">
        <v>-3.0517600000000001E-5</v>
      </c>
      <c r="F2019">
        <v>0.47826099999999999</v>
      </c>
      <c r="G2019" s="1">
        <v>-1.0394300000000001E-7</v>
      </c>
      <c r="H2019">
        <v>255</v>
      </c>
      <c r="I2019">
        <v>0</v>
      </c>
      <c r="J2019">
        <v>23</v>
      </c>
      <c r="K2019" t="e">
        <v>#NAME?</v>
      </c>
      <c r="L2019">
        <v>153487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1085</v>
      </c>
      <c r="U2019" s="1">
        <v>-6.47499E-6</v>
      </c>
      <c r="V2019" s="1">
        <v>1.9721500000000001E-5</v>
      </c>
      <c r="W2019" s="1">
        <v>1.5796000000000001E-8</v>
      </c>
      <c r="X2019" s="1">
        <v>1.57945E-8</v>
      </c>
      <c r="Y2019" s="1">
        <v>8.7842399999999998E-9</v>
      </c>
      <c r="Z2019" s="1">
        <v>-6.4591900000000001E-6</v>
      </c>
      <c r="AA2019" s="1">
        <v>1.9737300000000002E-5</v>
      </c>
      <c r="AB2019" s="1">
        <v>-9.5158600000000003E-8</v>
      </c>
      <c r="AC2019" s="1">
        <v>2.0767600000000001E-5</v>
      </c>
      <c r="AD2019" s="1">
        <v>-6.4591900000000001E-6</v>
      </c>
      <c r="AE2019" s="1">
        <v>1.9737300000000002E-5</v>
      </c>
      <c r="AF2019" s="1">
        <v>-9.5158600000000003E-8</v>
      </c>
      <c r="AG2019" s="1">
        <v>2.0767600000000001E-5</v>
      </c>
      <c r="AH2019">
        <v>4</v>
      </c>
      <c r="AI2019">
        <v>0</v>
      </c>
      <c r="AJ2019">
        <v>0</v>
      </c>
      <c r="AK2019">
        <v>350806024</v>
      </c>
      <c r="AL2019">
        <v>1085</v>
      </c>
      <c r="AM2019">
        <v>8.7701499999999992</v>
      </c>
      <c r="AN2019">
        <v>1</v>
      </c>
      <c r="AO2019">
        <v>2603</v>
      </c>
      <c r="AP2019" s="2">
        <f t="shared" si="158"/>
        <v>-6459.1900000000005</v>
      </c>
      <c r="AQ2019" s="2">
        <f t="shared" si="159"/>
        <v>19737.300000000003</v>
      </c>
      <c r="AR2019" s="2">
        <f t="shared" si="160"/>
        <v>-95.158600000000007</v>
      </c>
      <c r="AS2019">
        <f t="shared" si="161"/>
        <v>124569</v>
      </c>
      <c r="AT2019">
        <f t="shared" si="162"/>
        <v>0.59999999999860165</v>
      </c>
    </row>
    <row r="2020" spans="1:46" x14ac:dyDescent="0.35">
      <c r="A2020" s="1">
        <v>-6.4764999999999997E-6</v>
      </c>
      <c r="B2020" s="1">
        <v>1.9719900000000001E-5</v>
      </c>
      <c r="C2020" s="1">
        <v>-7.4018600000000001E-8</v>
      </c>
      <c r="D2020" s="1">
        <v>2.07564E-5</v>
      </c>
      <c r="E2020" s="1">
        <v>-3.0517600000000001E-5</v>
      </c>
      <c r="F2020">
        <v>0.5</v>
      </c>
      <c r="G2020" s="1">
        <v>-9.5214799999999998E-8</v>
      </c>
      <c r="H2020">
        <v>255</v>
      </c>
      <c r="I2020">
        <v>0</v>
      </c>
      <c r="J2020">
        <v>18</v>
      </c>
      <c r="K2020" t="e">
        <v>#NAME?</v>
      </c>
      <c r="L2020">
        <v>120120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1085</v>
      </c>
      <c r="U2020" s="1">
        <v>-6.4711099999999996E-6</v>
      </c>
      <c r="V2020" s="1">
        <v>1.9725299999999999E-5</v>
      </c>
      <c r="W2020" s="1">
        <v>-5.3818599999999999E-9</v>
      </c>
      <c r="X2020" s="1">
        <v>-5.3818599999999999E-9</v>
      </c>
      <c r="Y2020" s="1">
        <v>2.11963E-8</v>
      </c>
      <c r="Z2020" s="1">
        <v>-6.4764999999999997E-6</v>
      </c>
      <c r="AA2020" s="1">
        <v>1.9719900000000001E-5</v>
      </c>
      <c r="AB2020" s="1">
        <v>-7.4018600000000001E-8</v>
      </c>
      <c r="AC2020" s="1">
        <v>2.07564E-5</v>
      </c>
      <c r="AD2020" s="1">
        <v>-6.4764999999999997E-6</v>
      </c>
      <c r="AE2020" s="1">
        <v>1.9719900000000001E-5</v>
      </c>
      <c r="AF2020" s="1">
        <v>-7.4018600000000001E-8</v>
      </c>
      <c r="AG2020" s="1">
        <v>2.07564E-5</v>
      </c>
      <c r="AH2020">
        <v>4</v>
      </c>
      <c r="AI2020">
        <v>0</v>
      </c>
      <c r="AJ2020">
        <v>0</v>
      </c>
      <c r="AK2020">
        <v>350829929</v>
      </c>
      <c r="AL2020">
        <v>1085</v>
      </c>
      <c r="AM2020">
        <v>8.7707499999999996</v>
      </c>
      <c r="AN2020">
        <v>1</v>
      </c>
      <c r="AO2020">
        <v>2604</v>
      </c>
      <c r="AP2020" s="2">
        <f t="shared" si="158"/>
        <v>-6476.5</v>
      </c>
      <c r="AQ2020" s="2">
        <f t="shared" si="159"/>
        <v>19719.900000000001</v>
      </c>
      <c r="AR2020" s="2">
        <f t="shared" si="160"/>
        <v>-74.018600000000006</v>
      </c>
      <c r="AS2020">
        <f t="shared" si="161"/>
        <v>149038</v>
      </c>
      <c r="AT2020">
        <f t="shared" si="162"/>
        <v>0.60000000000037801</v>
      </c>
    </row>
    <row r="2021" spans="1:46" x14ac:dyDescent="0.35">
      <c r="A2021" s="1">
        <v>-6.48883E-6</v>
      </c>
      <c r="B2021" s="1">
        <v>1.9730099999999999E-5</v>
      </c>
      <c r="C2021" s="1">
        <v>-8.7517899999999998E-8</v>
      </c>
      <c r="D2021" s="1">
        <v>2.0769899999999999E-5</v>
      </c>
      <c r="E2021" s="1">
        <v>-3.0517600000000001E-5</v>
      </c>
      <c r="F2021">
        <v>0.5</v>
      </c>
      <c r="G2021" s="1">
        <v>-7.4035599999999994E-8</v>
      </c>
      <c r="H2021">
        <v>255</v>
      </c>
      <c r="I2021">
        <v>0</v>
      </c>
      <c r="J2021">
        <v>26</v>
      </c>
      <c r="K2021" t="e">
        <v>#NAME?</v>
      </c>
      <c r="L2021">
        <v>173507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1085</v>
      </c>
      <c r="U2021" s="1">
        <v>-6.47246E-6</v>
      </c>
      <c r="V2021" s="1">
        <v>1.9724E-5</v>
      </c>
      <c r="W2021" s="1">
        <v>-1.63695E-8</v>
      </c>
      <c r="X2021" s="1">
        <v>6.13931E-9</v>
      </c>
      <c r="Y2021" s="1">
        <v>-1.3482299999999999E-8</v>
      </c>
      <c r="Z2021" s="1">
        <v>-6.48883E-6</v>
      </c>
      <c r="AA2021" s="1">
        <v>1.9730099999999999E-5</v>
      </c>
      <c r="AB2021" s="1">
        <v>-8.7517899999999998E-8</v>
      </c>
      <c r="AC2021" s="1">
        <v>2.0769899999999999E-5</v>
      </c>
      <c r="AD2021" s="1">
        <v>-6.48883E-6</v>
      </c>
      <c r="AE2021" s="1">
        <v>1.9730099999999999E-5</v>
      </c>
      <c r="AF2021" s="1">
        <v>-8.7517899999999998E-8</v>
      </c>
      <c r="AG2021" s="1">
        <v>2.0769899999999999E-5</v>
      </c>
      <c r="AH2021">
        <v>4</v>
      </c>
      <c r="AI2021">
        <v>0</v>
      </c>
      <c r="AJ2021">
        <v>0</v>
      </c>
      <c r="AK2021">
        <v>350842371</v>
      </c>
      <c r="AL2021">
        <v>1085</v>
      </c>
      <c r="AM2021">
        <v>8.7710600000000003</v>
      </c>
      <c r="AN2021">
        <v>1</v>
      </c>
      <c r="AO2021">
        <v>2605</v>
      </c>
      <c r="AP2021" s="2">
        <f t="shared" si="158"/>
        <v>-6488.83</v>
      </c>
      <c r="AQ2021" s="2">
        <f t="shared" si="159"/>
        <v>19730.099999999999</v>
      </c>
      <c r="AR2021" s="2">
        <f t="shared" si="160"/>
        <v>-87.517899999999997</v>
      </c>
      <c r="AS2021">
        <f t="shared" si="161"/>
        <v>129017.93333333333</v>
      </c>
      <c r="AT2021">
        <f t="shared" si="162"/>
        <v>0.31000000000069861</v>
      </c>
    </row>
    <row r="2022" spans="1:46" x14ac:dyDescent="0.35">
      <c r="A2022" s="1">
        <v>-6.4819499999999998E-6</v>
      </c>
      <c r="B2022" s="1">
        <v>1.9709400000000001E-5</v>
      </c>
      <c r="C2022" s="1">
        <v>-8.7524400000000005E-8</v>
      </c>
      <c r="D2022" s="1">
        <v>2.0748099999999999E-5</v>
      </c>
      <c r="E2022" s="1">
        <v>-3.0517600000000001E-5</v>
      </c>
      <c r="F2022">
        <v>0.42857099999999998</v>
      </c>
      <c r="G2022" s="1">
        <v>-8.7524400000000005E-8</v>
      </c>
      <c r="H2022">
        <v>255</v>
      </c>
      <c r="I2022">
        <v>0</v>
      </c>
      <c r="J2022">
        <v>14</v>
      </c>
      <c r="K2022" t="e">
        <v>#NAME?</v>
      </c>
      <c r="L2022">
        <v>93426.8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1085</v>
      </c>
      <c r="U2022" s="1">
        <v>-6.4765900000000001E-6</v>
      </c>
      <c r="V2022" s="1">
        <v>1.9725499999999999E-5</v>
      </c>
      <c r="W2022" s="1">
        <v>-5.3650000000000004E-9</v>
      </c>
      <c r="X2022" s="1">
        <v>-1.6098099999999998E-8</v>
      </c>
      <c r="Y2022">
        <v>0</v>
      </c>
      <c r="Z2022" s="1">
        <v>-6.4819499999999998E-6</v>
      </c>
      <c r="AA2022" s="1">
        <v>1.9709400000000001E-5</v>
      </c>
      <c r="AB2022" s="1">
        <v>-8.7524400000000005E-8</v>
      </c>
      <c r="AC2022" s="1">
        <v>2.0748099999999999E-5</v>
      </c>
      <c r="AD2022" s="1">
        <v>-6.4819499999999998E-6</v>
      </c>
      <c r="AE2022" s="1">
        <v>1.9709400000000001E-5</v>
      </c>
      <c r="AF2022" s="1">
        <v>-8.7524400000000005E-8</v>
      </c>
      <c r="AG2022" s="1">
        <v>2.0748099999999999E-5</v>
      </c>
      <c r="AH2022">
        <v>4</v>
      </c>
      <c r="AI2022">
        <v>0</v>
      </c>
      <c r="AJ2022">
        <v>0</v>
      </c>
      <c r="AK2022">
        <v>350854813</v>
      </c>
      <c r="AL2022">
        <v>1085</v>
      </c>
      <c r="AM2022">
        <v>8.7713699999999992</v>
      </c>
      <c r="AN2022">
        <v>1</v>
      </c>
      <c r="AO2022">
        <v>2606</v>
      </c>
      <c r="AP2022" s="2">
        <f t="shared" si="158"/>
        <v>-6481.95</v>
      </c>
      <c r="AQ2022" s="2">
        <f t="shared" si="159"/>
        <v>19709.400000000001</v>
      </c>
      <c r="AR2022" s="2">
        <f t="shared" si="160"/>
        <v>-87.5244</v>
      </c>
      <c r="AS2022">
        <f t="shared" si="161"/>
        <v>129017.93333333333</v>
      </c>
      <c r="AT2022">
        <f t="shared" si="162"/>
        <v>0.30999999999892225</v>
      </c>
    </row>
    <row r="2023" spans="1:46" x14ac:dyDescent="0.35">
      <c r="A2023" s="1">
        <v>-6.4636000000000003E-6</v>
      </c>
      <c r="B2023" s="1">
        <v>1.9730900000000001E-5</v>
      </c>
      <c r="C2023" s="1">
        <v>-9.0790299999999997E-8</v>
      </c>
      <c r="D2023" s="1">
        <v>2.07628E-5</v>
      </c>
      <c r="E2023" s="1">
        <v>-3.0517600000000001E-5</v>
      </c>
      <c r="F2023">
        <v>0.55555600000000005</v>
      </c>
      <c r="G2023" s="1">
        <v>-8.7524400000000005E-8</v>
      </c>
      <c r="H2023">
        <v>255</v>
      </c>
      <c r="I2023">
        <v>0</v>
      </c>
      <c r="J2023">
        <v>18</v>
      </c>
      <c r="K2023" t="e">
        <v>#NAME?</v>
      </c>
      <c r="L2023">
        <v>120120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1085</v>
      </c>
      <c r="U2023" s="1">
        <v>-6.4779399999999997E-6</v>
      </c>
      <c r="V2023" s="1">
        <v>1.9721400000000001E-5</v>
      </c>
      <c r="W2023" s="1">
        <v>1.43409E-8</v>
      </c>
      <c r="X2023" s="1">
        <v>9.5616199999999995E-9</v>
      </c>
      <c r="Y2023" s="1">
        <v>-3.2659199999999998E-9</v>
      </c>
      <c r="Z2023" s="1">
        <v>-6.4636000000000003E-6</v>
      </c>
      <c r="AA2023" s="1">
        <v>1.9730900000000001E-5</v>
      </c>
      <c r="AB2023" s="1">
        <v>-9.0790299999999997E-8</v>
      </c>
      <c r="AC2023" s="1">
        <v>2.07628E-5</v>
      </c>
      <c r="AD2023" s="1">
        <v>-6.4636000000000003E-6</v>
      </c>
      <c r="AE2023" s="1">
        <v>1.9730900000000001E-5</v>
      </c>
      <c r="AF2023" s="1">
        <v>-9.0790299999999997E-8</v>
      </c>
      <c r="AG2023" s="1">
        <v>2.07628E-5</v>
      </c>
      <c r="AH2023">
        <v>4</v>
      </c>
      <c r="AI2023">
        <v>0</v>
      </c>
      <c r="AJ2023">
        <v>0</v>
      </c>
      <c r="AK2023">
        <v>350867255</v>
      </c>
      <c r="AL2023">
        <v>1085</v>
      </c>
      <c r="AM2023">
        <v>8.7716799999999999</v>
      </c>
      <c r="AN2023">
        <v>1</v>
      </c>
      <c r="AO2023">
        <v>2607</v>
      </c>
      <c r="AP2023" s="2">
        <f t="shared" si="158"/>
        <v>-6463.6</v>
      </c>
      <c r="AQ2023" s="2">
        <f t="shared" si="159"/>
        <v>19730.900000000001</v>
      </c>
      <c r="AR2023" s="2">
        <f t="shared" si="160"/>
        <v>-90.790300000000002</v>
      </c>
      <c r="AS2023">
        <f t="shared" si="161"/>
        <v>104548.93333333333</v>
      </c>
      <c r="AT2023">
        <f t="shared" si="162"/>
        <v>0.31000000000069861</v>
      </c>
    </row>
    <row r="2024" spans="1:46" x14ac:dyDescent="0.35">
      <c r="A2024" s="1">
        <v>-6.4744000000000002E-6</v>
      </c>
      <c r="B2024" s="1">
        <v>1.9720300000000002E-5</v>
      </c>
      <c r="C2024" s="1">
        <v>-7.4923099999999994E-8</v>
      </c>
      <c r="D2024" s="1">
        <v>2.0755999999999999E-5</v>
      </c>
      <c r="E2024" s="1">
        <v>-3.0517600000000001E-5</v>
      </c>
      <c r="F2024">
        <v>0.466667</v>
      </c>
      <c r="G2024" s="1">
        <v>-9.0820300000000005E-8</v>
      </c>
      <c r="H2024">
        <v>255</v>
      </c>
      <c r="I2024">
        <v>0</v>
      </c>
      <c r="J2024">
        <v>15</v>
      </c>
      <c r="K2024" t="e">
        <v>#NAME?</v>
      </c>
      <c r="L2024">
        <v>100100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1085</v>
      </c>
      <c r="U2024" s="1">
        <v>-6.4744000000000002E-6</v>
      </c>
      <c r="V2024" s="1">
        <v>1.9723599999999999E-5</v>
      </c>
      <c r="W2024">
        <v>0</v>
      </c>
      <c r="X2024" s="1">
        <v>-3.3885799999999999E-9</v>
      </c>
      <c r="Y2024" s="1">
        <v>1.5897200000000001E-8</v>
      </c>
      <c r="Z2024" s="1">
        <v>-6.4744000000000002E-6</v>
      </c>
      <c r="AA2024" s="1">
        <v>1.9720300000000002E-5</v>
      </c>
      <c r="AB2024" s="1">
        <v>-7.4923099999999994E-8</v>
      </c>
      <c r="AC2024" s="1">
        <v>2.0755999999999999E-5</v>
      </c>
      <c r="AD2024" s="1">
        <v>-6.4744000000000002E-6</v>
      </c>
      <c r="AE2024" s="1">
        <v>1.9720300000000002E-5</v>
      </c>
      <c r="AF2024" s="1">
        <v>-7.4923099999999994E-8</v>
      </c>
      <c r="AG2024" s="1">
        <v>2.0755999999999999E-5</v>
      </c>
      <c r="AH2024">
        <v>4</v>
      </c>
      <c r="AI2024">
        <v>0</v>
      </c>
      <c r="AJ2024">
        <v>0</v>
      </c>
      <c r="AK2024">
        <v>350879697</v>
      </c>
      <c r="AL2024">
        <v>1085</v>
      </c>
      <c r="AM2024">
        <v>8.7719900000000006</v>
      </c>
      <c r="AN2024">
        <v>1</v>
      </c>
      <c r="AO2024">
        <v>2608</v>
      </c>
      <c r="AP2024" s="2">
        <f t="shared" si="158"/>
        <v>-6474.4000000000005</v>
      </c>
      <c r="AQ2024" s="2">
        <f t="shared" si="159"/>
        <v>19720.300000000003</v>
      </c>
      <c r="AR2024" s="2">
        <f t="shared" si="160"/>
        <v>-74.923099999999991</v>
      </c>
      <c r="AS2024">
        <f t="shared" si="161"/>
        <v>97875.566666666666</v>
      </c>
      <c r="AT2024">
        <f t="shared" si="162"/>
        <v>0.31000000000069861</v>
      </c>
    </row>
    <row r="2025" spans="1:46" x14ac:dyDescent="0.35">
      <c r="A2025" s="1">
        <v>-6.4744000000000002E-6</v>
      </c>
      <c r="B2025" s="1">
        <v>1.9746999999999999E-5</v>
      </c>
      <c r="C2025" s="1">
        <v>-8.0610599999999998E-8</v>
      </c>
      <c r="D2025" s="1">
        <v>2.0781400000000001E-5</v>
      </c>
      <c r="E2025" s="1">
        <v>-3.0517600000000001E-5</v>
      </c>
      <c r="F2025">
        <v>0.36363600000000001</v>
      </c>
      <c r="G2025" s="1">
        <v>-7.4951200000000005E-8</v>
      </c>
      <c r="H2025">
        <v>255</v>
      </c>
      <c r="I2025">
        <v>0</v>
      </c>
      <c r="J2025">
        <v>11</v>
      </c>
      <c r="K2025" t="e">
        <v>#NAME?</v>
      </c>
      <c r="L2025">
        <v>73406.7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1085</v>
      </c>
      <c r="U2025" s="1">
        <v>-6.4744000000000002E-6</v>
      </c>
      <c r="V2025" s="1">
        <v>1.97227E-5</v>
      </c>
      <c r="W2025">
        <v>0</v>
      </c>
      <c r="X2025" s="1">
        <v>2.4238300000000001E-8</v>
      </c>
      <c r="Y2025" s="1">
        <v>-5.6593899999999998E-9</v>
      </c>
      <c r="Z2025" s="1">
        <v>-6.4744000000000002E-6</v>
      </c>
      <c r="AA2025" s="1">
        <v>1.9746999999999999E-5</v>
      </c>
      <c r="AB2025" s="1">
        <v>-8.0610599999999998E-8</v>
      </c>
      <c r="AC2025" s="1">
        <v>2.0781400000000001E-5</v>
      </c>
      <c r="AD2025" s="1">
        <v>-6.4744000000000002E-6</v>
      </c>
      <c r="AE2025" s="1">
        <v>1.9746999999999999E-5</v>
      </c>
      <c r="AF2025" s="1">
        <v>-8.0610599999999998E-8</v>
      </c>
      <c r="AG2025" s="1">
        <v>2.0781400000000001E-5</v>
      </c>
      <c r="AH2025">
        <v>4</v>
      </c>
      <c r="AI2025">
        <v>0</v>
      </c>
      <c r="AJ2025">
        <v>0</v>
      </c>
      <c r="AK2025">
        <v>350892138</v>
      </c>
      <c r="AL2025">
        <v>1085</v>
      </c>
      <c r="AM2025">
        <v>8.7722999999999995</v>
      </c>
      <c r="AN2025">
        <v>1</v>
      </c>
      <c r="AO2025">
        <v>2609</v>
      </c>
      <c r="AP2025" s="2">
        <f t="shared" si="158"/>
        <v>-6474.4000000000005</v>
      </c>
      <c r="AQ2025" s="2">
        <f t="shared" si="159"/>
        <v>19747</v>
      </c>
      <c r="AR2025" s="2">
        <f t="shared" si="160"/>
        <v>-80.610599999999991</v>
      </c>
      <c r="AS2025">
        <f t="shared" si="161"/>
        <v>100099.90000000001</v>
      </c>
      <c r="AT2025">
        <f t="shared" si="162"/>
        <v>0.30999999999892225</v>
      </c>
    </row>
    <row r="2026" spans="1:46" x14ac:dyDescent="0.35">
      <c r="A2026" s="1">
        <v>-6.4444399999999999E-6</v>
      </c>
      <c r="B2026" s="1">
        <v>1.9738700000000001E-5</v>
      </c>
      <c r="C2026" s="1">
        <v>-9.41986E-8</v>
      </c>
      <c r="D2026" s="1">
        <v>2.07643E-5</v>
      </c>
      <c r="E2026" s="1">
        <v>-3.0517600000000001E-5</v>
      </c>
      <c r="F2026">
        <v>0.78947400000000001</v>
      </c>
      <c r="G2026" s="1">
        <v>-8.0627400000000006E-8</v>
      </c>
      <c r="H2026">
        <v>255</v>
      </c>
      <c r="I2026">
        <v>0</v>
      </c>
      <c r="J2026">
        <v>19</v>
      </c>
      <c r="K2026" t="e">
        <v>#NAME?</v>
      </c>
      <c r="L2026">
        <v>126793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1085</v>
      </c>
      <c r="U2026" s="1">
        <v>-6.4744000000000002E-6</v>
      </c>
      <c r="V2026" s="1">
        <v>1.97287E-5</v>
      </c>
      <c r="W2026" s="1">
        <v>2.9960599999999998E-8</v>
      </c>
      <c r="X2026" s="1">
        <v>9.9878799999999996E-9</v>
      </c>
      <c r="Y2026" s="1">
        <v>-1.35712E-8</v>
      </c>
      <c r="Z2026" s="1">
        <v>-6.4444399999999999E-6</v>
      </c>
      <c r="AA2026" s="1">
        <v>1.9738700000000001E-5</v>
      </c>
      <c r="AB2026" s="1">
        <v>-9.41986E-8</v>
      </c>
      <c r="AC2026" s="1">
        <v>2.07643E-5</v>
      </c>
      <c r="AD2026" s="1">
        <v>-6.4444399999999999E-6</v>
      </c>
      <c r="AE2026" s="1">
        <v>1.9738700000000001E-5</v>
      </c>
      <c r="AF2026" s="1">
        <v>-9.41986E-8</v>
      </c>
      <c r="AG2026" s="1">
        <v>2.07643E-5</v>
      </c>
      <c r="AH2026">
        <v>4</v>
      </c>
      <c r="AI2026">
        <v>0</v>
      </c>
      <c r="AJ2026">
        <v>0</v>
      </c>
      <c r="AK2026">
        <v>350904581</v>
      </c>
      <c r="AL2026">
        <v>1085</v>
      </c>
      <c r="AM2026">
        <v>8.7726100000000002</v>
      </c>
      <c r="AN2026">
        <v>1</v>
      </c>
      <c r="AO2026">
        <v>2610</v>
      </c>
      <c r="AP2026" s="2">
        <f t="shared" si="158"/>
        <v>-6444.44</v>
      </c>
      <c r="AQ2026" s="2">
        <f t="shared" si="159"/>
        <v>19738.7</v>
      </c>
      <c r="AR2026" s="2">
        <f t="shared" si="160"/>
        <v>-94.198599999999999</v>
      </c>
      <c r="AS2026">
        <f t="shared" si="161"/>
        <v>102324.23333333334</v>
      </c>
      <c r="AT2026">
        <f t="shared" si="162"/>
        <v>0.31000000000069861</v>
      </c>
    </row>
    <row r="2027" spans="1:46" x14ac:dyDescent="0.35">
      <c r="A2027" s="1">
        <v>-6.4740899999999997E-6</v>
      </c>
      <c r="B2027" s="1">
        <v>1.9720499999999999E-5</v>
      </c>
      <c r="C2027" s="1">
        <v>-1.08956E-7</v>
      </c>
      <c r="D2027" s="1">
        <v>2.07563E-5</v>
      </c>
      <c r="E2027" s="1">
        <v>-3.0517600000000001E-5</v>
      </c>
      <c r="F2027">
        <v>0.5</v>
      </c>
      <c r="G2027" s="1">
        <v>-9.4238300000000003E-8</v>
      </c>
      <c r="H2027">
        <v>255</v>
      </c>
      <c r="I2027">
        <v>0</v>
      </c>
      <c r="J2027">
        <v>16</v>
      </c>
      <c r="K2027" t="e">
        <v>#NAME?</v>
      </c>
      <c r="L2027">
        <v>106773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1085</v>
      </c>
      <c r="U2027" s="1">
        <v>-6.4669900000000002E-6</v>
      </c>
      <c r="V2027" s="1">
        <v>1.9731100000000002E-5</v>
      </c>
      <c r="W2027" s="1">
        <v>-7.0991500000000002E-9</v>
      </c>
      <c r="X2027" s="1">
        <v>-1.06487E-8</v>
      </c>
      <c r="Y2027" s="1">
        <v>-1.47181E-8</v>
      </c>
      <c r="Z2027" s="1">
        <v>-6.4740899999999997E-6</v>
      </c>
      <c r="AA2027" s="1">
        <v>1.9720499999999999E-5</v>
      </c>
      <c r="AB2027" s="1">
        <v>-1.08956E-7</v>
      </c>
      <c r="AC2027" s="1">
        <v>2.07563E-5</v>
      </c>
      <c r="AD2027" s="1">
        <v>-6.4740899999999997E-6</v>
      </c>
      <c r="AE2027" s="1">
        <v>1.9720499999999999E-5</v>
      </c>
      <c r="AF2027" s="1">
        <v>-1.08956E-7</v>
      </c>
      <c r="AG2027" s="1">
        <v>2.07563E-5</v>
      </c>
      <c r="AH2027">
        <v>4</v>
      </c>
      <c r="AI2027">
        <v>0</v>
      </c>
      <c r="AJ2027">
        <v>0</v>
      </c>
      <c r="AK2027">
        <v>350917023</v>
      </c>
      <c r="AL2027">
        <v>1085</v>
      </c>
      <c r="AM2027">
        <v>8.7729300000000006</v>
      </c>
      <c r="AN2027">
        <v>1</v>
      </c>
      <c r="AO2027">
        <v>2611</v>
      </c>
      <c r="AP2027" s="2">
        <f t="shared" si="158"/>
        <v>-6474.09</v>
      </c>
      <c r="AQ2027" s="2">
        <f t="shared" si="159"/>
        <v>19720.5</v>
      </c>
      <c r="AR2027" s="2">
        <f t="shared" si="160"/>
        <v>-108.956</v>
      </c>
      <c r="AS2027">
        <f t="shared" si="161"/>
        <v>129017.66666666667</v>
      </c>
      <c r="AT2027">
        <f t="shared" si="162"/>
        <v>0.32000000000032003</v>
      </c>
    </row>
    <row r="2028" spans="1:46" x14ac:dyDescent="0.35">
      <c r="A2028" s="1">
        <v>-6.4370999999999997E-6</v>
      </c>
      <c r="B2028" s="1">
        <v>1.9717799999999999E-5</v>
      </c>
      <c r="C2028" s="1">
        <v>-1.38151E-7</v>
      </c>
      <c r="D2028" s="1">
        <v>2.07424E-5</v>
      </c>
      <c r="E2028" s="1">
        <v>-3.0517600000000001E-5</v>
      </c>
      <c r="F2028">
        <v>0.47826099999999999</v>
      </c>
      <c r="G2028" s="1">
        <v>-1.0900899999999999E-7</v>
      </c>
      <c r="H2028">
        <v>255</v>
      </c>
      <c r="I2028">
        <v>0</v>
      </c>
      <c r="J2028">
        <v>23</v>
      </c>
      <c r="K2028" t="e">
        <v>#NAME?</v>
      </c>
      <c r="L2028">
        <v>153487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1085</v>
      </c>
      <c r="U2028" s="1">
        <v>-6.4688400000000001E-6</v>
      </c>
      <c r="V2028" s="1">
        <v>1.9728399999999999E-5</v>
      </c>
      <c r="W2028" s="1">
        <v>3.1739200000000001E-8</v>
      </c>
      <c r="X2028" s="1">
        <v>-1.05782E-8</v>
      </c>
      <c r="Y2028" s="1">
        <v>-2.91418E-8</v>
      </c>
      <c r="Z2028" s="1">
        <v>-6.4370999999999997E-6</v>
      </c>
      <c r="AA2028" s="1">
        <v>1.9717799999999999E-5</v>
      </c>
      <c r="AB2028" s="1">
        <v>-1.38151E-7</v>
      </c>
      <c r="AC2028" s="1">
        <v>2.07424E-5</v>
      </c>
      <c r="AD2028" s="1">
        <v>-6.4370999999999997E-6</v>
      </c>
      <c r="AE2028" s="1">
        <v>1.9717799999999999E-5</v>
      </c>
      <c r="AF2028" s="1">
        <v>-1.38151E-7</v>
      </c>
      <c r="AG2028" s="1">
        <v>2.07424E-5</v>
      </c>
      <c r="AH2028">
        <v>4</v>
      </c>
      <c r="AI2028">
        <v>0</v>
      </c>
      <c r="AJ2028">
        <v>0</v>
      </c>
      <c r="AK2028">
        <v>350929465</v>
      </c>
      <c r="AL2028">
        <v>1085</v>
      </c>
      <c r="AM2028">
        <v>8.7732399999999995</v>
      </c>
      <c r="AN2028">
        <v>1</v>
      </c>
      <c r="AO2028">
        <v>2612</v>
      </c>
      <c r="AP2028" s="2">
        <f t="shared" si="158"/>
        <v>-6437.0999999999995</v>
      </c>
      <c r="AQ2028" s="2">
        <f t="shared" si="159"/>
        <v>19717.8</v>
      </c>
      <c r="AR2028" s="2">
        <f t="shared" si="160"/>
        <v>-138.15100000000001</v>
      </c>
      <c r="AS2028">
        <f t="shared" si="161"/>
        <v>151262.33333333334</v>
      </c>
      <c r="AT2028">
        <f t="shared" si="162"/>
        <v>0.30999999999892225</v>
      </c>
    </row>
    <row r="2029" spans="1:46" x14ac:dyDescent="0.35">
      <c r="A2029" s="1">
        <v>-6.4628500000000003E-6</v>
      </c>
      <c r="B2029" s="1">
        <v>1.97256E-5</v>
      </c>
      <c r="C2029" s="1">
        <v>-1.16132E-7</v>
      </c>
      <c r="D2029" s="1">
        <v>2.0757699999999999E-5</v>
      </c>
      <c r="E2029" s="1">
        <v>-3.0517600000000001E-5</v>
      </c>
      <c r="F2029">
        <v>0.58620700000000003</v>
      </c>
      <c r="G2029" s="1">
        <v>-1.3818399999999999E-7</v>
      </c>
      <c r="H2029">
        <v>255</v>
      </c>
      <c r="I2029">
        <v>0</v>
      </c>
      <c r="J2029">
        <v>29</v>
      </c>
      <c r="K2029" t="e">
        <v>#NAME?</v>
      </c>
      <c r="L2029">
        <v>193527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1085</v>
      </c>
      <c r="U2029" s="1">
        <v>-6.46092E-6</v>
      </c>
      <c r="V2029" s="1">
        <v>1.97256E-5</v>
      </c>
      <c r="W2029" s="1">
        <v>-1.9227499999999998E-9</v>
      </c>
      <c r="X2029">
        <v>0</v>
      </c>
      <c r="Y2029" s="1">
        <v>2.20518E-8</v>
      </c>
      <c r="Z2029" s="1">
        <v>-6.4628500000000003E-6</v>
      </c>
      <c r="AA2029" s="1">
        <v>1.97256E-5</v>
      </c>
      <c r="AB2029" s="1">
        <v>-1.16132E-7</v>
      </c>
      <c r="AC2029" s="1">
        <v>2.0757699999999999E-5</v>
      </c>
      <c r="AD2029" s="1">
        <v>-6.4628500000000003E-6</v>
      </c>
      <c r="AE2029" s="1">
        <v>1.97256E-5</v>
      </c>
      <c r="AF2029" s="1">
        <v>-1.16132E-7</v>
      </c>
      <c r="AG2029" s="1">
        <v>2.0757699999999999E-5</v>
      </c>
      <c r="AH2029">
        <v>4</v>
      </c>
      <c r="AI2029">
        <v>0</v>
      </c>
      <c r="AJ2029">
        <v>0</v>
      </c>
      <c r="AK2029">
        <v>350941907</v>
      </c>
      <c r="AL2029">
        <v>1085</v>
      </c>
      <c r="AM2029">
        <v>8.7735500000000002</v>
      </c>
      <c r="AN2029">
        <v>1</v>
      </c>
      <c r="AO2029">
        <v>2613</v>
      </c>
      <c r="AP2029" s="2">
        <f t="shared" si="158"/>
        <v>-6462.85</v>
      </c>
      <c r="AQ2029" s="2">
        <f t="shared" si="159"/>
        <v>19725.599999999999</v>
      </c>
      <c r="AR2029" s="2">
        <f t="shared" si="160"/>
        <v>-116.13199999999999</v>
      </c>
      <c r="AS2029">
        <f t="shared" si="161"/>
        <v>180180.33333333334</v>
      </c>
      <c r="AT2029">
        <f t="shared" si="162"/>
        <v>0.31000000000069861</v>
      </c>
    </row>
    <row r="2030" spans="1:46" x14ac:dyDescent="0.35">
      <c r="A2030" s="1">
        <v>-6.4584599999999998E-6</v>
      </c>
      <c r="B2030" s="1">
        <v>1.9710800000000001E-5</v>
      </c>
      <c r="C2030" s="1">
        <v>-1.18433E-7</v>
      </c>
      <c r="D2030" s="1">
        <v>2.07423E-5</v>
      </c>
      <c r="E2030" s="1">
        <v>-3.0517600000000001E-5</v>
      </c>
      <c r="F2030">
        <v>0.41379300000000002</v>
      </c>
      <c r="G2030" s="1">
        <v>-1.1615E-7</v>
      </c>
      <c r="H2030">
        <v>255</v>
      </c>
      <c r="I2030">
        <v>0</v>
      </c>
      <c r="J2030">
        <v>29</v>
      </c>
      <c r="K2030" t="e">
        <v>#NAME?</v>
      </c>
      <c r="L2030">
        <v>193527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1085</v>
      </c>
      <c r="U2030" s="1">
        <v>-6.4614300000000001E-6</v>
      </c>
      <c r="V2030" s="1">
        <v>1.97256E-5</v>
      </c>
      <c r="W2030" s="1">
        <v>2.9653899999999998E-9</v>
      </c>
      <c r="X2030" s="1">
        <v>-1.48239E-8</v>
      </c>
      <c r="Y2030" s="1">
        <v>-2.2830799999999999E-9</v>
      </c>
      <c r="Z2030" s="1">
        <v>-6.4584599999999998E-6</v>
      </c>
      <c r="AA2030" s="1">
        <v>1.9710800000000001E-5</v>
      </c>
      <c r="AB2030" s="1">
        <v>-1.18433E-7</v>
      </c>
      <c r="AC2030" s="1">
        <v>2.07423E-5</v>
      </c>
      <c r="AD2030" s="1">
        <v>-6.4584599999999998E-6</v>
      </c>
      <c r="AE2030" s="1">
        <v>1.9710800000000001E-5</v>
      </c>
      <c r="AF2030" s="1">
        <v>-1.18433E-7</v>
      </c>
      <c r="AG2030" s="1">
        <v>2.07423E-5</v>
      </c>
      <c r="AH2030">
        <v>4</v>
      </c>
      <c r="AI2030">
        <v>0</v>
      </c>
      <c r="AJ2030">
        <v>0</v>
      </c>
      <c r="AK2030">
        <v>350954349</v>
      </c>
      <c r="AL2030">
        <v>1085</v>
      </c>
      <c r="AM2030">
        <v>8.7738600000000009</v>
      </c>
      <c r="AN2030">
        <v>1</v>
      </c>
      <c r="AO2030">
        <v>2614</v>
      </c>
      <c r="AP2030" s="2">
        <f t="shared" si="158"/>
        <v>-6458.46</v>
      </c>
      <c r="AQ2030" s="2">
        <f t="shared" si="159"/>
        <v>19710.8</v>
      </c>
      <c r="AR2030" s="2">
        <f t="shared" si="160"/>
        <v>-118.43299999999999</v>
      </c>
      <c r="AS2030">
        <f t="shared" si="161"/>
        <v>193527</v>
      </c>
      <c r="AT2030">
        <f t="shared" si="162"/>
        <v>0.31000000000069861</v>
      </c>
    </row>
    <row r="2031" spans="1:46" x14ac:dyDescent="0.35">
      <c r="A2031" s="1">
        <v>-6.4367700000000004E-6</v>
      </c>
      <c r="B2031" s="1">
        <v>1.9721800000000001E-5</v>
      </c>
      <c r="C2031" s="1">
        <v>-1.10996E-7</v>
      </c>
      <c r="D2031" s="1">
        <v>2.0745900000000001E-5</v>
      </c>
      <c r="E2031" s="1">
        <v>-3.0517600000000001E-5</v>
      </c>
      <c r="F2031">
        <v>0.48275899999999999</v>
      </c>
      <c r="G2031" s="1">
        <v>-1.18469E-7</v>
      </c>
      <c r="H2031">
        <v>255</v>
      </c>
      <c r="I2031">
        <v>0</v>
      </c>
      <c r="J2031">
        <v>29</v>
      </c>
      <c r="K2031" t="e">
        <v>#NAME?</v>
      </c>
      <c r="L2031">
        <v>193527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1085</v>
      </c>
      <c r="U2031" s="1">
        <v>-6.4607499999999999E-6</v>
      </c>
      <c r="V2031" s="1">
        <v>1.9721800000000001E-5</v>
      </c>
      <c r="W2031" s="1">
        <v>2.3988400000000001E-8</v>
      </c>
      <c r="X2031">
        <v>0</v>
      </c>
      <c r="Y2031" s="1">
        <v>7.4732800000000001E-9</v>
      </c>
      <c r="Z2031" s="1">
        <v>-6.4367700000000004E-6</v>
      </c>
      <c r="AA2031" s="1">
        <v>1.9721800000000001E-5</v>
      </c>
      <c r="AB2031" s="1">
        <v>-1.10996E-7</v>
      </c>
      <c r="AC2031" s="1">
        <v>2.0745900000000001E-5</v>
      </c>
      <c r="AD2031" s="1">
        <v>-6.4367700000000004E-6</v>
      </c>
      <c r="AE2031" s="1">
        <v>1.9721800000000001E-5</v>
      </c>
      <c r="AF2031" s="1">
        <v>-1.10996E-7</v>
      </c>
      <c r="AG2031" s="1">
        <v>2.0745900000000001E-5</v>
      </c>
      <c r="AH2031">
        <v>4</v>
      </c>
      <c r="AI2031">
        <v>0</v>
      </c>
      <c r="AJ2031">
        <v>0</v>
      </c>
      <c r="AK2031">
        <v>350966791</v>
      </c>
      <c r="AL2031">
        <v>1085</v>
      </c>
      <c r="AM2031">
        <v>8.7741699999999998</v>
      </c>
      <c r="AN2031">
        <v>1</v>
      </c>
      <c r="AO2031">
        <v>2615</v>
      </c>
      <c r="AP2031" s="2">
        <f t="shared" si="158"/>
        <v>-6436.77</v>
      </c>
      <c r="AQ2031" s="2">
        <f t="shared" si="159"/>
        <v>19721.800000000003</v>
      </c>
      <c r="AR2031" s="2">
        <f t="shared" si="160"/>
        <v>-110.996</v>
      </c>
      <c r="AS2031">
        <f t="shared" si="161"/>
        <v>169058</v>
      </c>
      <c r="AT2031">
        <f t="shared" si="162"/>
        <v>0.30999999999892225</v>
      </c>
    </row>
    <row r="2032" spans="1:46" x14ac:dyDescent="0.35">
      <c r="A2032" s="1">
        <v>-6.4286099999999996E-6</v>
      </c>
      <c r="B2032" s="1">
        <v>1.97611E-5</v>
      </c>
      <c r="C2032" s="1">
        <v>-1.47721E-7</v>
      </c>
      <c r="D2032" s="1">
        <v>2.0781E-5</v>
      </c>
      <c r="E2032" s="1">
        <v>-3.0517600000000001E-5</v>
      </c>
      <c r="F2032">
        <v>0.222222</v>
      </c>
      <c r="G2032" s="1">
        <v>-1.11023E-7</v>
      </c>
      <c r="H2032">
        <v>255</v>
      </c>
      <c r="I2032">
        <v>0</v>
      </c>
      <c r="J2032">
        <v>18</v>
      </c>
      <c r="K2032" t="e">
        <v>#NAME?</v>
      </c>
      <c r="L2032">
        <v>120120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1085</v>
      </c>
      <c r="U2032" s="1">
        <v>-6.45477E-6</v>
      </c>
      <c r="V2032" s="1">
        <v>1.9721800000000001E-5</v>
      </c>
      <c r="W2032" s="1">
        <v>2.6161100000000001E-8</v>
      </c>
      <c r="X2032" s="1">
        <v>3.9244700000000002E-8</v>
      </c>
      <c r="Y2032" s="1">
        <v>-3.6697899999999997E-8</v>
      </c>
      <c r="Z2032" s="1">
        <v>-6.4286099999999996E-6</v>
      </c>
      <c r="AA2032" s="1">
        <v>1.97611E-5</v>
      </c>
      <c r="AB2032" s="1">
        <v>-1.47721E-7</v>
      </c>
      <c r="AC2032" s="1">
        <v>2.0781E-5</v>
      </c>
      <c r="AD2032" s="1">
        <v>-6.4286099999999996E-6</v>
      </c>
      <c r="AE2032" s="1">
        <v>1.97611E-5</v>
      </c>
      <c r="AF2032" s="1">
        <v>-1.47721E-7</v>
      </c>
      <c r="AG2032" s="1">
        <v>2.0781E-5</v>
      </c>
      <c r="AH2032">
        <v>4</v>
      </c>
      <c r="AI2032">
        <v>0</v>
      </c>
      <c r="AJ2032">
        <v>0</v>
      </c>
      <c r="AK2032">
        <v>350979234</v>
      </c>
      <c r="AL2032">
        <v>1085</v>
      </c>
      <c r="AM2032">
        <v>8.7744800000000005</v>
      </c>
      <c r="AN2032">
        <v>1</v>
      </c>
      <c r="AO2032">
        <v>2616</v>
      </c>
      <c r="AP2032" s="2">
        <f t="shared" si="158"/>
        <v>-6428.61</v>
      </c>
      <c r="AQ2032" s="2">
        <f t="shared" si="159"/>
        <v>19761.099999999999</v>
      </c>
      <c r="AR2032" s="2">
        <f t="shared" si="160"/>
        <v>-147.721</v>
      </c>
      <c r="AS2032">
        <f t="shared" si="161"/>
        <v>146813.33333333334</v>
      </c>
      <c r="AT2032">
        <f t="shared" si="162"/>
        <v>0.31000000000069861</v>
      </c>
    </row>
    <row r="2033" spans="1:46" x14ac:dyDescent="0.35">
      <c r="A2033" s="1">
        <v>-6.4439299999999998E-6</v>
      </c>
      <c r="B2033" s="1">
        <v>1.9726400000000001E-5</v>
      </c>
      <c r="C2033" s="1">
        <v>-1.2924100000000001E-7</v>
      </c>
      <c r="D2033" s="1">
        <v>2.0752599999999998E-5</v>
      </c>
      <c r="E2033" s="1">
        <v>-3.0517600000000001E-5</v>
      </c>
      <c r="F2033">
        <v>0.57894699999999999</v>
      </c>
      <c r="G2033" s="1">
        <v>-1.3928199999999999E-7</v>
      </c>
      <c r="H2033">
        <v>255</v>
      </c>
      <c r="I2033">
        <v>0</v>
      </c>
      <c r="J2033">
        <v>19</v>
      </c>
      <c r="K2033" t="e">
        <v>#NAME?</v>
      </c>
      <c r="L2033">
        <v>126793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1085</v>
      </c>
      <c r="U2033" s="1">
        <v>-6.4475300000000001E-6</v>
      </c>
      <c r="V2033" s="1">
        <v>1.97336E-5</v>
      </c>
      <c r="W2033" s="1">
        <v>3.6001799999999999E-9</v>
      </c>
      <c r="X2033" s="1">
        <v>-7.1988200000000002E-9</v>
      </c>
      <c r="Y2033" s="1">
        <v>1.0041499999999999E-8</v>
      </c>
      <c r="Z2033" s="1">
        <v>-6.4439299999999998E-6</v>
      </c>
      <c r="AA2033" s="1">
        <v>1.9726400000000001E-5</v>
      </c>
      <c r="AB2033" s="1">
        <v>-1.2924100000000001E-7</v>
      </c>
      <c r="AC2033" s="1">
        <v>2.0752599999999998E-5</v>
      </c>
      <c r="AD2033" s="1">
        <v>-6.4439299999999998E-6</v>
      </c>
      <c r="AE2033" s="1">
        <v>1.9726400000000001E-5</v>
      </c>
      <c r="AF2033" s="1">
        <v>-1.2924100000000001E-7</v>
      </c>
      <c r="AG2033" s="1">
        <v>2.0752599999999998E-5</v>
      </c>
      <c r="AH2033">
        <v>4</v>
      </c>
      <c r="AI2033">
        <v>0</v>
      </c>
      <c r="AJ2033">
        <v>0</v>
      </c>
      <c r="AK2033">
        <v>351004118</v>
      </c>
      <c r="AL2033">
        <v>1085</v>
      </c>
      <c r="AM2033">
        <v>8.7751000000000001</v>
      </c>
      <c r="AN2033">
        <v>1</v>
      </c>
      <c r="AO2033">
        <v>2618</v>
      </c>
      <c r="AP2033" s="2">
        <f t="shared" si="158"/>
        <v>-6443.9299999999994</v>
      </c>
      <c r="AQ2033" s="2">
        <f t="shared" si="159"/>
        <v>19726.400000000001</v>
      </c>
      <c r="AR2033" s="2">
        <f t="shared" si="160"/>
        <v>-129.24100000000001</v>
      </c>
      <c r="AS2033">
        <f t="shared" si="161"/>
        <v>133466.66666666666</v>
      </c>
      <c r="AT2033">
        <f t="shared" si="162"/>
        <v>0.61999999999962085</v>
      </c>
    </row>
    <row r="2034" spans="1:46" x14ac:dyDescent="0.35">
      <c r="A2034" s="1">
        <v>-6.4545800000000003E-6</v>
      </c>
      <c r="B2034" s="1">
        <v>1.9735700000000001E-5</v>
      </c>
      <c r="C2034" s="1">
        <v>-1.1302399999999999E-7</v>
      </c>
      <c r="D2034" s="1">
        <v>2.0764700000000001E-5</v>
      </c>
      <c r="E2034" s="1">
        <v>-3.0517600000000001E-5</v>
      </c>
      <c r="F2034">
        <v>0.34782600000000002</v>
      </c>
      <c r="G2034" s="1">
        <v>-1.2927199999999999E-7</v>
      </c>
      <c r="H2034">
        <v>255</v>
      </c>
      <c r="I2034">
        <v>0</v>
      </c>
      <c r="J2034">
        <v>23</v>
      </c>
      <c r="K2034" t="e">
        <v>#NAME?</v>
      </c>
      <c r="L2034">
        <v>153487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1085</v>
      </c>
      <c r="U2034" s="1">
        <v>-6.4466899999999998E-6</v>
      </c>
      <c r="V2034" s="1">
        <v>1.9731699999999999E-5</v>
      </c>
      <c r="W2034" s="1">
        <v>-7.8918700000000004E-9</v>
      </c>
      <c r="X2034" s="1">
        <v>3.9467E-9</v>
      </c>
      <c r="Y2034" s="1">
        <v>1.6248300000000001E-8</v>
      </c>
      <c r="Z2034" s="1">
        <v>-6.4545800000000003E-6</v>
      </c>
      <c r="AA2034" s="1">
        <v>1.9735700000000001E-5</v>
      </c>
      <c r="AB2034" s="1">
        <v>-1.1302399999999999E-7</v>
      </c>
      <c r="AC2034" s="1">
        <v>2.0764700000000001E-5</v>
      </c>
      <c r="AD2034" s="1">
        <v>-6.4545800000000003E-6</v>
      </c>
      <c r="AE2034" s="1">
        <v>1.9735700000000001E-5</v>
      </c>
      <c r="AF2034" s="1">
        <v>-1.1302399999999999E-7</v>
      </c>
      <c r="AG2034" s="1">
        <v>2.0764700000000001E-5</v>
      </c>
      <c r="AH2034">
        <v>4</v>
      </c>
      <c r="AI2034">
        <v>0</v>
      </c>
      <c r="AJ2034">
        <v>0</v>
      </c>
      <c r="AK2034">
        <v>351016560</v>
      </c>
      <c r="AL2034">
        <v>1085</v>
      </c>
      <c r="AM2034">
        <v>8.7754100000000008</v>
      </c>
      <c r="AN2034">
        <v>1</v>
      </c>
      <c r="AO2034">
        <v>2619</v>
      </c>
      <c r="AP2034" s="2">
        <f t="shared" si="158"/>
        <v>-6454.58</v>
      </c>
      <c r="AQ2034" s="2">
        <f t="shared" si="159"/>
        <v>19735.7</v>
      </c>
      <c r="AR2034" s="2">
        <f t="shared" si="160"/>
        <v>-113.02399999999999</v>
      </c>
      <c r="AS2034">
        <f t="shared" si="161"/>
        <v>142364.33333333334</v>
      </c>
      <c r="AT2034">
        <f t="shared" si="162"/>
        <v>0.31000000000069861</v>
      </c>
    </row>
    <row r="2035" spans="1:46" x14ac:dyDescent="0.35">
      <c r="A2035" s="1">
        <v>-6.4591900000000001E-6</v>
      </c>
      <c r="B2035" s="1">
        <v>1.9743100000000001E-5</v>
      </c>
      <c r="C2035" s="1">
        <v>-1.1724E-7</v>
      </c>
      <c r="D2035" s="1">
        <v>2.07732E-5</v>
      </c>
      <c r="E2035" s="1">
        <v>-3.0517600000000001E-5</v>
      </c>
      <c r="F2035">
        <v>0.54545500000000002</v>
      </c>
      <c r="G2035" s="1">
        <v>-1.13037E-7</v>
      </c>
      <c r="H2035">
        <v>255</v>
      </c>
      <c r="I2035">
        <v>0</v>
      </c>
      <c r="J2035">
        <v>22</v>
      </c>
      <c r="K2035" t="e">
        <v>#NAME?</v>
      </c>
      <c r="L2035">
        <v>146813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1085</v>
      </c>
      <c r="U2035" s="1">
        <v>-6.4487099999999996E-6</v>
      </c>
      <c r="V2035" s="1">
        <v>1.9732600000000001E-5</v>
      </c>
      <c r="W2035" s="1">
        <v>-1.0477E-8</v>
      </c>
      <c r="X2035" s="1">
        <v>1.04785E-8</v>
      </c>
      <c r="Y2035" s="1">
        <v>-4.2027600000000001E-9</v>
      </c>
      <c r="Z2035" s="1">
        <v>-6.4591900000000001E-6</v>
      </c>
      <c r="AA2035" s="1">
        <v>1.9743100000000001E-5</v>
      </c>
      <c r="AB2035" s="1">
        <v>-1.1724E-7</v>
      </c>
      <c r="AC2035" s="1">
        <v>2.07732E-5</v>
      </c>
      <c r="AD2035" s="1">
        <v>-6.4591900000000001E-6</v>
      </c>
      <c r="AE2035" s="1">
        <v>1.9743100000000001E-5</v>
      </c>
      <c r="AF2035" s="1">
        <v>-1.1724E-7</v>
      </c>
      <c r="AG2035" s="1">
        <v>2.07732E-5</v>
      </c>
      <c r="AH2035">
        <v>4</v>
      </c>
      <c r="AI2035">
        <v>0</v>
      </c>
      <c r="AJ2035">
        <v>0</v>
      </c>
      <c r="AK2035">
        <v>351029001</v>
      </c>
      <c r="AL2035">
        <v>1085</v>
      </c>
      <c r="AM2035">
        <v>8.7757299999999994</v>
      </c>
      <c r="AN2035">
        <v>1</v>
      </c>
      <c r="AO2035">
        <v>2620</v>
      </c>
      <c r="AP2035" s="2">
        <f t="shared" si="158"/>
        <v>-6459.1900000000005</v>
      </c>
      <c r="AQ2035" s="2">
        <f t="shared" si="159"/>
        <v>19743.100000000002</v>
      </c>
      <c r="AR2035" s="2">
        <f t="shared" si="160"/>
        <v>-117.24</v>
      </c>
      <c r="AS2035">
        <f t="shared" si="161"/>
        <v>142364.33333333334</v>
      </c>
      <c r="AT2035">
        <f t="shared" si="162"/>
        <v>0.31999999999854367</v>
      </c>
    </row>
    <row r="2036" spans="1:46" x14ac:dyDescent="0.35">
      <c r="A2036" s="1">
        <v>-6.4502800000000002E-6</v>
      </c>
      <c r="B2036" s="1">
        <v>1.9738600000000001E-5</v>
      </c>
      <c r="C2036" s="1">
        <v>-9.6055299999999999E-8</v>
      </c>
      <c r="D2036" s="1">
        <v>2.0766000000000001E-5</v>
      </c>
      <c r="E2036" s="1">
        <v>-3.0517600000000001E-5</v>
      </c>
      <c r="F2036">
        <v>0.57894699999999999</v>
      </c>
      <c r="G2036" s="1">
        <v>-1.1724900000000001E-7</v>
      </c>
      <c r="H2036">
        <v>255</v>
      </c>
      <c r="I2036">
        <v>0</v>
      </c>
      <c r="J2036">
        <v>19</v>
      </c>
      <c r="K2036" t="e">
        <v>#NAME?</v>
      </c>
      <c r="L2036">
        <v>126793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1085</v>
      </c>
      <c r="U2036" s="1">
        <v>-6.4514099999999996E-6</v>
      </c>
      <c r="V2036" s="1">
        <v>1.97352E-5</v>
      </c>
      <c r="W2036" s="1">
        <v>1.1285E-9</v>
      </c>
      <c r="X2036" s="1">
        <v>3.3839800000000001E-9</v>
      </c>
      <c r="Y2036" s="1">
        <v>2.1193200000000001E-8</v>
      </c>
      <c r="Z2036" s="1">
        <v>-6.4502800000000002E-6</v>
      </c>
      <c r="AA2036" s="1">
        <v>1.9738600000000001E-5</v>
      </c>
      <c r="AB2036" s="1">
        <v>-9.6055299999999999E-8</v>
      </c>
      <c r="AC2036" s="1">
        <v>2.0766000000000001E-5</v>
      </c>
      <c r="AD2036" s="1">
        <v>-6.4502800000000002E-6</v>
      </c>
      <c r="AE2036" s="1">
        <v>1.9738600000000001E-5</v>
      </c>
      <c r="AF2036" s="1">
        <v>-9.6055299999999999E-8</v>
      </c>
      <c r="AG2036" s="1">
        <v>2.0766000000000001E-5</v>
      </c>
      <c r="AH2036">
        <v>4</v>
      </c>
      <c r="AI2036">
        <v>0</v>
      </c>
      <c r="AJ2036">
        <v>0</v>
      </c>
      <c r="AK2036">
        <v>351041443</v>
      </c>
      <c r="AL2036">
        <v>1085</v>
      </c>
      <c r="AM2036">
        <v>8.7760400000000001</v>
      </c>
      <c r="AN2036">
        <v>1</v>
      </c>
      <c r="AO2036">
        <v>2621</v>
      </c>
      <c r="AP2036" s="2">
        <f t="shared" si="158"/>
        <v>-6450.28</v>
      </c>
      <c r="AQ2036" s="2">
        <f t="shared" si="159"/>
        <v>19738.600000000002</v>
      </c>
      <c r="AR2036" s="2">
        <f t="shared" si="160"/>
        <v>-96.055300000000003</v>
      </c>
      <c r="AS2036">
        <f t="shared" si="161"/>
        <v>151262</v>
      </c>
      <c r="AT2036">
        <f t="shared" si="162"/>
        <v>0.31000000000069861</v>
      </c>
    </row>
    <row r="2037" spans="1:46" x14ac:dyDescent="0.35">
      <c r="A2037" s="1">
        <v>-6.4511500000000001E-6</v>
      </c>
      <c r="B2037" s="1">
        <v>1.9728199999999999E-5</v>
      </c>
      <c r="C2037" s="1">
        <v>-1.06175E-7</v>
      </c>
      <c r="D2037" s="1">
        <v>2.07565E-5</v>
      </c>
      <c r="E2037" s="1">
        <v>-3.0517600000000001E-5</v>
      </c>
      <c r="F2037">
        <v>0.37036999999999998</v>
      </c>
      <c r="G2037" s="1">
        <v>-9.6069300000000001E-8</v>
      </c>
      <c r="H2037">
        <v>255</v>
      </c>
      <c r="I2037">
        <v>0</v>
      </c>
      <c r="J2037">
        <v>27</v>
      </c>
      <c r="K2037" t="e">
        <v>#NAME?</v>
      </c>
      <c r="L2037">
        <v>180180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1085</v>
      </c>
      <c r="U2037" s="1">
        <v>-6.4511500000000001E-6</v>
      </c>
      <c r="V2037" s="1">
        <v>1.9735999999999999E-5</v>
      </c>
      <c r="W2037">
        <v>0</v>
      </c>
      <c r="X2037" s="1">
        <v>-7.7829999999999993E-9</v>
      </c>
      <c r="Y2037" s="1">
        <v>-1.0105899999999999E-8</v>
      </c>
      <c r="Z2037" s="1">
        <v>-6.4511500000000001E-6</v>
      </c>
      <c r="AA2037" s="1">
        <v>1.9728199999999999E-5</v>
      </c>
      <c r="AB2037" s="1">
        <v>-1.06175E-7</v>
      </c>
      <c r="AC2037" s="1">
        <v>2.07565E-5</v>
      </c>
      <c r="AD2037" s="1">
        <v>-6.4511500000000001E-6</v>
      </c>
      <c r="AE2037" s="1">
        <v>1.9728199999999999E-5</v>
      </c>
      <c r="AF2037" s="1">
        <v>-1.06175E-7</v>
      </c>
      <c r="AG2037" s="1">
        <v>2.07565E-5</v>
      </c>
      <c r="AH2037">
        <v>4</v>
      </c>
      <c r="AI2037">
        <v>0</v>
      </c>
      <c r="AJ2037">
        <v>0</v>
      </c>
      <c r="AK2037">
        <v>351053885</v>
      </c>
      <c r="AL2037">
        <v>1085</v>
      </c>
      <c r="AM2037">
        <v>8.7763500000000008</v>
      </c>
      <c r="AN2037">
        <v>1</v>
      </c>
      <c r="AO2037">
        <v>2622</v>
      </c>
      <c r="AP2037" s="2">
        <f t="shared" si="158"/>
        <v>-6451.15</v>
      </c>
      <c r="AQ2037" s="2">
        <f t="shared" si="159"/>
        <v>19728.199999999997</v>
      </c>
      <c r="AR2037" s="2">
        <f t="shared" si="160"/>
        <v>-106.175</v>
      </c>
      <c r="AS2037">
        <f t="shared" si="161"/>
        <v>131242.13333333333</v>
      </c>
      <c r="AT2037">
        <f t="shared" si="162"/>
        <v>0.31000000000069861</v>
      </c>
    </row>
    <row r="2038" spans="1:46" x14ac:dyDescent="0.35">
      <c r="A2038" s="1">
        <v>-6.4752899999999998E-6</v>
      </c>
      <c r="B2038" s="1">
        <v>1.9729200000000001E-5</v>
      </c>
      <c r="C2038" s="1">
        <v>-1.00608E-7</v>
      </c>
      <c r="D2038" s="1">
        <v>2.0764899999999998E-5</v>
      </c>
      <c r="E2038" s="1">
        <v>-3.0517600000000001E-5</v>
      </c>
      <c r="F2038">
        <v>0.461538</v>
      </c>
      <c r="G2038" s="1">
        <v>-1.06201E-7</v>
      </c>
      <c r="H2038">
        <v>255</v>
      </c>
      <c r="I2038">
        <v>0</v>
      </c>
      <c r="J2038">
        <v>13</v>
      </c>
      <c r="K2038" t="e">
        <v>#NAME?</v>
      </c>
      <c r="L2038">
        <v>86753.4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1085</v>
      </c>
      <c r="U2038" s="1">
        <v>-6.4511500000000001E-6</v>
      </c>
      <c r="V2038" s="1">
        <v>1.9734000000000001E-5</v>
      </c>
      <c r="W2038" s="1">
        <v>-2.4134099999999998E-8</v>
      </c>
      <c r="X2038" s="1">
        <v>-4.8268099999999998E-9</v>
      </c>
      <c r="Y2038" s="1">
        <v>5.5934600000000002E-9</v>
      </c>
      <c r="Z2038" s="1">
        <v>-6.4752899999999998E-6</v>
      </c>
      <c r="AA2038" s="1">
        <v>1.9729200000000001E-5</v>
      </c>
      <c r="AB2038" s="1">
        <v>-1.00608E-7</v>
      </c>
      <c r="AC2038" s="1">
        <v>2.0764899999999998E-5</v>
      </c>
      <c r="AD2038" s="1">
        <v>-6.4752899999999998E-6</v>
      </c>
      <c r="AE2038" s="1">
        <v>1.9729200000000001E-5</v>
      </c>
      <c r="AF2038" s="1">
        <v>-1.00608E-7</v>
      </c>
      <c r="AG2038" s="1">
        <v>2.0764899999999998E-5</v>
      </c>
      <c r="AH2038">
        <v>4</v>
      </c>
      <c r="AI2038">
        <v>0</v>
      </c>
      <c r="AJ2038">
        <v>0</v>
      </c>
      <c r="AK2038">
        <v>351066328</v>
      </c>
      <c r="AL2038">
        <v>1085</v>
      </c>
      <c r="AM2038">
        <v>8.7766599999999997</v>
      </c>
      <c r="AN2038">
        <v>1</v>
      </c>
      <c r="AO2038">
        <v>2623</v>
      </c>
      <c r="AP2038" s="2">
        <f t="shared" si="158"/>
        <v>-6475.29</v>
      </c>
      <c r="AQ2038" s="2">
        <f t="shared" si="159"/>
        <v>19729.2</v>
      </c>
      <c r="AR2038" s="2">
        <f t="shared" si="160"/>
        <v>-100.60799999999999</v>
      </c>
      <c r="AS2038">
        <f t="shared" si="161"/>
        <v>117895.60000000002</v>
      </c>
      <c r="AT2038">
        <f t="shared" si="162"/>
        <v>0.30999999999892225</v>
      </c>
    </row>
    <row r="2039" spans="1:46" x14ac:dyDescent="0.35">
      <c r="A2039" s="1">
        <v>-6.4620500000000002E-6</v>
      </c>
      <c r="B2039" s="1">
        <v>1.9718300000000001E-5</v>
      </c>
      <c r="C2039" s="1">
        <v>-1.0865999999999999E-7</v>
      </c>
      <c r="D2039" s="1">
        <v>2.07504E-5</v>
      </c>
      <c r="E2039" s="1">
        <v>-3.0517600000000001E-5</v>
      </c>
      <c r="F2039">
        <v>0.461538</v>
      </c>
      <c r="G2039" s="1">
        <v>-1.00647E-7</v>
      </c>
      <c r="H2039">
        <v>255</v>
      </c>
      <c r="I2039">
        <v>0</v>
      </c>
      <c r="J2039">
        <v>13</v>
      </c>
      <c r="K2039" t="e">
        <v>#NAME?</v>
      </c>
      <c r="L2039">
        <v>86753.4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1085</v>
      </c>
      <c r="U2039" s="1">
        <v>-6.4572200000000003E-6</v>
      </c>
      <c r="V2039" s="1">
        <v>1.9732799999999999E-5</v>
      </c>
      <c r="W2039" s="1">
        <v>-4.8360100000000001E-9</v>
      </c>
      <c r="X2039" s="1">
        <v>-1.45096E-8</v>
      </c>
      <c r="Y2039" s="1">
        <v>-8.0130000000000003E-9</v>
      </c>
      <c r="Z2039" s="1">
        <v>-6.4620500000000002E-6</v>
      </c>
      <c r="AA2039" s="1">
        <v>1.9718300000000001E-5</v>
      </c>
      <c r="AB2039" s="1">
        <v>-1.0865999999999999E-7</v>
      </c>
      <c r="AC2039" s="1">
        <v>2.07504E-5</v>
      </c>
      <c r="AD2039" s="1">
        <v>-6.4620500000000002E-6</v>
      </c>
      <c r="AE2039" s="1">
        <v>1.9718300000000001E-5</v>
      </c>
      <c r="AF2039" s="1">
        <v>-1.0865999999999999E-7</v>
      </c>
      <c r="AG2039" s="1">
        <v>2.07504E-5</v>
      </c>
      <c r="AH2039">
        <v>4</v>
      </c>
      <c r="AI2039">
        <v>0</v>
      </c>
      <c r="AJ2039">
        <v>0</v>
      </c>
      <c r="AK2039">
        <v>351078770</v>
      </c>
      <c r="AL2039">
        <v>1085</v>
      </c>
      <c r="AM2039">
        <v>8.7769700000000004</v>
      </c>
      <c r="AN2039">
        <v>1</v>
      </c>
      <c r="AO2039">
        <v>2624</v>
      </c>
      <c r="AP2039" s="2">
        <f t="shared" si="158"/>
        <v>-6462.05</v>
      </c>
      <c r="AQ2039" s="2">
        <f t="shared" si="159"/>
        <v>19718.3</v>
      </c>
      <c r="AR2039" s="2">
        <f t="shared" si="160"/>
        <v>-108.66</v>
      </c>
      <c r="AS2039">
        <f t="shared" si="161"/>
        <v>84528.96666666666</v>
      </c>
      <c r="AT2039">
        <f t="shared" si="162"/>
        <v>0.31000000000069861</v>
      </c>
    </row>
    <row r="2040" spans="1:46" x14ac:dyDescent="0.35">
      <c r="A2040" s="1">
        <v>-6.5054499999999997E-6</v>
      </c>
      <c r="B2040" s="1">
        <v>1.9729100000000001E-5</v>
      </c>
      <c r="C2040" s="1">
        <v>-7.2198900000000005E-8</v>
      </c>
      <c r="D2040" s="1">
        <v>2.0774100000000002E-5</v>
      </c>
      <c r="E2040" s="1">
        <v>-3.0517600000000001E-5</v>
      </c>
      <c r="F2040">
        <v>0.66666700000000001</v>
      </c>
      <c r="G2040" s="1">
        <v>-1.0870400000000001E-7</v>
      </c>
      <c r="H2040">
        <v>255</v>
      </c>
      <c r="I2040">
        <v>0</v>
      </c>
      <c r="J2040">
        <v>12</v>
      </c>
      <c r="K2040" t="e">
        <v>#NAME?</v>
      </c>
      <c r="L2040">
        <v>80080.100000000006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1085</v>
      </c>
      <c r="U2040" s="1">
        <v>-6.4584800000000004E-6</v>
      </c>
      <c r="V2040" s="1">
        <v>1.9729100000000001E-5</v>
      </c>
      <c r="W2040" s="1">
        <v>-4.6972499999999999E-8</v>
      </c>
      <c r="X2040" s="1">
        <v>1.53329E-12</v>
      </c>
      <c r="Y2040" s="1">
        <v>3.6504699999999999E-8</v>
      </c>
      <c r="Z2040" s="1">
        <v>-6.5054499999999997E-6</v>
      </c>
      <c r="AA2040" s="1">
        <v>1.9729100000000001E-5</v>
      </c>
      <c r="AB2040" s="1">
        <v>-7.2198900000000005E-8</v>
      </c>
      <c r="AC2040" s="1">
        <v>2.0774100000000002E-5</v>
      </c>
      <c r="AD2040" s="1">
        <v>-6.5054499999999997E-6</v>
      </c>
      <c r="AE2040" s="1">
        <v>1.9729100000000001E-5</v>
      </c>
      <c r="AF2040" s="1">
        <v>-7.2198900000000005E-8</v>
      </c>
      <c r="AG2040" s="1">
        <v>2.0774100000000002E-5</v>
      </c>
      <c r="AH2040">
        <v>4</v>
      </c>
      <c r="AI2040">
        <v>0</v>
      </c>
      <c r="AJ2040">
        <v>0</v>
      </c>
      <c r="AK2040">
        <v>351091212</v>
      </c>
      <c r="AL2040">
        <v>1085</v>
      </c>
      <c r="AM2040">
        <v>8.7772799999999993</v>
      </c>
      <c r="AN2040">
        <v>1</v>
      </c>
      <c r="AO2040">
        <v>2625</v>
      </c>
      <c r="AP2040" s="2">
        <f t="shared" si="158"/>
        <v>-6505.45</v>
      </c>
      <c r="AQ2040" s="2">
        <f t="shared" si="159"/>
        <v>19729.100000000002</v>
      </c>
      <c r="AR2040" s="2">
        <f t="shared" si="160"/>
        <v>-72.198900000000009</v>
      </c>
      <c r="AS2040">
        <f t="shared" si="161"/>
        <v>93426.833333333328</v>
      </c>
      <c r="AT2040">
        <f t="shared" si="162"/>
        <v>0.30999999999892225</v>
      </c>
    </row>
    <row r="2041" spans="1:46" x14ac:dyDescent="0.35">
      <c r="A2041" s="1">
        <v>-6.4616699999999999E-6</v>
      </c>
      <c r="B2041" s="1">
        <v>1.9737699999999999E-5</v>
      </c>
      <c r="C2041" s="1">
        <v>-7.7718299999999998E-8</v>
      </c>
      <c r="D2041" s="1">
        <v>2.07687E-5</v>
      </c>
      <c r="E2041" s="1">
        <v>-3.0517600000000001E-5</v>
      </c>
      <c r="F2041">
        <v>0.52941199999999999</v>
      </c>
      <c r="G2041" s="1">
        <v>-7.2204599999999995E-8</v>
      </c>
      <c r="H2041">
        <v>255</v>
      </c>
      <c r="I2041">
        <v>0</v>
      </c>
      <c r="J2041">
        <v>17</v>
      </c>
      <c r="K2041" t="e">
        <v>#NAME?</v>
      </c>
      <c r="L2041">
        <v>113447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1085</v>
      </c>
      <c r="U2041" s="1">
        <v>-6.4702700000000001E-6</v>
      </c>
      <c r="V2041" s="1">
        <v>1.9729100000000001E-5</v>
      </c>
      <c r="W2041" s="1">
        <v>8.6017799999999992E-9</v>
      </c>
      <c r="X2041" s="1">
        <v>8.6017799999999992E-9</v>
      </c>
      <c r="Y2041" s="1">
        <v>-5.5137299999999997E-9</v>
      </c>
      <c r="Z2041" s="1">
        <v>-6.4616699999999999E-6</v>
      </c>
      <c r="AA2041" s="1">
        <v>1.9737699999999999E-5</v>
      </c>
      <c r="AB2041" s="1">
        <v>-7.7718299999999998E-8</v>
      </c>
      <c r="AC2041" s="1">
        <v>2.07687E-5</v>
      </c>
      <c r="AD2041" s="1">
        <v>-6.4616699999999999E-6</v>
      </c>
      <c r="AE2041" s="1">
        <v>1.9737699999999999E-5</v>
      </c>
      <c r="AF2041" s="1">
        <v>-7.7718299999999998E-8</v>
      </c>
      <c r="AG2041" s="1">
        <v>2.07687E-5</v>
      </c>
      <c r="AH2041">
        <v>4</v>
      </c>
      <c r="AI2041">
        <v>0</v>
      </c>
      <c r="AJ2041">
        <v>0</v>
      </c>
      <c r="AK2041">
        <v>351103654</v>
      </c>
      <c r="AL2041">
        <v>1085</v>
      </c>
      <c r="AM2041">
        <v>8.77759</v>
      </c>
      <c r="AN2041">
        <v>1</v>
      </c>
      <c r="AO2041">
        <v>2626</v>
      </c>
      <c r="AP2041" s="2">
        <f t="shared" si="158"/>
        <v>-6461.67</v>
      </c>
      <c r="AQ2041" s="2">
        <f t="shared" si="159"/>
        <v>19737.7</v>
      </c>
      <c r="AR2041" s="2">
        <f t="shared" si="160"/>
        <v>-77.718299999999999</v>
      </c>
      <c r="AS2041">
        <f t="shared" si="161"/>
        <v>91202.400000000009</v>
      </c>
      <c r="AT2041">
        <f t="shared" si="162"/>
        <v>0.31000000000069861</v>
      </c>
    </row>
    <row r="2042" spans="1:46" x14ac:dyDescent="0.35">
      <c r="A2042" s="1">
        <v>-6.4922299999999998E-6</v>
      </c>
      <c r="B2042" s="1">
        <v>1.97072E-5</v>
      </c>
      <c r="C2042" s="1">
        <v>-1.07198E-7</v>
      </c>
      <c r="D2042" s="1">
        <v>2.0749300000000001E-5</v>
      </c>
      <c r="E2042" s="1">
        <v>-3.0517600000000001E-5</v>
      </c>
      <c r="F2042">
        <v>0.58333299999999999</v>
      </c>
      <c r="G2042" s="1">
        <v>-7.7758800000000004E-8</v>
      </c>
      <c r="H2042">
        <v>255</v>
      </c>
      <c r="I2042">
        <v>0</v>
      </c>
      <c r="J2042">
        <v>12</v>
      </c>
      <c r="K2042" t="e">
        <v>#NAME?</v>
      </c>
      <c r="L2042">
        <v>80080.100000000006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1085</v>
      </c>
      <c r="U2042" s="1">
        <v>-6.4681699999999998E-6</v>
      </c>
      <c r="V2042" s="1">
        <v>1.9731299999999999E-5</v>
      </c>
      <c r="W2042" s="1">
        <v>-2.40651E-8</v>
      </c>
      <c r="X2042" s="1">
        <v>-2.40651E-8</v>
      </c>
      <c r="Y2042" s="1">
        <v>-2.9439299999999999E-8</v>
      </c>
      <c r="Z2042" s="1">
        <v>-6.4922299999999998E-6</v>
      </c>
      <c r="AA2042" s="1">
        <v>1.97072E-5</v>
      </c>
      <c r="AB2042" s="1">
        <v>-1.07198E-7</v>
      </c>
      <c r="AC2042" s="1">
        <v>2.0749300000000001E-5</v>
      </c>
      <c r="AD2042" s="1">
        <v>-6.4922299999999998E-6</v>
      </c>
      <c r="AE2042" s="1">
        <v>1.97072E-5</v>
      </c>
      <c r="AF2042" s="1">
        <v>-1.07198E-7</v>
      </c>
      <c r="AG2042" s="1">
        <v>2.0749300000000001E-5</v>
      </c>
      <c r="AH2042">
        <v>4</v>
      </c>
      <c r="AI2042">
        <v>0</v>
      </c>
      <c r="AJ2042">
        <v>0</v>
      </c>
      <c r="AK2042">
        <v>351116096</v>
      </c>
      <c r="AL2042">
        <v>1085</v>
      </c>
      <c r="AM2042">
        <v>8.7779000000000007</v>
      </c>
      <c r="AN2042">
        <v>1</v>
      </c>
      <c r="AO2042">
        <v>2627</v>
      </c>
      <c r="AP2042" s="2">
        <f t="shared" si="158"/>
        <v>-6492.23</v>
      </c>
      <c r="AQ2042" s="2">
        <f t="shared" si="159"/>
        <v>19707.2</v>
      </c>
      <c r="AR2042" s="2">
        <f t="shared" si="160"/>
        <v>-107.19800000000001</v>
      </c>
      <c r="AS2042">
        <f t="shared" si="161"/>
        <v>93426.833333333328</v>
      </c>
      <c r="AT2042">
        <f t="shared" si="162"/>
        <v>0.31000000000069861</v>
      </c>
    </row>
    <row r="2043" spans="1:46" x14ac:dyDescent="0.35">
      <c r="A2043" s="1">
        <v>-6.4844699999999999E-6</v>
      </c>
      <c r="B2043" s="1">
        <v>1.9704700000000001E-5</v>
      </c>
      <c r="C2043" s="1">
        <v>-1.11987E-7</v>
      </c>
      <c r="D2043" s="1">
        <v>2.0744500000000001E-5</v>
      </c>
      <c r="E2043" s="1">
        <v>-3.0517600000000001E-5</v>
      </c>
      <c r="F2043">
        <v>0.69230800000000003</v>
      </c>
      <c r="G2043" s="1">
        <v>-1.07239E-7</v>
      </c>
      <c r="H2043">
        <v>255</v>
      </c>
      <c r="I2043">
        <v>0</v>
      </c>
      <c r="J2043">
        <v>13</v>
      </c>
      <c r="K2043" t="e">
        <v>#NAME?</v>
      </c>
      <c r="L2043">
        <v>86753.4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1085</v>
      </c>
      <c r="U2043" s="1">
        <v>-6.4742300000000002E-6</v>
      </c>
      <c r="V2043" s="1">
        <v>1.9725199999999999E-5</v>
      </c>
      <c r="W2043" s="1">
        <v>-1.02378E-8</v>
      </c>
      <c r="X2043" s="1">
        <v>-2.0475599999999999E-8</v>
      </c>
      <c r="Y2043" s="1">
        <v>-4.7486099999999998E-9</v>
      </c>
      <c r="Z2043" s="1">
        <v>-6.4844699999999999E-6</v>
      </c>
      <c r="AA2043" s="1">
        <v>1.9704700000000001E-5</v>
      </c>
      <c r="AB2043" s="1">
        <v>-1.11987E-7</v>
      </c>
      <c r="AC2043" s="1">
        <v>2.0744500000000001E-5</v>
      </c>
      <c r="AD2043" s="1">
        <v>-6.4844699999999999E-6</v>
      </c>
      <c r="AE2043" s="1">
        <v>1.9704700000000001E-5</v>
      </c>
      <c r="AF2043" s="1">
        <v>-1.11987E-7</v>
      </c>
      <c r="AG2043" s="1">
        <v>2.0744500000000001E-5</v>
      </c>
      <c r="AH2043">
        <v>4</v>
      </c>
      <c r="AI2043">
        <v>0</v>
      </c>
      <c r="AJ2043">
        <v>0</v>
      </c>
      <c r="AK2043">
        <v>351128538</v>
      </c>
      <c r="AL2043">
        <v>1085</v>
      </c>
      <c r="AM2043">
        <v>8.7782099999999996</v>
      </c>
      <c r="AN2043">
        <v>1</v>
      </c>
      <c r="AO2043">
        <v>2628</v>
      </c>
      <c r="AP2043" s="2">
        <f t="shared" si="158"/>
        <v>-6484.47</v>
      </c>
      <c r="AQ2043" s="2">
        <f t="shared" si="159"/>
        <v>19704.7</v>
      </c>
      <c r="AR2043" s="2">
        <f t="shared" si="160"/>
        <v>-111.98699999999999</v>
      </c>
      <c r="AS2043">
        <f t="shared" si="161"/>
        <v>115671.16666666667</v>
      </c>
      <c r="AT2043">
        <f t="shared" si="162"/>
        <v>0.30999999999892225</v>
      </c>
    </row>
    <row r="2044" spans="1:46" x14ac:dyDescent="0.35">
      <c r="A2044" s="1">
        <v>-6.4745499999999997E-6</v>
      </c>
      <c r="B2044" s="1">
        <v>1.9706300000000001E-5</v>
      </c>
      <c r="C2044" s="1">
        <v>-1.0356E-7</v>
      </c>
      <c r="D2044" s="1">
        <v>2.0742900000000001E-5</v>
      </c>
      <c r="E2044" s="1">
        <v>-3.0517600000000001E-5</v>
      </c>
      <c r="F2044">
        <v>0.59259300000000004</v>
      </c>
      <c r="G2044" s="1">
        <v>-1.12E-7</v>
      </c>
      <c r="H2044">
        <v>255</v>
      </c>
      <c r="I2044">
        <v>0</v>
      </c>
      <c r="J2044">
        <v>27</v>
      </c>
      <c r="K2044" t="e">
        <v>#NAME?</v>
      </c>
      <c r="L2044">
        <v>180180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1085</v>
      </c>
      <c r="U2044" s="1">
        <v>-6.4768399999999998E-6</v>
      </c>
      <c r="V2044" s="1">
        <v>1.9720000000000001E-5</v>
      </c>
      <c r="W2044" s="1">
        <v>2.2892100000000002E-9</v>
      </c>
      <c r="X2044" s="1">
        <v>-1.3733699999999999E-8</v>
      </c>
      <c r="Y2044" s="1">
        <v>8.4392500000000006E-9</v>
      </c>
      <c r="Z2044" s="1">
        <v>-6.4745499999999997E-6</v>
      </c>
      <c r="AA2044" s="1">
        <v>1.9706300000000001E-5</v>
      </c>
      <c r="AB2044" s="1">
        <v>-1.0356E-7</v>
      </c>
      <c r="AC2044" s="1">
        <v>2.0742900000000001E-5</v>
      </c>
      <c r="AD2044" s="1">
        <v>-6.4745499999999997E-6</v>
      </c>
      <c r="AE2044" s="1">
        <v>1.9706300000000001E-5</v>
      </c>
      <c r="AF2044" s="1">
        <v>-1.0356E-7</v>
      </c>
      <c r="AG2044" s="1">
        <v>2.0742900000000001E-5</v>
      </c>
      <c r="AH2044">
        <v>4</v>
      </c>
      <c r="AI2044">
        <v>0</v>
      </c>
      <c r="AJ2044">
        <v>0</v>
      </c>
      <c r="AK2044">
        <v>351140980</v>
      </c>
      <c r="AL2044">
        <v>1085</v>
      </c>
      <c r="AM2044">
        <v>8.7785200000000003</v>
      </c>
      <c r="AN2044">
        <v>1</v>
      </c>
      <c r="AO2044">
        <v>2629</v>
      </c>
      <c r="AP2044" s="2">
        <f t="shared" si="158"/>
        <v>-6474.5499999999993</v>
      </c>
      <c r="AQ2044" s="2">
        <f t="shared" si="159"/>
        <v>19706.300000000003</v>
      </c>
      <c r="AR2044" s="2">
        <f t="shared" si="160"/>
        <v>-103.56</v>
      </c>
      <c r="AS2044">
        <f t="shared" si="161"/>
        <v>129017.8</v>
      </c>
      <c r="AT2044">
        <f t="shared" si="162"/>
        <v>0.31000000000069861</v>
      </c>
    </row>
    <row r="2045" spans="1:46" x14ac:dyDescent="0.35">
      <c r="A2045" s="1">
        <v>-6.4731400000000002E-6</v>
      </c>
      <c r="B2045" s="1">
        <v>1.9703699999999999E-5</v>
      </c>
      <c r="C2045" s="1">
        <v>-9.4908900000000001E-8</v>
      </c>
      <c r="D2045" s="1">
        <v>2.0740000000000001E-5</v>
      </c>
      <c r="E2045" s="1">
        <v>-3.0517600000000001E-5</v>
      </c>
      <c r="F2045">
        <v>0.44444400000000001</v>
      </c>
      <c r="G2045" s="1">
        <v>-1.03577E-7</v>
      </c>
      <c r="H2045">
        <v>255</v>
      </c>
      <c r="I2045">
        <v>0</v>
      </c>
      <c r="J2045">
        <v>18</v>
      </c>
      <c r="K2045" t="e">
        <v>#NAME?</v>
      </c>
      <c r="L2045">
        <v>120120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1085</v>
      </c>
      <c r="U2045" s="1">
        <v>-6.4763400000000004E-6</v>
      </c>
      <c r="V2045" s="1">
        <v>1.97165E-5</v>
      </c>
      <c r="W2045" s="1">
        <v>3.19232E-9</v>
      </c>
      <c r="X2045" s="1">
        <v>-1.2766199999999999E-8</v>
      </c>
      <c r="Y2045" s="1">
        <v>8.6677100000000005E-9</v>
      </c>
      <c r="Z2045" s="1">
        <v>-6.4731400000000002E-6</v>
      </c>
      <c r="AA2045" s="1">
        <v>1.9703699999999999E-5</v>
      </c>
      <c r="AB2045" s="1">
        <v>-9.4908900000000001E-8</v>
      </c>
      <c r="AC2045" s="1">
        <v>2.0740000000000001E-5</v>
      </c>
      <c r="AD2045" s="1">
        <v>-6.4731400000000002E-6</v>
      </c>
      <c r="AE2045" s="1">
        <v>1.9703699999999999E-5</v>
      </c>
      <c r="AF2045" s="1">
        <v>-9.4908900000000001E-8</v>
      </c>
      <c r="AG2045" s="1">
        <v>2.0740000000000001E-5</v>
      </c>
      <c r="AH2045">
        <v>4</v>
      </c>
      <c r="AI2045">
        <v>0</v>
      </c>
      <c r="AJ2045">
        <v>0</v>
      </c>
      <c r="AK2045">
        <v>351153422</v>
      </c>
      <c r="AL2045">
        <v>1085</v>
      </c>
      <c r="AM2045">
        <v>8.7788400000000006</v>
      </c>
      <c r="AN2045">
        <v>1</v>
      </c>
      <c r="AO2045">
        <v>2630</v>
      </c>
      <c r="AP2045" s="2">
        <f t="shared" si="158"/>
        <v>-6473.14</v>
      </c>
      <c r="AQ2045" s="2">
        <f t="shared" si="159"/>
        <v>19703.7</v>
      </c>
      <c r="AR2045" s="2">
        <f t="shared" si="160"/>
        <v>-94.908900000000003</v>
      </c>
      <c r="AS2045">
        <f t="shared" si="161"/>
        <v>133466.66666666666</v>
      </c>
      <c r="AT2045">
        <f t="shared" si="162"/>
        <v>0.32000000000032003</v>
      </c>
    </row>
    <row r="2046" spans="1:46" x14ac:dyDescent="0.35">
      <c r="A2046" s="1">
        <v>-6.47878E-6</v>
      </c>
      <c r="B2046" s="1">
        <v>1.97101E-5</v>
      </c>
      <c r="C2046" s="1">
        <v>-7.6895000000000001E-8</v>
      </c>
      <c r="D2046" s="1">
        <v>2.0747700000000001E-5</v>
      </c>
      <c r="E2046" s="1">
        <v>-3.0517600000000001E-5</v>
      </c>
      <c r="F2046">
        <v>0.66666700000000001</v>
      </c>
      <c r="G2046" s="1">
        <v>-9.4909700000000004E-8</v>
      </c>
      <c r="H2046">
        <v>255</v>
      </c>
      <c r="I2046">
        <v>0</v>
      </c>
      <c r="J2046">
        <v>15</v>
      </c>
      <c r="K2046" t="e">
        <v>#NAME?</v>
      </c>
      <c r="L2046">
        <v>100100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1085</v>
      </c>
      <c r="U2046" s="1">
        <v>-6.4755799999999998E-6</v>
      </c>
      <c r="V2046" s="1">
        <v>1.97133E-5</v>
      </c>
      <c r="W2046" s="1">
        <v>-3.1984499999999998E-9</v>
      </c>
      <c r="X2046" s="1">
        <v>-3.1984499999999998E-9</v>
      </c>
      <c r="Y2046" s="1">
        <v>1.80147E-8</v>
      </c>
      <c r="Z2046" s="1">
        <v>-6.47878E-6</v>
      </c>
      <c r="AA2046" s="1">
        <v>1.97101E-5</v>
      </c>
      <c r="AB2046" s="1">
        <v>-7.6895000000000001E-8</v>
      </c>
      <c r="AC2046" s="1">
        <v>2.0747700000000001E-5</v>
      </c>
      <c r="AD2046" s="1">
        <v>-6.47878E-6</v>
      </c>
      <c r="AE2046" s="1">
        <v>1.97101E-5</v>
      </c>
      <c r="AF2046" s="1">
        <v>-7.6895000000000001E-8</v>
      </c>
      <c r="AG2046" s="1">
        <v>2.0747700000000001E-5</v>
      </c>
      <c r="AH2046">
        <v>4</v>
      </c>
      <c r="AI2046">
        <v>0</v>
      </c>
      <c r="AJ2046">
        <v>0</v>
      </c>
      <c r="AK2046">
        <v>351165863</v>
      </c>
      <c r="AL2046">
        <v>1085</v>
      </c>
      <c r="AM2046">
        <v>8.7791499999999996</v>
      </c>
      <c r="AN2046">
        <v>1</v>
      </c>
      <c r="AO2046">
        <v>2631</v>
      </c>
      <c r="AP2046" s="2">
        <f t="shared" si="158"/>
        <v>-6478.78</v>
      </c>
      <c r="AQ2046" s="2">
        <f t="shared" si="159"/>
        <v>19710.099999999999</v>
      </c>
      <c r="AR2046" s="2">
        <f t="shared" si="160"/>
        <v>-76.894999999999996</v>
      </c>
      <c r="AS2046">
        <f t="shared" si="161"/>
        <v>100100.03333333333</v>
      </c>
      <c r="AT2046">
        <f t="shared" si="162"/>
        <v>0.30999999999892225</v>
      </c>
    </row>
    <row r="2047" spans="1:46" x14ac:dyDescent="0.35">
      <c r="A2047" s="1">
        <v>-6.4764200000000001E-6</v>
      </c>
      <c r="B2047" s="1">
        <v>1.9707700000000001E-5</v>
      </c>
      <c r="C2047" s="1">
        <v>-9.8002400000000001E-8</v>
      </c>
      <c r="D2047" s="1">
        <v>2.0744800000000002E-5</v>
      </c>
      <c r="E2047" s="1">
        <v>-3.0517600000000001E-5</v>
      </c>
      <c r="F2047">
        <v>0.5</v>
      </c>
      <c r="G2047" s="1">
        <v>-7.6904300000000001E-8</v>
      </c>
      <c r="H2047">
        <v>255</v>
      </c>
      <c r="I2047">
        <v>0</v>
      </c>
      <c r="J2047">
        <v>12</v>
      </c>
      <c r="K2047" t="e">
        <v>#NAME?</v>
      </c>
      <c r="L2047">
        <v>80080.100000000006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1085</v>
      </c>
      <c r="U2047" s="1">
        <v>-6.4764200000000001E-6</v>
      </c>
      <c r="V2047" s="1">
        <v>1.9712400000000001E-5</v>
      </c>
      <c r="W2047">
        <v>0</v>
      </c>
      <c r="X2047" s="1">
        <v>-4.61215E-9</v>
      </c>
      <c r="Y2047" s="1">
        <v>-2.10981E-8</v>
      </c>
      <c r="Z2047" s="1">
        <v>-6.4764200000000001E-6</v>
      </c>
      <c r="AA2047" s="1">
        <v>1.9707700000000001E-5</v>
      </c>
      <c r="AB2047" s="1">
        <v>-9.8002400000000001E-8</v>
      </c>
      <c r="AC2047" s="1">
        <v>2.0744800000000002E-5</v>
      </c>
      <c r="AD2047" s="1">
        <v>-6.4764200000000001E-6</v>
      </c>
      <c r="AE2047" s="1">
        <v>1.9707700000000001E-5</v>
      </c>
      <c r="AF2047" s="1">
        <v>-9.8002400000000001E-8</v>
      </c>
      <c r="AG2047" s="1">
        <v>2.0744800000000002E-5</v>
      </c>
      <c r="AH2047">
        <v>4</v>
      </c>
      <c r="AI2047">
        <v>0</v>
      </c>
      <c r="AJ2047">
        <v>0</v>
      </c>
      <c r="AK2047">
        <v>351178305</v>
      </c>
      <c r="AL2047">
        <v>1085</v>
      </c>
      <c r="AM2047">
        <v>8.7794600000000003</v>
      </c>
      <c r="AN2047">
        <v>1</v>
      </c>
      <c r="AO2047">
        <v>2632</v>
      </c>
      <c r="AP2047" s="2">
        <f t="shared" si="158"/>
        <v>-6476.42</v>
      </c>
      <c r="AQ2047" s="2">
        <f t="shared" si="159"/>
        <v>19707.7</v>
      </c>
      <c r="AR2047" s="2">
        <f t="shared" si="160"/>
        <v>-98.002399999999994</v>
      </c>
      <c r="AS2047">
        <f t="shared" si="161"/>
        <v>117895.7</v>
      </c>
      <c r="AT2047">
        <f t="shared" si="162"/>
        <v>0.31000000000069861</v>
      </c>
    </row>
    <row r="2048" spans="1:46" x14ac:dyDescent="0.35">
      <c r="A2048" s="1">
        <v>-6.4723200000000004E-6</v>
      </c>
      <c r="B2048" s="1">
        <v>1.9711099999999998E-5</v>
      </c>
      <c r="C2048" s="1">
        <v>-1.00551E-7</v>
      </c>
      <c r="D2048" s="1">
        <v>2.0746799999999999E-5</v>
      </c>
      <c r="E2048" s="1">
        <v>-3.0517600000000001E-5</v>
      </c>
      <c r="F2048">
        <v>0.5</v>
      </c>
      <c r="G2048" s="1">
        <v>-9.8022500000000003E-8</v>
      </c>
      <c r="H2048">
        <v>255</v>
      </c>
      <c r="I2048">
        <v>0</v>
      </c>
      <c r="J2048">
        <v>26</v>
      </c>
      <c r="K2048" t="e">
        <v>#NAME?</v>
      </c>
      <c r="L2048">
        <v>173507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1085</v>
      </c>
      <c r="U2048" s="1">
        <v>-6.4764200000000001E-6</v>
      </c>
      <c r="V2048" s="1">
        <v>1.9711099999999998E-5</v>
      </c>
      <c r="W2048" s="1">
        <v>4.1061600000000002E-9</v>
      </c>
      <c r="X2048" s="1">
        <v>1.53329E-12</v>
      </c>
      <c r="Y2048" s="1">
        <v>-2.5284000000000001E-9</v>
      </c>
      <c r="Z2048" s="1">
        <v>-6.4723200000000004E-6</v>
      </c>
      <c r="AA2048" s="1">
        <v>1.9711099999999998E-5</v>
      </c>
      <c r="AB2048" s="1">
        <v>-1.00551E-7</v>
      </c>
      <c r="AC2048" s="1">
        <v>2.0746799999999999E-5</v>
      </c>
      <c r="AD2048" s="1">
        <v>-6.4723200000000004E-6</v>
      </c>
      <c r="AE2048" s="1">
        <v>1.9711099999999998E-5</v>
      </c>
      <c r="AF2048" s="1">
        <v>-1.00551E-7</v>
      </c>
      <c r="AG2048" s="1">
        <v>2.0746799999999999E-5</v>
      </c>
      <c r="AH2048">
        <v>4</v>
      </c>
      <c r="AI2048">
        <v>0</v>
      </c>
      <c r="AJ2048">
        <v>0</v>
      </c>
      <c r="AK2048">
        <v>351190747</v>
      </c>
      <c r="AL2048">
        <v>1085</v>
      </c>
      <c r="AM2048">
        <v>8.7797699999999992</v>
      </c>
      <c r="AN2048">
        <v>1</v>
      </c>
      <c r="AO2048">
        <v>2633</v>
      </c>
      <c r="AP2048" s="2">
        <f t="shared" si="158"/>
        <v>-6472.3200000000006</v>
      </c>
      <c r="AQ2048" s="2">
        <f t="shared" si="159"/>
        <v>19711.099999999999</v>
      </c>
      <c r="AR2048" s="2">
        <f t="shared" si="160"/>
        <v>-100.551</v>
      </c>
      <c r="AS2048">
        <f t="shared" si="161"/>
        <v>126793.36666666665</v>
      </c>
      <c r="AT2048">
        <f t="shared" si="162"/>
        <v>0.30999999999892225</v>
      </c>
    </row>
    <row r="2049" spans="1:46" x14ac:dyDescent="0.35">
      <c r="A2049" s="1">
        <v>-6.4938200000000001E-6</v>
      </c>
      <c r="B2049" s="1">
        <v>1.9715700000000002E-5</v>
      </c>
      <c r="C2049" s="1">
        <v>-9.5360500000000002E-8</v>
      </c>
      <c r="D2049" s="1">
        <v>2.07579E-5</v>
      </c>
      <c r="E2049" s="1">
        <v>-3.0517600000000001E-5</v>
      </c>
      <c r="F2049">
        <v>0.57894699999999999</v>
      </c>
      <c r="G2049" s="1">
        <v>-1.00586E-7</v>
      </c>
      <c r="H2049">
        <v>255</v>
      </c>
      <c r="I2049">
        <v>0</v>
      </c>
      <c r="J2049">
        <v>19</v>
      </c>
      <c r="K2049" t="e">
        <v>#NAME?</v>
      </c>
      <c r="L2049">
        <v>126793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1085</v>
      </c>
      <c r="U2049" s="1">
        <v>-6.4754099999999997E-6</v>
      </c>
      <c r="V2049" s="1">
        <v>1.9711099999999998E-5</v>
      </c>
      <c r="W2049" s="1">
        <v>-1.8407200000000002E-8</v>
      </c>
      <c r="X2049" s="1">
        <v>4.6029499999999997E-9</v>
      </c>
      <c r="Y2049" s="1">
        <v>5.2254699999999997E-9</v>
      </c>
      <c r="Z2049" s="1">
        <v>-6.4938200000000001E-6</v>
      </c>
      <c r="AA2049" s="1">
        <v>1.9715700000000002E-5</v>
      </c>
      <c r="AB2049" s="1">
        <v>-9.5360500000000002E-8</v>
      </c>
      <c r="AC2049" s="1">
        <v>2.07579E-5</v>
      </c>
      <c r="AD2049" s="1">
        <v>-6.4938200000000001E-6</v>
      </c>
      <c r="AE2049" s="1">
        <v>1.9715700000000002E-5</v>
      </c>
      <c r="AF2049" s="1">
        <v>-9.5360500000000002E-8</v>
      </c>
      <c r="AG2049" s="1">
        <v>2.07579E-5</v>
      </c>
      <c r="AH2049">
        <v>4</v>
      </c>
      <c r="AI2049">
        <v>0</v>
      </c>
      <c r="AJ2049">
        <v>0</v>
      </c>
      <c r="AK2049">
        <v>351203189</v>
      </c>
      <c r="AL2049">
        <v>1085</v>
      </c>
      <c r="AM2049">
        <v>8.7800799999999999</v>
      </c>
      <c r="AN2049">
        <v>1</v>
      </c>
      <c r="AO2049">
        <v>2634</v>
      </c>
      <c r="AP2049" s="2">
        <f t="shared" si="158"/>
        <v>-6493.82</v>
      </c>
      <c r="AQ2049" s="2">
        <f t="shared" si="159"/>
        <v>19715.7</v>
      </c>
      <c r="AR2049" s="2">
        <f t="shared" si="160"/>
        <v>-95.360500000000002</v>
      </c>
      <c r="AS2049">
        <f t="shared" si="161"/>
        <v>140140</v>
      </c>
      <c r="AT2049">
        <f t="shared" si="162"/>
        <v>0.31000000000069861</v>
      </c>
    </row>
    <row r="2050" spans="1:46" x14ac:dyDescent="0.35">
      <c r="A2050" s="1">
        <v>-6.4884399999999998E-6</v>
      </c>
      <c r="B2050" s="1">
        <v>1.97164E-5</v>
      </c>
      <c r="C2050" s="1">
        <v>-1.10495E-7</v>
      </c>
      <c r="D2050" s="1">
        <v>2.0756900000000001E-5</v>
      </c>
      <c r="E2050" s="1">
        <v>-3.0517600000000001E-5</v>
      </c>
      <c r="F2050">
        <v>0.38888899999999998</v>
      </c>
      <c r="G2050" s="1">
        <v>-9.53979E-8</v>
      </c>
      <c r="H2050">
        <v>255</v>
      </c>
      <c r="I2050">
        <v>0</v>
      </c>
      <c r="J2050">
        <v>18</v>
      </c>
      <c r="K2050" t="e">
        <v>#NAME?</v>
      </c>
      <c r="L2050">
        <v>120120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1085</v>
      </c>
      <c r="U2050" s="1">
        <v>-6.48004E-6</v>
      </c>
      <c r="V2050" s="1">
        <v>1.9712200000000001E-5</v>
      </c>
      <c r="W2050" s="1">
        <v>-8.3932499999999997E-9</v>
      </c>
      <c r="X2050" s="1">
        <v>4.1966299999999998E-9</v>
      </c>
      <c r="Y2050" s="1">
        <v>-1.5096799999999999E-8</v>
      </c>
      <c r="Z2050" s="1">
        <v>-6.4884399999999998E-6</v>
      </c>
      <c r="AA2050" s="1">
        <v>1.97164E-5</v>
      </c>
      <c r="AB2050" s="1">
        <v>-1.10495E-7</v>
      </c>
      <c r="AC2050" s="1">
        <v>2.0756900000000001E-5</v>
      </c>
      <c r="AD2050" s="1">
        <v>-6.4884399999999998E-6</v>
      </c>
      <c r="AE2050" s="1">
        <v>1.97164E-5</v>
      </c>
      <c r="AF2050" s="1">
        <v>-1.10495E-7</v>
      </c>
      <c r="AG2050" s="1">
        <v>2.0756900000000001E-5</v>
      </c>
      <c r="AH2050">
        <v>4</v>
      </c>
      <c r="AI2050">
        <v>0</v>
      </c>
      <c r="AJ2050">
        <v>0</v>
      </c>
      <c r="AK2050">
        <v>351215632</v>
      </c>
      <c r="AL2050">
        <v>1085</v>
      </c>
      <c r="AM2050">
        <v>8.7803900000000006</v>
      </c>
      <c r="AN2050">
        <v>1</v>
      </c>
      <c r="AO2050">
        <v>2635</v>
      </c>
      <c r="AP2050" s="2">
        <f t="shared" si="158"/>
        <v>-6488.44</v>
      </c>
      <c r="AQ2050" s="2">
        <f t="shared" si="159"/>
        <v>19716.400000000001</v>
      </c>
      <c r="AR2050" s="2">
        <f t="shared" si="160"/>
        <v>-110.495</v>
      </c>
      <c r="AS2050">
        <f t="shared" si="161"/>
        <v>115671</v>
      </c>
      <c r="AT2050">
        <f t="shared" si="162"/>
        <v>0.31000000000069861</v>
      </c>
    </row>
    <row r="2051" spans="1:46" x14ac:dyDescent="0.35">
      <c r="A2051" s="1">
        <v>-6.4906400000000004E-6</v>
      </c>
      <c r="B2051" s="1">
        <v>1.9687600000000001E-5</v>
      </c>
      <c r="C2051" s="1">
        <v>-1.13617E-7</v>
      </c>
      <c r="D2051" s="1">
        <v>2.07303E-5</v>
      </c>
      <c r="E2051" s="1">
        <v>-3.0517600000000001E-5</v>
      </c>
      <c r="F2051">
        <v>0.466667</v>
      </c>
      <c r="G2051" s="1">
        <v>-1.10535E-7</v>
      </c>
      <c r="H2051">
        <v>255</v>
      </c>
      <c r="I2051">
        <v>0</v>
      </c>
      <c r="J2051">
        <v>15</v>
      </c>
      <c r="K2051" t="e">
        <v>#NAME?</v>
      </c>
      <c r="L2051">
        <v>100100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1085</v>
      </c>
      <c r="U2051" s="1">
        <v>-6.4821500000000003E-6</v>
      </c>
      <c r="V2051" s="1">
        <v>1.9713099999999999E-5</v>
      </c>
      <c r="W2051" s="1">
        <v>-8.4959800000000007E-9</v>
      </c>
      <c r="X2051" s="1">
        <v>-2.5488E-8</v>
      </c>
      <c r="Y2051" s="1">
        <v>-3.08192E-9</v>
      </c>
      <c r="Z2051" s="1">
        <v>-6.4906400000000004E-6</v>
      </c>
      <c r="AA2051" s="1">
        <v>1.9687600000000001E-5</v>
      </c>
      <c r="AB2051" s="1">
        <v>-1.13617E-7</v>
      </c>
      <c r="AC2051" s="1">
        <v>2.07303E-5</v>
      </c>
      <c r="AD2051" s="1">
        <v>-6.4906400000000004E-6</v>
      </c>
      <c r="AE2051" s="1">
        <v>1.9687600000000001E-5</v>
      </c>
      <c r="AF2051" s="1">
        <v>-1.13617E-7</v>
      </c>
      <c r="AG2051" s="1">
        <v>2.07303E-5</v>
      </c>
      <c r="AH2051">
        <v>4</v>
      </c>
      <c r="AI2051">
        <v>0</v>
      </c>
      <c r="AJ2051">
        <v>0</v>
      </c>
      <c r="AK2051">
        <v>351228075</v>
      </c>
      <c r="AL2051">
        <v>1085</v>
      </c>
      <c r="AM2051">
        <v>8.7806999999999995</v>
      </c>
      <c r="AN2051">
        <v>1</v>
      </c>
      <c r="AO2051">
        <v>2636</v>
      </c>
      <c r="AP2051" s="2">
        <f t="shared" si="158"/>
        <v>-6490.64</v>
      </c>
      <c r="AQ2051" s="2">
        <f t="shared" si="159"/>
        <v>19687.600000000002</v>
      </c>
      <c r="AR2051" s="2">
        <f t="shared" si="160"/>
        <v>-113.617</v>
      </c>
      <c r="AS2051">
        <f t="shared" si="161"/>
        <v>142364.66666666666</v>
      </c>
      <c r="AT2051">
        <f t="shared" si="162"/>
        <v>0.30999999999892225</v>
      </c>
    </row>
    <row r="2052" spans="1:46" x14ac:dyDescent="0.35">
      <c r="A2052" s="1">
        <v>-6.4682399999999996E-6</v>
      </c>
      <c r="B2052" s="1">
        <v>1.9699800000000001E-5</v>
      </c>
      <c r="C2052" s="1">
        <v>-9.3475400000000003E-8</v>
      </c>
      <c r="D2052" s="1">
        <v>2.07347E-5</v>
      </c>
      <c r="E2052" s="1">
        <v>-3.0517600000000001E-5</v>
      </c>
      <c r="F2052">
        <v>0.45161299999999999</v>
      </c>
      <c r="G2052" s="1">
        <v>-1.13647E-7</v>
      </c>
      <c r="H2052">
        <v>255</v>
      </c>
      <c r="I2052">
        <v>0</v>
      </c>
      <c r="J2052">
        <v>31</v>
      </c>
      <c r="K2052" t="e">
        <v>#NAME?</v>
      </c>
      <c r="L2052">
        <v>206874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1085</v>
      </c>
      <c r="U2052" s="1">
        <v>-6.4843400000000002E-6</v>
      </c>
      <c r="V2052" s="1">
        <v>1.9706699999999999E-5</v>
      </c>
      <c r="W2052" s="1">
        <v>1.6101099999999999E-8</v>
      </c>
      <c r="X2052" s="1">
        <v>-6.8998200000000003E-9</v>
      </c>
      <c r="Y2052" s="1">
        <v>2.0172E-8</v>
      </c>
      <c r="Z2052" s="1">
        <v>-6.4682399999999996E-6</v>
      </c>
      <c r="AA2052" s="1">
        <v>1.9699800000000001E-5</v>
      </c>
      <c r="AB2052" s="1">
        <v>-9.3475400000000003E-8</v>
      </c>
      <c r="AC2052" s="1">
        <v>2.07347E-5</v>
      </c>
      <c r="AD2052" s="1">
        <v>-6.4682399999999996E-6</v>
      </c>
      <c r="AE2052" s="1">
        <v>1.9699800000000001E-5</v>
      </c>
      <c r="AF2052" s="1">
        <v>-9.3475400000000003E-8</v>
      </c>
      <c r="AG2052" s="1">
        <v>2.07347E-5</v>
      </c>
      <c r="AH2052">
        <v>4</v>
      </c>
      <c r="AI2052">
        <v>0</v>
      </c>
      <c r="AJ2052">
        <v>0</v>
      </c>
      <c r="AK2052">
        <v>351240517</v>
      </c>
      <c r="AL2052">
        <v>1085</v>
      </c>
      <c r="AM2052">
        <v>8.7810100000000002</v>
      </c>
      <c r="AN2052">
        <v>1</v>
      </c>
      <c r="AO2052">
        <v>2637</v>
      </c>
      <c r="AP2052" s="2">
        <f t="shared" ref="AP2052:AP2115" si="163">A2052*1000000000</f>
        <v>-6468.24</v>
      </c>
      <c r="AQ2052" s="2">
        <f t="shared" ref="AQ2052:AQ2115" si="164">B2052*1000000000</f>
        <v>19699.8</v>
      </c>
      <c r="AR2052" s="2">
        <f t="shared" ref="AR2052:AR2115" si="165">C2052*1000000000</f>
        <v>-93.475400000000008</v>
      </c>
      <c r="AS2052">
        <f t="shared" ref="AS2052:AS2115" si="166">AVERAGE(L2051:L2053)</f>
        <v>126793.56666666667</v>
      </c>
      <c r="AT2052">
        <f t="shared" ref="AT2052:AT2115" si="167">(AM2052-AM2051)*1000</f>
        <v>0.31000000000069861</v>
      </c>
    </row>
    <row r="2053" spans="1:46" x14ac:dyDescent="0.35">
      <c r="A2053" s="1">
        <v>-6.4803800000000001E-6</v>
      </c>
      <c r="B2053" s="1">
        <v>1.9692999999999999E-5</v>
      </c>
      <c r="C2053" s="1">
        <v>-8.44778E-8</v>
      </c>
      <c r="D2053" s="1">
        <v>2.0732000000000001E-5</v>
      </c>
      <c r="E2053" s="1">
        <v>-3.0517600000000001E-5</v>
      </c>
      <c r="F2053">
        <v>0.54545500000000002</v>
      </c>
      <c r="G2053" s="1">
        <v>-9.3505899999999998E-8</v>
      </c>
      <c r="H2053">
        <v>255</v>
      </c>
      <c r="I2053">
        <v>0</v>
      </c>
      <c r="J2053">
        <v>11</v>
      </c>
      <c r="K2053" t="e">
        <v>#NAME?</v>
      </c>
      <c r="L2053">
        <v>73406.7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1085</v>
      </c>
      <c r="U2053" s="1">
        <v>-6.4803800000000001E-6</v>
      </c>
      <c r="V2053" s="1">
        <v>1.9704899999999998E-5</v>
      </c>
      <c r="W2053">
        <v>0</v>
      </c>
      <c r="X2053" s="1">
        <v>-1.18984E-8</v>
      </c>
      <c r="Y2053" s="1">
        <v>9.0280399999999994E-9</v>
      </c>
      <c r="Z2053" s="1">
        <v>-6.4803800000000001E-6</v>
      </c>
      <c r="AA2053" s="1">
        <v>1.9692999999999999E-5</v>
      </c>
      <c r="AB2053" s="1">
        <v>-8.44778E-8</v>
      </c>
      <c r="AC2053" s="1">
        <v>2.0732000000000001E-5</v>
      </c>
      <c r="AD2053" s="1">
        <v>-6.4803800000000001E-6</v>
      </c>
      <c r="AE2053" s="1">
        <v>1.9692999999999999E-5</v>
      </c>
      <c r="AF2053" s="1">
        <v>-8.44778E-8</v>
      </c>
      <c r="AG2053" s="1">
        <v>2.0732000000000001E-5</v>
      </c>
      <c r="AH2053">
        <v>4</v>
      </c>
      <c r="AI2053">
        <v>0</v>
      </c>
      <c r="AJ2053">
        <v>0</v>
      </c>
      <c r="AK2053">
        <v>351252959</v>
      </c>
      <c r="AL2053">
        <v>1085</v>
      </c>
      <c r="AM2053">
        <v>8.7813199999999991</v>
      </c>
      <c r="AN2053">
        <v>1</v>
      </c>
      <c r="AO2053">
        <v>2638</v>
      </c>
      <c r="AP2053" s="2">
        <f t="shared" si="163"/>
        <v>-6480.38</v>
      </c>
      <c r="AQ2053" s="2">
        <f t="shared" si="164"/>
        <v>19693</v>
      </c>
      <c r="AR2053" s="2">
        <f t="shared" si="165"/>
        <v>-84.477800000000002</v>
      </c>
      <c r="AS2053">
        <f t="shared" si="166"/>
        <v>120120.26666666668</v>
      </c>
      <c r="AT2053">
        <f t="shared" si="167"/>
        <v>0.30999999999892225</v>
      </c>
    </row>
    <row r="2054" spans="1:46" x14ac:dyDescent="0.35">
      <c r="A2054" s="1">
        <v>-6.4748000000000002E-6</v>
      </c>
      <c r="B2054" s="1">
        <v>1.97242E-5</v>
      </c>
      <c r="C2054" s="1">
        <v>-1.0935899999999999E-7</v>
      </c>
      <c r="D2054" s="1">
        <v>2.0760000000000001E-5</v>
      </c>
      <c r="E2054" s="1">
        <v>-3.0517600000000001E-5</v>
      </c>
      <c r="F2054">
        <v>0.33333299999999999</v>
      </c>
      <c r="G2054" s="1">
        <v>-8.4533700000000005E-8</v>
      </c>
      <c r="H2054">
        <v>255</v>
      </c>
      <c r="I2054">
        <v>0</v>
      </c>
      <c r="J2054">
        <v>12</v>
      </c>
      <c r="K2054" t="e">
        <v>#NAME?</v>
      </c>
      <c r="L2054">
        <v>80080.100000000006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1085</v>
      </c>
      <c r="U2054" s="1">
        <v>-6.4803800000000001E-6</v>
      </c>
      <c r="V2054" s="1">
        <v>1.9701800000000002E-5</v>
      </c>
      <c r="W2054" s="1">
        <v>5.5811899999999998E-9</v>
      </c>
      <c r="X2054" s="1">
        <v>2.2326300000000001E-8</v>
      </c>
      <c r="Y2054" s="1">
        <v>-2.4825600000000002E-8</v>
      </c>
      <c r="Z2054" s="1">
        <v>-6.4748000000000002E-6</v>
      </c>
      <c r="AA2054" s="1">
        <v>1.97242E-5</v>
      </c>
      <c r="AB2054" s="1">
        <v>-1.0935899999999999E-7</v>
      </c>
      <c r="AC2054" s="1">
        <v>2.0760000000000001E-5</v>
      </c>
      <c r="AD2054" s="1">
        <v>-6.4748000000000002E-6</v>
      </c>
      <c r="AE2054" s="1">
        <v>1.97242E-5</v>
      </c>
      <c r="AF2054" s="1">
        <v>-1.0935899999999999E-7</v>
      </c>
      <c r="AG2054" s="1">
        <v>2.0760000000000001E-5</v>
      </c>
      <c r="AH2054">
        <v>4</v>
      </c>
      <c r="AI2054">
        <v>0</v>
      </c>
      <c r="AJ2054">
        <v>0</v>
      </c>
      <c r="AK2054">
        <v>351265401</v>
      </c>
      <c r="AL2054">
        <v>1085</v>
      </c>
      <c r="AM2054">
        <v>8.7816399999999994</v>
      </c>
      <c r="AN2054">
        <v>1</v>
      </c>
      <c r="AO2054">
        <v>2639</v>
      </c>
      <c r="AP2054" s="2">
        <f t="shared" si="163"/>
        <v>-6474.8</v>
      </c>
      <c r="AQ2054" s="2">
        <f t="shared" si="164"/>
        <v>19724.2</v>
      </c>
      <c r="AR2054" s="2">
        <f t="shared" si="165"/>
        <v>-109.35899999999999</v>
      </c>
      <c r="AS2054">
        <f t="shared" si="166"/>
        <v>75631.166666666672</v>
      </c>
      <c r="AT2054">
        <f t="shared" si="167"/>
        <v>0.32000000000032003</v>
      </c>
    </row>
    <row r="2055" spans="1:46" x14ac:dyDescent="0.35">
      <c r="A2055" s="1">
        <v>-6.4549699999999996E-6</v>
      </c>
      <c r="B2055" s="1">
        <v>1.9731399999999999E-5</v>
      </c>
      <c r="C2055" s="1">
        <v>-1.3881299999999999E-7</v>
      </c>
      <c r="D2055" s="1">
        <v>2.07609E-5</v>
      </c>
      <c r="E2055" s="1">
        <v>-3.0517600000000001E-5</v>
      </c>
      <c r="F2055">
        <v>0.36363600000000001</v>
      </c>
      <c r="G2055" s="1">
        <v>-1.09375E-7</v>
      </c>
      <c r="H2055">
        <v>255</v>
      </c>
      <c r="I2055">
        <v>0</v>
      </c>
      <c r="J2055">
        <v>11</v>
      </c>
      <c r="K2055" t="e">
        <v>#NAME?</v>
      </c>
      <c r="L2055">
        <v>73406.7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1085</v>
      </c>
      <c r="U2055" s="1">
        <v>-6.4790299999999997E-6</v>
      </c>
      <c r="V2055" s="1">
        <v>1.97073E-5</v>
      </c>
      <c r="W2055" s="1">
        <v>2.4066600000000001E-8</v>
      </c>
      <c r="X2055" s="1">
        <v>2.40681E-8</v>
      </c>
      <c r="Y2055" s="1">
        <v>-2.9437699999999999E-8</v>
      </c>
      <c r="Z2055" s="1">
        <v>-6.4549699999999996E-6</v>
      </c>
      <c r="AA2055" s="1">
        <v>1.9731399999999999E-5</v>
      </c>
      <c r="AB2055" s="1">
        <v>-1.3881299999999999E-7</v>
      </c>
      <c r="AC2055" s="1">
        <v>2.07609E-5</v>
      </c>
      <c r="AD2055" s="1">
        <v>-6.4549699999999996E-6</v>
      </c>
      <c r="AE2055" s="1">
        <v>1.9731399999999999E-5</v>
      </c>
      <c r="AF2055" s="1">
        <v>-1.3881299999999999E-7</v>
      </c>
      <c r="AG2055" s="1">
        <v>2.07609E-5</v>
      </c>
      <c r="AH2055">
        <v>4</v>
      </c>
      <c r="AI2055">
        <v>0</v>
      </c>
      <c r="AJ2055">
        <v>0</v>
      </c>
      <c r="AK2055">
        <v>351277843</v>
      </c>
      <c r="AL2055">
        <v>1085</v>
      </c>
      <c r="AM2055">
        <v>8.7819500000000001</v>
      </c>
      <c r="AN2055">
        <v>1</v>
      </c>
      <c r="AO2055">
        <v>2640</v>
      </c>
      <c r="AP2055" s="2">
        <f t="shared" si="163"/>
        <v>-6454.9699999999993</v>
      </c>
      <c r="AQ2055" s="2">
        <f t="shared" si="164"/>
        <v>19731.399999999998</v>
      </c>
      <c r="AR2055" s="2">
        <f t="shared" si="165"/>
        <v>-138.81299999999999</v>
      </c>
      <c r="AS2055">
        <f t="shared" si="166"/>
        <v>104548.93333333333</v>
      </c>
      <c r="AT2055">
        <f t="shared" si="167"/>
        <v>0.31000000000069861</v>
      </c>
    </row>
    <row r="2056" spans="1:46" x14ac:dyDescent="0.35">
      <c r="A2056" s="1">
        <v>-6.4526099999999997E-6</v>
      </c>
      <c r="B2056" s="1">
        <v>1.9723499999999998E-5</v>
      </c>
      <c r="C2056" s="1">
        <v>-1.3643100000000001E-7</v>
      </c>
      <c r="D2056" s="1">
        <v>2.0752599999999998E-5</v>
      </c>
      <c r="E2056" s="1">
        <v>-3.0517600000000001E-5</v>
      </c>
      <c r="F2056">
        <v>0.58333299999999999</v>
      </c>
      <c r="G2056" s="1">
        <v>-1.3885500000000001E-7</v>
      </c>
      <c r="H2056">
        <v>255</v>
      </c>
      <c r="I2056">
        <v>0</v>
      </c>
      <c r="J2056">
        <v>24</v>
      </c>
      <c r="K2056" t="e">
        <v>#NAME?</v>
      </c>
      <c r="L2056">
        <v>160160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1085</v>
      </c>
      <c r="U2056" s="1">
        <v>-6.4730499999999998E-6</v>
      </c>
      <c r="V2056" s="1">
        <v>1.97133E-5</v>
      </c>
      <c r="W2056" s="1">
        <v>2.04449E-8</v>
      </c>
      <c r="X2056" s="1">
        <v>1.0223999999999999E-8</v>
      </c>
      <c r="Y2056" s="1">
        <v>2.4241399999999999E-9</v>
      </c>
      <c r="Z2056" s="1">
        <v>-6.4526099999999997E-6</v>
      </c>
      <c r="AA2056" s="1">
        <v>1.9723499999999998E-5</v>
      </c>
      <c r="AB2056" s="1">
        <v>-1.3643100000000001E-7</v>
      </c>
      <c r="AC2056" s="1">
        <v>2.0752599999999998E-5</v>
      </c>
      <c r="AD2056" s="1">
        <v>-6.4526099999999997E-6</v>
      </c>
      <c r="AE2056" s="1">
        <v>1.9723499999999998E-5</v>
      </c>
      <c r="AF2056" s="1">
        <v>-1.3643100000000001E-7</v>
      </c>
      <c r="AG2056" s="1">
        <v>2.0752599999999998E-5</v>
      </c>
      <c r="AH2056">
        <v>4</v>
      </c>
      <c r="AI2056">
        <v>0</v>
      </c>
      <c r="AJ2056">
        <v>0</v>
      </c>
      <c r="AK2056">
        <v>351290285</v>
      </c>
      <c r="AL2056">
        <v>1085</v>
      </c>
      <c r="AM2056">
        <v>8.7822600000000008</v>
      </c>
      <c r="AN2056">
        <v>1</v>
      </c>
      <c r="AO2056">
        <v>2641</v>
      </c>
      <c r="AP2056" s="2">
        <f t="shared" si="163"/>
        <v>-6452.61</v>
      </c>
      <c r="AQ2056" s="2">
        <f t="shared" si="164"/>
        <v>19723.5</v>
      </c>
      <c r="AR2056" s="2">
        <f t="shared" si="165"/>
        <v>-136.43100000000001</v>
      </c>
      <c r="AS2056">
        <f t="shared" si="166"/>
        <v>140140.23333333334</v>
      </c>
      <c r="AT2056">
        <f t="shared" si="167"/>
        <v>0.31000000000069861</v>
      </c>
    </row>
    <row r="2057" spans="1:46" x14ac:dyDescent="0.35">
      <c r="A2057" s="1">
        <v>-6.4774400000000003E-6</v>
      </c>
      <c r="B2057" s="1">
        <v>1.9717299999999998E-5</v>
      </c>
      <c r="C2057" s="1">
        <v>-1.5242899999999999E-7</v>
      </c>
      <c r="D2057" s="1">
        <v>2.0754599999999999E-5</v>
      </c>
      <c r="E2057" s="1">
        <v>-3.0517600000000001E-5</v>
      </c>
      <c r="F2057">
        <v>0.53571400000000002</v>
      </c>
      <c r="G2057" s="1">
        <v>-1.3647500000000001E-7</v>
      </c>
      <c r="H2057">
        <v>255</v>
      </c>
      <c r="I2057">
        <v>0</v>
      </c>
      <c r="J2057">
        <v>28</v>
      </c>
      <c r="K2057" t="e">
        <v>#NAME?</v>
      </c>
      <c r="L2057">
        <v>186854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1085</v>
      </c>
      <c r="U2057" s="1">
        <v>-6.4679999999999997E-6</v>
      </c>
      <c r="V2057" s="1">
        <v>1.9715700000000002E-5</v>
      </c>
      <c r="W2057" s="1">
        <v>-9.4404899999999995E-9</v>
      </c>
      <c r="X2057" s="1">
        <v>1.5746900000000001E-9</v>
      </c>
      <c r="Y2057" s="1">
        <v>-1.59539E-8</v>
      </c>
      <c r="Z2057" s="1">
        <v>-6.4774400000000003E-6</v>
      </c>
      <c r="AA2057" s="1">
        <v>1.9717299999999998E-5</v>
      </c>
      <c r="AB2057" s="1">
        <v>-1.5242899999999999E-7</v>
      </c>
      <c r="AC2057" s="1">
        <v>2.0754599999999999E-5</v>
      </c>
      <c r="AD2057" s="1">
        <v>-6.4774400000000003E-6</v>
      </c>
      <c r="AE2057" s="1">
        <v>1.9717299999999998E-5</v>
      </c>
      <c r="AF2057" s="1">
        <v>-1.5242899999999999E-7</v>
      </c>
      <c r="AG2057" s="1">
        <v>2.0754599999999999E-5</v>
      </c>
      <c r="AH2057">
        <v>4</v>
      </c>
      <c r="AI2057">
        <v>0</v>
      </c>
      <c r="AJ2057">
        <v>0</v>
      </c>
      <c r="AK2057">
        <v>351302726</v>
      </c>
      <c r="AL2057">
        <v>1085</v>
      </c>
      <c r="AM2057">
        <v>8.7825699999999998</v>
      </c>
      <c r="AN2057">
        <v>1</v>
      </c>
      <c r="AO2057">
        <v>2642</v>
      </c>
      <c r="AP2057" s="2">
        <f t="shared" si="163"/>
        <v>-6477.4400000000005</v>
      </c>
      <c r="AQ2057" s="2">
        <f t="shared" si="164"/>
        <v>19717.3</v>
      </c>
      <c r="AR2057" s="2">
        <f t="shared" si="165"/>
        <v>-152.429</v>
      </c>
      <c r="AS2057">
        <f t="shared" si="166"/>
        <v>155711.33333333334</v>
      </c>
      <c r="AT2057">
        <f t="shared" si="167"/>
        <v>0.30999999999892225</v>
      </c>
    </row>
    <row r="2058" spans="1:46" x14ac:dyDescent="0.35">
      <c r="A2058" s="1">
        <v>-6.4704400000000002E-6</v>
      </c>
      <c r="B2058" s="1">
        <v>1.97181E-5</v>
      </c>
      <c r="C2058" s="1">
        <v>-1.3136799999999999E-7</v>
      </c>
      <c r="D2058" s="1">
        <v>2.0752999999999999E-5</v>
      </c>
      <c r="E2058" s="1">
        <v>-3.0517600000000001E-5</v>
      </c>
      <c r="F2058">
        <v>0.44444400000000001</v>
      </c>
      <c r="G2058" s="1">
        <v>-1.5246600000000001E-7</v>
      </c>
      <c r="H2058">
        <v>255</v>
      </c>
      <c r="I2058">
        <v>0</v>
      </c>
      <c r="J2058">
        <v>18</v>
      </c>
      <c r="K2058" t="e">
        <v>#NAME?</v>
      </c>
      <c r="L2058">
        <v>120120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1085</v>
      </c>
      <c r="U2058" s="1">
        <v>-6.4704400000000002E-6</v>
      </c>
      <c r="V2058" s="1">
        <v>1.9715999999999999E-5</v>
      </c>
      <c r="W2058">
        <v>0</v>
      </c>
      <c r="X2058" s="1">
        <v>2.1128799999999998E-9</v>
      </c>
      <c r="Y2058" s="1">
        <v>2.10981E-8</v>
      </c>
      <c r="Z2058" s="1">
        <v>-6.4704400000000002E-6</v>
      </c>
      <c r="AA2058" s="1">
        <v>1.97181E-5</v>
      </c>
      <c r="AB2058" s="1">
        <v>-1.3136799999999999E-7</v>
      </c>
      <c r="AC2058" s="1">
        <v>2.0752999999999999E-5</v>
      </c>
      <c r="AD2058" s="1">
        <v>-6.4704400000000002E-6</v>
      </c>
      <c r="AE2058" s="1">
        <v>1.97181E-5</v>
      </c>
      <c r="AF2058" s="1">
        <v>-1.3136799999999999E-7</v>
      </c>
      <c r="AG2058" s="1">
        <v>2.0752999999999999E-5</v>
      </c>
      <c r="AH2058">
        <v>4</v>
      </c>
      <c r="AI2058">
        <v>0</v>
      </c>
      <c r="AJ2058">
        <v>0</v>
      </c>
      <c r="AK2058">
        <v>351315168</v>
      </c>
      <c r="AL2058">
        <v>1085</v>
      </c>
      <c r="AM2058">
        <v>8.7828800000000005</v>
      </c>
      <c r="AN2058">
        <v>1</v>
      </c>
      <c r="AO2058">
        <v>2643</v>
      </c>
      <c r="AP2058" s="2">
        <f t="shared" si="163"/>
        <v>-6470.4400000000005</v>
      </c>
      <c r="AQ2058" s="2">
        <f t="shared" si="164"/>
        <v>19718.099999999999</v>
      </c>
      <c r="AR2058" s="2">
        <f t="shared" si="165"/>
        <v>-131.36799999999999</v>
      </c>
      <c r="AS2058">
        <f t="shared" si="166"/>
        <v>140140.33333333334</v>
      </c>
      <c r="AT2058">
        <f t="shared" si="167"/>
        <v>0.31000000000069861</v>
      </c>
    </row>
    <row r="2059" spans="1:46" x14ac:dyDescent="0.35">
      <c r="A2059" s="1">
        <v>-6.46775E-6</v>
      </c>
      <c r="B2059" s="1">
        <v>1.9724500000000001E-5</v>
      </c>
      <c r="C2059" s="1">
        <v>-1.10116E-7</v>
      </c>
      <c r="D2059" s="1">
        <v>2.0758200000000001E-5</v>
      </c>
      <c r="E2059" s="1">
        <v>-3.0517600000000001E-5</v>
      </c>
      <c r="F2059">
        <v>0.64705900000000005</v>
      </c>
      <c r="G2059" s="1">
        <v>-1.3140900000000001E-7</v>
      </c>
      <c r="H2059">
        <v>255</v>
      </c>
      <c r="I2059">
        <v>0</v>
      </c>
      <c r="J2059">
        <v>17</v>
      </c>
      <c r="K2059" t="e">
        <v>#NAME?</v>
      </c>
      <c r="L2059">
        <v>113447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1085</v>
      </c>
      <c r="U2059" s="1">
        <v>-6.4704400000000002E-6</v>
      </c>
      <c r="V2059" s="1">
        <v>1.97165E-5</v>
      </c>
      <c r="W2059" s="1">
        <v>2.6878700000000001E-9</v>
      </c>
      <c r="X2059" s="1">
        <v>8.0636000000000002E-9</v>
      </c>
      <c r="Y2059" s="1">
        <v>2.1292899999999999E-8</v>
      </c>
      <c r="Z2059" s="1">
        <v>-6.46775E-6</v>
      </c>
      <c r="AA2059" s="1">
        <v>1.9724500000000001E-5</v>
      </c>
      <c r="AB2059" s="1">
        <v>-1.10116E-7</v>
      </c>
      <c r="AC2059" s="1">
        <v>2.0758200000000001E-5</v>
      </c>
      <c r="AD2059" s="1">
        <v>-6.46775E-6</v>
      </c>
      <c r="AE2059" s="1">
        <v>1.9724500000000001E-5</v>
      </c>
      <c r="AF2059" s="1">
        <v>-1.10116E-7</v>
      </c>
      <c r="AG2059" s="1">
        <v>2.0758200000000001E-5</v>
      </c>
      <c r="AH2059">
        <v>4</v>
      </c>
      <c r="AI2059">
        <v>0</v>
      </c>
      <c r="AJ2059">
        <v>0</v>
      </c>
      <c r="AK2059">
        <v>351327610</v>
      </c>
      <c r="AL2059">
        <v>1085</v>
      </c>
      <c r="AM2059">
        <v>8.7831899999999994</v>
      </c>
      <c r="AN2059">
        <v>1</v>
      </c>
      <c r="AO2059">
        <v>2644</v>
      </c>
      <c r="AP2059" s="2">
        <f t="shared" si="163"/>
        <v>-6467.75</v>
      </c>
      <c r="AQ2059" s="2">
        <f t="shared" si="164"/>
        <v>19724.5</v>
      </c>
      <c r="AR2059" s="2">
        <f t="shared" si="165"/>
        <v>-110.116</v>
      </c>
      <c r="AS2059">
        <f t="shared" si="166"/>
        <v>144589</v>
      </c>
      <c r="AT2059">
        <f t="shared" si="167"/>
        <v>0.30999999999892225</v>
      </c>
    </row>
    <row r="2060" spans="1:46" x14ac:dyDescent="0.35">
      <c r="A2060" s="1">
        <v>-6.4716799999999997E-6</v>
      </c>
      <c r="B2060" s="1">
        <v>1.9719099999999999E-5</v>
      </c>
      <c r="C2060" s="1">
        <v>-1.3155599999999999E-7</v>
      </c>
      <c r="D2060" s="1">
        <v>2.0754299999999999E-5</v>
      </c>
      <c r="E2060" s="1">
        <v>-3.0517600000000001E-5</v>
      </c>
      <c r="F2060">
        <v>0.73333300000000001</v>
      </c>
      <c r="G2060" s="1">
        <v>-1.10168E-7</v>
      </c>
      <c r="H2060">
        <v>255</v>
      </c>
      <c r="I2060">
        <v>0</v>
      </c>
      <c r="J2060">
        <v>30</v>
      </c>
      <c r="K2060" t="e">
        <v>#NAME?</v>
      </c>
      <c r="L2060">
        <v>200200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1085</v>
      </c>
      <c r="U2060" s="1">
        <v>-6.4698500000000004E-6</v>
      </c>
      <c r="V2060" s="1">
        <v>1.9718500000000001E-5</v>
      </c>
      <c r="W2060" s="1">
        <v>-1.8322900000000001E-9</v>
      </c>
      <c r="X2060" s="1">
        <v>6.1025100000000005E-10</v>
      </c>
      <c r="Y2060" s="1">
        <v>-2.1387900000000001E-8</v>
      </c>
      <c r="Z2060" s="1">
        <v>-6.4716799999999997E-6</v>
      </c>
      <c r="AA2060" s="1">
        <v>1.9719099999999999E-5</v>
      </c>
      <c r="AB2060" s="1">
        <v>-1.3155599999999999E-7</v>
      </c>
      <c r="AC2060" s="1">
        <v>2.0754299999999999E-5</v>
      </c>
      <c r="AD2060" s="1">
        <v>-6.4716799999999997E-6</v>
      </c>
      <c r="AE2060" s="1">
        <v>1.9719099999999999E-5</v>
      </c>
      <c r="AF2060" s="1">
        <v>-1.3155599999999999E-7</v>
      </c>
      <c r="AG2060" s="1">
        <v>2.0754299999999999E-5</v>
      </c>
      <c r="AH2060">
        <v>4</v>
      </c>
      <c r="AI2060">
        <v>0</v>
      </c>
      <c r="AJ2060">
        <v>0</v>
      </c>
      <c r="AK2060">
        <v>351340052</v>
      </c>
      <c r="AL2060">
        <v>1085</v>
      </c>
      <c r="AM2060">
        <v>8.7835000000000001</v>
      </c>
      <c r="AN2060">
        <v>1</v>
      </c>
      <c r="AO2060">
        <v>2645</v>
      </c>
      <c r="AP2060" s="2">
        <f t="shared" si="163"/>
        <v>-6471.6799999999994</v>
      </c>
      <c r="AQ2060" s="2">
        <f t="shared" si="164"/>
        <v>19719.099999999999</v>
      </c>
      <c r="AR2060" s="2">
        <f t="shared" si="165"/>
        <v>-131.55599999999998</v>
      </c>
      <c r="AS2060">
        <f t="shared" si="166"/>
        <v>162384.66666666666</v>
      </c>
      <c r="AT2060">
        <f t="shared" si="167"/>
        <v>0.31000000000069861</v>
      </c>
    </row>
    <row r="2061" spans="1:46" x14ac:dyDescent="0.35">
      <c r="A2061" s="1">
        <v>-6.4703599999999997E-6</v>
      </c>
      <c r="B2061" s="1">
        <v>1.9735700000000001E-5</v>
      </c>
      <c r="C2061" s="1">
        <v>-1.27039E-7</v>
      </c>
      <c r="D2061" s="1">
        <v>2.0769699999999999E-5</v>
      </c>
      <c r="E2061" s="1">
        <v>-3.0517600000000001E-5</v>
      </c>
      <c r="F2061">
        <v>0.57692299999999996</v>
      </c>
      <c r="G2061" s="1">
        <v>-1.31592E-7</v>
      </c>
      <c r="H2061">
        <v>255</v>
      </c>
      <c r="I2061">
        <v>0</v>
      </c>
      <c r="J2061">
        <v>26</v>
      </c>
      <c r="K2061" t="e">
        <v>#NAME?</v>
      </c>
      <c r="L2061">
        <v>173507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1085</v>
      </c>
      <c r="U2061" s="1">
        <v>-6.4703599999999997E-6</v>
      </c>
      <c r="V2061" s="1">
        <v>1.9718500000000001E-5</v>
      </c>
      <c r="W2061" s="1">
        <v>1.53329E-12</v>
      </c>
      <c r="X2061" s="1">
        <v>1.7234200000000002E-8</v>
      </c>
      <c r="Y2061" s="1">
        <v>4.5523499999999999E-9</v>
      </c>
      <c r="Z2061" s="1">
        <v>-6.4703599999999997E-6</v>
      </c>
      <c r="AA2061" s="1">
        <v>1.9735700000000001E-5</v>
      </c>
      <c r="AB2061" s="1">
        <v>-1.27039E-7</v>
      </c>
      <c r="AC2061" s="1">
        <v>2.0769699999999999E-5</v>
      </c>
      <c r="AD2061" s="1">
        <v>-6.4703599999999997E-6</v>
      </c>
      <c r="AE2061" s="1">
        <v>1.9735700000000001E-5</v>
      </c>
      <c r="AF2061" s="1">
        <v>-1.27039E-7</v>
      </c>
      <c r="AG2061" s="1">
        <v>2.0769699999999999E-5</v>
      </c>
      <c r="AH2061">
        <v>4</v>
      </c>
      <c r="AI2061">
        <v>0</v>
      </c>
      <c r="AJ2061">
        <v>0</v>
      </c>
      <c r="AK2061">
        <v>351352494</v>
      </c>
      <c r="AL2061">
        <v>1085</v>
      </c>
      <c r="AM2061">
        <v>8.7838100000000008</v>
      </c>
      <c r="AN2061">
        <v>1</v>
      </c>
      <c r="AO2061">
        <v>2646</v>
      </c>
      <c r="AP2061" s="2">
        <f t="shared" si="163"/>
        <v>-6470.36</v>
      </c>
      <c r="AQ2061" s="2">
        <f t="shared" si="164"/>
        <v>19735.7</v>
      </c>
      <c r="AR2061" s="2">
        <f t="shared" si="165"/>
        <v>-127.039</v>
      </c>
      <c r="AS2061">
        <f t="shared" si="166"/>
        <v>175731.33333333334</v>
      </c>
      <c r="AT2061">
        <f t="shared" si="167"/>
        <v>0.31000000000069861</v>
      </c>
    </row>
    <row r="2062" spans="1:46" x14ac:dyDescent="0.35">
      <c r="A2062" s="1">
        <v>-6.46505E-6</v>
      </c>
      <c r="B2062" s="1">
        <v>1.9728000000000002E-5</v>
      </c>
      <c r="C2062" s="1">
        <v>-1.1424800000000001E-7</v>
      </c>
      <c r="D2062" s="1">
        <v>2.0760699999999999E-5</v>
      </c>
      <c r="E2062" s="1">
        <v>-3.0517600000000001E-5</v>
      </c>
      <c r="F2062">
        <v>0.69565200000000005</v>
      </c>
      <c r="G2062" s="1">
        <v>-1.2707499999999999E-7</v>
      </c>
      <c r="H2062">
        <v>255</v>
      </c>
      <c r="I2062">
        <v>0</v>
      </c>
      <c r="J2062">
        <v>23</v>
      </c>
      <c r="K2062" t="e">
        <v>#NAME?</v>
      </c>
      <c r="L2062">
        <v>153487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1085</v>
      </c>
      <c r="U2062" s="1">
        <v>-6.4703599999999997E-6</v>
      </c>
      <c r="V2062" s="1">
        <v>1.97227E-5</v>
      </c>
      <c r="W2062" s="1">
        <v>5.3113299999999997E-9</v>
      </c>
      <c r="X2062" s="1">
        <v>5.3113299999999997E-9</v>
      </c>
      <c r="Y2062" s="1">
        <v>1.28275E-8</v>
      </c>
      <c r="Z2062" s="1">
        <v>-6.46505E-6</v>
      </c>
      <c r="AA2062" s="1">
        <v>1.9728000000000002E-5</v>
      </c>
      <c r="AB2062" s="1">
        <v>-1.1424800000000001E-7</v>
      </c>
      <c r="AC2062" s="1">
        <v>2.0760699999999999E-5</v>
      </c>
      <c r="AD2062" s="1">
        <v>-6.46505E-6</v>
      </c>
      <c r="AE2062" s="1">
        <v>1.9728000000000002E-5</v>
      </c>
      <c r="AF2062" s="1">
        <v>-1.1424800000000001E-7</v>
      </c>
      <c r="AG2062" s="1">
        <v>2.0760699999999999E-5</v>
      </c>
      <c r="AH2062">
        <v>4</v>
      </c>
      <c r="AI2062">
        <v>0</v>
      </c>
      <c r="AJ2062">
        <v>0</v>
      </c>
      <c r="AK2062">
        <v>351364936</v>
      </c>
      <c r="AL2062">
        <v>1085</v>
      </c>
      <c r="AM2062">
        <v>8.7841199999999997</v>
      </c>
      <c r="AN2062">
        <v>1</v>
      </c>
      <c r="AO2062">
        <v>2647</v>
      </c>
      <c r="AP2062" s="2">
        <f t="shared" si="163"/>
        <v>-6465.05</v>
      </c>
      <c r="AQ2062" s="2">
        <f t="shared" si="164"/>
        <v>19728</v>
      </c>
      <c r="AR2062" s="2">
        <f t="shared" si="165"/>
        <v>-114.248</v>
      </c>
      <c r="AS2062">
        <f t="shared" si="166"/>
        <v>146813.66666666666</v>
      </c>
      <c r="AT2062">
        <f t="shared" si="167"/>
        <v>0.30999999999892225</v>
      </c>
    </row>
    <row r="2063" spans="1:46" x14ac:dyDescent="0.35">
      <c r="A2063" s="1">
        <v>-6.46172E-6</v>
      </c>
      <c r="B2063" s="1">
        <v>1.96981E-5</v>
      </c>
      <c r="C2063" s="1">
        <v>-1.4055700000000001E-7</v>
      </c>
      <c r="D2063" s="1">
        <v>2.0731399999999999E-5</v>
      </c>
      <c r="E2063" s="1">
        <v>-3.0517600000000001E-5</v>
      </c>
      <c r="F2063">
        <v>0.82352899999999996</v>
      </c>
      <c r="G2063" s="1">
        <v>-1.14258E-7</v>
      </c>
      <c r="H2063">
        <v>255</v>
      </c>
      <c r="I2063">
        <v>0</v>
      </c>
      <c r="J2063">
        <v>17</v>
      </c>
      <c r="K2063" t="e">
        <v>#NAME?</v>
      </c>
      <c r="L2063">
        <v>113447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1085</v>
      </c>
      <c r="U2063" s="1">
        <v>-6.4690899999999998E-6</v>
      </c>
      <c r="V2063" s="1">
        <v>1.9724E-5</v>
      </c>
      <c r="W2063" s="1">
        <v>7.3782099999999999E-9</v>
      </c>
      <c r="X2063" s="1">
        <v>-2.58207E-8</v>
      </c>
      <c r="Y2063" s="1">
        <v>-2.6299100000000002E-8</v>
      </c>
      <c r="Z2063" s="1">
        <v>-6.46172E-6</v>
      </c>
      <c r="AA2063" s="1">
        <v>1.96981E-5</v>
      </c>
      <c r="AB2063" s="1">
        <v>-1.4055700000000001E-7</v>
      </c>
      <c r="AC2063" s="1">
        <v>2.0731399999999999E-5</v>
      </c>
      <c r="AD2063" s="1">
        <v>-6.46172E-6</v>
      </c>
      <c r="AE2063" s="1">
        <v>1.96981E-5</v>
      </c>
      <c r="AF2063" s="1">
        <v>-1.4055700000000001E-7</v>
      </c>
      <c r="AG2063" s="1">
        <v>2.0731399999999999E-5</v>
      </c>
      <c r="AH2063">
        <v>4</v>
      </c>
      <c r="AI2063">
        <v>0</v>
      </c>
      <c r="AJ2063">
        <v>0</v>
      </c>
      <c r="AK2063">
        <v>351377378</v>
      </c>
      <c r="AL2063">
        <v>1085</v>
      </c>
      <c r="AM2063">
        <v>8.7844300000000004</v>
      </c>
      <c r="AN2063">
        <v>1</v>
      </c>
      <c r="AO2063">
        <v>2648</v>
      </c>
      <c r="AP2063" s="2">
        <f t="shared" si="163"/>
        <v>-6461.72</v>
      </c>
      <c r="AQ2063" s="2">
        <f t="shared" si="164"/>
        <v>19698.099999999999</v>
      </c>
      <c r="AR2063" s="2">
        <f t="shared" si="165"/>
        <v>-140.55700000000002</v>
      </c>
      <c r="AS2063">
        <f t="shared" si="166"/>
        <v>126793.66666666667</v>
      </c>
      <c r="AT2063">
        <f t="shared" si="167"/>
        <v>0.31000000000069861</v>
      </c>
    </row>
    <row r="2064" spans="1:46" x14ac:dyDescent="0.35">
      <c r="A2064" s="1">
        <v>-6.4411299999999996E-6</v>
      </c>
      <c r="B2064" s="1">
        <v>1.97349E-5</v>
      </c>
      <c r="C2064" s="1">
        <v>-1.12305E-7</v>
      </c>
      <c r="D2064" s="1">
        <v>2.07597E-5</v>
      </c>
      <c r="E2064" s="1">
        <v>-3.0517600000000001E-5</v>
      </c>
      <c r="F2064">
        <v>0.47058800000000001</v>
      </c>
      <c r="G2064" s="1">
        <v>-1.4056399999999999E-7</v>
      </c>
      <c r="H2064">
        <v>255</v>
      </c>
      <c r="I2064">
        <v>0</v>
      </c>
      <c r="J2064">
        <v>17</v>
      </c>
      <c r="K2064" t="e">
        <v>#NAME?</v>
      </c>
      <c r="L2064">
        <v>113447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1085</v>
      </c>
      <c r="U2064" s="1">
        <v>-6.4673199999999996E-6</v>
      </c>
      <c r="V2064" s="1">
        <v>1.9717399999999999E-5</v>
      </c>
      <c r="W2064" s="1">
        <v>2.6196300000000001E-8</v>
      </c>
      <c r="X2064" s="1">
        <v>1.7464200000000001E-8</v>
      </c>
      <c r="Y2064" s="1">
        <v>2.82586E-8</v>
      </c>
      <c r="Z2064" s="1">
        <v>-6.4411299999999996E-6</v>
      </c>
      <c r="AA2064" s="1">
        <v>1.97349E-5</v>
      </c>
      <c r="AB2064" s="1">
        <v>-1.12305E-7</v>
      </c>
      <c r="AC2064" s="1">
        <v>2.07597E-5</v>
      </c>
      <c r="AD2064" s="1">
        <v>-6.4411299999999996E-6</v>
      </c>
      <c r="AE2064" s="1">
        <v>1.97349E-5</v>
      </c>
      <c r="AF2064" s="1">
        <v>-1.12305E-7</v>
      </c>
      <c r="AG2064" s="1">
        <v>2.07597E-5</v>
      </c>
      <c r="AH2064">
        <v>4</v>
      </c>
      <c r="AI2064">
        <v>0</v>
      </c>
      <c r="AJ2064">
        <v>0</v>
      </c>
      <c r="AK2064">
        <v>351389821</v>
      </c>
      <c r="AL2064">
        <v>1085</v>
      </c>
      <c r="AM2064">
        <v>8.7847500000000007</v>
      </c>
      <c r="AN2064">
        <v>1</v>
      </c>
      <c r="AO2064">
        <v>2649</v>
      </c>
      <c r="AP2064" s="2">
        <f t="shared" si="163"/>
        <v>-6441.1299999999992</v>
      </c>
      <c r="AQ2064" s="2">
        <f t="shared" si="164"/>
        <v>19734.900000000001</v>
      </c>
      <c r="AR2064" s="2">
        <f t="shared" si="165"/>
        <v>-112.30499999999999</v>
      </c>
      <c r="AS2064">
        <f t="shared" si="166"/>
        <v>124569</v>
      </c>
      <c r="AT2064">
        <f t="shared" si="167"/>
        <v>0.32000000000032003</v>
      </c>
    </row>
    <row r="2065" spans="1:46" x14ac:dyDescent="0.35">
      <c r="A2065" s="1">
        <v>-6.4493100000000001E-6</v>
      </c>
      <c r="B2065" s="1">
        <v>1.97194E-5</v>
      </c>
      <c r="C2065" s="1">
        <v>-9.9363399999999996E-8</v>
      </c>
      <c r="D2065" s="1">
        <v>2.0747400000000001E-5</v>
      </c>
      <c r="E2065" s="1">
        <v>-3.0517600000000001E-5</v>
      </c>
      <c r="F2065">
        <v>0.68181800000000004</v>
      </c>
      <c r="G2065" s="1">
        <v>-1.12366E-7</v>
      </c>
      <c r="H2065">
        <v>255</v>
      </c>
      <c r="I2065">
        <v>0</v>
      </c>
      <c r="J2065">
        <v>22</v>
      </c>
      <c r="K2065" t="e">
        <v>#NAME?</v>
      </c>
      <c r="L2065">
        <v>146813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1085</v>
      </c>
      <c r="U2065" s="1">
        <v>-6.4608400000000003E-6</v>
      </c>
      <c r="V2065" s="1">
        <v>1.9721700000000001E-5</v>
      </c>
      <c r="W2065" s="1">
        <v>1.1527299999999999E-8</v>
      </c>
      <c r="X2065" s="1">
        <v>-2.30454E-9</v>
      </c>
      <c r="Y2065" s="1">
        <v>1.3002299999999999E-8</v>
      </c>
      <c r="Z2065" s="1">
        <v>-6.4493100000000001E-6</v>
      </c>
      <c r="AA2065" s="1">
        <v>1.97194E-5</v>
      </c>
      <c r="AB2065" s="1">
        <v>-9.9363399999999996E-8</v>
      </c>
      <c r="AC2065" s="1">
        <v>2.0747400000000001E-5</v>
      </c>
      <c r="AD2065" s="1">
        <v>-6.4493100000000001E-6</v>
      </c>
      <c r="AE2065" s="1">
        <v>1.97194E-5</v>
      </c>
      <c r="AF2065" s="1">
        <v>-9.9363399999999996E-8</v>
      </c>
      <c r="AG2065" s="1">
        <v>2.0747400000000001E-5</v>
      </c>
      <c r="AH2065">
        <v>4</v>
      </c>
      <c r="AI2065">
        <v>0</v>
      </c>
      <c r="AJ2065">
        <v>0</v>
      </c>
      <c r="AK2065">
        <v>351402263</v>
      </c>
      <c r="AL2065">
        <v>1085</v>
      </c>
      <c r="AM2065">
        <v>8.7850599999999996</v>
      </c>
      <c r="AN2065">
        <v>1</v>
      </c>
      <c r="AO2065">
        <v>2650</v>
      </c>
      <c r="AP2065" s="2">
        <f t="shared" si="163"/>
        <v>-6449.31</v>
      </c>
      <c r="AQ2065" s="2">
        <f t="shared" si="164"/>
        <v>19719.399999999998</v>
      </c>
      <c r="AR2065" s="2">
        <f t="shared" si="165"/>
        <v>-99.363399999999999</v>
      </c>
      <c r="AS2065">
        <f t="shared" si="166"/>
        <v>122344.33333333333</v>
      </c>
      <c r="AT2065">
        <f t="shared" si="167"/>
        <v>0.30999999999892225</v>
      </c>
    </row>
    <row r="2066" spans="1:46" x14ac:dyDescent="0.35">
      <c r="A2066" s="1">
        <v>-6.4460699999999996E-6</v>
      </c>
      <c r="B2066" s="1">
        <v>1.9735899999999999E-5</v>
      </c>
      <c r="C2066" s="1">
        <v>-7.5815400000000003E-8</v>
      </c>
      <c r="D2066" s="1">
        <v>2.0762099999999999E-5</v>
      </c>
      <c r="E2066" s="1">
        <v>-3.0517600000000001E-5</v>
      </c>
      <c r="F2066">
        <v>0.5625</v>
      </c>
      <c r="G2066" s="1">
        <v>-9.9365200000000001E-8</v>
      </c>
      <c r="H2066">
        <v>255</v>
      </c>
      <c r="I2066">
        <v>0</v>
      </c>
      <c r="J2066">
        <v>16</v>
      </c>
      <c r="K2066" t="e">
        <v>#NAME?</v>
      </c>
      <c r="L2066">
        <v>106773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1085</v>
      </c>
      <c r="U2066" s="1">
        <v>-6.4579800000000001E-6</v>
      </c>
      <c r="V2066" s="1">
        <v>1.97211E-5</v>
      </c>
      <c r="W2066" s="1">
        <v>1.1904500000000001E-8</v>
      </c>
      <c r="X2066" s="1">
        <v>1.4880599999999999E-8</v>
      </c>
      <c r="Y2066" s="1">
        <v>2.35499E-8</v>
      </c>
      <c r="Z2066" s="1">
        <v>-6.4460699999999996E-6</v>
      </c>
      <c r="AA2066" s="1">
        <v>1.9735899999999999E-5</v>
      </c>
      <c r="AB2066" s="1">
        <v>-7.5815400000000003E-8</v>
      </c>
      <c r="AC2066" s="1">
        <v>2.0762099999999999E-5</v>
      </c>
      <c r="AD2066" s="1">
        <v>-6.4460699999999996E-6</v>
      </c>
      <c r="AE2066" s="1">
        <v>1.9735899999999999E-5</v>
      </c>
      <c r="AF2066" s="1">
        <v>-7.5815400000000003E-8</v>
      </c>
      <c r="AG2066" s="1">
        <v>2.0762099999999999E-5</v>
      </c>
      <c r="AH2066">
        <v>4</v>
      </c>
      <c r="AI2066">
        <v>0</v>
      </c>
      <c r="AJ2066">
        <v>0</v>
      </c>
      <c r="AK2066">
        <v>351414705</v>
      </c>
      <c r="AL2066">
        <v>1085</v>
      </c>
      <c r="AM2066">
        <v>8.7853700000000003</v>
      </c>
      <c r="AN2066">
        <v>1</v>
      </c>
      <c r="AO2066">
        <v>2651</v>
      </c>
      <c r="AP2066" s="2">
        <f t="shared" si="163"/>
        <v>-6446.07</v>
      </c>
      <c r="AQ2066" s="2">
        <f t="shared" si="164"/>
        <v>19735.899999999998</v>
      </c>
      <c r="AR2066" s="2">
        <f t="shared" si="165"/>
        <v>-75.815399999999997</v>
      </c>
      <c r="AS2066">
        <f t="shared" si="166"/>
        <v>115670.93333333333</v>
      </c>
      <c r="AT2066">
        <f t="shared" si="167"/>
        <v>0.31000000000069861</v>
      </c>
    </row>
    <row r="2067" spans="1:46" x14ac:dyDescent="0.35">
      <c r="A2067" s="1">
        <v>-6.4775500000000003E-6</v>
      </c>
      <c r="B2067" s="1">
        <v>1.9724700000000001E-5</v>
      </c>
      <c r="C2067" s="1">
        <v>-1.00496E-7</v>
      </c>
      <c r="D2067" s="1">
        <v>2.0761300000000001E-5</v>
      </c>
      <c r="E2067" s="1">
        <v>-3.0517600000000001E-5</v>
      </c>
      <c r="F2067">
        <v>0.57142899999999996</v>
      </c>
      <c r="G2067" s="1">
        <v>-7.5866699999999997E-8</v>
      </c>
      <c r="H2067">
        <v>255</v>
      </c>
      <c r="I2067">
        <v>0</v>
      </c>
      <c r="J2067">
        <v>14</v>
      </c>
      <c r="K2067" t="e">
        <v>#NAME?</v>
      </c>
      <c r="L2067">
        <v>93426.8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1085</v>
      </c>
      <c r="U2067" s="1">
        <v>-6.4550299999999996E-6</v>
      </c>
      <c r="V2067" s="1">
        <v>1.9724700000000001E-5</v>
      </c>
      <c r="W2067" s="1">
        <v>-2.2518E-8</v>
      </c>
      <c r="X2067">
        <v>0</v>
      </c>
      <c r="Y2067" s="1">
        <v>-2.4629300000000001E-8</v>
      </c>
      <c r="Z2067" s="1">
        <v>-6.4775500000000003E-6</v>
      </c>
      <c r="AA2067" s="1">
        <v>1.9724700000000001E-5</v>
      </c>
      <c r="AB2067" s="1">
        <v>-1.00496E-7</v>
      </c>
      <c r="AC2067" s="1">
        <v>2.0761300000000001E-5</v>
      </c>
      <c r="AD2067" s="1">
        <v>-6.4775500000000003E-6</v>
      </c>
      <c r="AE2067" s="1">
        <v>1.9724700000000001E-5</v>
      </c>
      <c r="AF2067" s="1">
        <v>-1.00496E-7</v>
      </c>
      <c r="AG2067" s="1">
        <v>2.0761300000000001E-5</v>
      </c>
      <c r="AH2067">
        <v>4</v>
      </c>
      <c r="AI2067">
        <v>0</v>
      </c>
      <c r="AJ2067">
        <v>0</v>
      </c>
      <c r="AK2067">
        <v>351427147</v>
      </c>
      <c r="AL2067">
        <v>1085</v>
      </c>
      <c r="AM2067">
        <v>8.7856799999999993</v>
      </c>
      <c r="AN2067">
        <v>1</v>
      </c>
      <c r="AO2067">
        <v>2652</v>
      </c>
      <c r="AP2067" s="2">
        <f t="shared" si="163"/>
        <v>-6477.55</v>
      </c>
      <c r="AQ2067" s="2">
        <f t="shared" si="164"/>
        <v>19724.7</v>
      </c>
      <c r="AR2067" s="2">
        <f t="shared" si="165"/>
        <v>-100.496</v>
      </c>
      <c r="AS2067">
        <f t="shared" si="166"/>
        <v>104548.93333333333</v>
      </c>
      <c r="AT2067">
        <f t="shared" si="167"/>
        <v>0.30999999999892225</v>
      </c>
    </row>
    <row r="2068" spans="1:46" x14ac:dyDescent="0.35">
      <c r="A2068" s="1">
        <v>-6.4474500000000004E-6</v>
      </c>
      <c r="B2068" s="1">
        <v>1.9715899999999999E-5</v>
      </c>
      <c r="C2068" s="1">
        <v>-9.2674399999999995E-8</v>
      </c>
      <c r="D2068" s="1">
        <v>2.0743599999999999E-5</v>
      </c>
      <c r="E2068" s="1">
        <v>-3.0517600000000001E-5</v>
      </c>
      <c r="F2068">
        <v>0.64705900000000005</v>
      </c>
      <c r="G2068" s="1">
        <v>-1.00525E-7</v>
      </c>
      <c r="H2068">
        <v>255</v>
      </c>
      <c r="I2068">
        <v>0</v>
      </c>
      <c r="J2068">
        <v>17</v>
      </c>
      <c r="K2068" t="e">
        <v>#NAME?</v>
      </c>
      <c r="L2068">
        <v>113447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1085</v>
      </c>
      <c r="U2068" s="1">
        <v>-6.4606700000000003E-6</v>
      </c>
      <c r="V2068" s="1">
        <v>1.9724700000000001E-5</v>
      </c>
      <c r="W2068" s="1">
        <v>1.3217E-8</v>
      </c>
      <c r="X2068" s="1">
        <v>-8.8103100000000004E-9</v>
      </c>
      <c r="Y2068" s="1">
        <v>7.8504700000000001E-9</v>
      </c>
      <c r="Z2068" s="1">
        <v>-6.4474500000000004E-6</v>
      </c>
      <c r="AA2068" s="1">
        <v>1.9715899999999999E-5</v>
      </c>
      <c r="AB2068" s="1">
        <v>-9.2674399999999995E-8</v>
      </c>
      <c r="AC2068" s="1">
        <v>2.0743599999999999E-5</v>
      </c>
      <c r="AD2068" s="1">
        <v>-6.4474500000000004E-6</v>
      </c>
      <c r="AE2068" s="1">
        <v>1.9715899999999999E-5</v>
      </c>
      <c r="AF2068" s="1">
        <v>-9.2674399999999995E-8</v>
      </c>
      <c r="AG2068" s="1">
        <v>2.0743599999999999E-5</v>
      </c>
      <c r="AH2068">
        <v>4</v>
      </c>
      <c r="AI2068">
        <v>0</v>
      </c>
      <c r="AJ2068">
        <v>0</v>
      </c>
      <c r="AK2068">
        <v>351439590</v>
      </c>
      <c r="AL2068">
        <v>1085</v>
      </c>
      <c r="AM2068">
        <v>8.78599</v>
      </c>
      <c r="AN2068">
        <v>1</v>
      </c>
      <c r="AO2068">
        <v>2653</v>
      </c>
      <c r="AP2068" s="2">
        <f t="shared" si="163"/>
        <v>-6447.4500000000007</v>
      </c>
      <c r="AQ2068" s="2">
        <f t="shared" si="164"/>
        <v>19715.899999999998</v>
      </c>
      <c r="AR2068" s="2">
        <f t="shared" si="165"/>
        <v>-92.674399999999991</v>
      </c>
      <c r="AS2068">
        <f t="shared" si="166"/>
        <v>126793.59999999999</v>
      </c>
      <c r="AT2068">
        <f t="shared" si="167"/>
        <v>0.31000000000069861</v>
      </c>
    </row>
    <row r="2069" spans="1:46" x14ac:dyDescent="0.35">
      <c r="A2069" s="1">
        <v>-6.4573900000000004E-6</v>
      </c>
      <c r="B2069" s="1">
        <v>1.9726599999999998E-5</v>
      </c>
      <c r="C2069" s="1">
        <v>-8.1921100000000002E-8</v>
      </c>
      <c r="D2069" s="1">
        <v>2.0756800000000001E-5</v>
      </c>
      <c r="E2069" s="1">
        <v>-3.0517600000000001E-5</v>
      </c>
      <c r="F2069">
        <v>0.61538499999999996</v>
      </c>
      <c r="G2069" s="1">
        <v>-9.2712399999999998E-8</v>
      </c>
      <c r="H2069">
        <v>255</v>
      </c>
      <c r="I2069">
        <v>0</v>
      </c>
      <c r="J2069">
        <v>26</v>
      </c>
      <c r="K2069" t="e">
        <v>#NAME?</v>
      </c>
      <c r="L2069">
        <v>173507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1085</v>
      </c>
      <c r="U2069" s="1">
        <v>-6.4573900000000004E-6</v>
      </c>
      <c r="V2069" s="1">
        <v>1.9722399999999999E-5</v>
      </c>
      <c r="W2069">
        <v>0</v>
      </c>
      <c r="X2069" s="1">
        <v>4.1920300000000001E-9</v>
      </c>
      <c r="Y2069" s="1">
        <v>1.07913E-8</v>
      </c>
      <c r="Z2069" s="1">
        <v>-6.4573900000000004E-6</v>
      </c>
      <c r="AA2069" s="1">
        <v>1.9726599999999998E-5</v>
      </c>
      <c r="AB2069" s="1">
        <v>-8.1921100000000002E-8</v>
      </c>
      <c r="AC2069" s="1">
        <v>2.0756800000000001E-5</v>
      </c>
      <c r="AD2069" s="1">
        <v>-6.4573900000000004E-6</v>
      </c>
      <c r="AE2069" s="1">
        <v>1.9726599999999998E-5</v>
      </c>
      <c r="AF2069" s="1">
        <v>-8.1921100000000002E-8</v>
      </c>
      <c r="AG2069" s="1">
        <v>2.0756800000000001E-5</v>
      </c>
      <c r="AH2069">
        <v>4</v>
      </c>
      <c r="AI2069">
        <v>0</v>
      </c>
      <c r="AJ2069">
        <v>0</v>
      </c>
      <c r="AK2069">
        <v>351452031</v>
      </c>
      <c r="AL2069">
        <v>1085</v>
      </c>
      <c r="AM2069">
        <v>8.7863000000000007</v>
      </c>
      <c r="AN2069">
        <v>1</v>
      </c>
      <c r="AO2069">
        <v>2654</v>
      </c>
      <c r="AP2069" s="2">
        <f t="shared" si="163"/>
        <v>-6457.39</v>
      </c>
      <c r="AQ2069" s="2">
        <f t="shared" si="164"/>
        <v>19726.599999999999</v>
      </c>
      <c r="AR2069" s="2">
        <f t="shared" si="165"/>
        <v>-81.921099999999996</v>
      </c>
      <c r="AS2069">
        <f t="shared" si="166"/>
        <v>146813.66666666666</v>
      </c>
      <c r="AT2069">
        <f t="shared" si="167"/>
        <v>0.31000000000069861</v>
      </c>
    </row>
    <row r="2070" spans="1:46" x14ac:dyDescent="0.35">
      <c r="A2070" s="1">
        <v>-6.4627E-6</v>
      </c>
      <c r="B2070" s="1">
        <v>1.97287E-5</v>
      </c>
      <c r="C2070" s="1">
        <v>-9.4796199999999995E-8</v>
      </c>
      <c r="D2070" s="1">
        <v>2.0760399999999999E-5</v>
      </c>
      <c r="E2070" s="1">
        <v>-3.0517600000000001E-5</v>
      </c>
      <c r="F2070">
        <v>0.52173899999999995</v>
      </c>
      <c r="G2070" s="1">
        <v>-8.1970199999999996E-8</v>
      </c>
      <c r="H2070">
        <v>255</v>
      </c>
      <c r="I2070">
        <v>0</v>
      </c>
      <c r="J2070">
        <v>23</v>
      </c>
      <c r="K2070" t="e">
        <v>#NAME?</v>
      </c>
      <c r="L2070">
        <v>153487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1085</v>
      </c>
      <c r="U2070" s="1">
        <v>-6.4573900000000004E-6</v>
      </c>
      <c r="V2070" s="1">
        <v>1.9723300000000001E-5</v>
      </c>
      <c r="W2070" s="1">
        <v>-5.3113299999999997E-9</v>
      </c>
      <c r="X2070" s="1">
        <v>5.3113299999999997E-9</v>
      </c>
      <c r="Y2070" s="1">
        <v>-1.2826E-8</v>
      </c>
      <c r="Z2070" s="1">
        <v>-6.4627E-6</v>
      </c>
      <c r="AA2070" s="1">
        <v>1.97287E-5</v>
      </c>
      <c r="AB2070" s="1">
        <v>-9.4796199999999995E-8</v>
      </c>
      <c r="AC2070" s="1">
        <v>2.0760399999999999E-5</v>
      </c>
      <c r="AD2070" s="1">
        <v>-6.4627E-6</v>
      </c>
      <c r="AE2070" s="1">
        <v>1.97287E-5</v>
      </c>
      <c r="AF2070" s="1">
        <v>-9.4796199999999995E-8</v>
      </c>
      <c r="AG2070" s="1">
        <v>2.0760399999999999E-5</v>
      </c>
      <c r="AH2070">
        <v>4</v>
      </c>
      <c r="AI2070">
        <v>0</v>
      </c>
      <c r="AJ2070">
        <v>0</v>
      </c>
      <c r="AK2070">
        <v>351464473</v>
      </c>
      <c r="AL2070">
        <v>1085</v>
      </c>
      <c r="AM2070">
        <v>8.7866099999999996</v>
      </c>
      <c r="AN2070">
        <v>1</v>
      </c>
      <c r="AO2070">
        <v>2655</v>
      </c>
      <c r="AP2070" s="2">
        <f t="shared" si="163"/>
        <v>-6462.7</v>
      </c>
      <c r="AQ2070" s="2">
        <f t="shared" si="164"/>
        <v>19728.7</v>
      </c>
      <c r="AR2070" s="2">
        <f t="shared" si="165"/>
        <v>-94.796199999999999</v>
      </c>
      <c r="AS2070">
        <f t="shared" si="166"/>
        <v>133466.9</v>
      </c>
      <c r="AT2070">
        <f t="shared" si="167"/>
        <v>0.30999999999892225</v>
      </c>
    </row>
    <row r="2071" spans="1:46" x14ac:dyDescent="0.35">
      <c r="A2071" s="1">
        <v>-6.4644399999999997E-6</v>
      </c>
      <c r="B2071" s="1">
        <v>1.97474E-5</v>
      </c>
      <c r="C2071" s="1">
        <v>-9.4848599999999996E-8</v>
      </c>
      <c r="D2071" s="1">
        <v>2.0778799999999998E-5</v>
      </c>
      <c r="E2071" s="1">
        <v>-3.0517600000000001E-5</v>
      </c>
      <c r="F2071">
        <v>0.36363600000000001</v>
      </c>
      <c r="G2071" s="1">
        <v>-9.4848599999999996E-8</v>
      </c>
      <c r="H2071">
        <v>255</v>
      </c>
      <c r="I2071">
        <v>0</v>
      </c>
      <c r="J2071">
        <v>11</v>
      </c>
      <c r="K2071" t="e">
        <v>#NAME?</v>
      </c>
      <c r="L2071">
        <v>73406.7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1085</v>
      </c>
      <c r="U2071" s="1">
        <v>-6.4587300000000001E-6</v>
      </c>
      <c r="V2071" s="1">
        <v>1.9724600000000001E-5</v>
      </c>
      <c r="W2071" s="1">
        <v>-5.7115200000000001E-9</v>
      </c>
      <c r="X2071" s="1">
        <v>2.2849199999999999E-8</v>
      </c>
      <c r="Y2071">
        <v>0</v>
      </c>
      <c r="Z2071" s="1">
        <v>-6.4644399999999997E-6</v>
      </c>
      <c r="AA2071" s="1">
        <v>1.97474E-5</v>
      </c>
      <c r="AB2071" s="1">
        <v>-9.4848599999999996E-8</v>
      </c>
      <c r="AC2071" s="1">
        <v>2.0778799999999998E-5</v>
      </c>
      <c r="AD2071" s="1">
        <v>-6.4644399999999997E-6</v>
      </c>
      <c r="AE2071" s="1">
        <v>1.97474E-5</v>
      </c>
      <c r="AF2071" s="1">
        <v>-9.4848599999999996E-8</v>
      </c>
      <c r="AG2071" s="1">
        <v>2.0778799999999998E-5</v>
      </c>
      <c r="AH2071">
        <v>4</v>
      </c>
      <c r="AI2071">
        <v>0</v>
      </c>
      <c r="AJ2071">
        <v>0</v>
      </c>
      <c r="AK2071">
        <v>351476915</v>
      </c>
      <c r="AL2071">
        <v>1085</v>
      </c>
      <c r="AM2071">
        <v>8.7869200000000003</v>
      </c>
      <c r="AN2071">
        <v>1</v>
      </c>
      <c r="AO2071">
        <v>2656</v>
      </c>
      <c r="AP2071" s="2">
        <f t="shared" si="163"/>
        <v>-6464.44</v>
      </c>
      <c r="AQ2071" s="2">
        <f t="shared" si="164"/>
        <v>19747.400000000001</v>
      </c>
      <c r="AR2071" s="2">
        <f t="shared" si="165"/>
        <v>-94.84859999999999</v>
      </c>
      <c r="AS2071">
        <f t="shared" si="166"/>
        <v>115671.23333333334</v>
      </c>
      <c r="AT2071">
        <f t="shared" si="167"/>
        <v>0.31000000000069861</v>
      </c>
    </row>
    <row r="2072" spans="1:46" x14ac:dyDescent="0.35">
      <c r="A2072" s="1">
        <v>-6.4398900000000001E-6</v>
      </c>
      <c r="B2072" s="1">
        <v>1.9718E-5</v>
      </c>
      <c r="C2072" s="1">
        <v>-8.9058899999999998E-8</v>
      </c>
      <c r="D2072" s="1">
        <v>2.0743200000000002E-5</v>
      </c>
      <c r="E2072" s="1">
        <v>-3.0517600000000001E-5</v>
      </c>
      <c r="F2072">
        <v>0.44444400000000001</v>
      </c>
      <c r="G2072" s="1">
        <v>-9.4848599999999996E-8</v>
      </c>
      <c r="H2072">
        <v>255</v>
      </c>
      <c r="I2072">
        <v>0</v>
      </c>
      <c r="J2072">
        <v>18</v>
      </c>
      <c r="K2072" t="e">
        <v>#NAME?</v>
      </c>
      <c r="L2072">
        <v>120120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1085</v>
      </c>
      <c r="U2072" s="1">
        <v>-6.46017E-6</v>
      </c>
      <c r="V2072" s="1">
        <v>1.97302E-5</v>
      </c>
      <c r="W2072" s="1">
        <v>2.0276299999999999E-8</v>
      </c>
      <c r="X2072" s="1">
        <v>-1.2165199999999999E-8</v>
      </c>
      <c r="Y2072" s="1">
        <v>5.7897200000000001E-9</v>
      </c>
      <c r="Z2072" s="1">
        <v>-6.4398900000000001E-6</v>
      </c>
      <c r="AA2072" s="1">
        <v>1.9718E-5</v>
      </c>
      <c r="AB2072" s="1">
        <v>-8.9058899999999998E-8</v>
      </c>
      <c r="AC2072" s="1">
        <v>2.0743200000000002E-5</v>
      </c>
      <c r="AD2072" s="1">
        <v>-6.4398900000000001E-6</v>
      </c>
      <c r="AE2072" s="1">
        <v>1.9718E-5</v>
      </c>
      <c r="AF2072" s="1">
        <v>-8.9058899999999998E-8</v>
      </c>
      <c r="AG2072" s="1">
        <v>2.0743200000000002E-5</v>
      </c>
      <c r="AH2072">
        <v>4</v>
      </c>
      <c r="AI2072">
        <v>0</v>
      </c>
      <c r="AJ2072">
        <v>0</v>
      </c>
      <c r="AK2072">
        <v>351489357</v>
      </c>
      <c r="AL2072">
        <v>1085</v>
      </c>
      <c r="AM2072">
        <v>8.7872299999999992</v>
      </c>
      <c r="AN2072">
        <v>1</v>
      </c>
      <c r="AO2072">
        <v>2657</v>
      </c>
      <c r="AP2072" s="2">
        <f t="shared" si="163"/>
        <v>-6439.89</v>
      </c>
      <c r="AQ2072" s="2">
        <f t="shared" si="164"/>
        <v>19718</v>
      </c>
      <c r="AR2072" s="2">
        <f t="shared" si="165"/>
        <v>-89.058899999999994</v>
      </c>
      <c r="AS2072">
        <f t="shared" si="166"/>
        <v>120120.23333333334</v>
      </c>
      <c r="AT2072">
        <f t="shared" si="167"/>
        <v>0.30999999999892225</v>
      </c>
    </row>
    <row r="2073" spans="1:46" x14ac:dyDescent="0.35">
      <c r="A2073" s="1">
        <v>-6.4551100000000001E-6</v>
      </c>
      <c r="B2073" s="1">
        <v>1.9729600000000002E-5</v>
      </c>
      <c r="C2073" s="1">
        <v>-7.8120699999999999E-8</v>
      </c>
      <c r="D2073" s="1">
        <v>2.0758899999999999E-5</v>
      </c>
      <c r="E2073" s="1">
        <v>-3.0517600000000001E-5</v>
      </c>
      <c r="F2073">
        <v>0.4</v>
      </c>
      <c r="G2073" s="1">
        <v>-8.9111299999999999E-8</v>
      </c>
      <c r="H2073">
        <v>255</v>
      </c>
      <c r="I2073">
        <v>0</v>
      </c>
      <c r="J2073">
        <v>25</v>
      </c>
      <c r="K2073" t="e">
        <v>#NAME?</v>
      </c>
      <c r="L2073">
        <v>166834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1085</v>
      </c>
      <c r="U2073" s="1">
        <v>-6.4551100000000001E-6</v>
      </c>
      <c r="V2073" s="1">
        <v>1.97272E-5</v>
      </c>
      <c r="W2073">
        <v>0</v>
      </c>
      <c r="X2073" s="1">
        <v>2.41647E-9</v>
      </c>
      <c r="Y2073" s="1">
        <v>1.0990699999999999E-8</v>
      </c>
      <c r="Z2073" s="1">
        <v>-6.4551100000000001E-6</v>
      </c>
      <c r="AA2073" s="1">
        <v>1.9729600000000002E-5</v>
      </c>
      <c r="AB2073" s="1">
        <v>-7.8120699999999999E-8</v>
      </c>
      <c r="AC2073" s="1">
        <v>2.0758899999999999E-5</v>
      </c>
      <c r="AD2073" s="1">
        <v>-6.4551100000000001E-6</v>
      </c>
      <c r="AE2073" s="1">
        <v>1.9729600000000002E-5</v>
      </c>
      <c r="AF2073" s="1">
        <v>-7.8120699999999999E-8</v>
      </c>
      <c r="AG2073" s="1">
        <v>2.0758899999999999E-5</v>
      </c>
      <c r="AH2073">
        <v>4</v>
      </c>
      <c r="AI2073">
        <v>0</v>
      </c>
      <c r="AJ2073">
        <v>0</v>
      </c>
      <c r="AK2073">
        <v>351501799</v>
      </c>
      <c r="AL2073">
        <v>1085</v>
      </c>
      <c r="AM2073">
        <v>8.7875399999999999</v>
      </c>
      <c r="AN2073">
        <v>1</v>
      </c>
      <c r="AO2073">
        <v>2658</v>
      </c>
      <c r="AP2073" s="2">
        <f t="shared" si="163"/>
        <v>-6455.11</v>
      </c>
      <c r="AQ2073" s="2">
        <f t="shared" si="164"/>
        <v>19729.600000000002</v>
      </c>
      <c r="AR2073" s="2">
        <f t="shared" si="165"/>
        <v>-78.120699999999999</v>
      </c>
      <c r="AS2073">
        <f t="shared" si="166"/>
        <v>142364.66666666666</v>
      </c>
      <c r="AT2073">
        <f t="shared" si="167"/>
        <v>0.31000000000069861</v>
      </c>
    </row>
    <row r="2074" spans="1:46" x14ac:dyDescent="0.35">
      <c r="A2074" s="1">
        <v>-6.4451600000000003E-6</v>
      </c>
      <c r="B2074" s="1">
        <v>1.97475E-5</v>
      </c>
      <c r="C2074" s="1">
        <v>-8.2994699999999993E-8</v>
      </c>
      <c r="D2074" s="1">
        <v>2.0772799999999999E-5</v>
      </c>
      <c r="E2074" s="1">
        <v>-3.0517600000000001E-5</v>
      </c>
      <c r="F2074">
        <v>0.38095200000000001</v>
      </c>
      <c r="G2074" s="1">
        <v>-7.8125000000000006E-8</v>
      </c>
      <c r="H2074">
        <v>255</v>
      </c>
      <c r="I2074">
        <v>0</v>
      </c>
      <c r="J2074">
        <v>21</v>
      </c>
      <c r="K2074" t="e">
        <v>#NAME?</v>
      </c>
      <c r="L2074">
        <v>140140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1085</v>
      </c>
      <c r="U2074" s="1">
        <v>-6.4551100000000001E-6</v>
      </c>
      <c r="V2074" s="1">
        <v>1.9727600000000001E-5</v>
      </c>
      <c r="W2074" s="1">
        <v>9.9495500000000002E-9</v>
      </c>
      <c r="X2074" s="1">
        <v>1.9897599999999999E-8</v>
      </c>
      <c r="Y2074" s="1">
        <v>-4.8697399999999998E-9</v>
      </c>
      <c r="Z2074" s="1">
        <v>-6.4451600000000003E-6</v>
      </c>
      <c r="AA2074" s="1">
        <v>1.97475E-5</v>
      </c>
      <c r="AB2074" s="1">
        <v>-8.2994699999999993E-8</v>
      </c>
      <c r="AC2074" s="1">
        <v>2.0772799999999999E-5</v>
      </c>
      <c r="AD2074" s="1">
        <v>-6.4451600000000003E-6</v>
      </c>
      <c r="AE2074" s="1">
        <v>1.97475E-5</v>
      </c>
      <c r="AF2074" s="1">
        <v>-8.2994699999999993E-8</v>
      </c>
      <c r="AG2074" s="1">
        <v>2.0772799999999999E-5</v>
      </c>
      <c r="AH2074">
        <v>4</v>
      </c>
      <c r="AI2074">
        <v>0</v>
      </c>
      <c r="AJ2074">
        <v>0</v>
      </c>
      <c r="AK2074">
        <v>351514241</v>
      </c>
      <c r="AL2074">
        <v>1085</v>
      </c>
      <c r="AM2074">
        <v>8.7878600000000002</v>
      </c>
      <c r="AN2074">
        <v>1</v>
      </c>
      <c r="AO2074">
        <v>2659</v>
      </c>
      <c r="AP2074" s="2">
        <f t="shared" si="163"/>
        <v>-6445.16</v>
      </c>
      <c r="AQ2074" s="2">
        <f t="shared" si="164"/>
        <v>19747.5</v>
      </c>
      <c r="AR2074" s="2">
        <f t="shared" si="165"/>
        <v>-82.994699999999995</v>
      </c>
      <c r="AS2074">
        <f t="shared" si="166"/>
        <v>137915.66666666666</v>
      </c>
      <c r="AT2074">
        <f t="shared" si="167"/>
        <v>0.32000000000032003</v>
      </c>
    </row>
    <row r="2075" spans="1:46" x14ac:dyDescent="0.35">
      <c r="A2075" s="1">
        <v>-6.44989E-6</v>
      </c>
      <c r="B2075" s="1">
        <v>1.9735300000000001E-5</v>
      </c>
      <c r="C2075" s="1">
        <v>-1.02632E-7</v>
      </c>
      <c r="D2075" s="1">
        <v>2.07628E-5</v>
      </c>
      <c r="E2075" s="1">
        <v>-3.0517600000000001E-5</v>
      </c>
      <c r="F2075">
        <v>0.5625</v>
      </c>
      <c r="G2075" s="1">
        <v>-8.30078E-8</v>
      </c>
      <c r="H2075">
        <v>255</v>
      </c>
      <c r="I2075">
        <v>0</v>
      </c>
      <c r="J2075">
        <v>16</v>
      </c>
      <c r="K2075" t="e">
        <v>#NAME?</v>
      </c>
      <c r="L2075">
        <v>106773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1085</v>
      </c>
      <c r="U2075" s="1">
        <v>-6.4526699999999997E-6</v>
      </c>
      <c r="V2075" s="1">
        <v>1.9732500000000001E-5</v>
      </c>
      <c r="W2075" s="1">
        <v>2.7752600000000002E-9</v>
      </c>
      <c r="X2075" s="1">
        <v>2.7768000000000002E-9</v>
      </c>
      <c r="Y2075" s="1">
        <v>-1.96246E-8</v>
      </c>
      <c r="Z2075" s="1">
        <v>-6.44989E-6</v>
      </c>
      <c r="AA2075" s="1">
        <v>1.9735300000000001E-5</v>
      </c>
      <c r="AB2075" s="1">
        <v>-1.02632E-7</v>
      </c>
      <c r="AC2075" s="1">
        <v>2.07628E-5</v>
      </c>
      <c r="AD2075" s="1">
        <v>-6.44989E-6</v>
      </c>
      <c r="AE2075" s="1">
        <v>1.9735300000000001E-5</v>
      </c>
      <c r="AF2075" s="1">
        <v>-1.02632E-7</v>
      </c>
      <c r="AG2075" s="1">
        <v>2.07628E-5</v>
      </c>
      <c r="AH2075">
        <v>4</v>
      </c>
      <c r="AI2075">
        <v>0</v>
      </c>
      <c r="AJ2075">
        <v>0</v>
      </c>
      <c r="AK2075">
        <v>351526683</v>
      </c>
      <c r="AL2075">
        <v>1085</v>
      </c>
      <c r="AM2075">
        <v>8.7881699999999991</v>
      </c>
      <c r="AN2075">
        <v>1</v>
      </c>
      <c r="AO2075">
        <v>2660</v>
      </c>
      <c r="AP2075" s="2">
        <f t="shared" si="163"/>
        <v>-6449.89</v>
      </c>
      <c r="AQ2075" s="2">
        <f t="shared" si="164"/>
        <v>19735.3</v>
      </c>
      <c r="AR2075" s="2">
        <f t="shared" si="165"/>
        <v>-102.63200000000001</v>
      </c>
      <c r="AS2075">
        <f t="shared" si="166"/>
        <v>115671</v>
      </c>
      <c r="AT2075">
        <f t="shared" si="167"/>
        <v>0.30999999999892225</v>
      </c>
    </row>
    <row r="2076" spans="1:46" x14ac:dyDescent="0.35">
      <c r="A2076" s="1">
        <v>-6.4127499999999997E-6</v>
      </c>
      <c r="B2076" s="1">
        <v>1.9706899999999999E-5</v>
      </c>
      <c r="C2076" s="1">
        <v>-6.5963299999999996E-8</v>
      </c>
      <c r="D2076" s="1">
        <v>2.0724200000000001E-5</v>
      </c>
      <c r="E2076" s="1">
        <v>-3.0517600000000001E-5</v>
      </c>
      <c r="F2076">
        <v>0.33333299999999999</v>
      </c>
      <c r="G2076" s="1">
        <v>-1.02661E-7</v>
      </c>
      <c r="H2076">
        <v>255</v>
      </c>
      <c r="I2076">
        <v>0</v>
      </c>
      <c r="J2076">
        <v>15</v>
      </c>
      <c r="K2076" t="e">
        <v>#NAME?</v>
      </c>
      <c r="L2076">
        <v>100100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1085</v>
      </c>
      <c r="U2076" s="1">
        <v>-6.4520000000000002E-6</v>
      </c>
      <c r="V2076" s="1">
        <v>1.9733099999999999E-5</v>
      </c>
      <c r="W2076" s="1">
        <v>3.9244700000000002E-8</v>
      </c>
      <c r="X2076" s="1">
        <v>-2.61595E-8</v>
      </c>
      <c r="Y2076" s="1">
        <v>3.6697899999999997E-8</v>
      </c>
      <c r="Z2076" s="1">
        <v>-6.4127499999999997E-6</v>
      </c>
      <c r="AA2076" s="1">
        <v>1.9706899999999999E-5</v>
      </c>
      <c r="AB2076" s="1">
        <v>-6.5963299999999996E-8</v>
      </c>
      <c r="AC2076" s="1">
        <v>2.0724200000000001E-5</v>
      </c>
      <c r="AD2076" s="1">
        <v>-6.4127499999999997E-6</v>
      </c>
      <c r="AE2076" s="1">
        <v>1.9706899999999999E-5</v>
      </c>
      <c r="AF2076" s="1">
        <v>-6.5963299999999996E-8</v>
      </c>
      <c r="AG2076" s="1">
        <v>2.0724200000000001E-5</v>
      </c>
      <c r="AH2076">
        <v>4</v>
      </c>
      <c r="AI2076">
        <v>0</v>
      </c>
      <c r="AJ2076">
        <v>0</v>
      </c>
      <c r="AK2076">
        <v>351562052</v>
      </c>
      <c r="AL2076">
        <v>1085</v>
      </c>
      <c r="AM2076">
        <v>8.7890499999999996</v>
      </c>
      <c r="AN2076">
        <v>1</v>
      </c>
      <c r="AO2076">
        <v>2661</v>
      </c>
      <c r="AP2076" s="2">
        <f t="shared" si="163"/>
        <v>-6412.75</v>
      </c>
      <c r="AQ2076" s="2">
        <f t="shared" si="164"/>
        <v>19706.899999999998</v>
      </c>
      <c r="AR2076" s="2">
        <f t="shared" si="165"/>
        <v>-65.96329999999999</v>
      </c>
      <c r="AS2076">
        <f t="shared" si="166"/>
        <v>97875.466666666674</v>
      </c>
      <c r="AT2076">
        <f t="shared" si="167"/>
        <v>0.88000000000043599</v>
      </c>
    </row>
    <row r="2077" spans="1:46" x14ac:dyDescent="0.35">
      <c r="A2077" s="1">
        <v>-6.4551299999999998E-6</v>
      </c>
      <c r="B2077" s="1">
        <v>1.9726500000000002E-5</v>
      </c>
      <c r="C2077" s="1">
        <v>-7.1356299999999997E-8</v>
      </c>
      <c r="D2077" s="1">
        <v>2.0755999999999999E-5</v>
      </c>
      <c r="E2077" s="1">
        <v>-3.0517600000000001E-5</v>
      </c>
      <c r="F2077">
        <v>0.61538499999999996</v>
      </c>
      <c r="G2077" s="1">
        <v>-6.5978999999999998E-8</v>
      </c>
      <c r="H2077">
        <v>255</v>
      </c>
      <c r="I2077">
        <v>0</v>
      </c>
      <c r="J2077">
        <v>13</v>
      </c>
      <c r="K2077" t="e">
        <v>#NAME?</v>
      </c>
      <c r="L2077">
        <v>86753.4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1085</v>
      </c>
      <c r="U2077" s="1">
        <v>-6.4422199999999996E-6</v>
      </c>
      <c r="V2077" s="1">
        <v>1.9726500000000002E-5</v>
      </c>
      <c r="W2077" s="1">
        <v>-1.29027E-8</v>
      </c>
      <c r="X2077" s="1">
        <v>1.53329E-12</v>
      </c>
      <c r="Y2077" s="1">
        <v>-5.3772600000000001E-9</v>
      </c>
      <c r="Z2077" s="1">
        <v>-6.4551299999999998E-6</v>
      </c>
      <c r="AA2077" s="1">
        <v>1.9726500000000002E-5</v>
      </c>
      <c r="AB2077" s="1">
        <v>-7.1356299999999997E-8</v>
      </c>
      <c r="AC2077" s="1">
        <v>2.0755999999999999E-5</v>
      </c>
      <c r="AD2077" s="1">
        <v>-6.4551299999999998E-6</v>
      </c>
      <c r="AE2077" s="1">
        <v>1.9726500000000002E-5</v>
      </c>
      <c r="AF2077" s="1">
        <v>-7.1356299999999997E-8</v>
      </c>
      <c r="AG2077" s="1">
        <v>2.0755999999999999E-5</v>
      </c>
      <c r="AH2077">
        <v>4</v>
      </c>
      <c r="AI2077">
        <v>0</v>
      </c>
      <c r="AJ2077">
        <v>0</v>
      </c>
      <c r="AK2077">
        <v>351608882</v>
      </c>
      <c r="AL2077">
        <v>1085</v>
      </c>
      <c r="AM2077">
        <v>8.7902199999999997</v>
      </c>
      <c r="AN2077">
        <v>1</v>
      </c>
      <c r="AO2077">
        <v>2662</v>
      </c>
      <c r="AP2077" s="2">
        <f t="shared" si="163"/>
        <v>-6455.13</v>
      </c>
      <c r="AQ2077" s="2">
        <f t="shared" si="164"/>
        <v>19726.5</v>
      </c>
      <c r="AR2077" s="2">
        <f t="shared" si="165"/>
        <v>-71.35629999999999</v>
      </c>
      <c r="AS2077">
        <f t="shared" si="166"/>
        <v>135691.13333333333</v>
      </c>
      <c r="AT2077">
        <f t="shared" si="167"/>
        <v>1.1700000000001154</v>
      </c>
    </row>
    <row r="2078" spans="1:46" x14ac:dyDescent="0.35">
      <c r="A2078" s="1">
        <v>-6.4602000000000004E-6</v>
      </c>
      <c r="B2078" s="1">
        <v>1.97475E-5</v>
      </c>
      <c r="C2078" s="1">
        <v>-7.4375000000000003E-8</v>
      </c>
      <c r="D2078" s="1">
        <v>2.0777499999999999E-5</v>
      </c>
      <c r="E2078" s="1">
        <v>-3.0517600000000001E-5</v>
      </c>
      <c r="F2078">
        <v>0.33333299999999999</v>
      </c>
      <c r="G2078" s="1">
        <v>-7.1411099999999995E-8</v>
      </c>
      <c r="H2078">
        <v>255</v>
      </c>
      <c r="I2078">
        <v>0</v>
      </c>
      <c r="J2078">
        <v>33</v>
      </c>
      <c r="K2078" t="e">
        <v>#NAME?</v>
      </c>
      <c r="L2078">
        <v>220220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1085</v>
      </c>
      <c r="U2078" s="1">
        <v>-6.4455100000000002E-6</v>
      </c>
      <c r="V2078" s="1">
        <v>1.9726500000000002E-5</v>
      </c>
      <c r="W2078" s="1">
        <v>-1.46859E-8</v>
      </c>
      <c r="X2078" s="1">
        <v>2.09816E-8</v>
      </c>
      <c r="Y2078" s="1">
        <v>-2.9638600000000001E-9</v>
      </c>
      <c r="Z2078" s="1">
        <v>-6.4602000000000004E-6</v>
      </c>
      <c r="AA2078" s="1">
        <v>1.97475E-5</v>
      </c>
      <c r="AB2078" s="1">
        <v>-7.4375000000000003E-8</v>
      </c>
      <c r="AC2078" s="1">
        <v>2.0777499999999999E-5</v>
      </c>
      <c r="AD2078" s="1">
        <v>-6.4602000000000004E-6</v>
      </c>
      <c r="AE2078" s="1">
        <v>1.97475E-5</v>
      </c>
      <c r="AF2078" s="1">
        <v>-7.4375000000000003E-8</v>
      </c>
      <c r="AG2078" s="1">
        <v>2.0777499999999999E-5</v>
      </c>
      <c r="AH2078">
        <v>4</v>
      </c>
      <c r="AI2078">
        <v>0</v>
      </c>
      <c r="AJ2078">
        <v>0</v>
      </c>
      <c r="AK2078">
        <v>351621324</v>
      </c>
      <c r="AL2078">
        <v>1085</v>
      </c>
      <c r="AM2078">
        <v>8.7905300000000004</v>
      </c>
      <c r="AN2078">
        <v>1</v>
      </c>
      <c r="AO2078">
        <v>2663</v>
      </c>
      <c r="AP2078" s="2">
        <f t="shared" si="163"/>
        <v>-6460.2000000000007</v>
      </c>
      <c r="AQ2078" s="2">
        <f t="shared" si="164"/>
        <v>19747.5</v>
      </c>
      <c r="AR2078" s="2">
        <f t="shared" si="165"/>
        <v>-74.375</v>
      </c>
      <c r="AS2078">
        <f t="shared" si="166"/>
        <v>153486.80000000002</v>
      </c>
      <c r="AT2078">
        <f t="shared" si="167"/>
        <v>0.31000000000069861</v>
      </c>
    </row>
    <row r="2079" spans="1:46" x14ac:dyDescent="0.35">
      <c r="A2079" s="1">
        <v>-6.4359999999999999E-6</v>
      </c>
      <c r="B2079" s="1">
        <v>1.9740499999999998E-5</v>
      </c>
      <c r="C2079" s="1">
        <v>-8.2250800000000002E-8</v>
      </c>
      <c r="D2079" s="1">
        <v>2.0763399999999998E-5</v>
      </c>
      <c r="E2079" s="1">
        <v>-3.0517600000000001E-5</v>
      </c>
      <c r="F2079">
        <v>0.60869600000000001</v>
      </c>
      <c r="G2079" s="1">
        <v>-7.4401900000000001E-8</v>
      </c>
      <c r="H2079">
        <v>255</v>
      </c>
      <c r="I2079">
        <v>0</v>
      </c>
      <c r="J2079">
        <v>23</v>
      </c>
      <c r="K2079" t="e">
        <v>#NAME?</v>
      </c>
      <c r="L2079">
        <v>153487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1085</v>
      </c>
      <c r="U2079" s="1">
        <v>-6.4492199999999997E-6</v>
      </c>
      <c r="V2079" s="1">
        <v>1.9731699999999999E-5</v>
      </c>
      <c r="W2079" s="1">
        <v>1.32155E-8</v>
      </c>
      <c r="X2079" s="1">
        <v>8.81184E-9</v>
      </c>
      <c r="Y2079" s="1">
        <v>-7.8489300000000005E-9</v>
      </c>
      <c r="Z2079" s="1">
        <v>-6.4359999999999999E-6</v>
      </c>
      <c r="AA2079" s="1">
        <v>1.9740499999999998E-5</v>
      </c>
      <c r="AB2079" s="1">
        <v>-8.2250800000000002E-8</v>
      </c>
      <c r="AC2079" s="1">
        <v>2.0763399999999998E-5</v>
      </c>
      <c r="AD2079" s="1">
        <v>-6.4359999999999999E-6</v>
      </c>
      <c r="AE2079" s="1">
        <v>1.9740499999999998E-5</v>
      </c>
      <c r="AF2079" s="1">
        <v>-8.2250800000000002E-8</v>
      </c>
      <c r="AG2079" s="1">
        <v>2.0763399999999998E-5</v>
      </c>
      <c r="AH2079">
        <v>4</v>
      </c>
      <c r="AI2079">
        <v>0</v>
      </c>
      <c r="AJ2079">
        <v>0</v>
      </c>
      <c r="AK2079">
        <v>351633766</v>
      </c>
      <c r="AL2079">
        <v>1085</v>
      </c>
      <c r="AM2079">
        <v>8.7908399999999993</v>
      </c>
      <c r="AN2079">
        <v>1</v>
      </c>
      <c r="AO2079">
        <v>2664</v>
      </c>
      <c r="AP2079" s="2">
        <f t="shared" si="163"/>
        <v>-6436</v>
      </c>
      <c r="AQ2079" s="2">
        <f t="shared" si="164"/>
        <v>19740.5</v>
      </c>
      <c r="AR2079" s="2">
        <f t="shared" si="165"/>
        <v>-82.250799999999998</v>
      </c>
      <c r="AS2079">
        <f t="shared" si="166"/>
        <v>177955.66666666666</v>
      </c>
      <c r="AT2079">
        <f t="shared" si="167"/>
        <v>0.30999999999892225</v>
      </c>
    </row>
    <row r="2080" spans="1:46" x14ac:dyDescent="0.35">
      <c r="A2080" s="1">
        <v>-6.44593E-6</v>
      </c>
      <c r="B2080" s="1">
        <v>1.9739299999999999E-5</v>
      </c>
      <c r="C2080" s="1">
        <v>-8.2275399999999996E-8</v>
      </c>
      <c r="D2080" s="1">
        <v>2.0765199999999999E-5</v>
      </c>
      <c r="E2080" s="1">
        <v>-3.0517600000000001E-5</v>
      </c>
      <c r="F2080">
        <v>0.58333299999999999</v>
      </c>
      <c r="G2080" s="1">
        <v>-8.2275399999999996E-8</v>
      </c>
      <c r="H2080">
        <v>255</v>
      </c>
      <c r="I2080">
        <v>0</v>
      </c>
      <c r="J2080">
        <v>24</v>
      </c>
      <c r="K2080" t="e">
        <v>#NAME?</v>
      </c>
      <c r="L2080">
        <v>160160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1085</v>
      </c>
      <c r="U2080" s="1">
        <v>-6.44593E-6</v>
      </c>
      <c r="V2080" s="1">
        <v>1.9733900000000001E-5</v>
      </c>
      <c r="W2080" s="1">
        <v>1.53329E-12</v>
      </c>
      <c r="X2080" s="1">
        <v>5.3864599999999996E-9</v>
      </c>
      <c r="Y2080">
        <v>0</v>
      </c>
      <c r="Z2080" s="1">
        <v>-6.44593E-6</v>
      </c>
      <c r="AA2080" s="1">
        <v>1.9739299999999999E-5</v>
      </c>
      <c r="AB2080" s="1">
        <v>-8.2275399999999996E-8</v>
      </c>
      <c r="AC2080" s="1">
        <v>2.0765199999999999E-5</v>
      </c>
      <c r="AD2080" s="1">
        <v>-6.44593E-6</v>
      </c>
      <c r="AE2080" s="1">
        <v>1.9739299999999999E-5</v>
      </c>
      <c r="AF2080" s="1">
        <v>-8.2275399999999996E-8</v>
      </c>
      <c r="AG2080" s="1">
        <v>2.0765199999999999E-5</v>
      </c>
      <c r="AH2080">
        <v>4</v>
      </c>
      <c r="AI2080">
        <v>0</v>
      </c>
      <c r="AJ2080">
        <v>0</v>
      </c>
      <c r="AK2080">
        <v>351646208</v>
      </c>
      <c r="AL2080">
        <v>1085</v>
      </c>
      <c r="AM2080">
        <v>8.7911599999999996</v>
      </c>
      <c r="AN2080">
        <v>1</v>
      </c>
      <c r="AO2080">
        <v>2665</v>
      </c>
      <c r="AP2080" s="2">
        <f t="shared" si="163"/>
        <v>-6445.93</v>
      </c>
      <c r="AQ2080" s="2">
        <f t="shared" si="164"/>
        <v>19739.3</v>
      </c>
      <c r="AR2080" s="2">
        <f t="shared" si="165"/>
        <v>-82.275399999999991</v>
      </c>
      <c r="AS2080">
        <f t="shared" si="166"/>
        <v>149038</v>
      </c>
      <c r="AT2080">
        <f t="shared" si="167"/>
        <v>0.32000000000032003</v>
      </c>
    </row>
    <row r="2081" spans="1:46" x14ac:dyDescent="0.35">
      <c r="A2081" s="1">
        <v>-6.4290800000000003E-6</v>
      </c>
      <c r="B2081" s="1">
        <v>1.9740699999999999E-5</v>
      </c>
      <c r="C2081" s="1">
        <v>-9.3216999999999994E-8</v>
      </c>
      <c r="D2081" s="1">
        <v>2.0761400000000001E-5</v>
      </c>
      <c r="E2081" s="1">
        <v>-3.0517600000000001E-5</v>
      </c>
      <c r="F2081">
        <v>0.45</v>
      </c>
      <c r="G2081" s="1">
        <v>-8.2275399999999996E-8</v>
      </c>
      <c r="H2081">
        <v>255</v>
      </c>
      <c r="I2081">
        <v>0</v>
      </c>
      <c r="J2081">
        <v>20</v>
      </c>
      <c r="K2081" t="e">
        <v>#NAME?</v>
      </c>
      <c r="L2081">
        <v>133467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1085</v>
      </c>
      <c r="U2081" s="1">
        <v>-6.44593E-6</v>
      </c>
      <c r="V2081" s="1">
        <v>1.97351E-5</v>
      </c>
      <c r="W2081" s="1">
        <v>1.6854E-8</v>
      </c>
      <c r="X2081" s="1">
        <v>5.6179900000000004E-9</v>
      </c>
      <c r="Y2081" s="1">
        <v>-1.09416E-8</v>
      </c>
      <c r="Z2081" s="1">
        <v>-6.4290800000000003E-6</v>
      </c>
      <c r="AA2081" s="1">
        <v>1.9740699999999999E-5</v>
      </c>
      <c r="AB2081" s="1">
        <v>-9.3216999999999994E-8</v>
      </c>
      <c r="AC2081" s="1">
        <v>2.0761400000000001E-5</v>
      </c>
      <c r="AD2081" s="1">
        <v>-6.4290800000000003E-6</v>
      </c>
      <c r="AE2081" s="1">
        <v>1.9740699999999999E-5</v>
      </c>
      <c r="AF2081" s="1">
        <v>-9.3216999999999994E-8</v>
      </c>
      <c r="AG2081" s="1">
        <v>2.0761400000000001E-5</v>
      </c>
      <c r="AH2081">
        <v>4</v>
      </c>
      <c r="AI2081">
        <v>0</v>
      </c>
      <c r="AJ2081">
        <v>0</v>
      </c>
      <c r="AK2081">
        <v>351658650</v>
      </c>
      <c r="AL2081">
        <v>1085</v>
      </c>
      <c r="AM2081">
        <v>8.7914700000000003</v>
      </c>
      <c r="AN2081">
        <v>1</v>
      </c>
      <c r="AO2081">
        <v>2666</v>
      </c>
      <c r="AP2081" s="2">
        <f t="shared" si="163"/>
        <v>-6429.08</v>
      </c>
      <c r="AQ2081" s="2">
        <f t="shared" si="164"/>
        <v>19740.699999999997</v>
      </c>
      <c r="AR2081" s="2">
        <f t="shared" si="165"/>
        <v>-93.216999999999999</v>
      </c>
      <c r="AS2081">
        <f t="shared" si="166"/>
        <v>122344.56666666667</v>
      </c>
      <c r="AT2081">
        <f t="shared" si="167"/>
        <v>0.31000000000069861</v>
      </c>
    </row>
    <row r="2082" spans="1:46" x14ac:dyDescent="0.35">
      <c r="A2082" s="1">
        <v>-6.4417200000000002E-6</v>
      </c>
      <c r="B2082" s="1">
        <v>1.97599E-5</v>
      </c>
      <c r="C2082" s="1">
        <v>-9.3261700000000002E-8</v>
      </c>
      <c r="D2082" s="1">
        <v>2.0783599999999999E-5</v>
      </c>
      <c r="E2082" s="1">
        <v>-3.0517600000000001E-5</v>
      </c>
      <c r="F2082">
        <v>0.63636400000000004</v>
      </c>
      <c r="G2082" s="1">
        <v>-9.3261700000000002E-8</v>
      </c>
      <c r="H2082">
        <v>255</v>
      </c>
      <c r="I2082">
        <v>0</v>
      </c>
      <c r="J2082">
        <v>11</v>
      </c>
      <c r="K2082" t="e">
        <v>#NAME?</v>
      </c>
      <c r="L2082">
        <v>73406.7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1085</v>
      </c>
      <c r="U2082" s="1">
        <v>-6.4417200000000002E-6</v>
      </c>
      <c r="V2082" s="1">
        <v>1.97365E-5</v>
      </c>
      <c r="W2082" s="1">
        <v>1.53329E-12</v>
      </c>
      <c r="X2082" s="1">
        <v>2.3411899999999999E-8</v>
      </c>
      <c r="Y2082">
        <v>0</v>
      </c>
      <c r="Z2082" s="1">
        <v>-6.4417200000000002E-6</v>
      </c>
      <c r="AA2082" s="1">
        <v>1.97599E-5</v>
      </c>
      <c r="AB2082" s="1">
        <v>-9.3261700000000002E-8</v>
      </c>
      <c r="AC2082" s="1">
        <v>2.0783599999999999E-5</v>
      </c>
      <c r="AD2082" s="1">
        <v>-6.4417200000000002E-6</v>
      </c>
      <c r="AE2082" s="1">
        <v>1.97599E-5</v>
      </c>
      <c r="AF2082" s="1">
        <v>-9.3261700000000002E-8</v>
      </c>
      <c r="AG2082" s="1">
        <v>2.0783599999999999E-5</v>
      </c>
      <c r="AH2082">
        <v>4</v>
      </c>
      <c r="AI2082">
        <v>0</v>
      </c>
      <c r="AJ2082">
        <v>0</v>
      </c>
      <c r="AK2082">
        <v>351705483</v>
      </c>
      <c r="AL2082">
        <v>1085</v>
      </c>
      <c r="AM2082">
        <v>8.7926400000000005</v>
      </c>
      <c r="AN2082">
        <v>1</v>
      </c>
      <c r="AO2082">
        <v>2667</v>
      </c>
      <c r="AP2082" s="2">
        <f t="shared" si="163"/>
        <v>-6441.72</v>
      </c>
      <c r="AQ2082" s="2">
        <f t="shared" si="164"/>
        <v>19759.900000000001</v>
      </c>
      <c r="AR2082" s="2">
        <f t="shared" si="165"/>
        <v>-93.261700000000005</v>
      </c>
      <c r="AS2082">
        <f t="shared" si="166"/>
        <v>106773.56666666667</v>
      </c>
      <c r="AT2082">
        <f t="shared" si="167"/>
        <v>1.1700000000001154</v>
      </c>
    </row>
    <row r="2083" spans="1:46" x14ac:dyDescent="0.35">
      <c r="A2083" s="1">
        <v>-6.4587200000000002E-6</v>
      </c>
      <c r="B2083" s="1">
        <v>1.9767800000000001E-5</v>
      </c>
      <c r="C2083" s="1">
        <v>-7.8837999999999994E-8</v>
      </c>
      <c r="D2083" s="1">
        <v>2.0796299999999999E-5</v>
      </c>
      <c r="E2083" s="1">
        <v>-3.0517600000000001E-5</v>
      </c>
      <c r="F2083">
        <v>0.58823499999999995</v>
      </c>
      <c r="G2083" s="1">
        <v>-9.3261700000000002E-8</v>
      </c>
      <c r="H2083">
        <v>255</v>
      </c>
      <c r="I2083">
        <v>0</v>
      </c>
      <c r="J2083">
        <v>17</v>
      </c>
      <c r="K2083" t="e">
        <v>#NAME?</v>
      </c>
      <c r="L2083">
        <v>113447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1085</v>
      </c>
      <c r="U2083" s="1">
        <v>-6.4417200000000002E-6</v>
      </c>
      <c r="V2083" s="1">
        <v>1.9742299999999999E-5</v>
      </c>
      <c r="W2083" s="1">
        <v>-1.7004199999999999E-8</v>
      </c>
      <c r="X2083" s="1">
        <v>2.55079E-8</v>
      </c>
      <c r="Y2083" s="1">
        <v>1.4423699999999999E-8</v>
      </c>
      <c r="Z2083" s="1">
        <v>-6.4587200000000002E-6</v>
      </c>
      <c r="AA2083" s="1">
        <v>1.9767800000000001E-5</v>
      </c>
      <c r="AB2083" s="1">
        <v>-7.8837999999999994E-8</v>
      </c>
      <c r="AC2083" s="1">
        <v>2.0796299999999999E-5</v>
      </c>
      <c r="AD2083" s="1">
        <v>-6.4587200000000002E-6</v>
      </c>
      <c r="AE2083" s="1">
        <v>1.9767800000000001E-5</v>
      </c>
      <c r="AF2083" s="1">
        <v>-7.8837999999999994E-8</v>
      </c>
      <c r="AG2083" s="1">
        <v>2.0796299999999999E-5</v>
      </c>
      <c r="AH2083">
        <v>4</v>
      </c>
      <c r="AI2083">
        <v>0</v>
      </c>
      <c r="AJ2083">
        <v>0</v>
      </c>
      <c r="AK2083">
        <v>351717849</v>
      </c>
      <c r="AL2083">
        <v>1085</v>
      </c>
      <c r="AM2083">
        <v>8.7929499999999994</v>
      </c>
      <c r="AN2083">
        <v>1</v>
      </c>
      <c r="AO2083">
        <v>2668</v>
      </c>
      <c r="AP2083" s="2">
        <f t="shared" si="163"/>
        <v>-6458.72</v>
      </c>
      <c r="AQ2083" s="2">
        <f t="shared" si="164"/>
        <v>19767.8</v>
      </c>
      <c r="AR2083" s="2">
        <f t="shared" si="165"/>
        <v>-78.837999999999994</v>
      </c>
      <c r="AS2083">
        <f t="shared" si="166"/>
        <v>117895.90000000001</v>
      </c>
      <c r="AT2083">
        <f t="shared" si="167"/>
        <v>0.30999999999892225</v>
      </c>
    </row>
    <row r="2084" spans="1:46" x14ac:dyDescent="0.35">
      <c r="A2084" s="1">
        <v>-6.4328100000000003E-6</v>
      </c>
      <c r="B2084" s="1">
        <v>1.9735300000000001E-5</v>
      </c>
      <c r="C2084" s="1">
        <v>-7.6480799999999998E-8</v>
      </c>
      <c r="D2084" s="1">
        <v>2.0757399999999999E-5</v>
      </c>
      <c r="E2084" s="1">
        <v>-3.0517600000000001E-5</v>
      </c>
      <c r="F2084">
        <v>0.64</v>
      </c>
      <c r="G2084" s="1">
        <v>-7.8857399999999998E-8</v>
      </c>
      <c r="H2084">
        <v>255</v>
      </c>
      <c r="I2084">
        <v>0</v>
      </c>
      <c r="J2084">
        <v>25</v>
      </c>
      <c r="K2084" t="e">
        <v>#NAME?</v>
      </c>
      <c r="L2084">
        <v>166834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1085</v>
      </c>
      <c r="U2084" s="1">
        <v>-6.4460099999999996E-6</v>
      </c>
      <c r="V2084" s="1">
        <v>1.9748499999999999E-5</v>
      </c>
      <c r="W2084" s="1">
        <v>1.32001E-8</v>
      </c>
      <c r="X2084" s="1">
        <v>-1.3197099999999999E-8</v>
      </c>
      <c r="Y2084" s="1">
        <v>2.3766100000000001E-9</v>
      </c>
      <c r="Z2084" s="1">
        <v>-6.4328100000000003E-6</v>
      </c>
      <c r="AA2084" s="1">
        <v>1.9735300000000001E-5</v>
      </c>
      <c r="AB2084" s="1">
        <v>-7.6480799999999998E-8</v>
      </c>
      <c r="AC2084" s="1">
        <v>2.0757399999999999E-5</v>
      </c>
      <c r="AD2084" s="1">
        <v>-6.4328100000000003E-6</v>
      </c>
      <c r="AE2084" s="1">
        <v>1.9735300000000001E-5</v>
      </c>
      <c r="AF2084" s="1">
        <v>-7.6480799999999998E-8</v>
      </c>
      <c r="AG2084" s="1">
        <v>2.0757399999999999E-5</v>
      </c>
      <c r="AH2084">
        <v>4</v>
      </c>
      <c r="AI2084">
        <v>0</v>
      </c>
      <c r="AJ2084">
        <v>0</v>
      </c>
      <c r="AK2084">
        <v>351730291</v>
      </c>
      <c r="AL2084">
        <v>1085</v>
      </c>
      <c r="AM2084">
        <v>8.7932600000000001</v>
      </c>
      <c r="AN2084">
        <v>1</v>
      </c>
      <c r="AO2084">
        <v>2669</v>
      </c>
      <c r="AP2084" s="2">
        <f t="shared" si="163"/>
        <v>-6432.81</v>
      </c>
      <c r="AQ2084" s="2">
        <f t="shared" si="164"/>
        <v>19735.3</v>
      </c>
      <c r="AR2084" s="2">
        <f t="shared" si="165"/>
        <v>-76.480800000000002</v>
      </c>
      <c r="AS2084">
        <f t="shared" si="166"/>
        <v>155711.66666666666</v>
      </c>
      <c r="AT2084">
        <f t="shared" si="167"/>
        <v>0.31000000000069861</v>
      </c>
    </row>
    <row r="2085" spans="1:46" x14ac:dyDescent="0.35">
      <c r="A2085" s="1">
        <v>-6.4455999999999997E-6</v>
      </c>
      <c r="B2085" s="1">
        <v>1.9750900000000001E-5</v>
      </c>
      <c r="C2085" s="1">
        <v>-8.5126099999999996E-8</v>
      </c>
      <c r="D2085" s="1">
        <v>2.0776199999999999E-5</v>
      </c>
      <c r="E2085" s="1">
        <v>-3.0517600000000001E-5</v>
      </c>
      <c r="F2085">
        <v>0.60714299999999999</v>
      </c>
      <c r="G2085" s="1">
        <v>-7.6538099999999999E-8</v>
      </c>
      <c r="H2085">
        <v>255</v>
      </c>
      <c r="I2085">
        <v>0</v>
      </c>
      <c r="J2085">
        <v>28</v>
      </c>
      <c r="K2085" t="e">
        <v>#NAME?</v>
      </c>
      <c r="L2085">
        <v>186854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1085</v>
      </c>
      <c r="U2085" s="1">
        <v>-6.4427299999999997E-6</v>
      </c>
      <c r="V2085" s="1">
        <v>1.9745199999999999E-5</v>
      </c>
      <c r="W2085" s="1">
        <v>-2.8672599999999999E-9</v>
      </c>
      <c r="X2085" s="1">
        <v>5.7375899999999998E-9</v>
      </c>
      <c r="Y2085" s="1">
        <v>-8.5879800000000008E-9</v>
      </c>
      <c r="Z2085" s="1">
        <v>-6.4455999999999997E-6</v>
      </c>
      <c r="AA2085" s="1">
        <v>1.9750900000000001E-5</v>
      </c>
      <c r="AB2085" s="1">
        <v>-8.5126099999999996E-8</v>
      </c>
      <c r="AC2085" s="1">
        <v>2.0776199999999999E-5</v>
      </c>
      <c r="AD2085" s="1">
        <v>-6.4455999999999997E-6</v>
      </c>
      <c r="AE2085" s="1">
        <v>1.9750900000000001E-5</v>
      </c>
      <c r="AF2085" s="1">
        <v>-8.5126099999999996E-8</v>
      </c>
      <c r="AG2085" s="1">
        <v>2.0776199999999999E-5</v>
      </c>
      <c r="AH2085">
        <v>4</v>
      </c>
      <c r="AI2085">
        <v>0</v>
      </c>
      <c r="AJ2085">
        <v>0</v>
      </c>
      <c r="AK2085">
        <v>351742733</v>
      </c>
      <c r="AL2085">
        <v>1085</v>
      </c>
      <c r="AM2085">
        <v>8.7935700000000008</v>
      </c>
      <c r="AN2085">
        <v>1</v>
      </c>
      <c r="AO2085">
        <v>2670</v>
      </c>
      <c r="AP2085" s="2">
        <f t="shared" si="163"/>
        <v>-6445.5999999999995</v>
      </c>
      <c r="AQ2085" s="2">
        <f t="shared" si="164"/>
        <v>19750.900000000001</v>
      </c>
      <c r="AR2085" s="2">
        <f t="shared" si="165"/>
        <v>-85.126099999999994</v>
      </c>
      <c r="AS2085">
        <f t="shared" si="166"/>
        <v>175731.66666666666</v>
      </c>
      <c r="AT2085">
        <f t="shared" si="167"/>
        <v>0.31000000000069861</v>
      </c>
    </row>
    <row r="2086" spans="1:46" x14ac:dyDescent="0.35">
      <c r="A2086" s="1">
        <v>-6.4475100000000004E-6</v>
      </c>
      <c r="B2086" s="1">
        <v>1.97506E-5</v>
      </c>
      <c r="C2086" s="1">
        <v>-7.6062299999999999E-8</v>
      </c>
      <c r="D2086" s="1">
        <v>2.07764E-5</v>
      </c>
      <c r="E2086" s="1">
        <v>-3.0517600000000001E-5</v>
      </c>
      <c r="F2086">
        <v>0.269231</v>
      </c>
      <c r="G2086" s="1">
        <v>-8.5143999999999998E-8</v>
      </c>
      <c r="H2086">
        <v>255</v>
      </c>
      <c r="I2086">
        <v>0</v>
      </c>
      <c r="J2086">
        <v>26</v>
      </c>
      <c r="K2086" t="e">
        <v>#NAME?</v>
      </c>
      <c r="L2086">
        <v>173507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1085</v>
      </c>
      <c r="U2086" s="1">
        <v>-6.4434900000000004E-6</v>
      </c>
      <c r="V2086" s="1">
        <v>1.9746500000000001E-5</v>
      </c>
      <c r="W2086" s="1">
        <v>-4.02183E-9</v>
      </c>
      <c r="X2086" s="1">
        <v>4.0233599999999996E-9</v>
      </c>
      <c r="Y2086" s="1">
        <v>9.0817000000000002E-9</v>
      </c>
      <c r="Z2086" s="1">
        <v>-6.4475100000000004E-6</v>
      </c>
      <c r="AA2086" s="1">
        <v>1.97506E-5</v>
      </c>
      <c r="AB2086" s="1">
        <v>-7.6062299999999999E-8</v>
      </c>
      <c r="AC2086" s="1">
        <v>2.07764E-5</v>
      </c>
      <c r="AD2086" s="1">
        <v>-6.4475100000000004E-6</v>
      </c>
      <c r="AE2086" s="1">
        <v>1.97506E-5</v>
      </c>
      <c r="AF2086" s="1">
        <v>-7.6062299999999999E-8</v>
      </c>
      <c r="AG2086" s="1">
        <v>2.07764E-5</v>
      </c>
      <c r="AH2086">
        <v>4</v>
      </c>
      <c r="AI2086">
        <v>0</v>
      </c>
      <c r="AJ2086">
        <v>0</v>
      </c>
      <c r="AK2086">
        <v>351755175</v>
      </c>
      <c r="AL2086">
        <v>1085</v>
      </c>
      <c r="AM2086">
        <v>8.7938799999999997</v>
      </c>
      <c r="AN2086">
        <v>1</v>
      </c>
      <c r="AO2086">
        <v>2671</v>
      </c>
      <c r="AP2086" s="2">
        <f t="shared" si="163"/>
        <v>-6447.51</v>
      </c>
      <c r="AQ2086" s="2">
        <f t="shared" si="164"/>
        <v>19750.599999999999</v>
      </c>
      <c r="AR2086" s="2">
        <f t="shared" si="165"/>
        <v>-76.062299999999993</v>
      </c>
      <c r="AS2086">
        <f t="shared" si="166"/>
        <v>184629.33333333334</v>
      </c>
      <c r="AT2086">
        <f t="shared" si="167"/>
        <v>0.30999999999892225</v>
      </c>
    </row>
    <row r="2087" spans="1:46" x14ac:dyDescent="0.35">
      <c r="A2087" s="1">
        <v>-6.4444999999999999E-6</v>
      </c>
      <c r="B2087" s="1">
        <v>1.9743000000000001E-5</v>
      </c>
      <c r="C2087" s="1">
        <v>-9.0468600000000006E-8</v>
      </c>
      <c r="D2087" s="1">
        <v>2.0768399999999999E-5</v>
      </c>
      <c r="E2087" s="1">
        <v>-3.0517600000000001E-5</v>
      </c>
      <c r="F2087">
        <v>0.44827600000000001</v>
      </c>
      <c r="G2087" s="1">
        <v>-7.6110800000000001E-8</v>
      </c>
      <c r="H2087">
        <v>255</v>
      </c>
      <c r="I2087">
        <v>0</v>
      </c>
      <c r="J2087">
        <v>29</v>
      </c>
      <c r="K2087" t="e">
        <v>#NAME?</v>
      </c>
      <c r="L2087">
        <v>193527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1085</v>
      </c>
      <c r="U2087" s="1">
        <v>-6.4444999999999999E-6</v>
      </c>
      <c r="V2087" s="1">
        <v>1.97474E-5</v>
      </c>
      <c r="W2087">
        <v>0</v>
      </c>
      <c r="X2087" s="1">
        <v>-4.4572899999999996E-9</v>
      </c>
      <c r="Y2087" s="1">
        <v>-1.4357799999999999E-8</v>
      </c>
      <c r="Z2087" s="1">
        <v>-6.4444999999999999E-6</v>
      </c>
      <c r="AA2087" s="1">
        <v>1.9743000000000001E-5</v>
      </c>
      <c r="AB2087" s="1">
        <v>-9.0468600000000006E-8</v>
      </c>
      <c r="AC2087" s="1">
        <v>2.0768399999999999E-5</v>
      </c>
      <c r="AD2087" s="1">
        <v>-6.4444999999999999E-6</v>
      </c>
      <c r="AE2087" s="1">
        <v>1.9743000000000001E-5</v>
      </c>
      <c r="AF2087" s="1">
        <v>-9.0468600000000006E-8</v>
      </c>
      <c r="AG2087" s="1">
        <v>2.0768399999999999E-5</v>
      </c>
      <c r="AH2087">
        <v>4</v>
      </c>
      <c r="AI2087">
        <v>0</v>
      </c>
      <c r="AJ2087">
        <v>0</v>
      </c>
      <c r="AK2087">
        <v>351767617</v>
      </c>
      <c r="AL2087">
        <v>1085</v>
      </c>
      <c r="AM2087">
        <v>8.7941900000000004</v>
      </c>
      <c r="AN2087">
        <v>1</v>
      </c>
      <c r="AO2087">
        <v>2672</v>
      </c>
      <c r="AP2087" s="2">
        <f t="shared" si="163"/>
        <v>-6444.5</v>
      </c>
      <c r="AQ2087" s="2">
        <f t="shared" si="164"/>
        <v>19743</v>
      </c>
      <c r="AR2087" s="2">
        <f t="shared" si="165"/>
        <v>-90.468600000000009</v>
      </c>
      <c r="AS2087">
        <f t="shared" si="166"/>
        <v>164609</v>
      </c>
      <c r="AT2087">
        <f t="shared" si="167"/>
        <v>0.31000000000069861</v>
      </c>
    </row>
    <row r="2088" spans="1:46" x14ac:dyDescent="0.35">
      <c r="A2088" s="1">
        <v>-6.4481400000000004E-6</v>
      </c>
      <c r="B2088" s="1">
        <v>1.9749899999999999E-5</v>
      </c>
      <c r="C2088" s="1">
        <v>-9.6971800000000005E-8</v>
      </c>
      <c r="D2088" s="1">
        <v>2.0776099999999999E-5</v>
      </c>
      <c r="E2088" s="1">
        <v>-3.0517600000000001E-5</v>
      </c>
      <c r="F2088">
        <v>0.631579</v>
      </c>
      <c r="G2088" s="1">
        <v>-9.0515100000000006E-8</v>
      </c>
      <c r="H2088">
        <v>255</v>
      </c>
      <c r="I2088">
        <v>0</v>
      </c>
      <c r="J2088">
        <v>19</v>
      </c>
      <c r="K2088" t="e">
        <v>#NAME?</v>
      </c>
      <c r="L2088">
        <v>126793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1085</v>
      </c>
      <c r="U2088" s="1">
        <v>-6.4444999999999999E-6</v>
      </c>
      <c r="V2088" s="1">
        <v>1.9746200000000001E-5</v>
      </c>
      <c r="W2088" s="1">
        <v>-3.6431099999999998E-9</v>
      </c>
      <c r="X2088" s="1">
        <v>3.6446399999999999E-9</v>
      </c>
      <c r="Y2088" s="1">
        <v>-6.4566999999999998E-9</v>
      </c>
      <c r="Z2088" s="1">
        <v>-6.4481400000000004E-6</v>
      </c>
      <c r="AA2088" s="1">
        <v>1.9749899999999999E-5</v>
      </c>
      <c r="AB2088" s="1">
        <v>-9.6971800000000005E-8</v>
      </c>
      <c r="AC2088" s="1">
        <v>2.0776099999999999E-5</v>
      </c>
      <c r="AD2088" s="1">
        <v>-6.4481400000000004E-6</v>
      </c>
      <c r="AE2088" s="1">
        <v>1.9749899999999999E-5</v>
      </c>
      <c r="AF2088" s="1">
        <v>-9.6971800000000005E-8</v>
      </c>
      <c r="AG2088" s="1">
        <v>2.0776099999999999E-5</v>
      </c>
      <c r="AH2088">
        <v>4</v>
      </c>
      <c r="AI2088">
        <v>0</v>
      </c>
      <c r="AJ2088">
        <v>0</v>
      </c>
      <c r="AK2088">
        <v>351780059</v>
      </c>
      <c r="AL2088">
        <v>1085</v>
      </c>
      <c r="AM2088">
        <v>8.7944999999999993</v>
      </c>
      <c r="AN2088">
        <v>1</v>
      </c>
      <c r="AO2088">
        <v>2673</v>
      </c>
      <c r="AP2088" s="2">
        <f t="shared" si="163"/>
        <v>-6448.14</v>
      </c>
      <c r="AQ2088" s="2">
        <f t="shared" si="164"/>
        <v>19749.899999999998</v>
      </c>
      <c r="AR2088" s="2">
        <f t="shared" si="165"/>
        <v>-96.971800000000002</v>
      </c>
      <c r="AS2088">
        <f t="shared" si="166"/>
        <v>155711</v>
      </c>
      <c r="AT2088">
        <f t="shared" si="167"/>
        <v>0.30999999999892225</v>
      </c>
    </row>
    <row r="2089" spans="1:46" x14ac:dyDescent="0.35">
      <c r="A2089" s="1">
        <v>-6.4287699999999998E-6</v>
      </c>
      <c r="B2089" s="1">
        <v>1.9737000000000001E-5</v>
      </c>
      <c r="C2089" s="1">
        <v>-9.6984899999999999E-8</v>
      </c>
      <c r="D2089" s="1">
        <v>2.07578E-5</v>
      </c>
      <c r="E2089" s="1">
        <v>-3.0517600000000001E-5</v>
      </c>
      <c r="F2089">
        <v>0.5</v>
      </c>
      <c r="G2089" s="1">
        <v>-9.6984899999999999E-8</v>
      </c>
      <c r="H2089">
        <v>255</v>
      </c>
      <c r="I2089">
        <v>0</v>
      </c>
      <c r="J2089">
        <v>22</v>
      </c>
      <c r="K2089" t="e">
        <v>#NAME?</v>
      </c>
      <c r="L2089">
        <v>146813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1085</v>
      </c>
      <c r="U2089" s="1">
        <v>-6.4454299999999997E-6</v>
      </c>
      <c r="V2089" s="1">
        <v>1.9746999999999999E-5</v>
      </c>
      <c r="W2089" s="1">
        <v>1.6653099999999999E-8</v>
      </c>
      <c r="X2089" s="1">
        <v>-9.9894099999999993E-9</v>
      </c>
      <c r="Y2089">
        <v>0</v>
      </c>
      <c r="Z2089" s="1">
        <v>-6.4287699999999998E-6</v>
      </c>
      <c r="AA2089" s="1">
        <v>1.9737000000000001E-5</v>
      </c>
      <c r="AB2089" s="1">
        <v>-9.6984899999999999E-8</v>
      </c>
      <c r="AC2089" s="1">
        <v>2.07578E-5</v>
      </c>
      <c r="AD2089" s="1">
        <v>-6.4287699999999998E-6</v>
      </c>
      <c r="AE2089" s="1">
        <v>1.9737000000000001E-5</v>
      </c>
      <c r="AF2089" s="1">
        <v>-9.6984899999999999E-8</v>
      </c>
      <c r="AG2089" s="1">
        <v>2.07578E-5</v>
      </c>
      <c r="AH2089">
        <v>4</v>
      </c>
      <c r="AI2089">
        <v>0</v>
      </c>
      <c r="AJ2089">
        <v>0</v>
      </c>
      <c r="AK2089">
        <v>351792501</v>
      </c>
      <c r="AL2089">
        <v>1085</v>
      </c>
      <c r="AM2089">
        <v>8.79481</v>
      </c>
      <c r="AN2089">
        <v>1</v>
      </c>
      <c r="AO2089">
        <v>2674</v>
      </c>
      <c r="AP2089" s="2">
        <f t="shared" si="163"/>
        <v>-6428.7699999999995</v>
      </c>
      <c r="AQ2089" s="2">
        <f t="shared" si="164"/>
        <v>19737</v>
      </c>
      <c r="AR2089" s="2">
        <f t="shared" si="165"/>
        <v>-96.984899999999996</v>
      </c>
      <c r="AS2089">
        <f t="shared" si="166"/>
        <v>124568.66666666667</v>
      </c>
      <c r="AT2089">
        <f t="shared" si="167"/>
        <v>0.31000000000069861</v>
      </c>
    </row>
    <row r="2090" spans="1:46" x14ac:dyDescent="0.35">
      <c r="A2090" s="1">
        <v>-6.4412999999999996E-6</v>
      </c>
      <c r="B2090" s="1">
        <v>1.9765499999999999E-5</v>
      </c>
      <c r="C2090" s="1">
        <v>-1.0714100000000001E-7</v>
      </c>
      <c r="D2090" s="1">
        <v>2.07889E-5</v>
      </c>
      <c r="E2090" s="1">
        <v>-3.0517600000000001E-5</v>
      </c>
      <c r="F2090">
        <v>0.53333299999999995</v>
      </c>
      <c r="G2090" s="1">
        <v>-9.6984899999999999E-8</v>
      </c>
      <c r="H2090">
        <v>255</v>
      </c>
      <c r="I2090">
        <v>0</v>
      </c>
      <c r="J2090">
        <v>15</v>
      </c>
      <c r="K2090" t="e">
        <v>#NAME?</v>
      </c>
      <c r="L2090">
        <v>100100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1085</v>
      </c>
      <c r="U2090" s="1">
        <v>-6.4412999999999996E-6</v>
      </c>
      <c r="V2090" s="1">
        <v>1.97444E-5</v>
      </c>
      <c r="W2090">
        <v>0</v>
      </c>
      <c r="X2090" s="1">
        <v>2.1136499999999999E-8</v>
      </c>
      <c r="Y2090" s="1">
        <v>-1.0156500000000001E-8</v>
      </c>
      <c r="Z2090" s="1">
        <v>-6.4412999999999996E-6</v>
      </c>
      <c r="AA2090" s="1">
        <v>1.9765499999999999E-5</v>
      </c>
      <c r="AB2090" s="1">
        <v>-1.0714100000000001E-7</v>
      </c>
      <c r="AC2090" s="1">
        <v>2.07889E-5</v>
      </c>
      <c r="AD2090" s="1">
        <v>-6.4412999999999996E-6</v>
      </c>
      <c r="AE2090" s="1">
        <v>1.9765499999999999E-5</v>
      </c>
      <c r="AF2090" s="1">
        <v>-1.0714100000000001E-7</v>
      </c>
      <c r="AG2090" s="1">
        <v>2.07889E-5</v>
      </c>
      <c r="AH2090">
        <v>4</v>
      </c>
      <c r="AI2090">
        <v>0</v>
      </c>
      <c r="AJ2090">
        <v>0</v>
      </c>
      <c r="AK2090">
        <v>351804943</v>
      </c>
      <c r="AL2090">
        <v>1085</v>
      </c>
      <c r="AM2090">
        <v>8.7951200000000007</v>
      </c>
      <c r="AN2090">
        <v>1</v>
      </c>
      <c r="AO2090">
        <v>2675</v>
      </c>
      <c r="AP2090" s="2">
        <f t="shared" si="163"/>
        <v>-6441.2999999999993</v>
      </c>
      <c r="AQ2090" s="2">
        <f t="shared" si="164"/>
        <v>19765.5</v>
      </c>
      <c r="AR2090" s="2">
        <f t="shared" si="165"/>
        <v>-107.14100000000001</v>
      </c>
      <c r="AS2090">
        <f t="shared" si="166"/>
        <v>115671</v>
      </c>
      <c r="AT2090">
        <f t="shared" si="167"/>
        <v>0.31000000000069861</v>
      </c>
    </row>
    <row r="2091" spans="1:46" x14ac:dyDescent="0.35">
      <c r="A2091" s="1">
        <v>-6.4495800000000003E-6</v>
      </c>
      <c r="B2091" s="1">
        <v>1.9762000000000002E-5</v>
      </c>
      <c r="C2091" s="1">
        <v>-1.07178E-7</v>
      </c>
      <c r="D2091" s="1">
        <v>2.0788099999999998E-5</v>
      </c>
      <c r="E2091" s="1">
        <v>-3.0517600000000001E-5</v>
      </c>
      <c r="F2091">
        <v>0.466667</v>
      </c>
      <c r="G2091" s="1">
        <v>-1.07178E-7</v>
      </c>
      <c r="H2091">
        <v>255</v>
      </c>
      <c r="I2091">
        <v>0</v>
      </c>
      <c r="J2091">
        <v>15</v>
      </c>
      <c r="K2091" t="e">
        <v>#NAME?</v>
      </c>
      <c r="L2091">
        <v>100100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1085</v>
      </c>
      <c r="U2091" s="1">
        <v>-6.4412999999999996E-6</v>
      </c>
      <c r="V2091" s="1">
        <v>1.9749600000000001E-5</v>
      </c>
      <c r="W2091" s="1">
        <v>-8.2859199999999999E-9</v>
      </c>
      <c r="X2091" s="1">
        <v>1.24304E-8</v>
      </c>
      <c r="Y2091">
        <v>0</v>
      </c>
      <c r="Z2091" s="1">
        <v>-6.4495800000000003E-6</v>
      </c>
      <c r="AA2091" s="1">
        <v>1.9762000000000002E-5</v>
      </c>
      <c r="AB2091" s="1">
        <v>-1.07178E-7</v>
      </c>
      <c r="AC2091" s="1">
        <v>2.0788099999999998E-5</v>
      </c>
      <c r="AD2091" s="1">
        <v>-6.4495800000000003E-6</v>
      </c>
      <c r="AE2091" s="1">
        <v>1.9762000000000002E-5</v>
      </c>
      <c r="AF2091" s="1">
        <v>-1.07178E-7</v>
      </c>
      <c r="AG2091" s="1">
        <v>2.0788099999999998E-5</v>
      </c>
      <c r="AH2091">
        <v>4</v>
      </c>
      <c r="AI2091">
        <v>0</v>
      </c>
      <c r="AJ2091">
        <v>0</v>
      </c>
      <c r="AK2091">
        <v>351817385</v>
      </c>
      <c r="AL2091">
        <v>1085</v>
      </c>
      <c r="AM2091">
        <v>8.7954299999999996</v>
      </c>
      <c r="AN2091">
        <v>1</v>
      </c>
      <c r="AO2091">
        <v>2676</v>
      </c>
      <c r="AP2091" s="2">
        <f t="shared" si="163"/>
        <v>-6449.58</v>
      </c>
      <c r="AQ2091" s="2">
        <f t="shared" si="164"/>
        <v>19762</v>
      </c>
      <c r="AR2091" s="2">
        <f t="shared" si="165"/>
        <v>-107.178</v>
      </c>
      <c r="AS2091">
        <f t="shared" si="166"/>
        <v>93426.7</v>
      </c>
      <c r="AT2091">
        <f t="shared" si="167"/>
        <v>0.30999999999892225</v>
      </c>
    </row>
    <row r="2092" spans="1:46" x14ac:dyDescent="0.35">
      <c r="A2092" s="1">
        <v>-6.4501500000000004E-6</v>
      </c>
      <c r="B2092" s="1">
        <v>1.9759399999999999E-5</v>
      </c>
      <c r="C2092" s="1">
        <v>-1.07178E-7</v>
      </c>
      <c r="D2092" s="1">
        <v>2.07858E-5</v>
      </c>
      <c r="E2092" s="1">
        <v>-3.0517600000000001E-5</v>
      </c>
      <c r="F2092">
        <v>0.5</v>
      </c>
      <c r="G2092" s="1">
        <v>-1.07178E-7</v>
      </c>
      <c r="H2092">
        <v>255</v>
      </c>
      <c r="I2092">
        <v>0</v>
      </c>
      <c r="J2092">
        <v>12</v>
      </c>
      <c r="K2092" t="e">
        <v>#NAME?</v>
      </c>
      <c r="L2092">
        <v>80080.100000000006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1085</v>
      </c>
      <c r="U2092" s="1">
        <v>-6.4434E-6</v>
      </c>
      <c r="V2092" s="1">
        <v>1.9752600000000001E-5</v>
      </c>
      <c r="W2092" s="1">
        <v>-6.7449599999999998E-9</v>
      </c>
      <c r="X2092" s="1">
        <v>6.7480299999999999E-9</v>
      </c>
      <c r="Y2092">
        <v>0</v>
      </c>
      <c r="Z2092" s="1">
        <v>-6.4501500000000004E-6</v>
      </c>
      <c r="AA2092" s="1">
        <v>1.9759399999999999E-5</v>
      </c>
      <c r="AB2092" s="1">
        <v>-1.07178E-7</v>
      </c>
      <c r="AC2092" s="1">
        <v>2.07858E-5</v>
      </c>
      <c r="AD2092" s="1">
        <v>-6.4501500000000004E-6</v>
      </c>
      <c r="AE2092" s="1">
        <v>1.9759399999999999E-5</v>
      </c>
      <c r="AF2092" s="1">
        <v>-1.07178E-7</v>
      </c>
      <c r="AG2092" s="1">
        <v>2.07858E-5</v>
      </c>
      <c r="AH2092">
        <v>4</v>
      </c>
      <c r="AI2092">
        <v>0</v>
      </c>
      <c r="AJ2092">
        <v>0</v>
      </c>
      <c r="AK2092">
        <v>351829827</v>
      </c>
      <c r="AL2092">
        <v>1085</v>
      </c>
      <c r="AM2092">
        <v>8.79575</v>
      </c>
      <c r="AN2092">
        <v>1</v>
      </c>
      <c r="AO2092">
        <v>2677</v>
      </c>
      <c r="AP2092" s="2">
        <f t="shared" si="163"/>
        <v>-6450.1500000000005</v>
      </c>
      <c r="AQ2092" s="2">
        <f t="shared" si="164"/>
        <v>19759.399999999998</v>
      </c>
      <c r="AR2092" s="2">
        <f t="shared" si="165"/>
        <v>-107.178</v>
      </c>
      <c r="AS2092">
        <f t="shared" si="166"/>
        <v>97875.7</v>
      </c>
      <c r="AT2092">
        <f t="shared" si="167"/>
        <v>0.32000000000032003</v>
      </c>
    </row>
    <row r="2093" spans="1:46" x14ac:dyDescent="0.35">
      <c r="A2093" s="1">
        <v>-6.4382599999999996E-6</v>
      </c>
      <c r="B2093" s="1">
        <v>1.9740499999999998E-5</v>
      </c>
      <c r="C2093" s="1">
        <v>-1.1515900000000001E-7</v>
      </c>
      <c r="D2093" s="1">
        <v>2.07642E-5</v>
      </c>
      <c r="E2093" s="1">
        <v>-3.0517600000000001E-5</v>
      </c>
      <c r="F2093">
        <v>0.52941199999999999</v>
      </c>
      <c r="G2093" s="1">
        <v>-1.07178E-7</v>
      </c>
      <c r="H2093">
        <v>255</v>
      </c>
      <c r="I2093">
        <v>0</v>
      </c>
      <c r="J2093">
        <v>17</v>
      </c>
      <c r="K2093" t="e">
        <v>#NAME?</v>
      </c>
      <c r="L2093">
        <v>113447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1085</v>
      </c>
      <c r="U2093" s="1">
        <v>-6.4451700000000002E-6</v>
      </c>
      <c r="V2093" s="1">
        <v>1.9754300000000002E-5</v>
      </c>
      <c r="W2093" s="1">
        <v>6.9105600000000002E-9</v>
      </c>
      <c r="X2093" s="1">
        <v>-1.3818E-8</v>
      </c>
      <c r="Y2093" s="1">
        <v>-7.9807999999999996E-9</v>
      </c>
      <c r="Z2093" s="1">
        <v>-6.4382599999999996E-6</v>
      </c>
      <c r="AA2093" s="1">
        <v>1.9740499999999998E-5</v>
      </c>
      <c r="AB2093" s="1">
        <v>-1.1515900000000001E-7</v>
      </c>
      <c r="AC2093" s="1">
        <v>2.07642E-5</v>
      </c>
      <c r="AD2093" s="1">
        <v>-6.4382599999999996E-6</v>
      </c>
      <c r="AE2093" s="1">
        <v>1.9740499999999998E-5</v>
      </c>
      <c r="AF2093" s="1">
        <v>-1.1515900000000001E-7</v>
      </c>
      <c r="AG2093" s="1">
        <v>2.07642E-5</v>
      </c>
      <c r="AH2093">
        <v>4</v>
      </c>
      <c r="AI2093">
        <v>0</v>
      </c>
      <c r="AJ2093">
        <v>0</v>
      </c>
      <c r="AK2093">
        <v>351842269</v>
      </c>
      <c r="AL2093">
        <v>1085</v>
      </c>
      <c r="AM2093">
        <v>8.7960600000000007</v>
      </c>
      <c r="AN2093">
        <v>1</v>
      </c>
      <c r="AO2093">
        <v>2678</v>
      </c>
      <c r="AP2093" s="2">
        <f t="shared" si="163"/>
        <v>-6438.2599999999993</v>
      </c>
      <c r="AQ2093" s="2">
        <f t="shared" si="164"/>
        <v>19740.5</v>
      </c>
      <c r="AR2093" s="2">
        <f t="shared" si="165"/>
        <v>-115.15900000000001</v>
      </c>
      <c r="AS2093">
        <f t="shared" si="166"/>
        <v>95651.3</v>
      </c>
      <c r="AT2093">
        <f t="shared" si="167"/>
        <v>0.31000000000069861</v>
      </c>
    </row>
    <row r="2094" spans="1:46" x14ac:dyDescent="0.35">
      <c r="A2094" s="1">
        <v>-6.4434900000000004E-6</v>
      </c>
      <c r="B2094" s="1">
        <v>1.9737300000000002E-5</v>
      </c>
      <c r="C2094" s="1">
        <v>-1.15173E-7</v>
      </c>
      <c r="D2094" s="1">
        <v>2.07628E-5</v>
      </c>
      <c r="E2094" s="1">
        <v>-3.0517600000000001E-5</v>
      </c>
      <c r="F2094">
        <v>0.5</v>
      </c>
      <c r="G2094" s="1">
        <v>-1.15173E-7</v>
      </c>
      <c r="H2094">
        <v>255</v>
      </c>
      <c r="I2094">
        <v>0</v>
      </c>
      <c r="J2094">
        <v>14</v>
      </c>
      <c r="K2094" t="e">
        <v>#NAME?</v>
      </c>
      <c r="L2094">
        <v>93426.8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1085</v>
      </c>
      <c r="U2094" s="1">
        <v>-6.4434900000000004E-6</v>
      </c>
      <c r="V2094" s="1">
        <v>1.9750800000000001E-5</v>
      </c>
      <c r="W2094" s="1">
        <v>1.53329E-12</v>
      </c>
      <c r="X2094" s="1">
        <v>-1.34915E-8</v>
      </c>
      <c r="Y2094">
        <v>0</v>
      </c>
      <c r="Z2094" s="1">
        <v>-6.4434900000000004E-6</v>
      </c>
      <c r="AA2094" s="1">
        <v>1.9737300000000002E-5</v>
      </c>
      <c r="AB2094" s="1">
        <v>-1.15173E-7</v>
      </c>
      <c r="AC2094" s="1">
        <v>2.07628E-5</v>
      </c>
      <c r="AD2094" s="1">
        <v>-6.4434900000000004E-6</v>
      </c>
      <c r="AE2094" s="1">
        <v>1.9737300000000002E-5</v>
      </c>
      <c r="AF2094" s="1">
        <v>-1.15173E-7</v>
      </c>
      <c r="AG2094" s="1">
        <v>2.07628E-5</v>
      </c>
      <c r="AH2094">
        <v>4</v>
      </c>
      <c r="AI2094">
        <v>0</v>
      </c>
      <c r="AJ2094">
        <v>0</v>
      </c>
      <c r="AK2094">
        <v>351854710</v>
      </c>
      <c r="AL2094">
        <v>1085</v>
      </c>
      <c r="AM2094">
        <v>8.7963699999999996</v>
      </c>
      <c r="AN2094">
        <v>1</v>
      </c>
      <c r="AO2094">
        <v>2679</v>
      </c>
      <c r="AP2094" s="2">
        <f t="shared" si="163"/>
        <v>-6443.4900000000007</v>
      </c>
      <c r="AQ2094" s="2">
        <f t="shared" si="164"/>
        <v>19737.300000000003</v>
      </c>
      <c r="AR2094" s="2">
        <f t="shared" si="165"/>
        <v>-115.173</v>
      </c>
      <c r="AS2094">
        <f t="shared" si="166"/>
        <v>97875.733333333323</v>
      </c>
      <c r="AT2094">
        <f t="shared" si="167"/>
        <v>0.30999999999892225</v>
      </c>
    </row>
    <row r="2095" spans="1:46" x14ac:dyDescent="0.35">
      <c r="A2095" s="1">
        <v>-6.42284E-6</v>
      </c>
      <c r="B2095" s="1">
        <v>1.97335E-5</v>
      </c>
      <c r="C2095" s="1">
        <v>-1.0958000000000001E-7</v>
      </c>
      <c r="D2095" s="1">
        <v>2.0752799999999999E-5</v>
      </c>
      <c r="E2095" s="1">
        <v>-3.0517600000000001E-5</v>
      </c>
      <c r="F2095">
        <v>0.769231</v>
      </c>
      <c r="G2095" s="1">
        <v>-1.15173E-7</v>
      </c>
      <c r="H2095">
        <v>255</v>
      </c>
      <c r="I2095">
        <v>0</v>
      </c>
      <c r="J2095">
        <v>13</v>
      </c>
      <c r="K2095" t="e">
        <v>#NAME?</v>
      </c>
      <c r="L2095">
        <v>86753.4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1085</v>
      </c>
      <c r="U2095" s="1">
        <v>-6.4434900000000004E-6</v>
      </c>
      <c r="V2095" s="1">
        <v>1.97473E-5</v>
      </c>
      <c r="W2095" s="1">
        <v>2.06489E-8</v>
      </c>
      <c r="X2095" s="1">
        <v>-1.37659E-8</v>
      </c>
      <c r="Y2095" s="1">
        <v>5.5934600000000002E-9</v>
      </c>
      <c r="Z2095" s="1">
        <v>-6.42284E-6</v>
      </c>
      <c r="AA2095" s="1">
        <v>1.97335E-5</v>
      </c>
      <c r="AB2095" s="1">
        <v>-1.0958000000000001E-7</v>
      </c>
      <c r="AC2095" s="1">
        <v>2.0752799999999999E-5</v>
      </c>
      <c r="AD2095" s="1">
        <v>-6.42284E-6</v>
      </c>
      <c r="AE2095" s="1">
        <v>1.97335E-5</v>
      </c>
      <c r="AF2095" s="1">
        <v>-1.0958000000000001E-7</v>
      </c>
      <c r="AG2095" s="1">
        <v>2.0752799999999999E-5</v>
      </c>
      <c r="AH2095">
        <v>4</v>
      </c>
      <c r="AI2095">
        <v>0</v>
      </c>
      <c r="AJ2095">
        <v>0</v>
      </c>
      <c r="AK2095">
        <v>351867152</v>
      </c>
      <c r="AL2095">
        <v>1085</v>
      </c>
      <c r="AM2095">
        <v>8.7966800000000003</v>
      </c>
      <c r="AN2095">
        <v>1</v>
      </c>
      <c r="AO2095">
        <v>2680</v>
      </c>
      <c r="AP2095" s="2">
        <f t="shared" si="163"/>
        <v>-6422.84</v>
      </c>
      <c r="AQ2095" s="2">
        <f t="shared" si="164"/>
        <v>19733.5</v>
      </c>
      <c r="AR2095" s="2">
        <f t="shared" si="165"/>
        <v>-109.58000000000001</v>
      </c>
      <c r="AS2095">
        <f t="shared" si="166"/>
        <v>86753.433333333334</v>
      </c>
      <c r="AT2095">
        <f t="shared" si="167"/>
        <v>0.31000000000069861</v>
      </c>
    </row>
    <row r="2096" spans="1:46" x14ac:dyDescent="0.35">
      <c r="A2096" s="1">
        <v>-6.40986E-6</v>
      </c>
      <c r="B2096" s="1">
        <v>1.97723E-5</v>
      </c>
      <c r="C2096" s="1">
        <v>-1.4229699999999999E-7</v>
      </c>
      <c r="D2096" s="1">
        <v>2.07858E-5</v>
      </c>
      <c r="E2096" s="1">
        <v>-3.0517600000000001E-5</v>
      </c>
      <c r="F2096">
        <v>0.75</v>
      </c>
      <c r="G2096" s="1">
        <v>-1.09619E-7</v>
      </c>
      <c r="H2096">
        <v>255</v>
      </c>
      <c r="I2096">
        <v>0</v>
      </c>
      <c r="J2096">
        <v>12</v>
      </c>
      <c r="K2096" t="e">
        <v>#NAME?</v>
      </c>
      <c r="L2096">
        <v>80080.100000000006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1085</v>
      </c>
      <c r="U2096" s="1">
        <v>-6.4383499999999999E-6</v>
      </c>
      <c r="V2096" s="1">
        <v>1.9743799999999999E-5</v>
      </c>
      <c r="W2096" s="1">
        <v>2.8490100000000001E-8</v>
      </c>
      <c r="X2096" s="1">
        <v>2.8491700000000002E-8</v>
      </c>
      <c r="Y2096" s="1">
        <v>-3.2677600000000001E-8</v>
      </c>
      <c r="Z2096" s="1">
        <v>-6.40986E-6</v>
      </c>
      <c r="AA2096" s="1">
        <v>1.97723E-5</v>
      </c>
      <c r="AB2096" s="1">
        <v>-1.4229699999999999E-7</v>
      </c>
      <c r="AC2096" s="1">
        <v>2.07858E-5</v>
      </c>
      <c r="AD2096" s="1">
        <v>-6.40986E-6</v>
      </c>
      <c r="AE2096" s="1">
        <v>1.97723E-5</v>
      </c>
      <c r="AF2096" s="1">
        <v>-1.4229699999999999E-7</v>
      </c>
      <c r="AG2096" s="1">
        <v>2.07858E-5</v>
      </c>
      <c r="AH2096">
        <v>4</v>
      </c>
      <c r="AI2096">
        <v>0</v>
      </c>
      <c r="AJ2096">
        <v>0</v>
      </c>
      <c r="AK2096">
        <v>351879595</v>
      </c>
      <c r="AL2096">
        <v>1085</v>
      </c>
      <c r="AM2096">
        <v>8.7969899999999992</v>
      </c>
      <c r="AN2096">
        <v>1</v>
      </c>
      <c r="AO2096">
        <v>2681</v>
      </c>
      <c r="AP2096" s="2">
        <f t="shared" si="163"/>
        <v>-6409.86</v>
      </c>
      <c r="AQ2096" s="2">
        <f t="shared" si="164"/>
        <v>19772.3</v>
      </c>
      <c r="AR2096" s="2">
        <f t="shared" si="165"/>
        <v>-142.297</v>
      </c>
      <c r="AS2096">
        <f t="shared" si="166"/>
        <v>104548.83333333333</v>
      </c>
      <c r="AT2096">
        <f t="shared" si="167"/>
        <v>0.30999999999892225</v>
      </c>
    </row>
    <row r="2097" spans="1:46" x14ac:dyDescent="0.35">
      <c r="A2097" s="1">
        <v>-6.42824E-6</v>
      </c>
      <c r="B2097" s="1">
        <v>1.9738700000000001E-5</v>
      </c>
      <c r="C2097" s="1">
        <v>-1.3687899999999999E-7</v>
      </c>
      <c r="D2097" s="1">
        <v>2.07595E-5</v>
      </c>
      <c r="E2097" s="1">
        <v>-3.0517600000000001E-5</v>
      </c>
      <c r="F2097">
        <v>0.40909099999999998</v>
      </c>
      <c r="G2097" s="1">
        <v>-1.4233400000000001E-7</v>
      </c>
      <c r="H2097">
        <v>255</v>
      </c>
      <c r="I2097">
        <v>0</v>
      </c>
      <c r="J2097">
        <v>22</v>
      </c>
      <c r="K2097" t="e">
        <v>#NAME?</v>
      </c>
      <c r="L2097">
        <v>146813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1085</v>
      </c>
      <c r="U2097" s="1">
        <v>-6.4312700000000002E-6</v>
      </c>
      <c r="V2097" s="1">
        <v>1.9750800000000001E-5</v>
      </c>
      <c r="W2097" s="1">
        <v>3.03592E-9</v>
      </c>
      <c r="X2097" s="1">
        <v>-1.2140599999999999E-8</v>
      </c>
      <c r="Y2097" s="1">
        <v>5.4554600000000001E-9</v>
      </c>
      <c r="Z2097" s="1">
        <v>-6.42824E-6</v>
      </c>
      <c r="AA2097" s="1">
        <v>1.9738700000000001E-5</v>
      </c>
      <c r="AB2097" s="1">
        <v>-1.3687899999999999E-7</v>
      </c>
      <c r="AC2097" s="1">
        <v>2.07595E-5</v>
      </c>
      <c r="AD2097" s="1">
        <v>-6.42824E-6</v>
      </c>
      <c r="AE2097" s="1">
        <v>1.9738700000000001E-5</v>
      </c>
      <c r="AF2097" s="1">
        <v>-1.3687899999999999E-7</v>
      </c>
      <c r="AG2097" s="1">
        <v>2.07595E-5</v>
      </c>
      <c r="AH2097">
        <v>4</v>
      </c>
      <c r="AI2097">
        <v>0</v>
      </c>
      <c r="AJ2097">
        <v>0</v>
      </c>
      <c r="AK2097">
        <v>351892037</v>
      </c>
      <c r="AL2097">
        <v>1085</v>
      </c>
      <c r="AM2097">
        <v>8.7972999999999999</v>
      </c>
      <c r="AN2097">
        <v>1</v>
      </c>
      <c r="AO2097">
        <v>2682</v>
      </c>
      <c r="AP2097" s="2">
        <f t="shared" si="163"/>
        <v>-6428.24</v>
      </c>
      <c r="AQ2097" s="2">
        <f t="shared" si="164"/>
        <v>19738.7</v>
      </c>
      <c r="AR2097" s="2">
        <f t="shared" si="165"/>
        <v>-136.87899999999999</v>
      </c>
      <c r="AS2097">
        <f t="shared" si="166"/>
        <v>131242.36666666667</v>
      </c>
      <c r="AT2097">
        <f t="shared" si="167"/>
        <v>0.31000000000069861</v>
      </c>
    </row>
    <row r="2098" spans="1:46" x14ac:dyDescent="0.35">
      <c r="A2098" s="1">
        <v>-6.4405600000000004E-6</v>
      </c>
      <c r="B2098" s="1">
        <v>1.9755800000000002E-5</v>
      </c>
      <c r="C2098" s="1">
        <v>-1.4946299999999999E-7</v>
      </c>
      <c r="D2098" s="1">
        <v>2.07797E-5</v>
      </c>
      <c r="E2098" s="1">
        <v>-3.0517600000000001E-5</v>
      </c>
      <c r="F2098">
        <v>0.52</v>
      </c>
      <c r="G2098" s="1">
        <v>-1.3690199999999999E-7</v>
      </c>
      <c r="H2098">
        <v>255</v>
      </c>
      <c r="I2098">
        <v>0</v>
      </c>
      <c r="J2098">
        <v>25</v>
      </c>
      <c r="K2098" t="e">
        <v>#NAME?</v>
      </c>
      <c r="L2098">
        <v>166834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1085</v>
      </c>
      <c r="U2098" s="1">
        <v>-6.4305200000000002E-6</v>
      </c>
      <c r="V2098" s="1">
        <v>1.9747800000000001E-5</v>
      </c>
      <c r="W2098" s="1">
        <v>-1.00431E-8</v>
      </c>
      <c r="X2098" s="1">
        <v>8.036E-9</v>
      </c>
      <c r="Y2098" s="1">
        <v>-1.2560699999999999E-8</v>
      </c>
      <c r="Z2098" s="1">
        <v>-6.4405600000000004E-6</v>
      </c>
      <c r="AA2098" s="1">
        <v>1.9755800000000002E-5</v>
      </c>
      <c r="AB2098" s="1">
        <v>-1.4946299999999999E-7</v>
      </c>
      <c r="AC2098" s="1">
        <v>2.07797E-5</v>
      </c>
      <c r="AD2098" s="1">
        <v>-6.4405600000000004E-6</v>
      </c>
      <c r="AE2098" s="1">
        <v>1.9755800000000002E-5</v>
      </c>
      <c r="AF2098" s="1">
        <v>-1.4946299999999999E-7</v>
      </c>
      <c r="AG2098" s="1">
        <v>2.07797E-5</v>
      </c>
      <c r="AH2098">
        <v>4</v>
      </c>
      <c r="AI2098">
        <v>0</v>
      </c>
      <c r="AJ2098">
        <v>0</v>
      </c>
      <c r="AK2098">
        <v>351904480</v>
      </c>
      <c r="AL2098">
        <v>1085</v>
      </c>
      <c r="AM2098">
        <v>8.7976100000000006</v>
      </c>
      <c r="AN2098">
        <v>1</v>
      </c>
      <c r="AO2098">
        <v>2683</v>
      </c>
      <c r="AP2098" s="2">
        <f t="shared" si="163"/>
        <v>-6440.56</v>
      </c>
      <c r="AQ2098" s="2">
        <f t="shared" si="164"/>
        <v>19755.800000000003</v>
      </c>
      <c r="AR2098" s="2">
        <f t="shared" si="165"/>
        <v>-149.46299999999999</v>
      </c>
      <c r="AS2098">
        <f t="shared" si="166"/>
        <v>137915.66666666666</v>
      </c>
      <c r="AT2098">
        <f t="shared" si="167"/>
        <v>0.31000000000069861</v>
      </c>
    </row>
    <row r="2099" spans="1:46" x14ac:dyDescent="0.35">
      <c r="A2099" s="1">
        <v>-6.4330400000000003E-6</v>
      </c>
      <c r="B2099" s="1">
        <v>1.9741999999999998E-5</v>
      </c>
      <c r="C2099" s="1">
        <v>-1.59581E-7</v>
      </c>
      <c r="D2099" s="1">
        <v>2.07643E-5</v>
      </c>
      <c r="E2099" s="1">
        <v>-3.0517600000000001E-5</v>
      </c>
      <c r="F2099">
        <v>0.33333299999999999</v>
      </c>
      <c r="G2099" s="1">
        <v>-1.4947500000000001E-7</v>
      </c>
      <c r="H2099">
        <v>255</v>
      </c>
      <c r="I2099">
        <v>0</v>
      </c>
      <c r="J2099">
        <v>15</v>
      </c>
      <c r="K2099" t="e">
        <v>#NAME?</v>
      </c>
      <c r="L2099">
        <v>100100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1085</v>
      </c>
      <c r="U2099" s="1">
        <v>-6.4330400000000003E-6</v>
      </c>
      <c r="V2099" s="1">
        <v>1.9749700000000002E-5</v>
      </c>
      <c r="W2099">
        <v>0</v>
      </c>
      <c r="X2099" s="1">
        <v>-7.7829999999999993E-9</v>
      </c>
      <c r="Y2099" s="1">
        <v>-1.0105899999999999E-8</v>
      </c>
      <c r="Z2099" s="1">
        <v>-6.4330400000000003E-6</v>
      </c>
      <c r="AA2099" s="1">
        <v>1.9741999999999998E-5</v>
      </c>
      <c r="AB2099" s="1">
        <v>-1.59581E-7</v>
      </c>
      <c r="AC2099" s="1">
        <v>2.07643E-5</v>
      </c>
      <c r="AD2099" s="1">
        <v>-6.4330400000000003E-6</v>
      </c>
      <c r="AE2099" s="1">
        <v>1.9741999999999998E-5</v>
      </c>
      <c r="AF2099" s="1">
        <v>-1.59581E-7</v>
      </c>
      <c r="AG2099" s="1">
        <v>2.07643E-5</v>
      </c>
      <c r="AH2099">
        <v>4</v>
      </c>
      <c r="AI2099">
        <v>0</v>
      </c>
      <c r="AJ2099">
        <v>0</v>
      </c>
      <c r="AK2099">
        <v>351916922</v>
      </c>
      <c r="AL2099">
        <v>1085</v>
      </c>
      <c r="AM2099">
        <v>8.7979199999999995</v>
      </c>
      <c r="AN2099">
        <v>1</v>
      </c>
      <c r="AO2099">
        <v>2684</v>
      </c>
      <c r="AP2099" s="2">
        <f t="shared" si="163"/>
        <v>-6433.04</v>
      </c>
      <c r="AQ2099" s="2">
        <f t="shared" si="164"/>
        <v>19742</v>
      </c>
      <c r="AR2099" s="2">
        <f t="shared" si="165"/>
        <v>-159.58100000000002</v>
      </c>
      <c r="AS2099">
        <f t="shared" si="166"/>
        <v>135691.33333333334</v>
      </c>
      <c r="AT2099">
        <f t="shared" si="167"/>
        <v>0.30999999999892225</v>
      </c>
    </row>
    <row r="2100" spans="1:46" x14ac:dyDescent="0.35">
      <c r="A2100" s="1">
        <v>-6.44254E-6</v>
      </c>
      <c r="B2100" s="1">
        <v>1.9754100000000001E-5</v>
      </c>
      <c r="C2100" s="1">
        <v>-1.50449E-7</v>
      </c>
      <c r="D2100" s="1">
        <v>2.0778700000000001E-5</v>
      </c>
      <c r="E2100" s="1">
        <v>-3.0517600000000001E-5</v>
      </c>
      <c r="F2100">
        <v>0.52381</v>
      </c>
      <c r="G2100" s="1">
        <v>-1.5960700000000001E-7</v>
      </c>
      <c r="H2100">
        <v>255</v>
      </c>
      <c r="I2100">
        <v>0</v>
      </c>
      <c r="J2100">
        <v>21</v>
      </c>
      <c r="K2100" t="e">
        <v>#NAME?</v>
      </c>
      <c r="L2100">
        <v>140140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1085</v>
      </c>
      <c r="U2100" s="1">
        <v>-6.4330400000000003E-6</v>
      </c>
      <c r="V2100" s="1">
        <v>1.9747800000000001E-5</v>
      </c>
      <c r="W2100" s="1">
        <v>-9.4956899999999999E-9</v>
      </c>
      <c r="X2100" s="1">
        <v>6.3325099999999997E-9</v>
      </c>
      <c r="Y2100" s="1">
        <v>9.1583700000000005E-9</v>
      </c>
      <c r="Z2100" s="1">
        <v>-6.44254E-6</v>
      </c>
      <c r="AA2100" s="1">
        <v>1.9754100000000001E-5</v>
      </c>
      <c r="AB2100" s="1">
        <v>-1.50449E-7</v>
      </c>
      <c r="AC2100" s="1">
        <v>2.0778700000000001E-5</v>
      </c>
      <c r="AD2100" s="1">
        <v>-6.44254E-6</v>
      </c>
      <c r="AE2100" s="1">
        <v>1.9754100000000001E-5</v>
      </c>
      <c r="AF2100" s="1">
        <v>-1.50449E-7</v>
      </c>
      <c r="AG2100" s="1">
        <v>2.0778700000000001E-5</v>
      </c>
      <c r="AH2100">
        <v>4</v>
      </c>
      <c r="AI2100">
        <v>0</v>
      </c>
      <c r="AJ2100">
        <v>0</v>
      </c>
      <c r="AK2100">
        <v>351929364</v>
      </c>
      <c r="AL2100">
        <v>1085</v>
      </c>
      <c r="AM2100">
        <v>8.7982300000000002</v>
      </c>
      <c r="AN2100">
        <v>1</v>
      </c>
      <c r="AO2100">
        <v>2685</v>
      </c>
      <c r="AP2100" s="2">
        <f t="shared" si="163"/>
        <v>-6442.54</v>
      </c>
      <c r="AQ2100" s="2">
        <f t="shared" si="164"/>
        <v>19754.100000000002</v>
      </c>
      <c r="AR2100" s="2">
        <f t="shared" si="165"/>
        <v>-150.44900000000001</v>
      </c>
      <c r="AS2100">
        <f t="shared" si="166"/>
        <v>122344.33333333333</v>
      </c>
      <c r="AT2100">
        <f t="shared" si="167"/>
        <v>0.31000000000069861</v>
      </c>
    </row>
    <row r="2101" spans="1:46" x14ac:dyDescent="0.35">
      <c r="A2101" s="1">
        <v>-6.4282900000000001E-6</v>
      </c>
      <c r="B2101" s="1">
        <v>1.97457E-5</v>
      </c>
      <c r="C2101" s="1">
        <v>-1.4041E-7</v>
      </c>
      <c r="D2101" s="1">
        <v>2.0766200000000001E-5</v>
      </c>
      <c r="E2101" s="1">
        <v>-3.0517600000000001E-5</v>
      </c>
      <c r="F2101">
        <v>0.57894699999999999</v>
      </c>
      <c r="G2101" s="1">
        <v>-1.50452E-7</v>
      </c>
      <c r="H2101">
        <v>255</v>
      </c>
      <c r="I2101">
        <v>0</v>
      </c>
      <c r="J2101">
        <v>19</v>
      </c>
      <c r="K2101" t="e">
        <v>#NAME?</v>
      </c>
      <c r="L2101">
        <v>126793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1085</v>
      </c>
      <c r="U2101" s="1">
        <v>-6.4354899999999998E-6</v>
      </c>
      <c r="V2101" s="1">
        <v>1.9749300000000001E-5</v>
      </c>
      <c r="W2101" s="1">
        <v>7.2003499999999999E-9</v>
      </c>
      <c r="X2101" s="1">
        <v>-3.5986399999999999E-9</v>
      </c>
      <c r="Y2101" s="1">
        <v>1.0041499999999999E-8</v>
      </c>
      <c r="Z2101" s="1">
        <v>-6.4282900000000001E-6</v>
      </c>
      <c r="AA2101" s="1">
        <v>1.97457E-5</v>
      </c>
      <c r="AB2101" s="1">
        <v>-1.4041E-7</v>
      </c>
      <c r="AC2101" s="1">
        <v>2.0766200000000001E-5</v>
      </c>
      <c r="AD2101" s="1">
        <v>-6.4282900000000001E-6</v>
      </c>
      <c r="AE2101" s="1">
        <v>1.97457E-5</v>
      </c>
      <c r="AF2101" s="1">
        <v>-1.4041E-7</v>
      </c>
      <c r="AG2101" s="1">
        <v>2.0766200000000001E-5</v>
      </c>
      <c r="AH2101">
        <v>4</v>
      </c>
      <c r="AI2101">
        <v>0</v>
      </c>
      <c r="AJ2101">
        <v>0</v>
      </c>
      <c r="AK2101">
        <v>351941806</v>
      </c>
      <c r="AL2101">
        <v>1085</v>
      </c>
      <c r="AM2101">
        <v>8.7985500000000005</v>
      </c>
      <c r="AN2101">
        <v>1</v>
      </c>
      <c r="AO2101">
        <v>2686</v>
      </c>
      <c r="AP2101" s="2">
        <f t="shared" si="163"/>
        <v>-6428.29</v>
      </c>
      <c r="AQ2101" s="2">
        <f t="shared" si="164"/>
        <v>19745.7</v>
      </c>
      <c r="AR2101" s="2">
        <f t="shared" si="165"/>
        <v>-140.41</v>
      </c>
      <c r="AS2101">
        <f t="shared" si="166"/>
        <v>164609</v>
      </c>
      <c r="AT2101">
        <f t="shared" si="167"/>
        <v>0.32000000000032003</v>
      </c>
    </row>
    <row r="2102" spans="1:46" x14ac:dyDescent="0.35">
      <c r="A2102" s="1">
        <v>-6.4375200000000003E-6</v>
      </c>
      <c r="B2102" s="1">
        <v>1.9755999999999999E-5</v>
      </c>
      <c r="C2102" s="1">
        <v>-1.2357599999999999E-7</v>
      </c>
      <c r="D2102" s="1">
        <v>2.0778700000000001E-5</v>
      </c>
      <c r="E2102" s="1">
        <v>-3.0517600000000001E-5</v>
      </c>
      <c r="F2102">
        <v>0.52941199999999999</v>
      </c>
      <c r="G2102" s="1">
        <v>-1.4044200000000001E-7</v>
      </c>
      <c r="H2102">
        <v>255</v>
      </c>
      <c r="I2102">
        <v>0</v>
      </c>
      <c r="J2102">
        <v>34</v>
      </c>
      <c r="K2102" t="e">
        <v>#NAME?</v>
      </c>
      <c r="L2102">
        <v>226894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1085</v>
      </c>
      <c r="U2102" s="1">
        <v>-6.4337199999999996E-6</v>
      </c>
      <c r="V2102" s="1">
        <v>1.9748399999999999E-5</v>
      </c>
      <c r="W2102" s="1">
        <v>-3.8041000000000001E-9</v>
      </c>
      <c r="X2102" s="1">
        <v>7.6097399999999998E-9</v>
      </c>
      <c r="Y2102" s="1">
        <v>1.6866200000000001E-8</v>
      </c>
      <c r="Z2102" s="1">
        <v>-6.4375200000000003E-6</v>
      </c>
      <c r="AA2102" s="1">
        <v>1.9755999999999999E-5</v>
      </c>
      <c r="AB2102" s="1">
        <v>-1.2357599999999999E-7</v>
      </c>
      <c r="AC2102" s="1">
        <v>2.0778700000000001E-5</v>
      </c>
      <c r="AD2102" s="1">
        <v>-6.4375200000000003E-6</v>
      </c>
      <c r="AE2102" s="1">
        <v>1.9755999999999999E-5</v>
      </c>
      <c r="AF2102" s="1">
        <v>-1.2357599999999999E-7</v>
      </c>
      <c r="AG2102" s="1">
        <v>2.0778700000000001E-5</v>
      </c>
      <c r="AH2102">
        <v>4</v>
      </c>
      <c r="AI2102">
        <v>0</v>
      </c>
      <c r="AJ2102">
        <v>0</v>
      </c>
      <c r="AK2102">
        <v>351954248</v>
      </c>
      <c r="AL2102">
        <v>1085</v>
      </c>
      <c r="AM2102">
        <v>8.7988599999999995</v>
      </c>
      <c r="AN2102">
        <v>1</v>
      </c>
      <c r="AO2102">
        <v>2687</v>
      </c>
      <c r="AP2102" s="2">
        <f t="shared" si="163"/>
        <v>-6437.52</v>
      </c>
      <c r="AQ2102" s="2">
        <f t="shared" si="164"/>
        <v>19756</v>
      </c>
      <c r="AR2102" s="2">
        <f t="shared" si="165"/>
        <v>-123.57599999999999</v>
      </c>
      <c r="AS2102">
        <f t="shared" si="166"/>
        <v>193527</v>
      </c>
      <c r="AT2102">
        <f t="shared" si="167"/>
        <v>0.30999999999892225</v>
      </c>
    </row>
    <row r="2103" spans="1:46" x14ac:dyDescent="0.35">
      <c r="A2103" s="1">
        <v>-6.4350399999999996E-6</v>
      </c>
      <c r="B2103" s="1">
        <v>1.9750199999999999E-5</v>
      </c>
      <c r="C2103" s="1">
        <v>-1.01811E-7</v>
      </c>
      <c r="D2103" s="1">
        <v>2.0772300000000001E-5</v>
      </c>
      <c r="E2103" s="1">
        <v>-3.0517600000000001E-5</v>
      </c>
      <c r="F2103">
        <v>0.47058800000000001</v>
      </c>
      <c r="G2103" s="1">
        <v>-1.2359599999999999E-7</v>
      </c>
      <c r="H2103">
        <v>255</v>
      </c>
      <c r="I2103">
        <v>0</v>
      </c>
      <c r="J2103">
        <v>34</v>
      </c>
      <c r="K2103" t="e">
        <v>#NAME?</v>
      </c>
      <c r="L2103">
        <v>226894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1085</v>
      </c>
      <c r="U2103" s="1">
        <v>-6.43473E-6</v>
      </c>
      <c r="V2103" s="1">
        <v>1.9750199999999999E-5</v>
      </c>
      <c r="W2103" s="1">
        <v>-3.14325E-10</v>
      </c>
      <c r="X2103">
        <v>0</v>
      </c>
      <c r="Y2103" s="1">
        <v>2.1785E-8</v>
      </c>
      <c r="Z2103" s="1">
        <v>-6.4350399999999996E-6</v>
      </c>
      <c r="AA2103" s="1">
        <v>1.9750199999999999E-5</v>
      </c>
      <c r="AB2103" s="1">
        <v>-1.01811E-7</v>
      </c>
      <c r="AC2103" s="1">
        <v>2.0772300000000001E-5</v>
      </c>
      <c r="AD2103" s="1">
        <v>-6.4350399999999996E-6</v>
      </c>
      <c r="AE2103" s="1">
        <v>1.9750199999999999E-5</v>
      </c>
      <c r="AF2103" s="1">
        <v>-1.01811E-7</v>
      </c>
      <c r="AG2103" s="1">
        <v>2.0772300000000001E-5</v>
      </c>
      <c r="AH2103">
        <v>4</v>
      </c>
      <c r="AI2103">
        <v>0</v>
      </c>
      <c r="AJ2103">
        <v>0</v>
      </c>
      <c r="AK2103">
        <v>351966690</v>
      </c>
      <c r="AL2103">
        <v>1085</v>
      </c>
      <c r="AM2103">
        <v>8.7991700000000002</v>
      </c>
      <c r="AN2103">
        <v>1</v>
      </c>
      <c r="AO2103">
        <v>2688</v>
      </c>
      <c r="AP2103" s="2">
        <f t="shared" si="163"/>
        <v>-6435.04</v>
      </c>
      <c r="AQ2103" s="2">
        <f t="shared" si="164"/>
        <v>19750.2</v>
      </c>
      <c r="AR2103" s="2">
        <f t="shared" si="165"/>
        <v>-101.81099999999999</v>
      </c>
      <c r="AS2103">
        <f t="shared" si="166"/>
        <v>202425</v>
      </c>
      <c r="AT2103">
        <f t="shared" si="167"/>
        <v>0.31000000000069861</v>
      </c>
    </row>
    <row r="2104" spans="1:46" x14ac:dyDescent="0.35">
      <c r="A2104" s="1">
        <v>-6.4450899999999996E-6</v>
      </c>
      <c r="B2104" s="1">
        <v>1.97476E-5</v>
      </c>
      <c r="C2104" s="1">
        <v>-1.01868E-7</v>
      </c>
      <c r="D2104" s="1">
        <v>2.0772999999999999E-5</v>
      </c>
      <c r="E2104" s="1">
        <v>-3.0517600000000001E-5</v>
      </c>
      <c r="F2104">
        <v>0.52173899999999995</v>
      </c>
      <c r="G2104" s="1">
        <v>-1.01868E-7</v>
      </c>
      <c r="H2104">
        <v>255</v>
      </c>
      <c r="I2104">
        <v>0</v>
      </c>
      <c r="J2104">
        <v>23</v>
      </c>
      <c r="K2104" t="e">
        <v>#NAME?</v>
      </c>
      <c r="L2104">
        <v>153487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1085</v>
      </c>
      <c r="U2104" s="1">
        <v>-6.4348099999999996E-6</v>
      </c>
      <c r="V2104" s="1">
        <v>1.9750199999999999E-5</v>
      </c>
      <c r="W2104" s="1">
        <v>-1.02777E-8</v>
      </c>
      <c r="X2104" s="1">
        <v>-2.5682699999999999E-9</v>
      </c>
      <c r="Y2104">
        <v>0</v>
      </c>
      <c r="Z2104" s="1">
        <v>-6.4450899999999996E-6</v>
      </c>
      <c r="AA2104" s="1">
        <v>1.97476E-5</v>
      </c>
      <c r="AB2104" s="1">
        <v>-1.01868E-7</v>
      </c>
      <c r="AC2104" s="1">
        <v>2.0772999999999999E-5</v>
      </c>
      <c r="AD2104" s="1">
        <v>-6.4450899999999996E-6</v>
      </c>
      <c r="AE2104" s="1">
        <v>1.97476E-5</v>
      </c>
      <c r="AF2104" s="1">
        <v>-1.01868E-7</v>
      </c>
      <c r="AG2104" s="1">
        <v>2.0772999999999999E-5</v>
      </c>
      <c r="AH2104">
        <v>4</v>
      </c>
      <c r="AI2104">
        <v>0</v>
      </c>
      <c r="AJ2104">
        <v>0</v>
      </c>
      <c r="AK2104">
        <v>351979132</v>
      </c>
      <c r="AL2104">
        <v>1085</v>
      </c>
      <c r="AM2104">
        <v>8.7994800000000009</v>
      </c>
      <c r="AN2104">
        <v>1</v>
      </c>
      <c r="AO2104">
        <v>2689</v>
      </c>
      <c r="AP2104" s="2">
        <f t="shared" si="163"/>
        <v>-6445.0899999999992</v>
      </c>
      <c r="AQ2104" s="2">
        <f t="shared" si="164"/>
        <v>19747.600000000002</v>
      </c>
      <c r="AR2104" s="2">
        <f t="shared" si="165"/>
        <v>-101.86799999999999</v>
      </c>
      <c r="AS2104">
        <f t="shared" si="166"/>
        <v>164609.33333333334</v>
      </c>
      <c r="AT2104">
        <f t="shared" si="167"/>
        <v>0.31000000000069861</v>
      </c>
    </row>
    <row r="2105" spans="1:46" x14ac:dyDescent="0.35">
      <c r="A2105" s="1">
        <v>-6.4496699999999999E-6</v>
      </c>
      <c r="B2105" s="1">
        <v>1.9773900000000001E-5</v>
      </c>
      <c r="C2105" s="1">
        <v>-1.13696E-7</v>
      </c>
      <c r="D2105" s="1">
        <v>2.07995E-5</v>
      </c>
      <c r="E2105" s="1">
        <v>-3.0517600000000001E-5</v>
      </c>
      <c r="F2105">
        <v>0.58823499999999995</v>
      </c>
      <c r="G2105" s="1">
        <v>-1.01868E-7</v>
      </c>
      <c r="H2105">
        <v>255</v>
      </c>
      <c r="I2105">
        <v>0</v>
      </c>
      <c r="J2105">
        <v>17</v>
      </c>
      <c r="K2105" t="e">
        <v>#NAME?</v>
      </c>
      <c r="L2105">
        <v>113447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1085</v>
      </c>
      <c r="U2105" s="1">
        <v>-6.4374200000000001E-6</v>
      </c>
      <c r="V2105" s="1">
        <v>1.9749400000000001E-5</v>
      </c>
      <c r="W2105" s="1">
        <v>-1.22418E-8</v>
      </c>
      <c r="X2105" s="1">
        <v>2.4483600000000001E-8</v>
      </c>
      <c r="Y2105" s="1">
        <v>-1.1827799999999999E-8</v>
      </c>
      <c r="Z2105" s="1">
        <v>-6.4496699999999999E-6</v>
      </c>
      <c r="AA2105" s="1">
        <v>1.9773900000000001E-5</v>
      </c>
      <c r="AB2105" s="1">
        <v>-1.13696E-7</v>
      </c>
      <c r="AC2105" s="1">
        <v>2.07995E-5</v>
      </c>
      <c r="AD2105" s="1">
        <v>-6.4496699999999999E-6</v>
      </c>
      <c r="AE2105" s="1">
        <v>1.9773900000000001E-5</v>
      </c>
      <c r="AF2105" s="1">
        <v>-1.13696E-7</v>
      </c>
      <c r="AG2105" s="1">
        <v>2.07995E-5</v>
      </c>
      <c r="AH2105">
        <v>4</v>
      </c>
      <c r="AI2105">
        <v>0</v>
      </c>
      <c r="AJ2105">
        <v>0</v>
      </c>
      <c r="AK2105">
        <v>351991573</v>
      </c>
      <c r="AL2105">
        <v>1085</v>
      </c>
      <c r="AM2105">
        <v>8.7997899999999998</v>
      </c>
      <c r="AN2105">
        <v>1</v>
      </c>
      <c r="AO2105">
        <v>2690</v>
      </c>
      <c r="AP2105" s="2">
        <f t="shared" si="163"/>
        <v>-6449.67</v>
      </c>
      <c r="AQ2105" s="2">
        <f t="shared" si="164"/>
        <v>19773.900000000001</v>
      </c>
      <c r="AR2105" s="2">
        <f t="shared" si="165"/>
        <v>-113.696</v>
      </c>
      <c r="AS2105">
        <f t="shared" si="166"/>
        <v>129018</v>
      </c>
      <c r="AT2105">
        <f t="shared" si="167"/>
        <v>0.30999999999892225</v>
      </c>
    </row>
    <row r="2106" spans="1:46" x14ac:dyDescent="0.35">
      <c r="A2106" s="1">
        <v>-6.4326900000000004E-6</v>
      </c>
      <c r="B2106" s="1">
        <v>1.97614E-5</v>
      </c>
      <c r="C2106" s="1">
        <v>-9.2219399999999995E-8</v>
      </c>
      <c r="D2106" s="1">
        <v>2.0782199999999999E-5</v>
      </c>
      <c r="E2106" s="1">
        <v>-3.0517600000000001E-5</v>
      </c>
      <c r="F2106">
        <v>0.61111099999999996</v>
      </c>
      <c r="G2106" s="1">
        <v>-1.13708E-7</v>
      </c>
      <c r="H2106">
        <v>255</v>
      </c>
      <c r="I2106">
        <v>0</v>
      </c>
      <c r="J2106">
        <v>18</v>
      </c>
      <c r="K2106" t="e">
        <v>#NAME?</v>
      </c>
      <c r="L2106">
        <v>120120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1085</v>
      </c>
      <c r="U2106" s="1">
        <v>-6.4405399999999998E-6</v>
      </c>
      <c r="V2106" s="1">
        <v>1.9755500000000001E-5</v>
      </c>
      <c r="W2106" s="1">
        <v>7.8489300000000005E-9</v>
      </c>
      <c r="X2106" s="1">
        <v>5.88632E-9</v>
      </c>
      <c r="Y2106" s="1">
        <v>2.14891E-8</v>
      </c>
      <c r="Z2106" s="1">
        <v>-6.4326900000000004E-6</v>
      </c>
      <c r="AA2106" s="1">
        <v>1.97614E-5</v>
      </c>
      <c r="AB2106" s="1">
        <v>-9.2219399999999995E-8</v>
      </c>
      <c r="AC2106" s="1">
        <v>2.0782199999999999E-5</v>
      </c>
      <c r="AD2106" s="1">
        <v>-6.4326900000000004E-6</v>
      </c>
      <c r="AE2106" s="1">
        <v>1.97614E-5</v>
      </c>
      <c r="AF2106" s="1">
        <v>-9.2219399999999995E-8</v>
      </c>
      <c r="AG2106" s="1">
        <v>2.0782199999999999E-5</v>
      </c>
      <c r="AH2106">
        <v>4</v>
      </c>
      <c r="AI2106">
        <v>0</v>
      </c>
      <c r="AJ2106">
        <v>0</v>
      </c>
      <c r="AK2106">
        <v>352004015</v>
      </c>
      <c r="AL2106">
        <v>1085</v>
      </c>
      <c r="AM2106">
        <v>8.8001000000000005</v>
      </c>
      <c r="AN2106">
        <v>1</v>
      </c>
      <c r="AO2106">
        <v>2691</v>
      </c>
      <c r="AP2106" s="2">
        <f t="shared" si="163"/>
        <v>-6432.6900000000005</v>
      </c>
      <c r="AQ2106" s="2">
        <f t="shared" si="164"/>
        <v>19761.400000000001</v>
      </c>
      <c r="AR2106" s="2">
        <f t="shared" si="165"/>
        <v>-92.219399999999993</v>
      </c>
      <c r="AS2106">
        <f t="shared" si="166"/>
        <v>131242.33333333334</v>
      </c>
      <c r="AT2106">
        <f t="shared" si="167"/>
        <v>0.31000000000069861</v>
      </c>
    </row>
    <row r="2107" spans="1:46" x14ac:dyDescent="0.35">
      <c r="A2107" s="1">
        <v>-6.4340599999999997E-6</v>
      </c>
      <c r="B2107" s="1">
        <v>1.97751E-5</v>
      </c>
      <c r="C2107" s="1">
        <v>-1.0292E-7</v>
      </c>
      <c r="D2107" s="1">
        <v>2.0795700000000001E-5</v>
      </c>
      <c r="E2107" s="1">
        <v>-3.0517600000000001E-5</v>
      </c>
      <c r="F2107">
        <v>0.5</v>
      </c>
      <c r="G2107" s="1">
        <v>-9.2224099999999998E-8</v>
      </c>
      <c r="H2107">
        <v>255</v>
      </c>
      <c r="I2107">
        <v>0</v>
      </c>
      <c r="J2107">
        <v>24</v>
      </c>
      <c r="K2107" t="e">
        <v>#NAME?</v>
      </c>
      <c r="L2107">
        <v>160160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1085</v>
      </c>
      <c r="U2107" s="1">
        <v>-6.4385999999999996E-6</v>
      </c>
      <c r="V2107" s="1">
        <v>1.9756900000000001E-5</v>
      </c>
      <c r="W2107" s="1">
        <v>4.5431500000000004E-9</v>
      </c>
      <c r="X2107" s="1">
        <v>1.8169499999999999E-8</v>
      </c>
      <c r="Y2107" s="1">
        <v>-1.06963E-8</v>
      </c>
      <c r="Z2107" s="1">
        <v>-6.4340599999999997E-6</v>
      </c>
      <c r="AA2107" s="1">
        <v>1.97751E-5</v>
      </c>
      <c r="AB2107" s="1">
        <v>-1.0292E-7</v>
      </c>
      <c r="AC2107" s="1">
        <v>2.0795700000000001E-5</v>
      </c>
      <c r="AD2107" s="1">
        <v>-6.4340599999999997E-6</v>
      </c>
      <c r="AE2107" s="1">
        <v>1.97751E-5</v>
      </c>
      <c r="AF2107" s="1">
        <v>-1.0292E-7</v>
      </c>
      <c r="AG2107" s="1">
        <v>2.0795700000000001E-5</v>
      </c>
      <c r="AH2107">
        <v>4</v>
      </c>
      <c r="AI2107">
        <v>0</v>
      </c>
      <c r="AJ2107">
        <v>0</v>
      </c>
      <c r="AK2107">
        <v>352016457</v>
      </c>
      <c r="AL2107">
        <v>1085</v>
      </c>
      <c r="AM2107">
        <v>8.8004099999999994</v>
      </c>
      <c r="AN2107">
        <v>1</v>
      </c>
      <c r="AO2107">
        <v>2692</v>
      </c>
      <c r="AP2107" s="2">
        <f t="shared" si="163"/>
        <v>-6434.0599999999995</v>
      </c>
      <c r="AQ2107" s="2">
        <f t="shared" si="164"/>
        <v>19775.099999999999</v>
      </c>
      <c r="AR2107" s="2">
        <f t="shared" si="165"/>
        <v>-102.92</v>
      </c>
      <c r="AS2107">
        <f t="shared" si="166"/>
        <v>151262.33333333334</v>
      </c>
      <c r="AT2107">
        <f t="shared" si="167"/>
        <v>0.30999999999892225</v>
      </c>
    </row>
    <row r="2108" spans="1:46" x14ac:dyDescent="0.35">
      <c r="A2108" s="1">
        <v>-6.4286800000000003E-6</v>
      </c>
      <c r="B2108" s="1">
        <v>1.9774599999999999E-5</v>
      </c>
      <c r="C2108" s="1">
        <v>-1.2062999999999999E-7</v>
      </c>
      <c r="D2108" s="1">
        <v>2.07937E-5</v>
      </c>
      <c r="E2108" s="1">
        <v>-3.0517600000000001E-5</v>
      </c>
      <c r="F2108">
        <v>0.61538499999999996</v>
      </c>
      <c r="G2108" s="1">
        <v>-1.02966E-7</v>
      </c>
      <c r="H2108">
        <v>255</v>
      </c>
      <c r="I2108">
        <v>0</v>
      </c>
      <c r="J2108">
        <v>26</v>
      </c>
      <c r="K2108" t="e">
        <v>#NAME?</v>
      </c>
      <c r="L2108">
        <v>173507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1085</v>
      </c>
      <c r="U2108" s="1">
        <v>-6.4375099999999996E-6</v>
      </c>
      <c r="V2108" s="1">
        <v>1.97613E-5</v>
      </c>
      <c r="W2108" s="1">
        <v>8.8302400000000007E-9</v>
      </c>
      <c r="X2108" s="1">
        <v>1.32446E-8</v>
      </c>
      <c r="Y2108" s="1">
        <v>-1.76636E-8</v>
      </c>
      <c r="Z2108" s="1">
        <v>-6.4286800000000003E-6</v>
      </c>
      <c r="AA2108" s="1">
        <v>1.9774599999999999E-5</v>
      </c>
      <c r="AB2108" s="1">
        <v>-1.2062999999999999E-7</v>
      </c>
      <c r="AC2108" s="1">
        <v>2.07937E-5</v>
      </c>
      <c r="AD2108" s="1">
        <v>-6.4286800000000003E-6</v>
      </c>
      <c r="AE2108" s="1">
        <v>1.9774599999999999E-5</v>
      </c>
      <c r="AF2108" s="1">
        <v>-1.2062999999999999E-7</v>
      </c>
      <c r="AG2108" s="1">
        <v>2.07937E-5</v>
      </c>
      <c r="AH2108">
        <v>4</v>
      </c>
      <c r="AI2108">
        <v>0</v>
      </c>
      <c r="AJ2108">
        <v>0</v>
      </c>
      <c r="AK2108">
        <v>352028899</v>
      </c>
      <c r="AL2108">
        <v>1085</v>
      </c>
      <c r="AM2108">
        <v>8.8007200000000001</v>
      </c>
      <c r="AN2108">
        <v>1</v>
      </c>
      <c r="AO2108">
        <v>2693</v>
      </c>
      <c r="AP2108" s="2">
        <f t="shared" si="163"/>
        <v>-6428.68</v>
      </c>
      <c r="AQ2108" s="2">
        <f t="shared" si="164"/>
        <v>19774.599999999999</v>
      </c>
      <c r="AR2108" s="2">
        <f t="shared" si="165"/>
        <v>-120.63</v>
      </c>
      <c r="AS2108">
        <f t="shared" si="166"/>
        <v>144589</v>
      </c>
      <c r="AT2108">
        <f t="shared" si="167"/>
        <v>0.31000000000069861</v>
      </c>
    </row>
    <row r="2109" spans="1:46" x14ac:dyDescent="0.35">
      <c r="A2109" s="1">
        <v>-6.4190200000000004E-6</v>
      </c>
      <c r="B2109" s="1">
        <v>1.9758E-5</v>
      </c>
      <c r="C2109" s="1">
        <v>-9.7507599999999994E-8</v>
      </c>
      <c r="D2109" s="1">
        <v>2.07748E-5</v>
      </c>
      <c r="E2109" s="1">
        <v>-3.0517600000000001E-5</v>
      </c>
      <c r="F2109">
        <v>0.8</v>
      </c>
      <c r="G2109" s="1">
        <v>-1.20667E-7</v>
      </c>
      <c r="H2109">
        <v>255</v>
      </c>
      <c r="I2109">
        <v>0</v>
      </c>
      <c r="J2109">
        <v>15</v>
      </c>
      <c r="K2109" t="e">
        <v>#NAME?</v>
      </c>
      <c r="L2109">
        <v>100100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1085</v>
      </c>
      <c r="U2109" s="1">
        <v>-6.4353199999999997E-6</v>
      </c>
      <c r="V2109" s="1">
        <v>1.97645E-5</v>
      </c>
      <c r="W2109" s="1">
        <v>1.6301999999999999E-8</v>
      </c>
      <c r="X2109" s="1">
        <v>-6.5195700000000001E-9</v>
      </c>
      <c r="Y2109" s="1">
        <v>2.31589E-8</v>
      </c>
      <c r="Z2109" s="1">
        <v>-6.4190200000000004E-6</v>
      </c>
      <c r="AA2109" s="1">
        <v>1.9758E-5</v>
      </c>
      <c r="AB2109" s="1">
        <v>-9.7507599999999994E-8</v>
      </c>
      <c r="AC2109" s="1">
        <v>2.07748E-5</v>
      </c>
      <c r="AD2109" s="1">
        <v>-6.4190200000000004E-6</v>
      </c>
      <c r="AE2109" s="1">
        <v>1.9758E-5</v>
      </c>
      <c r="AF2109" s="1">
        <v>-9.7507599999999994E-8</v>
      </c>
      <c r="AG2109" s="1">
        <v>2.07748E-5</v>
      </c>
      <c r="AH2109">
        <v>4</v>
      </c>
      <c r="AI2109">
        <v>0</v>
      </c>
      <c r="AJ2109">
        <v>0</v>
      </c>
      <c r="AK2109">
        <v>352041342</v>
      </c>
      <c r="AL2109">
        <v>1085</v>
      </c>
      <c r="AM2109">
        <v>8.8010300000000008</v>
      </c>
      <c r="AN2109">
        <v>1</v>
      </c>
      <c r="AO2109">
        <v>2694</v>
      </c>
      <c r="AP2109" s="2">
        <f t="shared" si="163"/>
        <v>-6419.02</v>
      </c>
      <c r="AQ2109" s="2">
        <f t="shared" si="164"/>
        <v>19758</v>
      </c>
      <c r="AR2109" s="2">
        <f t="shared" si="165"/>
        <v>-97.507599999999996</v>
      </c>
      <c r="AS2109">
        <f t="shared" si="166"/>
        <v>149038</v>
      </c>
      <c r="AT2109">
        <f t="shared" si="167"/>
        <v>0.31000000000069861</v>
      </c>
    </row>
    <row r="2110" spans="1:46" x14ac:dyDescent="0.35">
      <c r="A2110" s="1">
        <v>-6.4457699999999998E-6</v>
      </c>
      <c r="B2110" s="1">
        <v>1.9770099999999999E-5</v>
      </c>
      <c r="C2110" s="1">
        <v>-8.7693500000000004E-8</v>
      </c>
      <c r="D2110" s="1">
        <v>2.0794499999999999E-5</v>
      </c>
      <c r="E2110" s="1">
        <v>-3.0517600000000001E-5</v>
      </c>
      <c r="F2110">
        <v>0.65384600000000004</v>
      </c>
      <c r="G2110" s="1">
        <v>-9.7534200000000003E-8</v>
      </c>
      <c r="H2110">
        <v>255</v>
      </c>
      <c r="I2110">
        <v>0</v>
      </c>
      <c r="J2110">
        <v>26</v>
      </c>
      <c r="K2110" t="e">
        <v>#NAME?</v>
      </c>
      <c r="L2110">
        <v>173507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1085</v>
      </c>
      <c r="U2110" s="1">
        <v>-6.4312700000000002E-6</v>
      </c>
      <c r="V2110" s="1">
        <v>1.97629E-5</v>
      </c>
      <c r="W2110" s="1">
        <v>-1.44973E-8</v>
      </c>
      <c r="X2110" s="1">
        <v>7.24942E-9</v>
      </c>
      <c r="Y2110" s="1">
        <v>9.8406800000000008E-9</v>
      </c>
      <c r="Z2110" s="1">
        <v>-6.4457699999999998E-6</v>
      </c>
      <c r="AA2110" s="1">
        <v>1.9770099999999999E-5</v>
      </c>
      <c r="AB2110" s="1">
        <v>-8.7693500000000004E-8</v>
      </c>
      <c r="AC2110" s="1">
        <v>2.0794499999999999E-5</v>
      </c>
      <c r="AD2110" s="1">
        <v>-6.4457699999999998E-6</v>
      </c>
      <c r="AE2110" s="1">
        <v>1.9770099999999999E-5</v>
      </c>
      <c r="AF2110" s="1">
        <v>-8.7693500000000004E-8</v>
      </c>
      <c r="AG2110" s="1">
        <v>2.0794499999999999E-5</v>
      </c>
      <c r="AH2110">
        <v>4</v>
      </c>
      <c r="AI2110">
        <v>0</v>
      </c>
      <c r="AJ2110">
        <v>0</v>
      </c>
      <c r="AK2110">
        <v>352053784</v>
      </c>
      <c r="AL2110">
        <v>1085</v>
      </c>
      <c r="AM2110">
        <v>8.8013399999999997</v>
      </c>
      <c r="AN2110">
        <v>1</v>
      </c>
      <c r="AO2110">
        <v>2695</v>
      </c>
      <c r="AP2110" s="2">
        <f t="shared" si="163"/>
        <v>-6445.7699999999995</v>
      </c>
      <c r="AQ2110" s="2">
        <f t="shared" si="164"/>
        <v>19770.099999999999</v>
      </c>
      <c r="AR2110" s="2">
        <f t="shared" si="165"/>
        <v>-87.6935</v>
      </c>
      <c r="AS2110">
        <f t="shared" si="166"/>
        <v>149038</v>
      </c>
      <c r="AT2110">
        <f t="shared" si="167"/>
        <v>0.30999999999892225</v>
      </c>
    </row>
    <row r="2111" spans="1:46" x14ac:dyDescent="0.35">
      <c r="A2111" s="1">
        <v>-6.4357299999999996E-6</v>
      </c>
      <c r="B2111" s="1">
        <v>1.9768299999999998E-5</v>
      </c>
      <c r="C2111" s="1">
        <v>-1.0890399999999999E-7</v>
      </c>
      <c r="D2111" s="1">
        <v>2.0789799999999999E-5</v>
      </c>
      <c r="E2111" s="1">
        <v>-3.0517600000000001E-5</v>
      </c>
      <c r="F2111">
        <v>0.5</v>
      </c>
      <c r="G2111" s="1">
        <v>-8.7707500000000006E-8</v>
      </c>
      <c r="H2111">
        <v>255</v>
      </c>
      <c r="I2111">
        <v>0</v>
      </c>
      <c r="J2111">
        <v>26</v>
      </c>
      <c r="K2111" t="e">
        <v>#NAME?</v>
      </c>
      <c r="L2111">
        <v>173507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1085</v>
      </c>
      <c r="U2111" s="1">
        <v>-6.4349799999999997E-6</v>
      </c>
      <c r="V2111" s="1">
        <v>1.97645E-5</v>
      </c>
      <c r="W2111" s="1">
        <v>-7.4518100000000001E-10</v>
      </c>
      <c r="X2111" s="1">
        <v>3.7228399999999999E-9</v>
      </c>
      <c r="Y2111" s="1">
        <v>-2.11963E-8</v>
      </c>
      <c r="Z2111" s="1">
        <v>-6.4357299999999996E-6</v>
      </c>
      <c r="AA2111" s="1">
        <v>1.9768299999999998E-5</v>
      </c>
      <c r="AB2111" s="1">
        <v>-1.0890399999999999E-7</v>
      </c>
      <c r="AC2111" s="1">
        <v>2.0789799999999999E-5</v>
      </c>
      <c r="AD2111" s="1">
        <v>-6.4357299999999996E-6</v>
      </c>
      <c r="AE2111" s="1">
        <v>1.9768299999999998E-5</v>
      </c>
      <c r="AF2111" s="1">
        <v>-1.0890399999999999E-7</v>
      </c>
      <c r="AG2111" s="1">
        <v>2.0789799999999999E-5</v>
      </c>
      <c r="AH2111">
        <v>4</v>
      </c>
      <c r="AI2111">
        <v>0</v>
      </c>
      <c r="AJ2111">
        <v>0</v>
      </c>
      <c r="AK2111">
        <v>352066226</v>
      </c>
      <c r="AL2111">
        <v>1085</v>
      </c>
      <c r="AM2111">
        <v>8.80166</v>
      </c>
      <c r="AN2111">
        <v>1</v>
      </c>
      <c r="AO2111">
        <v>2696</v>
      </c>
      <c r="AP2111" s="2">
        <f t="shared" si="163"/>
        <v>-6435.73</v>
      </c>
      <c r="AQ2111" s="2">
        <f t="shared" si="164"/>
        <v>19768.3</v>
      </c>
      <c r="AR2111" s="2">
        <f t="shared" si="165"/>
        <v>-108.904</v>
      </c>
      <c r="AS2111">
        <f t="shared" si="166"/>
        <v>186853.66666666666</v>
      </c>
      <c r="AT2111">
        <f t="shared" si="167"/>
        <v>0.32000000000032003</v>
      </c>
    </row>
    <row r="2112" spans="1:46" x14ac:dyDescent="0.35">
      <c r="A2112" s="1">
        <v>-6.4271200000000004E-6</v>
      </c>
      <c r="B2112" s="1">
        <v>1.9743799999999999E-5</v>
      </c>
      <c r="C2112" s="1">
        <v>-1.07672E-7</v>
      </c>
      <c r="D2112" s="1">
        <v>2.07639E-5</v>
      </c>
      <c r="E2112" s="1">
        <v>-3.0517600000000001E-5</v>
      </c>
      <c r="F2112">
        <v>0.46875</v>
      </c>
      <c r="G2112" s="1">
        <v>-1.08948E-7</v>
      </c>
      <c r="H2112">
        <v>255</v>
      </c>
      <c r="I2112">
        <v>0</v>
      </c>
      <c r="J2112">
        <v>32</v>
      </c>
      <c r="K2112" t="e">
        <v>#NAME?</v>
      </c>
      <c r="L2112">
        <v>213547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1085</v>
      </c>
      <c r="U2112" s="1">
        <v>-6.4352300000000002E-6</v>
      </c>
      <c r="V2112" s="1">
        <v>1.9765499999999999E-5</v>
      </c>
      <c r="W2112" s="1">
        <v>8.1172599999999993E-9</v>
      </c>
      <c r="X2112" s="1">
        <v>-2.16425E-8</v>
      </c>
      <c r="Y2112" s="1">
        <v>1.2757000000000001E-9</v>
      </c>
      <c r="Z2112" s="1">
        <v>-6.4271200000000004E-6</v>
      </c>
      <c r="AA2112" s="1">
        <v>1.9743799999999999E-5</v>
      </c>
      <c r="AB2112" s="1">
        <v>-1.07672E-7</v>
      </c>
      <c r="AC2112" s="1">
        <v>2.07639E-5</v>
      </c>
      <c r="AD2112" s="1">
        <v>-6.4271200000000004E-6</v>
      </c>
      <c r="AE2112" s="1">
        <v>1.9743799999999999E-5</v>
      </c>
      <c r="AF2112" s="1">
        <v>-1.07672E-7</v>
      </c>
      <c r="AG2112" s="1">
        <v>2.07639E-5</v>
      </c>
      <c r="AH2112">
        <v>4</v>
      </c>
      <c r="AI2112">
        <v>0</v>
      </c>
      <c r="AJ2112">
        <v>0</v>
      </c>
      <c r="AK2112">
        <v>352078668</v>
      </c>
      <c r="AL2112">
        <v>1085</v>
      </c>
      <c r="AM2112">
        <v>8.8019700000000007</v>
      </c>
      <c r="AN2112">
        <v>1</v>
      </c>
      <c r="AO2112">
        <v>2697</v>
      </c>
      <c r="AP2112" s="2">
        <f t="shared" si="163"/>
        <v>-6427.1200000000008</v>
      </c>
      <c r="AQ2112" s="2">
        <f t="shared" si="164"/>
        <v>19743.8</v>
      </c>
      <c r="AR2112" s="2">
        <f t="shared" si="165"/>
        <v>-107.672</v>
      </c>
      <c r="AS2112">
        <f t="shared" si="166"/>
        <v>157935.80000000002</v>
      </c>
      <c r="AT2112">
        <f t="shared" si="167"/>
        <v>0.31000000000069861</v>
      </c>
    </row>
    <row r="2113" spans="1:46" x14ac:dyDescent="0.35">
      <c r="A2113" s="1">
        <v>-6.4563700000000002E-6</v>
      </c>
      <c r="B2113" s="1">
        <v>1.9754799999999999E-5</v>
      </c>
      <c r="C2113" s="1">
        <v>-1.07727E-7</v>
      </c>
      <c r="D2113" s="1">
        <v>2.0783400000000002E-5</v>
      </c>
      <c r="E2113" s="1">
        <v>-3.0517600000000001E-5</v>
      </c>
      <c r="F2113">
        <v>0.461538</v>
      </c>
      <c r="G2113" s="1">
        <v>-1.07727E-7</v>
      </c>
      <c r="H2113">
        <v>255</v>
      </c>
      <c r="I2113">
        <v>0</v>
      </c>
      <c r="J2113">
        <v>13</v>
      </c>
      <c r="K2113" t="e">
        <v>#NAME?</v>
      </c>
      <c r="L2113">
        <v>86753.4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1085</v>
      </c>
      <c r="U2113" s="1">
        <v>-6.4332100000000004E-6</v>
      </c>
      <c r="V2113" s="1">
        <v>1.9760000000000001E-5</v>
      </c>
      <c r="W2113" s="1">
        <v>-2.3160399999999999E-8</v>
      </c>
      <c r="X2113" s="1">
        <v>-5.1472699999999997E-9</v>
      </c>
      <c r="Y2113">
        <v>0</v>
      </c>
      <c r="Z2113" s="1">
        <v>-6.4563700000000002E-6</v>
      </c>
      <c r="AA2113" s="1">
        <v>1.9754799999999999E-5</v>
      </c>
      <c r="AB2113" s="1">
        <v>-1.07727E-7</v>
      </c>
      <c r="AC2113" s="1">
        <v>2.0783400000000002E-5</v>
      </c>
      <c r="AD2113" s="1">
        <v>-6.4563700000000002E-6</v>
      </c>
      <c r="AE2113" s="1">
        <v>1.9754799999999999E-5</v>
      </c>
      <c r="AF2113" s="1">
        <v>-1.07727E-7</v>
      </c>
      <c r="AG2113" s="1">
        <v>2.0783400000000002E-5</v>
      </c>
      <c r="AH2113">
        <v>4</v>
      </c>
      <c r="AI2113">
        <v>0</v>
      </c>
      <c r="AJ2113">
        <v>0</v>
      </c>
      <c r="AK2113">
        <v>352102573</v>
      </c>
      <c r="AL2113">
        <v>1085</v>
      </c>
      <c r="AM2113">
        <v>8.8025599999999997</v>
      </c>
      <c r="AN2113">
        <v>1</v>
      </c>
      <c r="AO2113">
        <v>2698</v>
      </c>
      <c r="AP2113" s="2">
        <f t="shared" si="163"/>
        <v>-6456.37</v>
      </c>
      <c r="AQ2113" s="2">
        <f t="shared" si="164"/>
        <v>19754.8</v>
      </c>
      <c r="AR2113" s="2">
        <f t="shared" si="165"/>
        <v>-107.72699999999999</v>
      </c>
      <c r="AS2113">
        <f t="shared" si="166"/>
        <v>164609.13333333333</v>
      </c>
      <c r="AT2113">
        <f t="shared" si="167"/>
        <v>0.58999999999898023</v>
      </c>
    </row>
    <row r="2114" spans="1:46" x14ac:dyDescent="0.35">
      <c r="A2114" s="1">
        <v>-6.4457099999999998E-6</v>
      </c>
      <c r="B2114" s="1">
        <v>1.9758600000000001E-5</v>
      </c>
      <c r="C2114" s="1">
        <v>-1.05289E-7</v>
      </c>
      <c r="D2114" s="1">
        <v>2.0783699999999999E-5</v>
      </c>
      <c r="E2114" s="1">
        <v>-3.0517600000000001E-5</v>
      </c>
      <c r="F2114">
        <v>0.68965500000000002</v>
      </c>
      <c r="G2114" s="1">
        <v>-1.07727E-7</v>
      </c>
      <c r="H2114">
        <v>255</v>
      </c>
      <c r="I2114">
        <v>0</v>
      </c>
      <c r="J2114">
        <v>29</v>
      </c>
      <c r="K2114" t="e">
        <v>#NAME?</v>
      </c>
      <c r="L2114">
        <v>193527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1085</v>
      </c>
      <c r="U2114" s="1">
        <v>-6.4390200000000002E-6</v>
      </c>
      <c r="V2114" s="1">
        <v>1.9758600000000001E-5</v>
      </c>
      <c r="W2114" s="1">
        <v>-6.68363E-9</v>
      </c>
      <c r="X2114" s="1">
        <v>1.53329E-12</v>
      </c>
      <c r="Y2114" s="1">
        <v>2.43794E-9</v>
      </c>
      <c r="Z2114" s="1">
        <v>-6.4457099999999998E-6</v>
      </c>
      <c r="AA2114" s="1">
        <v>1.9758600000000001E-5</v>
      </c>
      <c r="AB2114" s="1">
        <v>-1.05289E-7</v>
      </c>
      <c r="AC2114" s="1">
        <v>2.0783699999999999E-5</v>
      </c>
      <c r="AD2114" s="1">
        <v>-6.4457099999999998E-6</v>
      </c>
      <c r="AE2114" s="1">
        <v>1.9758600000000001E-5</v>
      </c>
      <c r="AF2114" s="1">
        <v>-1.05289E-7</v>
      </c>
      <c r="AG2114" s="1">
        <v>2.0783699999999999E-5</v>
      </c>
      <c r="AH2114">
        <v>4</v>
      </c>
      <c r="AI2114">
        <v>0</v>
      </c>
      <c r="AJ2114">
        <v>0</v>
      </c>
      <c r="AK2114">
        <v>352114940</v>
      </c>
      <c r="AL2114">
        <v>1085</v>
      </c>
      <c r="AM2114">
        <v>8.8028700000000004</v>
      </c>
      <c r="AN2114">
        <v>1</v>
      </c>
      <c r="AO2114">
        <v>2699</v>
      </c>
      <c r="AP2114" s="2">
        <f t="shared" si="163"/>
        <v>-6445.71</v>
      </c>
      <c r="AQ2114" s="2">
        <f t="shared" si="164"/>
        <v>19758.600000000002</v>
      </c>
      <c r="AR2114" s="2">
        <f t="shared" si="165"/>
        <v>-105.289</v>
      </c>
      <c r="AS2114">
        <f t="shared" si="166"/>
        <v>146813.46666666667</v>
      </c>
      <c r="AT2114">
        <f t="shared" si="167"/>
        <v>0.31000000000069861</v>
      </c>
    </row>
    <row r="2115" spans="1:46" x14ac:dyDescent="0.35">
      <c r="A2115" s="1">
        <v>-6.4480699999999997E-6</v>
      </c>
      <c r="B2115" s="1">
        <v>1.9760999999999999E-5</v>
      </c>
      <c r="C2115" s="1">
        <v>-9.0823299999999995E-8</v>
      </c>
      <c r="D2115" s="1">
        <v>2.0786599999999998E-5</v>
      </c>
      <c r="E2115" s="1">
        <v>-3.0517600000000001E-5</v>
      </c>
      <c r="F2115">
        <v>0.54166700000000001</v>
      </c>
      <c r="G2115" s="1">
        <v>-1.05347E-7</v>
      </c>
      <c r="H2115">
        <v>255</v>
      </c>
      <c r="I2115">
        <v>0</v>
      </c>
      <c r="J2115">
        <v>24</v>
      </c>
      <c r="K2115" t="e">
        <v>#NAME?</v>
      </c>
      <c r="L2115">
        <v>160160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1085</v>
      </c>
      <c r="U2115" s="1">
        <v>-6.4407099999999999E-6</v>
      </c>
      <c r="V2115" s="1">
        <v>1.9758600000000001E-5</v>
      </c>
      <c r="W2115" s="1">
        <v>-7.35981E-9</v>
      </c>
      <c r="X2115" s="1">
        <v>2.4532700000000002E-9</v>
      </c>
      <c r="Y2115" s="1">
        <v>1.4523400000000001E-8</v>
      </c>
      <c r="Z2115" s="1">
        <v>-6.4480699999999997E-6</v>
      </c>
      <c r="AA2115" s="1">
        <v>1.9760999999999999E-5</v>
      </c>
      <c r="AB2115" s="1">
        <v>-9.0823299999999995E-8</v>
      </c>
      <c r="AC2115" s="1">
        <v>2.0786599999999998E-5</v>
      </c>
      <c r="AD2115" s="1">
        <v>-6.4480699999999997E-6</v>
      </c>
      <c r="AE2115" s="1">
        <v>1.9760999999999999E-5</v>
      </c>
      <c r="AF2115" s="1">
        <v>-9.0823299999999995E-8</v>
      </c>
      <c r="AG2115" s="1">
        <v>2.0786599999999998E-5</v>
      </c>
      <c r="AH2115">
        <v>4</v>
      </c>
      <c r="AI2115">
        <v>0</v>
      </c>
      <c r="AJ2115">
        <v>0</v>
      </c>
      <c r="AK2115">
        <v>352127383</v>
      </c>
      <c r="AL2115">
        <v>1085</v>
      </c>
      <c r="AM2115">
        <v>8.8031799999999993</v>
      </c>
      <c r="AN2115">
        <v>1</v>
      </c>
      <c r="AO2115">
        <v>2700</v>
      </c>
      <c r="AP2115" s="2">
        <f t="shared" si="163"/>
        <v>-6448.07</v>
      </c>
      <c r="AQ2115" s="2">
        <f t="shared" si="164"/>
        <v>19761</v>
      </c>
      <c r="AR2115" s="2">
        <f t="shared" si="165"/>
        <v>-90.823299999999989</v>
      </c>
      <c r="AS2115">
        <f t="shared" si="166"/>
        <v>186853.66666666666</v>
      </c>
      <c r="AT2115">
        <f t="shared" si="167"/>
        <v>0.30999999999892225</v>
      </c>
    </row>
    <row r="2116" spans="1:46" x14ac:dyDescent="0.35">
      <c r="A2116" s="1">
        <v>-6.4513299999999999E-6</v>
      </c>
      <c r="B2116" s="1">
        <v>1.9748199999999998E-5</v>
      </c>
      <c r="C2116" s="1">
        <v>-9.7284399999999995E-8</v>
      </c>
      <c r="D2116" s="1">
        <v>2.0775500000000001E-5</v>
      </c>
      <c r="E2116" s="1">
        <v>-3.0517600000000001E-5</v>
      </c>
      <c r="F2116">
        <v>0.483871</v>
      </c>
      <c r="G2116" s="1">
        <v>-9.0881299999999995E-8</v>
      </c>
      <c r="H2116">
        <v>255</v>
      </c>
      <c r="I2116">
        <v>0</v>
      </c>
      <c r="J2116">
        <v>31</v>
      </c>
      <c r="K2116" t="e">
        <v>#NAME?</v>
      </c>
      <c r="L2116">
        <v>206874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1085</v>
      </c>
      <c r="U2116" s="1">
        <v>-6.4425599999999997E-6</v>
      </c>
      <c r="V2116" s="1">
        <v>1.9759199999999999E-5</v>
      </c>
      <c r="W2116" s="1">
        <v>-8.7673800000000004E-9</v>
      </c>
      <c r="X2116" s="1">
        <v>-1.09585E-8</v>
      </c>
      <c r="Y2116" s="1">
        <v>-6.4030399999999998E-9</v>
      </c>
      <c r="Z2116" s="1">
        <v>-6.4513299999999999E-6</v>
      </c>
      <c r="AA2116" s="1">
        <v>1.9748199999999998E-5</v>
      </c>
      <c r="AB2116" s="1">
        <v>-9.7284399999999995E-8</v>
      </c>
      <c r="AC2116" s="1">
        <v>2.0775500000000001E-5</v>
      </c>
      <c r="AD2116" s="1">
        <v>-6.4513299999999999E-6</v>
      </c>
      <c r="AE2116" s="1">
        <v>1.9748199999999998E-5</v>
      </c>
      <c r="AF2116" s="1">
        <v>-9.7284399999999995E-8</v>
      </c>
      <c r="AG2116" s="1">
        <v>2.0775500000000001E-5</v>
      </c>
      <c r="AH2116">
        <v>4</v>
      </c>
      <c r="AI2116">
        <v>0</v>
      </c>
      <c r="AJ2116">
        <v>0</v>
      </c>
      <c r="AK2116">
        <v>352139824</v>
      </c>
      <c r="AL2116">
        <v>1085</v>
      </c>
      <c r="AM2116">
        <v>8.8034999999999997</v>
      </c>
      <c r="AN2116">
        <v>1</v>
      </c>
      <c r="AO2116">
        <v>2701</v>
      </c>
      <c r="AP2116" s="2">
        <f t="shared" ref="AP2116:AP2179" si="168">A2116*1000000000</f>
        <v>-6451.33</v>
      </c>
      <c r="AQ2116" s="2">
        <f t="shared" ref="AQ2116:AQ2179" si="169">B2116*1000000000</f>
        <v>19748.199999999997</v>
      </c>
      <c r="AR2116" s="2">
        <f t="shared" ref="AR2116:AR2179" si="170">C2116*1000000000</f>
        <v>-97.284399999999991</v>
      </c>
      <c r="AS2116">
        <f t="shared" ref="AS2116:AS2179" si="171">AVERAGE(L2115:L2117)</f>
        <v>157935.66666666666</v>
      </c>
      <c r="AT2116">
        <f t="shared" ref="AT2116:AT2179" si="172">(AM2116-AM2115)*1000</f>
        <v>0.32000000000032003</v>
      </c>
    </row>
    <row r="2117" spans="1:46" x14ac:dyDescent="0.35">
      <c r="A2117" s="1">
        <v>-6.4641399999999999E-6</v>
      </c>
      <c r="B2117" s="1">
        <v>1.97661E-5</v>
      </c>
      <c r="C2117" s="1">
        <v>-1.2162600000000001E-7</v>
      </c>
      <c r="D2117" s="1">
        <v>2.07966E-5</v>
      </c>
      <c r="E2117" s="1">
        <v>-3.0517600000000001E-5</v>
      </c>
      <c r="F2117">
        <v>0.625</v>
      </c>
      <c r="G2117" s="1">
        <v>-9.7290000000000006E-8</v>
      </c>
      <c r="H2117">
        <v>255</v>
      </c>
      <c r="I2117">
        <v>0</v>
      </c>
      <c r="J2117">
        <v>16</v>
      </c>
      <c r="K2117" t="e">
        <v>#NAME?</v>
      </c>
      <c r="L2117">
        <v>106773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1085</v>
      </c>
      <c r="U2117" s="1">
        <v>-6.4448399999999999E-6</v>
      </c>
      <c r="V2117" s="1">
        <v>1.97565E-5</v>
      </c>
      <c r="W2117" s="1">
        <v>-1.93072E-8</v>
      </c>
      <c r="X2117" s="1">
        <v>9.6551499999999993E-9</v>
      </c>
      <c r="Y2117" s="1">
        <v>-2.4336399999999999E-8</v>
      </c>
      <c r="Z2117" s="1">
        <v>-6.4641399999999999E-6</v>
      </c>
      <c r="AA2117" s="1">
        <v>1.97661E-5</v>
      </c>
      <c r="AB2117" s="1">
        <v>-1.2162600000000001E-7</v>
      </c>
      <c r="AC2117" s="1">
        <v>2.07966E-5</v>
      </c>
      <c r="AD2117" s="1">
        <v>-6.4641399999999999E-6</v>
      </c>
      <c r="AE2117" s="1">
        <v>1.97661E-5</v>
      </c>
      <c r="AF2117" s="1">
        <v>-1.2162600000000001E-7</v>
      </c>
      <c r="AG2117" s="1">
        <v>2.07966E-5</v>
      </c>
      <c r="AH2117">
        <v>4</v>
      </c>
      <c r="AI2117">
        <v>0</v>
      </c>
      <c r="AJ2117">
        <v>0</v>
      </c>
      <c r="AK2117">
        <v>352152266</v>
      </c>
      <c r="AL2117">
        <v>1085</v>
      </c>
      <c r="AM2117">
        <v>8.8038100000000004</v>
      </c>
      <c r="AN2117">
        <v>1</v>
      </c>
      <c r="AO2117">
        <v>2702</v>
      </c>
      <c r="AP2117" s="2">
        <f t="shared" si="168"/>
        <v>-6464.14</v>
      </c>
      <c r="AQ2117" s="2">
        <f t="shared" si="169"/>
        <v>19766.100000000002</v>
      </c>
      <c r="AR2117" s="2">
        <f t="shared" si="170"/>
        <v>-121.626</v>
      </c>
      <c r="AS2117">
        <f t="shared" si="171"/>
        <v>155711.33333333334</v>
      </c>
      <c r="AT2117">
        <f t="shared" si="172"/>
        <v>0.31000000000069861</v>
      </c>
    </row>
    <row r="2118" spans="1:46" x14ac:dyDescent="0.35">
      <c r="A2118" s="1">
        <v>-6.4752500000000004E-6</v>
      </c>
      <c r="B2118" s="1">
        <v>1.9761900000000001E-5</v>
      </c>
      <c r="C2118" s="1">
        <v>-1.2547E-7</v>
      </c>
      <c r="D2118" s="1">
        <v>2.0796099999999999E-5</v>
      </c>
      <c r="E2118" s="1">
        <v>-3.0517600000000001E-5</v>
      </c>
      <c r="F2118">
        <v>0.56521699999999997</v>
      </c>
      <c r="G2118" s="1">
        <v>-1.21643E-7</v>
      </c>
      <c r="H2118">
        <v>255</v>
      </c>
      <c r="I2118">
        <v>0</v>
      </c>
      <c r="J2118">
        <v>23</v>
      </c>
      <c r="K2118" t="e">
        <v>#NAME?</v>
      </c>
      <c r="L2118">
        <v>153487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1085</v>
      </c>
      <c r="U2118" s="1">
        <v>-6.44972E-6</v>
      </c>
      <c r="V2118" s="1">
        <v>1.9758700000000001E-5</v>
      </c>
      <c r="W2118" s="1">
        <v>-2.5533999999999999E-8</v>
      </c>
      <c r="X2118" s="1">
        <v>3.19232E-9</v>
      </c>
      <c r="Y2118" s="1">
        <v>-3.8270999999999997E-9</v>
      </c>
      <c r="Z2118" s="1">
        <v>-6.4752500000000004E-6</v>
      </c>
      <c r="AA2118" s="1">
        <v>1.9761900000000001E-5</v>
      </c>
      <c r="AB2118" s="1">
        <v>-1.2547E-7</v>
      </c>
      <c r="AC2118" s="1">
        <v>2.0796099999999999E-5</v>
      </c>
      <c r="AD2118" s="1">
        <v>-6.4752500000000004E-6</v>
      </c>
      <c r="AE2118" s="1">
        <v>1.9761900000000001E-5</v>
      </c>
      <c r="AF2118" s="1">
        <v>-1.2547E-7</v>
      </c>
      <c r="AG2118" s="1">
        <v>2.0796099999999999E-5</v>
      </c>
      <c r="AH2118">
        <v>4</v>
      </c>
      <c r="AI2118">
        <v>0</v>
      </c>
      <c r="AJ2118">
        <v>0</v>
      </c>
      <c r="AK2118">
        <v>352164708</v>
      </c>
      <c r="AL2118">
        <v>1085</v>
      </c>
      <c r="AM2118">
        <v>8.8041199999999993</v>
      </c>
      <c r="AN2118">
        <v>1</v>
      </c>
      <c r="AO2118">
        <v>2703</v>
      </c>
      <c r="AP2118" s="2">
        <f t="shared" si="168"/>
        <v>-6475.25</v>
      </c>
      <c r="AQ2118" s="2">
        <f t="shared" si="169"/>
        <v>19761.900000000001</v>
      </c>
      <c r="AR2118" s="2">
        <f t="shared" si="170"/>
        <v>-125.47</v>
      </c>
      <c r="AS2118">
        <f t="shared" si="171"/>
        <v>115671.13333333335</v>
      </c>
      <c r="AT2118">
        <f t="shared" si="172"/>
        <v>0.30999999999892225</v>
      </c>
    </row>
    <row r="2119" spans="1:46" x14ac:dyDescent="0.35">
      <c r="A2119" s="1">
        <v>-6.45207E-6</v>
      </c>
      <c r="B2119" s="1">
        <v>1.9757499999999998E-5</v>
      </c>
      <c r="C2119" s="1">
        <v>-1.4658600000000001E-7</v>
      </c>
      <c r="D2119" s="1">
        <v>2.0784800000000001E-5</v>
      </c>
      <c r="E2119" s="1">
        <v>-3.0517600000000001E-5</v>
      </c>
      <c r="F2119">
        <v>0.538462</v>
      </c>
      <c r="G2119" s="1">
        <v>-1.2548799999999999E-7</v>
      </c>
      <c r="H2119">
        <v>255</v>
      </c>
      <c r="I2119">
        <v>0</v>
      </c>
      <c r="J2119">
        <v>13</v>
      </c>
      <c r="K2119" t="e">
        <v>#NAME?</v>
      </c>
      <c r="L2119">
        <v>86753.4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1085</v>
      </c>
      <c r="U2119" s="1">
        <v>-6.4561199999999996E-6</v>
      </c>
      <c r="V2119" s="1">
        <v>1.9759499999999999E-5</v>
      </c>
      <c r="W2119" s="1">
        <v>4.0555599999999996E-9</v>
      </c>
      <c r="X2119" s="1">
        <v>-2.0270199999999999E-9</v>
      </c>
      <c r="Y2119" s="1">
        <v>-2.10981E-8</v>
      </c>
      <c r="Z2119" s="1">
        <v>-6.45207E-6</v>
      </c>
      <c r="AA2119" s="1">
        <v>1.9757499999999998E-5</v>
      </c>
      <c r="AB2119" s="1">
        <v>-1.4658600000000001E-7</v>
      </c>
      <c r="AC2119" s="1">
        <v>2.0784800000000001E-5</v>
      </c>
      <c r="AD2119" s="1">
        <v>-6.45207E-6</v>
      </c>
      <c r="AE2119" s="1">
        <v>1.9757499999999998E-5</v>
      </c>
      <c r="AF2119" s="1">
        <v>-1.4658600000000001E-7</v>
      </c>
      <c r="AG2119" s="1">
        <v>2.0784800000000001E-5</v>
      </c>
      <c r="AH2119">
        <v>4</v>
      </c>
      <c r="AI2119">
        <v>0</v>
      </c>
      <c r="AJ2119">
        <v>0</v>
      </c>
      <c r="AK2119">
        <v>352177150</v>
      </c>
      <c r="AL2119">
        <v>1085</v>
      </c>
      <c r="AM2119">
        <v>8.80443</v>
      </c>
      <c r="AN2119">
        <v>1</v>
      </c>
      <c r="AO2119">
        <v>2704</v>
      </c>
      <c r="AP2119" s="2">
        <f t="shared" si="168"/>
        <v>-6452.07</v>
      </c>
      <c r="AQ2119" s="2">
        <f t="shared" si="169"/>
        <v>19757.5</v>
      </c>
      <c r="AR2119" s="2">
        <f t="shared" si="170"/>
        <v>-146.58600000000001</v>
      </c>
      <c r="AS2119">
        <f t="shared" si="171"/>
        <v>142364.80000000002</v>
      </c>
      <c r="AT2119">
        <f t="shared" si="172"/>
        <v>0.31000000000069861</v>
      </c>
    </row>
    <row r="2120" spans="1:46" x14ac:dyDescent="0.35">
      <c r="A2120" s="1">
        <v>-6.4446600000000001E-6</v>
      </c>
      <c r="B2120" s="1">
        <v>1.9752600000000001E-5</v>
      </c>
      <c r="C2120" s="1">
        <v>-1.3379999999999999E-7</v>
      </c>
      <c r="D2120" s="1">
        <v>2.07778E-5</v>
      </c>
      <c r="E2120" s="1">
        <v>-3.0517600000000001E-5</v>
      </c>
      <c r="F2120">
        <v>0.42857099999999998</v>
      </c>
      <c r="G2120" s="1">
        <v>-1.4660600000000001E-7</v>
      </c>
      <c r="H2120">
        <v>255</v>
      </c>
      <c r="I2120">
        <v>0</v>
      </c>
      <c r="J2120">
        <v>28</v>
      </c>
      <c r="K2120" t="e">
        <v>#NAME?</v>
      </c>
      <c r="L2120">
        <v>186854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1085</v>
      </c>
      <c r="U2120" s="1">
        <v>-6.4551100000000001E-6</v>
      </c>
      <c r="V2120" s="1">
        <v>1.9758900000000002E-5</v>
      </c>
      <c r="W2120" s="1">
        <v>1.04494E-8</v>
      </c>
      <c r="X2120" s="1">
        <v>-6.2681099999999998E-9</v>
      </c>
      <c r="Y2120" s="1">
        <v>1.2806099999999999E-8</v>
      </c>
      <c r="Z2120" s="1">
        <v>-6.4446600000000001E-6</v>
      </c>
      <c r="AA2120" s="1">
        <v>1.9752600000000001E-5</v>
      </c>
      <c r="AB2120" s="1">
        <v>-1.3379999999999999E-7</v>
      </c>
      <c r="AC2120" s="1">
        <v>2.07778E-5</v>
      </c>
      <c r="AD2120" s="1">
        <v>-6.4446600000000001E-6</v>
      </c>
      <c r="AE2120" s="1">
        <v>1.9752600000000001E-5</v>
      </c>
      <c r="AF2120" s="1">
        <v>-1.3379999999999999E-7</v>
      </c>
      <c r="AG2120" s="1">
        <v>2.07778E-5</v>
      </c>
      <c r="AH2120">
        <v>4</v>
      </c>
      <c r="AI2120">
        <v>0</v>
      </c>
      <c r="AJ2120">
        <v>0</v>
      </c>
      <c r="AK2120">
        <v>352189592</v>
      </c>
      <c r="AL2120">
        <v>1085</v>
      </c>
      <c r="AM2120">
        <v>8.8047400000000007</v>
      </c>
      <c r="AN2120">
        <v>1</v>
      </c>
      <c r="AO2120">
        <v>2705</v>
      </c>
      <c r="AP2120" s="2">
        <f t="shared" si="168"/>
        <v>-6444.66</v>
      </c>
      <c r="AQ2120" s="2">
        <f t="shared" si="169"/>
        <v>19752.600000000002</v>
      </c>
      <c r="AR2120" s="2">
        <f t="shared" si="170"/>
        <v>-133.79999999999998</v>
      </c>
      <c r="AS2120">
        <f t="shared" si="171"/>
        <v>124569.13333333335</v>
      </c>
      <c r="AT2120">
        <f t="shared" si="172"/>
        <v>0.31000000000069861</v>
      </c>
    </row>
    <row r="2121" spans="1:46" x14ac:dyDescent="0.35">
      <c r="A2121" s="1">
        <v>-6.4369899999999997E-6</v>
      </c>
      <c r="B2121" s="1">
        <v>1.9762399999999999E-5</v>
      </c>
      <c r="C2121" s="1">
        <v>-1.2912100000000001E-7</v>
      </c>
      <c r="D2121" s="1">
        <v>2.0784700000000001E-5</v>
      </c>
      <c r="E2121" s="1">
        <v>-3.0517600000000001E-5</v>
      </c>
      <c r="F2121">
        <v>0.6</v>
      </c>
      <c r="G2121" s="1">
        <v>-1.3385E-7</v>
      </c>
      <c r="H2121">
        <v>255</v>
      </c>
      <c r="I2121">
        <v>0</v>
      </c>
      <c r="J2121">
        <v>15</v>
      </c>
      <c r="K2121" t="e">
        <v>#NAME?</v>
      </c>
      <c r="L2121">
        <v>100100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1085</v>
      </c>
      <c r="U2121" s="1">
        <v>-6.4524999999999996E-6</v>
      </c>
      <c r="V2121" s="1">
        <v>1.9757200000000001E-5</v>
      </c>
      <c r="W2121" s="1">
        <v>1.5510800000000001E-8</v>
      </c>
      <c r="X2121" s="1">
        <v>5.1717999999999999E-9</v>
      </c>
      <c r="Y2121" s="1">
        <v>4.7286800000000003E-9</v>
      </c>
      <c r="Z2121" s="1">
        <v>-6.4369899999999997E-6</v>
      </c>
      <c r="AA2121" s="1">
        <v>1.9762399999999999E-5</v>
      </c>
      <c r="AB2121" s="1">
        <v>-1.2912100000000001E-7</v>
      </c>
      <c r="AC2121" s="1">
        <v>2.0784700000000001E-5</v>
      </c>
      <c r="AD2121" s="1">
        <v>-6.4369899999999997E-6</v>
      </c>
      <c r="AE2121" s="1">
        <v>1.9762399999999999E-5</v>
      </c>
      <c r="AF2121" s="1">
        <v>-1.2912100000000001E-7</v>
      </c>
      <c r="AG2121" s="1">
        <v>2.0784700000000001E-5</v>
      </c>
      <c r="AH2121">
        <v>4</v>
      </c>
      <c r="AI2121">
        <v>0</v>
      </c>
      <c r="AJ2121">
        <v>0</v>
      </c>
      <c r="AK2121">
        <v>352202035</v>
      </c>
      <c r="AL2121">
        <v>1085</v>
      </c>
      <c r="AM2121">
        <v>8.8050499999999996</v>
      </c>
      <c r="AN2121">
        <v>1</v>
      </c>
      <c r="AO2121">
        <v>2706</v>
      </c>
      <c r="AP2121" s="2">
        <f t="shared" si="168"/>
        <v>-6436.99</v>
      </c>
      <c r="AQ2121" s="2">
        <f t="shared" si="169"/>
        <v>19762.399999999998</v>
      </c>
      <c r="AR2121" s="2">
        <f t="shared" si="170"/>
        <v>-129.12100000000001</v>
      </c>
      <c r="AS2121">
        <f t="shared" si="171"/>
        <v>140140.33333333334</v>
      </c>
      <c r="AT2121">
        <f t="shared" si="172"/>
        <v>0.30999999999892225</v>
      </c>
    </row>
    <row r="2122" spans="1:46" x14ac:dyDescent="0.35">
      <c r="A2122" s="1">
        <v>-6.4417399999999999E-6</v>
      </c>
      <c r="B2122" s="1">
        <v>1.97688E-5</v>
      </c>
      <c r="C2122" s="1">
        <v>-1.34626E-7</v>
      </c>
      <c r="D2122" s="1">
        <v>2.0792300000000001E-5</v>
      </c>
      <c r="E2122" s="1">
        <v>-3.0517600000000001E-5</v>
      </c>
      <c r="F2122">
        <v>0.3</v>
      </c>
      <c r="G2122" s="1">
        <v>-1.2914999999999999E-7</v>
      </c>
      <c r="H2122">
        <v>255</v>
      </c>
      <c r="I2122">
        <v>0</v>
      </c>
      <c r="J2122">
        <v>20</v>
      </c>
      <c r="K2122" t="e">
        <v>#NAME?</v>
      </c>
      <c r="L2122">
        <v>133467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1085</v>
      </c>
      <c r="U2122" s="1">
        <v>-6.44863E-6</v>
      </c>
      <c r="V2122" s="1">
        <v>1.97584E-5</v>
      </c>
      <c r="W2122" s="1">
        <v>6.8814300000000003E-9</v>
      </c>
      <c r="X2122" s="1">
        <v>1.03221E-8</v>
      </c>
      <c r="Y2122" s="1">
        <v>-5.4753899999999996E-9</v>
      </c>
      <c r="Z2122" s="1">
        <v>-6.4417399999999999E-6</v>
      </c>
      <c r="AA2122" s="1">
        <v>1.97688E-5</v>
      </c>
      <c r="AB2122" s="1">
        <v>-1.34626E-7</v>
      </c>
      <c r="AC2122" s="1">
        <v>2.0792300000000001E-5</v>
      </c>
      <c r="AD2122" s="1">
        <v>-6.4417399999999999E-6</v>
      </c>
      <c r="AE2122" s="1">
        <v>1.97688E-5</v>
      </c>
      <c r="AF2122" s="1">
        <v>-1.34626E-7</v>
      </c>
      <c r="AG2122" s="1">
        <v>2.0792300000000001E-5</v>
      </c>
      <c r="AH2122">
        <v>4</v>
      </c>
      <c r="AI2122">
        <v>0</v>
      </c>
      <c r="AJ2122">
        <v>0</v>
      </c>
      <c r="AK2122">
        <v>352248866</v>
      </c>
      <c r="AL2122">
        <v>1085</v>
      </c>
      <c r="AM2122">
        <v>8.8062199999999997</v>
      </c>
      <c r="AN2122">
        <v>1</v>
      </c>
      <c r="AO2122">
        <v>2707</v>
      </c>
      <c r="AP2122" s="2">
        <f t="shared" si="168"/>
        <v>-6441.74</v>
      </c>
      <c r="AQ2122" s="2">
        <f t="shared" si="169"/>
        <v>19768.8</v>
      </c>
      <c r="AR2122" s="2">
        <f t="shared" si="170"/>
        <v>-134.626</v>
      </c>
      <c r="AS2122">
        <f t="shared" si="171"/>
        <v>140140.33333333334</v>
      </c>
      <c r="AT2122">
        <f t="shared" si="172"/>
        <v>1.1700000000001154</v>
      </c>
    </row>
    <row r="2123" spans="1:46" x14ac:dyDescent="0.35">
      <c r="A2123" s="1">
        <v>-6.4336200000000002E-6</v>
      </c>
      <c r="B2123" s="1">
        <v>1.97476E-5</v>
      </c>
      <c r="C2123" s="1">
        <v>-1.4161100000000001E-7</v>
      </c>
      <c r="D2123" s="1">
        <v>2.0769599999999998E-5</v>
      </c>
      <c r="E2123" s="1">
        <v>-3.0517600000000001E-5</v>
      </c>
      <c r="F2123">
        <v>0.71428599999999998</v>
      </c>
      <c r="G2123" s="1">
        <v>-1.34644E-7</v>
      </c>
      <c r="H2123">
        <v>255</v>
      </c>
      <c r="I2123">
        <v>0</v>
      </c>
      <c r="J2123">
        <v>28</v>
      </c>
      <c r="K2123" t="e">
        <v>#NAME?</v>
      </c>
      <c r="L2123">
        <v>186854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1085</v>
      </c>
      <c r="U2123" s="1">
        <v>-6.4469400000000003E-6</v>
      </c>
      <c r="V2123" s="1">
        <v>1.9760899999999999E-5</v>
      </c>
      <c r="W2123" s="1">
        <v>1.33243E-8</v>
      </c>
      <c r="X2123" s="1">
        <v>-1.33228E-8</v>
      </c>
      <c r="Y2123" s="1">
        <v>-6.9672900000000002E-9</v>
      </c>
      <c r="Z2123" s="1">
        <v>-6.4336200000000002E-6</v>
      </c>
      <c r="AA2123" s="1">
        <v>1.97476E-5</v>
      </c>
      <c r="AB2123" s="1">
        <v>-1.4161100000000001E-7</v>
      </c>
      <c r="AC2123" s="1">
        <v>2.0769599999999998E-5</v>
      </c>
      <c r="AD2123" s="1">
        <v>-6.4336200000000002E-6</v>
      </c>
      <c r="AE2123" s="1">
        <v>1.97476E-5</v>
      </c>
      <c r="AF2123" s="1">
        <v>-1.4161100000000001E-7</v>
      </c>
      <c r="AG2123" s="1">
        <v>2.0769599999999998E-5</v>
      </c>
      <c r="AH2123">
        <v>4</v>
      </c>
      <c r="AI2123">
        <v>0</v>
      </c>
      <c r="AJ2123">
        <v>0</v>
      </c>
      <c r="AK2123">
        <v>352284233</v>
      </c>
      <c r="AL2123">
        <v>1085</v>
      </c>
      <c r="AM2123">
        <v>8.8071099999999998</v>
      </c>
      <c r="AN2123">
        <v>1</v>
      </c>
      <c r="AO2123">
        <v>2708</v>
      </c>
      <c r="AP2123" s="2">
        <f t="shared" si="168"/>
        <v>-6433.62</v>
      </c>
      <c r="AQ2123" s="2">
        <f t="shared" si="169"/>
        <v>19747.600000000002</v>
      </c>
      <c r="AR2123" s="2">
        <f t="shared" si="170"/>
        <v>-141.61100000000002</v>
      </c>
      <c r="AS2123">
        <f t="shared" si="171"/>
        <v>144589.33333333334</v>
      </c>
      <c r="AT2123">
        <f t="shared" si="172"/>
        <v>0.89000000000005741</v>
      </c>
    </row>
    <row r="2124" spans="1:46" x14ac:dyDescent="0.35">
      <c r="A2124" s="1">
        <v>-6.4410699999999996E-6</v>
      </c>
      <c r="B2124" s="1">
        <v>1.9740100000000001E-5</v>
      </c>
      <c r="C2124" s="1">
        <v>-1.5494300000000001E-7</v>
      </c>
      <c r="D2124" s="1">
        <v>2.0764999999999999E-5</v>
      </c>
      <c r="E2124" s="1">
        <v>-3.0517600000000001E-5</v>
      </c>
      <c r="F2124">
        <v>0.82352899999999996</v>
      </c>
      <c r="G2124" s="1">
        <v>-1.4447E-7</v>
      </c>
      <c r="H2124">
        <v>255</v>
      </c>
      <c r="I2124">
        <v>0</v>
      </c>
      <c r="J2124">
        <v>17</v>
      </c>
      <c r="K2124" t="e">
        <v>#NAME?</v>
      </c>
      <c r="L2124">
        <v>113447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1085</v>
      </c>
      <c r="U2124" s="1">
        <v>-6.4455899999999999E-6</v>
      </c>
      <c r="V2124" s="1">
        <v>1.97537E-5</v>
      </c>
      <c r="W2124" s="1">
        <v>4.52322E-9</v>
      </c>
      <c r="X2124" s="1">
        <v>-1.35681E-8</v>
      </c>
      <c r="Y2124" s="1">
        <v>-1.04724E-8</v>
      </c>
      <c r="Z2124" s="1">
        <v>-6.4410699999999996E-6</v>
      </c>
      <c r="AA2124" s="1">
        <v>1.9740100000000001E-5</v>
      </c>
      <c r="AB2124" s="1">
        <v>-1.5494300000000001E-7</v>
      </c>
      <c r="AC2124" s="1">
        <v>2.0764999999999999E-5</v>
      </c>
      <c r="AD2124" s="1">
        <v>-6.4410699999999996E-6</v>
      </c>
      <c r="AE2124" s="1">
        <v>1.9740100000000001E-5</v>
      </c>
      <c r="AF2124" s="1">
        <v>-1.5494300000000001E-7</v>
      </c>
      <c r="AG2124" s="1">
        <v>2.0764999999999999E-5</v>
      </c>
      <c r="AH2124">
        <v>4</v>
      </c>
      <c r="AI2124">
        <v>0</v>
      </c>
      <c r="AJ2124">
        <v>0</v>
      </c>
      <c r="AK2124">
        <v>352309117</v>
      </c>
      <c r="AL2124">
        <v>1085</v>
      </c>
      <c r="AM2124">
        <v>8.8077299999999994</v>
      </c>
      <c r="AN2124">
        <v>1</v>
      </c>
      <c r="AO2124">
        <v>2710</v>
      </c>
      <c r="AP2124" s="2">
        <f t="shared" si="168"/>
        <v>-6441.07</v>
      </c>
      <c r="AQ2124" s="2">
        <f t="shared" si="169"/>
        <v>19740.100000000002</v>
      </c>
      <c r="AR2124" s="2">
        <f t="shared" si="170"/>
        <v>-154.94300000000001</v>
      </c>
      <c r="AS2124">
        <f t="shared" si="171"/>
        <v>173507</v>
      </c>
      <c r="AT2124">
        <f t="shared" si="172"/>
        <v>0.61999999999962085</v>
      </c>
    </row>
    <row r="2125" spans="1:46" x14ac:dyDescent="0.35">
      <c r="A2125" s="1">
        <v>-6.45638E-6</v>
      </c>
      <c r="B2125" s="1">
        <v>1.97383E-5</v>
      </c>
      <c r="C2125" s="1">
        <v>-1.5653199999999999E-7</v>
      </c>
      <c r="D2125" s="1">
        <v>2.0767999999999998E-5</v>
      </c>
      <c r="E2125" s="1">
        <v>-3.0517600000000001E-5</v>
      </c>
      <c r="F2125">
        <v>0.69696999999999998</v>
      </c>
      <c r="G2125" s="1">
        <v>-1.5496799999999999E-7</v>
      </c>
      <c r="H2125">
        <v>255</v>
      </c>
      <c r="I2125">
        <v>0</v>
      </c>
      <c r="J2125">
        <v>33</v>
      </c>
      <c r="K2125" t="e">
        <v>#NAME?</v>
      </c>
      <c r="L2125">
        <v>220220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1085</v>
      </c>
      <c r="U2125" s="1">
        <v>-6.4444999999999999E-6</v>
      </c>
      <c r="V2125" s="1">
        <v>1.9750199999999999E-5</v>
      </c>
      <c r="W2125" s="1">
        <v>-1.18815E-8</v>
      </c>
      <c r="X2125" s="1">
        <v>-1.18815E-8</v>
      </c>
      <c r="Y2125" s="1">
        <v>-1.56396E-9</v>
      </c>
      <c r="Z2125" s="1">
        <v>-6.45638E-6</v>
      </c>
      <c r="AA2125" s="1">
        <v>1.97383E-5</v>
      </c>
      <c r="AB2125" s="1">
        <v>-1.5653199999999999E-7</v>
      </c>
      <c r="AC2125" s="1">
        <v>2.0767999999999998E-5</v>
      </c>
      <c r="AD2125" s="1">
        <v>-6.45638E-6</v>
      </c>
      <c r="AE2125" s="1">
        <v>1.97383E-5</v>
      </c>
      <c r="AF2125" s="1">
        <v>-1.5653199999999999E-7</v>
      </c>
      <c r="AG2125" s="1">
        <v>2.0767999999999998E-5</v>
      </c>
      <c r="AH2125">
        <v>4</v>
      </c>
      <c r="AI2125">
        <v>0</v>
      </c>
      <c r="AJ2125">
        <v>0</v>
      </c>
      <c r="AK2125">
        <v>352321559</v>
      </c>
      <c r="AL2125">
        <v>1085</v>
      </c>
      <c r="AM2125">
        <v>8.8080400000000001</v>
      </c>
      <c r="AN2125">
        <v>1</v>
      </c>
      <c r="AO2125">
        <v>2711</v>
      </c>
      <c r="AP2125" s="2">
        <f t="shared" si="168"/>
        <v>-6456.38</v>
      </c>
      <c r="AQ2125" s="2">
        <f t="shared" si="169"/>
        <v>19738.3</v>
      </c>
      <c r="AR2125" s="2">
        <f t="shared" si="170"/>
        <v>-156.53199999999998</v>
      </c>
      <c r="AS2125">
        <f t="shared" si="171"/>
        <v>191302.33333333334</v>
      </c>
      <c r="AT2125">
        <f t="shared" si="172"/>
        <v>0.31000000000069861</v>
      </c>
    </row>
    <row r="2126" spans="1:46" x14ac:dyDescent="0.35">
      <c r="A2126" s="1">
        <v>-6.4475300000000001E-6</v>
      </c>
      <c r="B2126" s="1">
        <v>1.97521E-5</v>
      </c>
      <c r="C2126" s="1">
        <v>-1.4848399999999999E-7</v>
      </c>
      <c r="D2126" s="1">
        <v>2.0778300000000001E-5</v>
      </c>
      <c r="E2126" s="1">
        <v>-3.0517600000000001E-5</v>
      </c>
      <c r="F2126">
        <v>0.41666700000000001</v>
      </c>
      <c r="G2126" s="1">
        <v>-1.5655499999999999E-7</v>
      </c>
      <c r="H2126">
        <v>255</v>
      </c>
      <c r="I2126">
        <v>0</v>
      </c>
      <c r="J2126">
        <v>36</v>
      </c>
      <c r="K2126" t="e">
        <v>#NAME?</v>
      </c>
      <c r="L2126">
        <v>240240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1085</v>
      </c>
      <c r="U2126" s="1">
        <v>-6.4475300000000001E-6</v>
      </c>
      <c r="V2126" s="1">
        <v>1.9747099999999999E-5</v>
      </c>
      <c r="W2126">
        <v>0</v>
      </c>
      <c r="X2126" s="1">
        <v>4.9448699999999997E-9</v>
      </c>
      <c r="Y2126" s="1">
        <v>8.0712600000000001E-9</v>
      </c>
      <c r="Z2126" s="1">
        <v>-6.4475300000000001E-6</v>
      </c>
      <c r="AA2126" s="1">
        <v>1.97521E-5</v>
      </c>
      <c r="AB2126" s="1">
        <v>-1.4848399999999999E-7</v>
      </c>
      <c r="AC2126" s="1">
        <v>2.0778300000000001E-5</v>
      </c>
      <c r="AD2126" s="1">
        <v>-6.4475300000000001E-6</v>
      </c>
      <c r="AE2126" s="1">
        <v>1.97521E-5</v>
      </c>
      <c r="AF2126" s="1">
        <v>-1.4848399999999999E-7</v>
      </c>
      <c r="AG2126" s="1">
        <v>2.0778300000000001E-5</v>
      </c>
      <c r="AH2126">
        <v>4</v>
      </c>
      <c r="AI2126">
        <v>0</v>
      </c>
      <c r="AJ2126">
        <v>0</v>
      </c>
      <c r="AK2126">
        <v>352334001</v>
      </c>
      <c r="AL2126">
        <v>1085</v>
      </c>
      <c r="AM2126">
        <v>8.8083500000000008</v>
      </c>
      <c r="AN2126">
        <v>1</v>
      </c>
      <c r="AO2126">
        <v>2712</v>
      </c>
      <c r="AP2126" s="2">
        <f t="shared" si="168"/>
        <v>-6447.53</v>
      </c>
      <c r="AQ2126" s="2">
        <f t="shared" si="169"/>
        <v>19752.099999999999</v>
      </c>
      <c r="AR2126" s="2">
        <f t="shared" si="170"/>
        <v>-148.48400000000001</v>
      </c>
      <c r="AS2126">
        <f t="shared" si="171"/>
        <v>204649</v>
      </c>
      <c r="AT2126">
        <f t="shared" si="172"/>
        <v>0.31000000000069861</v>
      </c>
    </row>
    <row r="2127" spans="1:46" x14ac:dyDescent="0.35">
      <c r="A2127" s="1">
        <v>-6.45299E-6</v>
      </c>
      <c r="B2127" s="1">
        <v>1.9751100000000001E-5</v>
      </c>
      <c r="C2127" s="1">
        <v>-1.5896499999999999E-7</v>
      </c>
      <c r="D2127" s="1">
        <v>2.0779099999999999E-5</v>
      </c>
      <c r="E2127" s="1">
        <v>-3.0517600000000001E-5</v>
      </c>
      <c r="F2127">
        <v>0.65217400000000003</v>
      </c>
      <c r="G2127" s="1">
        <v>-1.4849900000000001E-7</v>
      </c>
      <c r="H2127">
        <v>255</v>
      </c>
      <c r="I2127">
        <v>0</v>
      </c>
      <c r="J2127">
        <v>23</v>
      </c>
      <c r="K2127" t="e">
        <v>#NAME?</v>
      </c>
      <c r="L2127">
        <v>153487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1085</v>
      </c>
      <c r="U2127" s="1">
        <v>-6.4475300000000001E-6</v>
      </c>
      <c r="V2127" s="1">
        <v>1.9748399999999999E-5</v>
      </c>
      <c r="W2127" s="1">
        <v>-5.4585300000000002E-9</v>
      </c>
      <c r="X2127" s="1">
        <v>2.7308000000000001E-9</v>
      </c>
      <c r="Y2127" s="1">
        <v>-1.0466300000000001E-8</v>
      </c>
      <c r="Z2127" s="1">
        <v>-6.45299E-6</v>
      </c>
      <c r="AA2127" s="1">
        <v>1.9751100000000001E-5</v>
      </c>
      <c r="AB2127" s="1">
        <v>-1.5896499999999999E-7</v>
      </c>
      <c r="AC2127" s="1">
        <v>2.0779099999999999E-5</v>
      </c>
      <c r="AD2127" s="1">
        <v>-6.45299E-6</v>
      </c>
      <c r="AE2127" s="1">
        <v>1.9751100000000001E-5</v>
      </c>
      <c r="AF2127" s="1">
        <v>-1.5896499999999999E-7</v>
      </c>
      <c r="AG2127" s="1">
        <v>2.0779099999999999E-5</v>
      </c>
      <c r="AH2127">
        <v>4</v>
      </c>
      <c r="AI2127">
        <v>0</v>
      </c>
      <c r="AJ2127">
        <v>0</v>
      </c>
      <c r="AK2127">
        <v>352346443</v>
      </c>
      <c r="AL2127">
        <v>1085</v>
      </c>
      <c r="AM2127">
        <v>8.8086599999999997</v>
      </c>
      <c r="AN2127">
        <v>1</v>
      </c>
      <c r="AO2127">
        <v>2713</v>
      </c>
      <c r="AP2127" s="2">
        <f t="shared" si="168"/>
        <v>-6452.99</v>
      </c>
      <c r="AQ2127" s="2">
        <f t="shared" si="169"/>
        <v>19751.100000000002</v>
      </c>
      <c r="AR2127" s="2">
        <f t="shared" si="170"/>
        <v>-158.965</v>
      </c>
      <c r="AS2127">
        <f t="shared" si="171"/>
        <v>211322.33333333334</v>
      </c>
      <c r="AT2127">
        <f t="shared" si="172"/>
        <v>0.30999999999892225</v>
      </c>
    </row>
    <row r="2128" spans="1:46" x14ac:dyDescent="0.35">
      <c r="A2128" s="1">
        <v>-6.4627400000000002E-6</v>
      </c>
      <c r="B2128" s="1">
        <v>1.9745000000000002E-5</v>
      </c>
      <c r="C2128" s="1">
        <v>-1.61864E-7</v>
      </c>
      <c r="D2128" s="1">
        <v>2.07764E-5</v>
      </c>
      <c r="E2128" s="1">
        <v>-3.0517600000000001E-5</v>
      </c>
      <c r="F2128">
        <v>0.58333299999999999</v>
      </c>
      <c r="G2128" s="1">
        <v>-1.58997E-7</v>
      </c>
      <c r="H2128">
        <v>255</v>
      </c>
      <c r="I2128">
        <v>0</v>
      </c>
      <c r="J2128">
        <v>36</v>
      </c>
      <c r="K2128" t="e">
        <v>#NAME?</v>
      </c>
      <c r="L2128">
        <v>240240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1085</v>
      </c>
      <c r="U2128" s="1">
        <v>-6.4489600000000002E-6</v>
      </c>
      <c r="V2128" s="1">
        <v>1.9749E-5</v>
      </c>
      <c r="W2128" s="1">
        <v>-1.37812E-8</v>
      </c>
      <c r="X2128" s="1">
        <v>-3.9374999999999997E-9</v>
      </c>
      <c r="Y2128" s="1">
        <v>-2.8672599999999999E-9</v>
      </c>
      <c r="Z2128" s="1">
        <v>-6.4627400000000002E-6</v>
      </c>
      <c r="AA2128" s="1">
        <v>1.9745000000000002E-5</v>
      </c>
      <c r="AB2128" s="1">
        <v>-1.61864E-7</v>
      </c>
      <c r="AC2128" s="1">
        <v>2.07764E-5</v>
      </c>
      <c r="AD2128" s="1">
        <v>-6.4627400000000002E-6</v>
      </c>
      <c r="AE2128" s="1">
        <v>1.9745000000000002E-5</v>
      </c>
      <c r="AF2128" s="1">
        <v>-1.61864E-7</v>
      </c>
      <c r="AG2128" s="1">
        <v>2.07764E-5</v>
      </c>
      <c r="AH2128">
        <v>4</v>
      </c>
      <c r="AI2128">
        <v>0</v>
      </c>
      <c r="AJ2128">
        <v>0</v>
      </c>
      <c r="AK2128">
        <v>352358883</v>
      </c>
      <c r="AL2128">
        <v>1085</v>
      </c>
      <c r="AM2128">
        <v>8.8089700000000004</v>
      </c>
      <c r="AN2128">
        <v>1</v>
      </c>
      <c r="AO2128">
        <v>2714</v>
      </c>
      <c r="AP2128" s="2">
        <f t="shared" si="168"/>
        <v>-6462.74</v>
      </c>
      <c r="AQ2128" s="2">
        <f t="shared" si="169"/>
        <v>19745</v>
      </c>
      <c r="AR2128" s="2">
        <f t="shared" si="170"/>
        <v>-161.864</v>
      </c>
      <c r="AS2128">
        <f t="shared" si="171"/>
        <v>204649</v>
      </c>
      <c r="AT2128">
        <f t="shared" si="172"/>
        <v>0.31000000000069861</v>
      </c>
    </row>
    <row r="2129" spans="1:46" x14ac:dyDescent="0.35">
      <c r="A2129" s="1">
        <v>-6.4530099999999997E-6</v>
      </c>
      <c r="B2129" s="1">
        <v>1.9738700000000001E-5</v>
      </c>
      <c r="C2129" s="1">
        <v>-1.47065E-7</v>
      </c>
      <c r="D2129" s="1">
        <v>2.07673E-5</v>
      </c>
      <c r="E2129" s="1">
        <v>-3.0517600000000001E-5</v>
      </c>
      <c r="F2129">
        <v>0.60606099999999996</v>
      </c>
      <c r="G2129" s="1">
        <v>-1.5832500000000001E-7</v>
      </c>
      <c r="H2129">
        <v>255</v>
      </c>
      <c r="I2129">
        <v>0</v>
      </c>
      <c r="J2129">
        <v>33</v>
      </c>
      <c r="K2129" t="e">
        <v>#NAME?</v>
      </c>
      <c r="L2129">
        <v>220220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1085</v>
      </c>
      <c r="U2129" s="1">
        <v>-6.4530099999999997E-6</v>
      </c>
      <c r="V2129" s="1">
        <v>1.9746699999999998E-5</v>
      </c>
      <c r="W2129">
        <v>0</v>
      </c>
      <c r="X2129" s="1">
        <v>-7.9455299999999995E-9</v>
      </c>
      <c r="Y2129" s="1">
        <v>1.12605E-8</v>
      </c>
      <c r="Z2129" s="1">
        <v>-6.4530099999999997E-6</v>
      </c>
      <c r="AA2129" s="1">
        <v>1.9738700000000001E-5</v>
      </c>
      <c r="AB2129" s="1">
        <v>-1.47065E-7</v>
      </c>
      <c r="AC2129" s="1">
        <v>2.07673E-5</v>
      </c>
      <c r="AD2129" s="1">
        <v>-6.4530099999999997E-6</v>
      </c>
      <c r="AE2129" s="1">
        <v>1.9738700000000001E-5</v>
      </c>
      <c r="AF2129" s="1">
        <v>-1.47065E-7</v>
      </c>
      <c r="AG2129" s="1">
        <v>2.07673E-5</v>
      </c>
      <c r="AH2129">
        <v>4</v>
      </c>
      <c r="AI2129">
        <v>0</v>
      </c>
      <c r="AJ2129">
        <v>0</v>
      </c>
      <c r="AK2129">
        <v>352383767</v>
      </c>
      <c r="AL2129">
        <v>1085</v>
      </c>
      <c r="AM2129">
        <v>8.80959</v>
      </c>
      <c r="AN2129">
        <v>1</v>
      </c>
      <c r="AO2129">
        <v>2716</v>
      </c>
      <c r="AP2129" s="2">
        <f t="shared" si="168"/>
        <v>-6453.0099999999993</v>
      </c>
      <c r="AQ2129" s="2">
        <f t="shared" si="169"/>
        <v>19738.7</v>
      </c>
      <c r="AR2129" s="2">
        <f t="shared" si="170"/>
        <v>-147.065</v>
      </c>
      <c r="AS2129">
        <f t="shared" si="171"/>
        <v>191302.33333333334</v>
      </c>
      <c r="AT2129">
        <f t="shared" si="172"/>
        <v>0.61999999999962085</v>
      </c>
    </row>
    <row r="2130" spans="1:46" x14ac:dyDescent="0.35">
      <c r="A2130" s="1">
        <v>-6.4659100000000001E-6</v>
      </c>
      <c r="B2130" s="1">
        <v>1.97489E-5</v>
      </c>
      <c r="C2130" s="1">
        <v>-1.41855E-7</v>
      </c>
      <c r="D2130" s="1">
        <v>2.07809E-5</v>
      </c>
      <c r="E2130" s="1">
        <v>-3.0517600000000001E-5</v>
      </c>
      <c r="F2130">
        <v>0.52941199999999999</v>
      </c>
      <c r="G2130" s="1">
        <v>-1.4709500000000001E-7</v>
      </c>
      <c r="H2130">
        <v>255</v>
      </c>
      <c r="I2130">
        <v>0</v>
      </c>
      <c r="J2130">
        <v>17</v>
      </c>
      <c r="K2130" t="e">
        <v>#NAME?</v>
      </c>
      <c r="L2130">
        <v>113447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1085</v>
      </c>
      <c r="U2130" s="1">
        <v>-6.4530099999999997E-6</v>
      </c>
      <c r="V2130" s="1">
        <v>1.9744600000000001E-5</v>
      </c>
      <c r="W2130" s="1">
        <v>-1.28996E-8</v>
      </c>
      <c r="X2130" s="1">
        <v>4.3008899999999996E-9</v>
      </c>
      <c r="Y2130" s="1">
        <v>5.2392699999999998E-9</v>
      </c>
      <c r="Z2130" s="1">
        <v>-6.4659100000000001E-6</v>
      </c>
      <c r="AA2130" s="1">
        <v>1.97489E-5</v>
      </c>
      <c r="AB2130" s="1">
        <v>-1.41855E-7</v>
      </c>
      <c r="AC2130" s="1">
        <v>2.07809E-5</v>
      </c>
      <c r="AD2130" s="1">
        <v>-6.4659100000000001E-6</v>
      </c>
      <c r="AE2130" s="1">
        <v>1.97489E-5</v>
      </c>
      <c r="AF2130" s="1">
        <v>-1.41855E-7</v>
      </c>
      <c r="AG2130" s="1">
        <v>2.07809E-5</v>
      </c>
      <c r="AH2130">
        <v>4</v>
      </c>
      <c r="AI2130">
        <v>0</v>
      </c>
      <c r="AJ2130">
        <v>0</v>
      </c>
      <c r="AK2130">
        <v>352396209</v>
      </c>
      <c r="AL2130">
        <v>1085</v>
      </c>
      <c r="AM2130">
        <v>8.8099100000000004</v>
      </c>
      <c r="AN2130">
        <v>1</v>
      </c>
      <c r="AO2130">
        <v>2717</v>
      </c>
      <c r="AP2130" s="2">
        <f t="shared" si="168"/>
        <v>-6465.91</v>
      </c>
      <c r="AQ2130" s="2">
        <f t="shared" si="169"/>
        <v>19748.900000000001</v>
      </c>
      <c r="AR2130" s="2">
        <f t="shared" si="170"/>
        <v>-141.85499999999999</v>
      </c>
      <c r="AS2130">
        <f t="shared" si="171"/>
        <v>142364.6</v>
      </c>
      <c r="AT2130">
        <f t="shared" si="172"/>
        <v>0.32000000000032003</v>
      </c>
    </row>
    <row r="2131" spans="1:46" x14ac:dyDescent="0.35">
      <c r="A2131" s="1">
        <v>-6.4657499999999999E-6</v>
      </c>
      <c r="B2131" s="1">
        <v>1.97598E-5</v>
      </c>
      <c r="C2131" s="1">
        <v>-1.55447E-7</v>
      </c>
      <c r="D2131" s="1">
        <v>2.0791399999999999E-5</v>
      </c>
      <c r="E2131" s="1">
        <v>-3.0517600000000001E-5</v>
      </c>
      <c r="F2131">
        <v>0.5</v>
      </c>
      <c r="G2131" s="1">
        <v>-1.41907E-7</v>
      </c>
      <c r="H2131">
        <v>255</v>
      </c>
      <c r="I2131">
        <v>0</v>
      </c>
      <c r="J2131">
        <v>14</v>
      </c>
      <c r="K2131" t="e">
        <v>#NAME?</v>
      </c>
      <c r="L2131">
        <v>93426.8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1085</v>
      </c>
      <c r="U2131" s="1">
        <v>-6.4562899999999996E-6</v>
      </c>
      <c r="V2131" s="1">
        <v>1.9745599999999999E-5</v>
      </c>
      <c r="W2131" s="1">
        <v>-9.4619599999999994E-9</v>
      </c>
      <c r="X2131" s="1">
        <v>1.41937E-8</v>
      </c>
      <c r="Y2131" s="1">
        <v>-1.35405E-8</v>
      </c>
      <c r="Z2131" s="1">
        <v>-6.4657499999999999E-6</v>
      </c>
      <c r="AA2131" s="1">
        <v>1.97598E-5</v>
      </c>
      <c r="AB2131" s="1">
        <v>-1.55447E-7</v>
      </c>
      <c r="AC2131" s="1">
        <v>2.0791399999999999E-5</v>
      </c>
      <c r="AD2131" s="1">
        <v>-6.4657499999999999E-6</v>
      </c>
      <c r="AE2131" s="1">
        <v>1.97598E-5</v>
      </c>
      <c r="AF2131" s="1">
        <v>-1.55447E-7</v>
      </c>
      <c r="AG2131" s="1">
        <v>2.0791399999999999E-5</v>
      </c>
      <c r="AH2131">
        <v>4</v>
      </c>
      <c r="AI2131">
        <v>0</v>
      </c>
      <c r="AJ2131">
        <v>0</v>
      </c>
      <c r="AK2131">
        <v>352408650</v>
      </c>
      <c r="AL2131">
        <v>1085</v>
      </c>
      <c r="AM2131">
        <v>8.8102199999999993</v>
      </c>
      <c r="AN2131">
        <v>1</v>
      </c>
      <c r="AO2131">
        <v>2718</v>
      </c>
      <c r="AP2131" s="2">
        <f t="shared" si="168"/>
        <v>-6465.75</v>
      </c>
      <c r="AQ2131" s="2">
        <f t="shared" si="169"/>
        <v>19759.8</v>
      </c>
      <c r="AR2131" s="2">
        <f t="shared" si="170"/>
        <v>-155.447</v>
      </c>
      <c r="AS2131">
        <f t="shared" si="171"/>
        <v>126793.59999999999</v>
      </c>
      <c r="AT2131">
        <f t="shared" si="172"/>
        <v>0.30999999999892225</v>
      </c>
    </row>
    <row r="2132" spans="1:46" x14ac:dyDescent="0.35">
      <c r="A2132" s="1">
        <v>-6.4570500000000003E-6</v>
      </c>
      <c r="B2132" s="1">
        <v>1.9740699999999999E-5</v>
      </c>
      <c r="C2132" s="1">
        <v>-1.36468E-7</v>
      </c>
      <c r="D2132" s="1">
        <v>2.07704E-5</v>
      </c>
      <c r="E2132" s="1">
        <v>-3.0517600000000001E-5</v>
      </c>
      <c r="F2132">
        <v>0.461538</v>
      </c>
      <c r="G2132" s="1">
        <v>-1.5545699999999999E-7</v>
      </c>
      <c r="H2132">
        <v>255</v>
      </c>
      <c r="I2132">
        <v>0</v>
      </c>
      <c r="J2132">
        <v>26</v>
      </c>
      <c r="K2132" t="e">
        <v>#NAME?</v>
      </c>
      <c r="L2132">
        <v>173507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1085</v>
      </c>
      <c r="U2132" s="1">
        <v>-6.4587300000000001E-6</v>
      </c>
      <c r="V2132" s="1">
        <v>1.97491E-5</v>
      </c>
      <c r="W2132" s="1">
        <v>1.68509E-9</v>
      </c>
      <c r="X2132" s="1">
        <v>-8.4208499999999999E-9</v>
      </c>
      <c r="Y2132" s="1">
        <v>1.8988300000000001E-8</v>
      </c>
      <c r="Z2132" s="1">
        <v>-6.4570500000000003E-6</v>
      </c>
      <c r="AA2132" s="1">
        <v>1.9740699999999999E-5</v>
      </c>
      <c r="AB2132" s="1">
        <v>-1.36468E-7</v>
      </c>
      <c r="AC2132" s="1">
        <v>2.07704E-5</v>
      </c>
      <c r="AD2132" s="1">
        <v>-6.4570500000000003E-6</v>
      </c>
      <c r="AE2132" s="1">
        <v>1.9740699999999999E-5</v>
      </c>
      <c r="AF2132" s="1">
        <v>-1.36468E-7</v>
      </c>
      <c r="AG2132" s="1">
        <v>2.07704E-5</v>
      </c>
      <c r="AH2132">
        <v>4</v>
      </c>
      <c r="AI2132">
        <v>0</v>
      </c>
      <c r="AJ2132">
        <v>0</v>
      </c>
      <c r="AK2132">
        <v>352421092</v>
      </c>
      <c r="AL2132">
        <v>1085</v>
      </c>
      <c r="AM2132">
        <v>8.81053</v>
      </c>
      <c r="AN2132">
        <v>1</v>
      </c>
      <c r="AO2132">
        <v>2719</v>
      </c>
      <c r="AP2132" s="2">
        <f t="shared" si="168"/>
        <v>-6457.05</v>
      </c>
      <c r="AQ2132" s="2">
        <f t="shared" si="169"/>
        <v>19740.699999999997</v>
      </c>
      <c r="AR2132" s="2">
        <f t="shared" si="170"/>
        <v>-136.46799999999999</v>
      </c>
      <c r="AS2132">
        <f t="shared" si="171"/>
        <v>137915.6</v>
      </c>
      <c r="AT2132">
        <f t="shared" si="172"/>
        <v>0.31000000000069861</v>
      </c>
    </row>
    <row r="2133" spans="1:46" x14ac:dyDescent="0.35">
      <c r="A2133" s="1">
        <v>-6.4462000000000002E-6</v>
      </c>
      <c r="B2133" s="1">
        <v>1.9730800000000001E-5</v>
      </c>
      <c r="C2133" s="1">
        <v>-1.34273E-7</v>
      </c>
      <c r="D2133" s="1">
        <v>2.0757599999999999E-5</v>
      </c>
      <c r="E2133" s="1">
        <v>-3.0517600000000001E-5</v>
      </c>
      <c r="F2133">
        <v>0.59090900000000002</v>
      </c>
      <c r="G2133" s="1">
        <v>-1.3647500000000001E-7</v>
      </c>
      <c r="H2133">
        <v>255</v>
      </c>
      <c r="I2133">
        <v>0</v>
      </c>
      <c r="J2133">
        <v>22</v>
      </c>
      <c r="K2133" t="e">
        <v>#NAME?</v>
      </c>
      <c r="L2133">
        <v>146813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1085</v>
      </c>
      <c r="U2133" s="1">
        <v>-6.4583100000000003E-6</v>
      </c>
      <c r="V2133" s="1">
        <v>1.9746999999999999E-5</v>
      </c>
      <c r="W2133" s="1">
        <v>1.2113000000000001E-8</v>
      </c>
      <c r="X2133" s="1">
        <v>-1.6148700000000002E-8</v>
      </c>
      <c r="Y2133" s="1">
        <v>2.2018099999999999E-9</v>
      </c>
      <c r="Z2133" s="1">
        <v>-6.4462000000000002E-6</v>
      </c>
      <c r="AA2133" s="1">
        <v>1.9730800000000001E-5</v>
      </c>
      <c r="AB2133" s="1">
        <v>-1.34273E-7</v>
      </c>
      <c r="AC2133" s="1">
        <v>2.0757599999999999E-5</v>
      </c>
      <c r="AD2133" s="1">
        <v>-6.4462000000000002E-6</v>
      </c>
      <c r="AE2133" s="1">
        <v>1.9730800000000001E-5</v>
      </c>
      <c r="AF2133" s="1">
        <v>-1.34273E-7</v>
      </c>
      <c r="AG2133" s="1">
        <v>2.0757599999999999E-5</v>
      </c>
      <c r="AH2133">
        <v>4</v>
      </c>
      <c r="AI2133">
        <v>0</v>
      </c>
      <c r="AJ2133">
        <v>0</v>
      </c>
      <c r="AK2133">
        <v>352433534</v>
      </c>
      <c r="AL2133">
        <v>1085</v>
      </c>
      <c r="AM2133">
        <v>8.8108400000000007</v>
      </c>
      <c r="AN2133">
        <v>1</v>
      </c>
      <c r="AO2133">
        <v>2720</v>
      </c>
      <c r="AP2133" s="2">
        <f t="shared" si="168"/>
        <v>-6446.2</v>
      </c>
      <c r="AQ2133" s="2">
        <f t="shared" si="169"/>
        <v>19730.8</v>
      </c>
      <c r="AR2133" s="2">
        <f t="shared" si="170"/>
        <v>-134.273</v>
      </c>
      <c r="AS2133">
        <f t="shared" si="171"/>
        <v>195751.33333333334</v>
      </c>
      <c r="AT2133">
        <f t="shared" si="172"/>
        <v>0.31000000000069861</v>
      </c>
    </row>
    <row r="2134" spans="1:46" x14ac:dyDescent="0.35">
      <c r="A2134" s="1">
        <v>-6.4431799999999999E-6</v>
      </c>
      <c r="B2134" s="1">
        <v>1.9734799999999999E-5</v>
      </c>
      <c r="C2134" s="1">
        <v>-1.3064799999999999E-7</v>
      </c>
      <c r="D2134" s="1">
        <v>2.0760399999999999E-5</v>
      </c>
      <c r="E2134" s="1">
        <v>-3.0517600000000001E-5</v>
      </c>
      <c r="F2134">
        <v>0.52500000000000002</v>
      </c>
      <c r="G2134" s="1">
        <v>-1.3427700000000001E-7</v>
      </c>
      <c r="H2134">
        <v>255</v>
      </c>
      <c r="I2134">
        <v>0</v>
      </c>
      <c r="J2134">
        <v>40</v>
      </c>
      <c r="K2134" t="e">
        <v>#NAME?</v>
      </c>
      <c r="L2134">
        <v>266934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1085</v>
      </c>
      <c r="U2134" s="1">
        <v>-6.4553599999999998E-6</v>
      </c>
      <c r="V2134" s="1">
        <v>1.97429E-5</v>
      </c>
      <c r="W2134" s="1">
        <v>1.2180499999999999E-8</v>
      </c>
      <c r="X2134" s="1">
        <v>-8.1187900000000007E-9</v>
      </c>
      <c r="Y2134" s="1">
        <v>3.6293100000000002E-9</v>
      </c>
      <c r="Z2134" s="1">
        <v>-6.4431799999999999E-6</v>
      </c>
      <c r="AA2134" s="1">
        <v>1.9734799999999999E-5</v>
      </c>
      <c r="AB2134" s="1">
        <v>-1.3064799999999999E-7</v>
      </c>
      <c r="AC2134" s="1">
        <v>2.0760399999999999E-5</v>
      </c>
      <c r="AD2134" s="1">
        <v>-6.4431799999999999E-6</v>
      </c>
      <c r="AE2134" s="1">
        <v>1.9734799999999999E-5</v>
      </c>
      <c r="AF2134" s="1">
        <v>-1.3064799999999999E-7</v>
      </c>
      <c r="AG2134" s="1">
        <v>2.0760399999999999E-5</v>
      </c>
      <c r="AH2134">
        <v>4</v>
      </c>
      <c r="AI2134">
        <v>0</v>
      </c>
      <c r="AJ2134">
        <v>0</v>
      </c>
      <c r="AK2134">
        <v>352445976</v>
      </c>
      <c r="AL2134">
        <v>1085</v>
      </c>
      <c r="AM2134">
        <v>8.8111499999999996</v>
      </c>
      <c r="AN2134">
        <v>1</v>
      </c>
      <c r="AO2134">
        <v>2721</v>
      </c>
      <c r="AP2134" s="2">
        <f t="shared" si="168"/>
        <v>-6443.18</v>
      </c>
      <c r="AQ2134" s="2">
        <f t="shared" si="169"/>
        <v>19734.8</v>
      </c>
      <c r="AR2134" s="2">
        <f t="shared" si="170"/>
        <v>-130.648</v>
      </c>
      <c r="AS2134">
        <f t="shared" si="171"/>
        <v>186853.33333333334</v>
      </c>
      <c r="AT2134">
        <f t="shared" si="172"/>
        <v>0.30999999999892225</v>
      </c>
    </row>
    <row r="2135" spans="1:46" x14ac:dyDescent="0.35">
      <c r="A2135" s="1">
        <v>-6.4363499999999998E-6</v>
      </c>
      <c r="B2135" s="1">
        <v>1.9751399999999999E-5</v>
      </c>
      <c r="C2135" s="1">
        <v>-1.30676E-7</v>
      </c>
      <c r="D2135" s="1">
        <v>2.0774000000000001E-5</v>
      </c>
      <c r="E2135" s="1">
        <v>-3.0517600000000001E-5</v>
      </c>
      <c r="F2135">
        <v>0.40909099999999998</v>
      </c>
      <c r="G2135" s="1">
        <v>-1.30676E-7</v>
      </c>
      <c r="H2135">
        <v>255</v>
      </c>
      <c r="I2135">
        <v>0</v>
      </c>
      <c r="J2135">
        <v>22</v>
      </c>
      <c r="K2135" t="e">
        <v>#NAME?</v>
      </c>
      <c r="L2135">
        <v>146813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1085</v>
      </c>
      <c r="U2135" s="1">
        <v>-6.4523299999999996E-6</v>
      </c>
      <c r="V2135" s="1">
        <v>1.9740699999999999E-5</v>
      </c>
      <c r="W2135" s="1">
        <v>1.59831E-8</v>
      </c>
      <c r="X2135" s="1">
        <v>1.06549E-8</v>
      </c>
      <c r="Y2135">
        <v>0</v>
      </c>
      <c r="Z2135" s="1">
        <v>-6.4363499999999998E-6</v>
      </c>
      <c r="AA2135" s="1">
        <v>1.9751399999999999E-5</v>
      </c>
      <c r="AB2135" s="1">
        <v>-1.30676E-7</v>
      </c>
      <c r="AC2135" s="1">
        <v>2.0774000000000001E-5</v>
      </c>
      <c r="AD2135" s="1">
        <v>-6.4363499999999998E-6</v>
      </c>
      <c r="AE2135" s="1">
        <v>1.9751399999999999E-5</v>
      </c>
      <c r="AF2135" s="1">
        <v>-1.30676E-7</v>
      </c>
      <c r="AG2135" s="1">
        <v>2.0774000000000001E-5</v>
      </c>
      <c r="AH2135">
        <v>4</v>
      </c>
      <c r="AI2135">
        <v>0</v>
      </c>
      <c r="AJ2135">
        <v>0</v>
      </c>
      <c r="AK2135">
        <v>352458418</v>
      </c>
      <c r="AL2135">
        <v>1085</v>
      </c>
      <c r="AM2135">
        <v>8.8114600000000003</v>
      </c>
      <c r="AN2135">
        <v>1</v>
      </c>
      <c r="AO2135">
        <v>2722</v>
      </c>
      <c r="AP2135" s="2">
        <f t="shared" si="168"/>
        <v>-6436.3499999999995</v>
      </c>
      <c r="AQ2135" s="2">
        <f t="shared" si="169"/>
        <v>19751.399999999998</v>
      </c>
      <c r="AR2135" s="2">
        <f t="shared" si="170"/>
        <v>-130.67599999999999</v>
      </c>
      <c r="AS2135">
        <f t="shared" si="171"/>
        <v>202424.66666666666</v>
      </c>
      <c r="AT2135">
        <f t="shared" si="172"/>
        <v>0.31000000000069861</v>
      </c>
    </row>
    <row r="2136" spans="1:46" x14ac:dyDescent="0.35">
      <c r="A2136" s="1">
        <v>-6.4483700000000004E-6</v>
      </c>
      <c r="B2136" s="1">
        <v>1.9759299999999999E-5</v>
      </c>
      <c r="C2136" s="1">
        <v>-1.2798399999999999E-7</v>
      </c>
      <c r="D2136" s="1">
        <v>2.0785299999999999E-5</v>
      </c>
      <c r="E2136" s="1">
        <v>-3.0517600000000001E-5</v>
      </c>
      <c r="F2136">
        <v>0.41379300000000002</v>
      </c>
      <c r="G2136" s="1">
        <v>-1.30676E-7</v>
      </c>
      <c r="H2136">
        <v>255</v>
      </c>
      <c r="I2136">
        <v>0</v>
      </c>
      <c r="J2136">
        <v>29</v>
      </c>
      <c r="K2136" t="e">
        <v>#NAME?</v>
      </c>
      <c r="L2136">
        <v>193527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1085</v>
      </c>
      <c r="U2136" s="1">
        <v>-6.4483700000000004E-6</v>
      </c>
      <c r="V2136" s="1">
        <v>1.9743300000000001E-5</v>
      </c>
      <c r="W2136" s="1">
        <v>1.53329E-12</v>
      </c>
      <c r="X2136" s="1">
        <v>1.5952400000000001E-8</v>
      </c>
      <c r="Y2136" s="1">
        <v>2.69246E-9</v>
      </c>
      <c r="Z2136" s="1">
        <v>-6.4483700000000004E-6</v>
      </c>
      <c r="AA2136" s="1">
        <v>1.9759299999999999E-5</v>
      </c>
      <c r="AB2136" s="1">
        <v>-1.2798399999999999E-7</v>
      </c>
      <c r="AC2136" s="1">
        <v>2.0785299999999999E-5</v>
      </c>
      <c r="AD2136" s="1">
        <v>-6.4483700000000004E-6</v>
      </c>
      <c r="AE2136" s="1">
        <v>1.9759299999999999E-5</v>
      </c>
      <c r="AF2136" s="1">
        <v>-1.2798399999999999E-7</v>
      </c>
      <c r="AG2136" s="1">
        <v>2.0785299999999999E-5</v>
      </c>
      <c r="AH2136">
        <v>4</v>
      </c>
      <c r="AI2136">
        <v>0</v>
      </c>
      <c r="AJ2136">
        <v>0</v>
      </c>
      <c r="AK2136">
        <v>352470860</v>
      </c>
      <c r="AL2136">
        <v>1085</v>
      </c>
      <c r="AM2136">
        <v>8.8117699999999992</v>
      </c>
      <c r="AN2136">
        <v>1</v>
      </c>
      <c r="AO2136">
        <v>2723</v>
      </c>
      <c r="AP2136" s="2">
        <f t="shared" si="168"/>
        <v>-6448.3700000000008</v>
      </c>
      <c r="AQ2136" s="2">
        <f t="shared" si="169"/>
        <v>19759.3</v>
      </c>
      <c r="AR2136" s="2">
        <f t="shared" si="170"/>
        <v>-127.98399999999999</v>
      </c>
      <c r="AS2136">
        <f t="shared" si="171"/>
        <v>144588.93333333332</v>
      </c>
      <c r="AT2136">
        <f t="shared" si="172"/>
        <v>0.30999999999892225</v>
      </c>
    </row>
    <row r="2137" spans="1:46" x14ac:dyDescent="0.35">
      <c r="A2137" s="1">
        <v>-6.4483700000000004E-6</v>
      </c>
      <c r="B2137" s="1">
        <v>1.97365E-5</v>
      </c>
      <c r="C2137" s="1">
        <v>-1.27991E-7</v>
      </c>
      <c r="D2137" s="1">
        <v>2.0763599999999999E-5</v>
      </c>
      <c r="E2137" s="1">
        <v>-3.0517600000000001E-5</v>
      </c>
      <c r="F2137">
        <v>0.71428599999999998</v>
      </c>
      <c r="G2137" s="1">
        <v>-1.27991E-7</v>
      </c>
      <c r="H2137">
        <v>255</v>
      </c>
      <c r="I2137">
        <v>0</v>
      </c>
      <c r="J2137">
        <v>14</v>
      </c>
      <c r="K2137" t="e">
        <v>#NAME?</v>
      </c>
      <c r="L2137">
        <v>93426.8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1085</v>
      </c>
      <c r="U2137" s="1">
        <v>-6.4483700000000004E-6</v>
      </c>
      <c r="V2137" s="1">
        <v>1.97473E-5</v>
      </c>
      <c r="W2137" s="1">
        <v>1.53329E-12</v>
      </c>
      <c r="X2137" s="1">
        <v>-1.07913E-8</v>
      </c>
      <c r="Y2137">
        <v>0</v>
      </c>
      <c r="Z2137" s="1">
        <v>-6.4483700000000004E-6</v>
      </c>
      <c r="AA2137" s="1">
        <v>1.97365E-5</v>
      </c>
      <c r="AB2137" s="1">
        <v>-1.27991E-7</v>
      </c>
      <c r="AC2137" s="1">
        <v>2.0763599999999999E-5</v>
      </c>
      <c r="AD2137" s="1">
        <v>-6.4483700000000004E-6</v>
      </c>
      <c r="AE2137" s="1">
        <v>1.97365E-5</v>
      </c>
      <c r="AF2137" s="1">
        <v>-1.27991E-7</v>
      </c>
      <c r="AG2137" s="1">
        <v>2.0763599999999999E-5</v>
      </c>
      <c r="AH2137">
        <v>4</v>
      </c>
      <c r="AI2137">
        <v>0</v>
      </c>
      <c r="AJ2137">
        <v>0</v>
      </c>
      <c r="AK2137">
        <v>352483302</v>
      </c>
      <c r="AL2137">
        <v>1085</v>
      </c>
      <c r="AM2137">
        <v>8.8120799999999999</v>
      </c>
      <c r="AN2137">
        <v>1</v>
      </c>
      <c r="AO2137">
        <v>2724</v>
      </c>
      <c r="AP2137" s="2">
        <f t="shared" si="168"/>
        <v>-6448.3700000000008</v>
      </c>
      <c r="AQ2137" s="2">
        <f t="shared" si="169"/>
        <v>19736.5</v>
      </c>
      <c r="AR2137" s="2">
        <f t="shared" si="170"/>
        <v>-127.991</v>
      </c>
      <c r="AS2137">
        <f t="shared" si="171"/>
        <v>126793.53333333333</v>
      </c>
      <c r="AT2137">
        <f t="shared" si="172"/>
        <v>0.31000000000069861</v>
      </c>
    </row>
    <row r="2138" spans="1:46" x14ac:dyDescent="0.35">
      <c r="A2138" s="1">
        <v>-6.4429900000000001E-6</v>
      </c>
      <c r="B2138" s="1">
        <v>1.9739199999999999E-5</v>
      </c>
      <c r="C2138" s="1">
        <v>-1.27991E-7</v>
      </c>
      <c r="D2138" s="1">
        <v>2.0764500000000001E-5</v>
      </c>
      <c r="E2138" s="1">
        <v>-3.0517600000000001E-5</v>
      </c>
      <c r="F2138">
        <v>0.5</v>
      </c>
      <c r="G2138" s="1">
        <v>-1.27991E-7</v>
      </c>
      <c r="H2138">
        <v>255</v>
      </c>
      <c r="I2138">
        <v>0</v>
      </c>
      <c r="J2138">
        <v>14</v>
      </c>
      <c r="K2138" t="e">
        <v>#NAME?</v>
      </c>
      <c r="L2138">
        <v>93426.8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1085</v>
      </c>
      <c r="U2138" s="1">
        <v>-6.4483700000000004E-6</v>
      </c>
      <c r="V2138" s="1">
        <v>1.9744600000000001E-5</v>
      </c>
      <c r="W2138" s="1">
        <v>5.3864599999999996E-9</v>
      </c>
      <c r="X2138" s="1">
        <v>-5.3849299999999999E-9</v>
      </c>
      <c r="Y2138">
        <v>0</v>
      </c>
      <c r="Z2138" s="1">
        <v>-6.4429900000000001E-6</v>
      </c>
      <c r="AA2138" s="1">
        <v>1.9739199999999999E-5</v>
      </c>
      <c r="AB2138" s="1">
        <v>-1.27991E-7</v>
      </c>
      <c r="AC2138" s="1">
        <v>2.0764500000000001E-5</v>
      </c>
      <c r="AD2138" s="1">
        <v>-6.4429900000000001E-6</v>
      </c>
      <c r="AE2138" s="1">
        <v>1.9739199999999999E-5</v>
      </c>
      <c r="AF2138" s="1">
        <v>-1.27991E-7</v>
      </c>
      <c r="AG2138" s="1">
        <v>2.0764500000000001E-5</v>
      </c>
      <c r="AH2138">
        <v>4</v>
      </c>
      <c r="AI2138">
        <v>0</v>
      </c>
      <c r="AJ2138">
        <v>0</v>
      </c>
      <c r="AK2138">
        <v>352495744</v>
      </c>
      <c r="AL2138">
        <v>1085</v>
      </c>
      <c r="AM2138">
        <v>8.8123900000000006</v>
      </c>
      <c r="AN2138">
        <v>1</v>
      </c>
      <c r="AO2138">
        <v>2725</v>
      </c>
      <c r="AP2138" s="2">
        <f t="shared" si="168"/>
        <v>-6442.99</v>
      </c>
      <c r="AQ2138" s="2">
        <f t="shared" si="169"/>
        <v>19739.2</v>
      </c>
      <c r="AR2138" s="2">
        <f t="shared" si="170"/>
        <v>-127.991</v>
      </c>
      <c r="AS2138">
        <f t="shared" si="171"/>
        <v>111222.2</v>
      </c>
      <c r="AT2138">
        <f t="shared" si="172"/>
        <v>0.31000000000069861</v>
      </c>
    </row>
    <row r="2139" spans="1:46" x14ac:dyDescent="0.35">
      <c r="A2139" s="1">
        <v>-6.43398E-6</v>
      </c>
      <c r="B2139" s="1">
        <v>1.9730099999999999E-5</v>
      </c>
      <c r="C2139" s="1">
        <v>-1.3106000000000001E-7</v>
      </c>
      <c r="D2139" s="1">
        <v>2.0752999999999999E-5</v>
      </c>
      <c r="E2139" s="1">
        <v>-3.0517600000000001E-5</v>
      </c>
      <c r="F2139">
        <v>0.54545500000000002</v>
      </c>
      <c r="G2139" s="1">
        <v>-1.27991E-7</v>
      </c>
      <c r="H2139">
        <v>255</v>
      </c>
      <c r="I2139">
        <v>0</v>
      </c>
      <c r="J2139">
        <v>22</v>
      </c>
      <c r="K2139" t="e">
        <v>#NAME?</v>
      </c>
      <c r="L2139">
        <v>146813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1085</v>
      </c>
      <c r="U2139" s="1">
        <v>-6.4471100000000003E-6</v>
      </c>
      <c r="V2139" s="1">
        <v>1.9743200000000001E-5</v>
      </c>
      <c r="W2139" s="1">
        <v>1.3125E-8</v>
      </c>
      <c r="X2139" s="1">
        <v>-1.31235E-8</v>
      </c>
      <c r="Y2139" s="1">
        <v>-3.0696599999999999E-9</v>
      </c>
      <c r="Z2139" s="1">
        <v>-6.43398E-6</v>
      </c>
      <c r="AA2139" s="1">
        <v>1.9730099999999999E-5</v>
      </c>
      <c r="AB2139" s="1">
        <v>-1.3106000000000001E-7</v>
      </c>
      <c r="AC2139" s="1">
        <v>2.0752999999999999E-5</v>
      </c>
      <c r="AD2139" s="1">
        <v>-6.43398E-6</v>
      </c>
      <c r="AE2139" s="1">
        <v>1.9730099999999999E-5</v>
      </c>
      <c r="AF2139" s="1">
        <v>-1.3106000000000001E-7</v>
      </c>
      <c r="AG2139" s="1">
        <v>2.0752999999999999E-5</v>
      </c>
      <c r="AH2139">
        <v>4</v>
      </c>
      <c r="AI2139">
        <v>0</v>
      </c>
      <c r="AJ2139">
        <v>0</v>
      </c>
      <c r="AK2139">
        <v>352508186</v>
      </c>
      <c r="AL2139">
        <v>1085</v>
      </c>
      <c r="AM2139">
        <v>8.8126999999999995</v>
      </c>
      <c r="AN2139">
        <v>1</v>
      </c>
      <c r="AO2139">
        <v>2726</v>
      </c>
      <c r="AP2139" s="2">
        <f t="shared" si="168"/>
        <v>-6433.9800000000005</v>
      </c>
      <c r="AQ2139" s="2">
        <f t="shared" si="169"/>
        <v>19730.099999999999</v>
      </c>
      <c r="AR2139" s="2">
        <f t="shared" si="170"/>
        <v>-131.06</v>
      </c>
      <c r="AS2139">
        <f t="shared" si="171"/>
        <v>151262.26666666666</v>
      </c>
      <c r="AT2139">
        <f t="shared" si="172"/>
        <v>0.30999999999892225</v>
      </c>
    </row>
    <row r="2140" spans="1:46" x14ac:dyDescent="0.35">
      <c r="A2140" s="1">
        <v>-6.4439100000000001E-6</v>
      </c>
      <c r="B2140" s="1">
        <v>1.97413E-5</v>
      </c>
      <c r="C2140" s="1">
        <v>-1.13336E-7</v>
      </c>
      <c r="D2140" s="1">
        <v>2.0766699999999999E-5</v>
      </c>
      <c r="E2140" s="1">
        <v>-3.0517600000000001E-5</v>
      </c>
      <c r="F2140">
        <v>0.5</v>
      </c>
      <c r="G2140" s="1">
        <v>-1.3110400000000001E-7</v>
      </c>
      <c r="H2140">
        <v>255</v>
      </c>
      <c r="I2140">
        <v>0</v>
      </c>
      <c r="J2140">
        <v>32</v>
      </c>
      <c r="K2140" t="e">
        <v>#NAME?</v>
      </c>
      <c r="L2140">
        <v>213547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1085</v>
      </c>
      <c r="U2140" s="1">
        <v>-6.4439100000000001E-6</v>
      </c>
      <c r="V2140" s="1">
        <v>1.97398E-5</v>
      </c>
      <c r="W2140">
        <v>0</v>
      </c>
      <c r="X2140" s="1">
        <v>1.4504999999999999E-9</v>
      </c>
      <c r="Y2140" s="1">
        <v>1.77678E-8</v>
      </c>
      <c r="Z2140" s="1">
        <v>-6.4439100000000001E-6</v>
      </c>
      <c r="AA2140" s="1">
        <v>1.97413E-5</v>
      </c>
      <c r="AB2140" s="1">
        <v>-1.13336E-7</v>
      </c>
      <c r="AC2140" s="1">
        <v>2.0766699999999999E-5</v>
      </c>
      <c r="AD2140" s="1">
        <v>-6.4439100000000001E-6</v>
      </c>
      <c r="AE2140" s="1">
        <v>1.97413E-5</v>
      </c>
      <c r="AF2140" s="1">
        <v>-1.13336E-7</v>
      </c>
      <c r="AG2140" s="1">
        <v>2.0766699999999999E-5</v>
      </c>
      <c r="AH2140">
        <v>4</v>
      </c>
      <c r="AI2140">
        <v>0</v>
      </c>
      <c r="AJ2140">
        <v>0</v>
      </c>
      <c r="AK2140">
        <v>352520629</v>
      </c>
      <c r="AL2140">
        <v>1085</v>
      </c>
      <c r="AM2140">
        <v>8.8130199999999999</v>
      </c>
      <c r="AN2140">
        <v>1</v>
      </c>
      <c r="AO2140">
        <v>2727</v>
      </c>
      <c r="AP2140" s="2">
        <f t="shared" si="168"/>
        <v>-6443.91</v>
      </c>
      <c r="AQ2140" s="2">
        <f t="shared" si="169"/>
        <v>19741.3</v>
      </c>
      <c r="AR2140" s="2">
        <f t="shared" si="170"/>
        <v>-113.336</v>
      </c>
      <c r="AS2140">
        <f t="shared" si="171"/>
        <v>144588.9</v>
      </c>
      <c r="AT2140">
        <f t="shared" si="172"/>
        <v>0.32000000000032003</v>
      </c>
    </row>
    <row r="2141" spans="1:46" x14ac:dyDescent="0.35">
      <c r="A2141" s="1">
        <v>-6.4558099999999999E-6</v>
      </c>
      <c r="B2141" s="1">
        <v>1.9740100000000001E-5</v>
      </c>
      <c r="C2141" s="1">
        <v>-1.2237E-7</v>
      </c>
      <c r="D2141" s="1">
        <v>2.0769300000000001E-5</v>
      </c>
      <c r="E2141" s="1">
        <v>-3.0517600000000001E-5</v>
      </c>
      <c r="F2141">
        <v>0.63636400000000004</v>
      </c>
      <c r="G2141" s="1">
        <v>-1.13342E-7</v>
      </c>
      <c r="H2141">
        <v>255</v>
      </c>
      <c r="I2141">
        <v>0</v>
      </c>
      <c r="J2141">
        <v>11</v>
      </c>
      <c r="K2141" t="e">
        <v>#NAME?</v>
      </c>
      <c r="L2141">
        <v>73406.7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1085</v>
      </c>
      <c r="U2141" s="1">
        <v>-6.4439100000000001E-6</v>
      </c>
      <c r="V2141" s="1">
        <v>1.9740100000000001E-5</v>
      </c>
      <c r="W2141" s="1">
        <v>-1.18984E-8</v>
      </c>
      <c r="X2141">
        <v>0</v>
      </c>
      <c r="Y2141" s="1">
        <v>-9.0280399999999994E-9</v>
      </c>
      <c r="Z2141" s="1">
        <v>-6.4558099999999999E-6</v>
      </c>
      <c r="AA2141" s="1">
        <v>1.9740100000000001E-5</v>
      </c>
      <c r="AB2141" s="1">
        <v>-1.2237E-7</v>
      </c>
      <c r="AC2141" s="1">
        <v>2.0769300000000001E-5</v>
      </c>
      <c r="AD2141" s="1">
        <v>-6.4558099999999999E-6</v>
      </c>
      <c r="AE2141" s="1">
        <v>1.9740100000000001E-5</v>
      </c>
      <c r="AF2141" s="1">
        <v>-1.2237E-7</v>
      </c>
      <c r="AG2141" s="1">
        <v>2.0769300000000001E-5</v>
      </c>
      <c r="AH2141">
        <v>4</v>
      </c>
      <c r="AI2141">
        <v>0</v>
      </c>
      <c r="AJ2141">
        <v>0</v>
      </c>
      <c r="AK2141">
        <v>352533071</v>
      </c>
      <c r="AL2141">
        <v>1085</v>
      </c>
      <c r="AM2141">
        <v>8.8133300000000006</v>
      </c>
      <c r="AN2141">
        <v>1</v>
      </c>
      <c r="AO2141">
        <v>2728</v>
      </c>
      <c r="AP2141" s="2">
        <f t="shared" si="168"/>
        <v>-6455.8099999999995</v>
      </c>
      <c r="AQ2141" s="2">
        <f t="shared" si="169"/>
        <v>19740.100000000002</v>
      </c>
      <c r="AR2141" s="2">
        <f t="shared" si="170"/>
        <v>-122.37</v>
      </c>
      <c r="AS2141">
        <f t="shared" si="171"/>
        <v>151262.56666666668</v>
      </c>
      <c r="AT2141">
        <f t="shared" si="172"/>
        <v>0.31000000000069861</v>
      </c>
    </row>
    <row r="2142" spans="1:46" x14ac:dyDescent="0.35">
      <c r="A2142" s="1">
        <v>-6.4436200000000001E-6</v>
      </c>
      <c r="B2142" s="1">
        <v>1.9750099999999999E-5</v>
      </c>
      <c r="C2142" s="1">
        <v>-1.19137E-7</v>
      </c>
      <c r="D2142" s="1">
        <v>2.0775E-5</v>
      </c>
      <c r="E2142" s="1">
        <v>-3.0517600000000001E-5</v>
      </c>
      <c r="F2142">
        <v>0.8</v>
      </c>
      <c r="G2142" s="1">
        <v>-1.2237500000000001E-7</v>
      </c>
      <c r="H2142">
        <v>255</v>
      </c>
      <c r="I2142">
        <v>0</v>
      </c>
      <c r="J2142">
        <v>25</v>
      </c>
      <c r="K2142" t="e">
        <v>#NAME?</v>
      </c>
      <c r="L2142">
        <v>166834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1085</v>
      </c>
      <c r="U2142" s="1">
        <v>-6.4469400000000003E-6</v>
      </c>
      <c r="V2142" s="1">
        <v>1.9740100000000001E-5</v>
      </c>
      <c r="W2142" s="1">
        <v>3.32572E-9</v>
      </c>
      <c r="X2142" s="1">
        <v>9.9740799999999995E-9</v>
      </c>
      <c r="Y2142" s="1">
        <v>3.23832E-9</v>
      </c>
      <c r="Z2142" s="1">
        <v>-6.4436200000000001E-6</v>
      </c>
      <c r="AA2142" s="1">
        <v>1.9750099999999999E-5</v>
      </c>
      <c r="AB2142" s="1">
        <v>-1.19137E-7</v>
      </c>
      <c r="AC2142" s="1">
        <v>2.0775E-5</v>
      </c>
      <c r="AD2142" s="1">
        <v>-6.4436200000000001E-6</v>
      </c>
      <c r="AE2142" s="1">
        <v>1.9750099999999999E-5</v>
      </c>
      <c r="AF2142" s="1">
        <v>-1.19137E-7</v>
      </c>
      <c r="AG2142" s="1">
        <v>2.0775E-5</v>
      </c>
      <c r="AH2142">
        <v>4</v>
      </c>
      <c r="AI2142">
        <v>0</v>
      </c>
      <c r="AJ2142">
        <v>0</v>
      </c>
      <c r="AK2142">
        <v>352545512</v>
      </c>
      <c r="AL2142">
        <v>1085</v>
      </c>
      <c r="AM2142">
        <v>8.8136399999999995</v>
      </c>
      <c r="AN2142">
        <v>1</v>
      </c>
      <c r="AO2142">
        <v>2729</v>
      </c>
      <c r="AP2142" s="2">
        <f t="shared" si="168"/>
        <v>-6443.62</v>
      </c>
      <c r="AQ2142" s="2">
        <f t="shared" si="169"/>
        <v>19750.099999999999</v>
      </c>
      <c r="AR2142" s="2">
        <f t="shared" si="170"/>
        <v>-119.137</v>
      </c>
      <c r="AS2142">
        <f t="shared" si="171"/>
        <v>115671.23333333334</v>
      </c>
      <c r="AT2142">
        <f t="shared" si="172"/>
        <v>0.30999999999892225</v>
      </c>
    </row>
    <row r="2143" spans="1:46" x14ac:dyDescent="0.35">
      <c r="A2143" s="1">
        <v>-6.4445400000000001E-6</v>
      </c>
      <c r="B2143" s="1">
        <v>1.9741700000000001E-5</v>
      </c>
      <c r="C2143" s="1">
        <v>-9.7749600000000003E-8</v>
      </c>
      <c r="D2143" s="1">
        <v>2.07672E-5</v>
      </c>
      <c r="E2143" s="1">
        <v>-3.0517600000000001E-5</v>
      </c>
      <c r="F2143">
        <v>0.5</v>
      </c>
      <c r="G2143" s="1">
        <v>-1.1914099999999999E-7</v>
      </c>
      <c r="H2143">
        <v>255</v>
      </c>
      <c r="I2143">
        <v>0</v>
      </c>
      <c r="J2143">
        <v>16</v>
      </c>
      <c r="K2143" t="e">
        <v>#NAME?</v>
      </c>
      <c r="L2143">
        <v>106773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1085</v>
      </c>
      <c r="U2143" s="1">
        <v>-6.4461799999999997E-6</v>
      </c>
      <c r="V2143" s="1">
        <v>1.97426E-5</v>
      </c>
      <c r="W2143" s="1">
        <v>1.64522E-9</v>
      </c>
      <c r="X2143" s="1">
        <v>-8.23379E-10</v>
      </c>
      <c r="Y2143" s="1">
        <v>2.1390999999999999E-8</v>
      </c>
      <c r="Z2143" s="1">
        <v>-6.4445400000000001E-6</v>
      </c>
      <c r="AA2143" s="1">
        <v>1.9741700000000001E-5</v>
      </c>
      <c r="AB2143" s="1">
        <v>-9.7749600000000003E-8</v>
      </c>
      <c r="AC2143" s="1">
        <v>2.07672E-5</v>
      </c>
      <c r="AD2143" s="1">
        <v>-6.4445400000000001E-6</v>
      </c>
      <c r="AE2143" s="1">
        <v>1.9741700000000001E-5</v>
      </c>
      <c r="AF2143" s="1">
        <v>-9.7749600000000003E-8</v>
      </c>
      <c r="AG2143" s="1">
        <v>2.07672E-5</v>
      </c>
      <c r="AH2143">
        <v>4</v>
      </c>
      <c r="AI2143">
        <v>0</v>
      </c>
      <c r="AJ2143">
        <v>0</v>
      </c>
      <c r="AK2143">
        <v>352557954</v>
      </c>
      <c r="AL2143">
        <v>1085</v>
      </c>
      <c r="AM2143">
        <v>8.8139500000000002</v>
      </c>
      <c r="AN2143">
        <v>1</v>
      </c>
      <c r="AO2143">
        <v>2730</v>
      </c>
      <c r="AP2143" s="2">
        <f t="shared" si="168"/>
        <v>-6444.54</v>
      </c>
      <c r="AQ2143" s="2">
        <f t="shared" si="169"/>
        <v>19741.7</v>
      </c>
      <c r="AR2143" s="2">
        <f t="shared" si="170"/>
        <v>-97.749600000000001</v>
      </c>
      <c r="AS2143">
        <f t="shared" si="171"/>
        <v>144589</v>
      </c>
      <c r="AT2143">
        <f t="shared" si="172"/>
        <v>0.31000000000069861</v>
      </c>
    </row>
    <row r="2144" spans="1:46" x14ac:dyDescent="0.35">
      <c r="A2144" s="1">
        <v>-6.4209800000000003E-6</v>
      </c>
      <c r="B2144" s="1">
        <v>1.97395E-5</v>
      </c>
      <c r="C2144" s="1">
        <v>-9.7778299999999994E-8</v>
      </c>
      <c r="D2144" s="1">
        <v>2.07578E-5</v>
      </c>
      <c r="E2144" s="1">
        <v>-3.0517600000000001E-5</v>
      </c>
      <c r="F2144">
        <v>0.58333299999999999</v>
      </c>
      <c r="G2144" s="1">
        <v>-9.7778299999999994E-8</v>
      </c>
      <c r="H2144">
        <v>255</v>
      </c>
      <c r="I2144">
        <v>0</v>
      </c>
      <c r="J2144">
        <v>24</v>
      </c>
      <c r="K2144" t="e">
        <v>#NAME?</v>
      </c>
      <c r="L2144">
        <v>160160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1085</v>
      </c>
      <c r="U2144" s="1">
        <v>-6.4458500000000003E-6</v>
      </c>
      <c r="V2144" s="1">
        <v>1.9742299999999999E-5</v>
      </c>
      <c r="W2144" s="1">
        <v>2.487E-8</v>
      </c>
      <c r="X2144" s="1">
        <v>-2.7630000000000001E-9</v>
      </c>
      <c r="Y2144">
        <v>0</v>
      </c>
      <c r="Z2144" s="1">
        <v>-6.4209800000000003E-6</v>
      </c>
      <c r="AA2144" s="1">
        <v>1.97395E-5</v>
      </c>
      <c r="AB2144" s="1">
        <v>-9.7778299999999994E-8</v>
      </c>
      <c r="AC2144" s="1">
        <v>2.07578E-5</v>
      </c>
      <c r="AD2144" s="1">
        <v>-6.4209800000000003E-6</v>
      </c>
      <c r="AE2144" s="1">
        <v>1.97395E-5</v>
      </c>
      <c r="AF2144" s="1">
        <v>-9.7778299999999994E-8</v>
      </c>
      <c r="AG2144" s="1">
        <v>2.07578E-5</v>
      </c>
      <c r="AH2144">
        <v>4</v>
      </c>
      <c r="AI2144">
        <v>0</v>
      </c>
      <c r="AJ2144">
        <v>0</v>
      </c>
      <c r="AK2144">
        <v>352570396</v>
      </c>
      <c r="AL2144">
        <v>1085</v>
      </c>
      <c r="AM2144">
        <v>8.8142600000000009</v>
      </c>
      <c r="AN2144">
        <v>1</v>
      </c>
      <c r="AO2144">
        <v>2731</v>
      </c>
      <c r="AP2144" s="2">
        <f t="shared" si="168"/>
        <v>-6420.9800000000005</v>
      </c>
      <c r="AQ2144" s="2">
        <f t="shared" si="169"/>
        <v>19739.5</v>
      </c>
      <c r="AR2144" s="2">
        <f t="shared" si="170"/>
        <v>-97.778299999999987</v>
      </c>
      <c r="AS2144">
        <f t="shared" si="171"/>
        <v>117895.46666666667</v>
      </c>
      <c r="AT2144">
        <f t="shared" si="172"/>
        <v>0.31000000000069861</v>
      </c>
    </row>
    <row r="2145" spans="1:46" x14ac:dyDescent="0.35">
      <c r="A2145" s="1">
        <v>-6.4397000000000004E-6</v>
      </c>
      <c r="B2145" s="1">
        <v>1.9748100000000002E-5</v>
      </c>
      <c r="C2145" s="1">
        <v>-8.7410199999999997E-8</v>
      </c>
      <c r="D2145" s="1">
        <v>2.07718E-5</v>
      </c>
      <c r="E2145" s="1">
        <v>-3.0517600000000001E-5</v>
      </c>
      <c r="F2145">
        <v>0.230769</v>
      </c>
      <c r="G2145" s="1">
        <v>-9.7778299999999994E-8</v>
      </c>
      <c r="H2145">
        <v>255</v>
      </c>
      <c r="I2145">
        <v>0</v>
      </c>
      <c r="J2145">
        <v>13</v>
      </c>
      <c r="K2145" t="e">
        <v>#NAME?</v>
      </c>
      <c r="L2145">
        <v>86753.4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1085</v>
      </c>
      <c r="U2145" s="1">
        <v>-6.4397000000000004E-6</v>
      </c>
      <c r="V2145" s="1">
        <v>1.9741500000000001E-5</v>
      </c>
      <c r="W2145">
        <v>0</v>
      </c>
      <c r="X2145" s="1">
        <v>6.6452999999999998E-9</v>
      </c>
      <c r="Y2145" s="1">
        <v>1.0368099999999999E-8</v>
      </c>
      <c r="Z2145" s="1">
        <v>-6.4397000000000004E-6</v>
      </c>
      <c r="AA2145" s="1">
        <v>1.9748100000000002E-5</v>
      </c>
      <c r="AB2145" s="1">
        <v>-8.7410199999999997E-8</v>
      </c>
      <c r="AC2145" s="1">
        <v>2.07718E-5</v>
      </c>
      <c r="AD2145" s="1">
        <v>-6.4397000000000004E-6</v>
      </c>
      <c r="AE2145" s="1">
        <v>1.9748100000000002E-5</v>
      </c>
      <c r="AF2145" s="1">
        <v>-8.7410199999999997E-8</v>
      </c>
      <c r="AG2145" s="1">
        <v>2.07718E-5</v>
      </c>
      <c r="AH2145">
        <v>4</v>
      </c>
      <c r="AI2145">
        <v>0</v>
      </c>
      <c r="AJ2145">
        <v>0</v>
      </c>
      <c r="AK2145">
        <v>352582838</v>
      </c>
      <c r="AL2145">
        <v>1085</v>
      </c>
      <c r="AM2145">
        <v>8.8145699999999998</v>
      </c>
      <c r="AN2145">
        <v>1</v>
      </c>
      <c r="AO2145">
        <v>2732</v>
      </c>
      <c r="AP2145" s="2">
        <f t="shared" si="168"/>
        <v>-6439.7000000000007</v>
      </c>
      <c r="AQ2145" s="2">
        <f t="shared" si="169"/>
        <v>19748.100000000002</v>
      </c>
      <c r="AR2145" s="2">
        <f t="shared" si="170"/>
        <v>-87.410200000000003</v>
      </c>
      <c r="AS2145">
        <f t="shared" si="171"/>
        <v>129017.8</v>
      </c>
      <c r="AT2145">
        <f t="shared" si="172"/>
        <v>0.30999999999892225</v>
      </c>
    </row>
    <row r="2146" spans="1:46" x14ac:dyDescent="0.35">
      <c r="A2146" s="1">
        <v>-6.46149E-6</v>
      </c>
      <c r="B2146" s="1">
        <v>1.97368E-5</v>
      </c>
      <c r="C2146" s="1">
        <v>-1.0251E-7</v>
      </c>
      <c r="D2146" s="1">
        <v>2.0767800000000001E-5</v>
      </c>
      <c r="E2146" s="1">
        <v>-3.0517600000000001E-5</v>
      </c>
      <c r="F2146">
        <v>0.47619</v>
      </c>
      <c r="G2146" s="1">
        <v>-8.7463400000000002E-8</v>
      </c>
      <c r="H2146">
        <v>255</v>
      </c>
      <c r="I2146">
        <v>0</v>
      </c>
      <c r="J2146">
        <v>21</v>
      </c>
      <c r="K2146" t="e">
        <v>#NAME?</v>
      </c>
      <c r="L2146">
        <v>140140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1085</v>
      </c>
      <c r="U2146" s="1">
        <v>-6.4397000000000004E-6</v>
      </c>
      <c r="V2146" s="1">
        <v>1.9743000000000001E-5</v>
      </c>
      <c r="W2146" s="1">
        <v>-2.1792699999999999E-8</v>
      </c>
      <c r="X2146" s="1">
        <v>-6.2251799999999998E-9</v>
      </c>
      <c r="Y2146" s="1">
        <v>-1.5046199999999999E-8</v>
      </c>
      <c r="Z2146" s="1">
        <v>-6.46149E-6</v>
      </c>
      <c r="AA2146" s="1">
        <v>1.97368E-5</v>
      </c>
      <c r="AB2146" s="1">
        <v>-1.0251E-7</v>
      </c>
      <c r="AC2146" s="1">
        <v>2.0767800000000001E-5</v>
      </c>
      <c r="AD2146" s="1">
        <v>-6.46149E-6</v>
      </c>
      <c r="AE2146" s="1">
        <v>1.97368E-5</v>
      </c>
      <c r="AF2146" s="1">
        <v>-1.0251E-7</v>
      </c>
      <c r="AG2146" s="1">
        <v>2.0767800000000001E-5</v>
      </c>
      <c r="AH2146">
        <v>4</v>
      </c>
      <c r="AI2146">
        <v>0</v>
      </c>
      <c r="AJ2146">
        <v>0</v>
      </c>
      <c r="AK2146">
        <v>352595281</v>
      </c>
      <c r="AL2146">
        <v>1085</v>
      </c>
      <c r="AM2146">
        <v>8.8148800000000005</v>
      </c>
      <c r="AN2146">
        <v>1</v>
      </c>
      <c r="AO2146">
        <v>2733</v>
      </c>
      <c r="AP2146" s="2">
        <f t="shared" si="168"/>
        <v>-6461.49</v>
      </c>
      <c r="AQ2146" s="2">
        <f t="shared" si="169"/>
        <v>19736.8</v>
      </c>
      <c r="AR2146" s="2">
        <f t="shared" si="170"/>
        <v>-102.50999999999999</v>
      </c>
      <c r="AS2146">
        <f t="shared" si="171"/>
        <v>100100.03333333333</v>
      </c>
      <c r="AT2146">
        <f t="shared" si="172"/>
        <v>0.31000000000069861</v>
      </c>
    </row>
    <row r="2147" spans="1:46" x14ac:dyDescent="0.35">
      <c r="A2147" s="1">
        <v>-6.4451700000000002E-6</v>
      </c>
      <c r="B2147" s="1">
        <v>1.97413E-5</v>
      </c>
      <c r="C2147" s="1">
        <v>-8.3523100000000005E-8</v>
      </c>
      <c r="D2147" s="1">
        <v>2.0767E-5</v>
      </c>
      <c r="E2147" s="1">
        <v>-3.0517600000000001E-5</v>
      </c>
      <c r="F2147">
        <v>0.54545500000000002</v>
      </c>
      <c r="G2147" s="1">
        <v>-1.02539E-7</v>
      </c>
      <c r="H2147">
        <v>255</v>
      </c>
      <c r="I2147">
        <v>0</v>
      </c>
      <c r="J2147">
        <v>11</v>
      </c>
      <c r="K2147" t="e">
        <v>#NAME?</v>
      </c>
      <c r="L2147">
        <v>73406.7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1085</v>
      </c>
      <c r="U2147" s="1">
        <v>-6.4451700000000002E-6</v>
      </c>
      <c r="V2147" s="1">
        <v>1.97413E-5</v>
      </c>
      <c r="W2147">
        <v>0</v>
      </c>
      <c r="X2147">
        <v>0</v>
      </c>
      <c r="Y2147" s="1">
        <v>1.9015900000000001E-8</v>
      </c>
      <c r="Z2147" s="1">
        <v>-6.4451700000000002E-6</v>
      </c>
      <c r="AA2147" s="1">
        <v>1.97413E-5</v>
      </c>
      <c r="AB2147" s="1">
        <v>-8.3523100000000005E-8</v>
      </c>
      <c r="AC2147" s="1">
        <v>2.0767E-5</v>
      </c>
      <c r="AD2147" s="1">
        <v>-6.4451700000000002E-6</v>
      </c>
      <c r="AE2147" s="1">
        <v>1.97413E-5</v>
      </c>
      <c r="AF2147" s="1">
        <v>-8.3523100000000005E-8</v>
      </c>
      <c r="AG2147" s="1">
        <v>2.0767E-5</v>
      </c>
      <c r="AH2147">
        <v>4</v>
      </c>
      <c r="AI2147">
        <v>0</v>
      </c>
      <c r="AJ2147">
        <v>0</v>
      </c>
      <c r="AK2147">
        <v>352607723</v>
      </c>
      <c r="AL2147">
        <v>1085</v>
      </c>
      <c r="AM2147">
        <v>8.8151899999999994</v>
      </c>
      <c r="AN2147">
        <v>1</v>
      </c>
      <c r="AO2147">
        <v>2734</v>
      </c>
      <c r="AP2147" s="2">
        <f t="shared" si="168"/>
        <v>-6445.17</v>
      </c>
      <c r="AQ2147" s="2">
        <f t="shared" si="169"/>
        <v>19741.3</v>
      </c>
      <c r="AR2147" s="2">
        <f t="shared" si="170"/>
        <v>-83.523099999999999</v>
      </c>
      <c r="AS2147">
        <f t="shared" si="171"/>
        <v>120119.90000000001</v>
      </c>
      <c r="AT2147">
        <f t="shared" si="172"/>
        <v>0.30999999999892225</v>
      </c>
    </row>
    <row r="2148" spans="1:46" x14ac:dyDescent="0.35">
      <c r="A2148" s="1">
        <v>-6.4389299999999999E-6</v>
      </c>
      <c r="B2148" s="1">
        <v>1.97426E-5</v>
      </c>
      <c r="C2148" s="1">
        <v>-1.04753E-7</v>
      </c>
      <c r="D2148" s="1">
        <v>2.0766300000000001E-5</v>
      </c>
      <c r="E2148" s="1">
        <v>-3.0517600000000001E-5</v>
      </c>
      <c r="F2148">
        <v>0.5</v>
      </c>
      <c r="G2148" s="1">
        <v>-8.3557100000000004E-8</v>
      </c>
      <c r="H2148">
        <v>255</v>
      </c>
      <c r="I2148">
        <v>0</v>
      </c>
      <c r="J2148">
        <v>22</v>
      </c>
      <c r="K2148" t="e">
        <v>#NAME?</v>
      </c>
      <c r="L2148">
        <v>146813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1085</v>
      </c>
      <c r="U2148" s="1">
        <v>-6.4451700000000002E-6</v>
      </c>
      <c r="V2148" s="1">
        <v>1.97413E-5</v>
      </c>
      <c r="W2148" s="1">
        <v>6.2405100000000004E-9</v>
      </c>
      <c r="X2148" s="1">
        <v>1.2481000000000001E-9</v>
      </c>
      <c r="Y2148" s="1">
        <v>-2.11963E-8</v>
      </c>
      <c r="Z2148" s="1">
        <v>-6.4389299999999999E-6</v>
      </c>
      <c r="AA2148" s="1">
        <v>1.97426E-5</v>
      </c>
      <c r="AB2148" s="1">
        <v>-1.04753E-7</v>
      </c>
      <c r="AC2148" s="1">
        <v>2.0766300000000001E-5</v>
      </c>
      <c r="AD2148" s="1">
        <v>-6.4389299999999999E-6</v>
      </c>
      <c r="AE2148" s="1">
        <v>1.97426E-5</v>
      </c>
      <c r="AF2148" s="1">
        <v>-1.04753E-7</v>
      </c>
      <c r="AG2148" s="1">
        <v>2.0766300000000001E-5</v>
      </c>
      <c r="AH2148">
        <v>4</v>
      </c>
      <c r="AI2148">
        <v>0</v>
      </c>
      <c r="AJ2148">
        <v>0</v>
      </c>
      <c r="AK2148">
        <v>352620165</v>
      </c>
      <c r="AL2148">
        <v>1085</v>
      </c>
      <c r="AM2148">
        <v>8.8155000000000001</v>
      </c>
      <c r="AN2148">
        <v>1</v>
      </c>
      <c r="AO2148">
        <v>2735</v>
      </c>
      <c r="AP2148" s="2">
        <f t="shared" si="168"/>
        <v>-6438.93</v>
      </c>
      <c r="AQ2148" s="2">
        <f t="shared" si="169"/>
        <v>19742.599999999999</v>
      </c>
      <c r="AR2148" s="2">
        <f t="shared" si="170"/>
        <v>-104.753</v>
      </c>
      <c r="AS2148">
        <f t="shared" si="171"/>
        <v>122344.23333333334</v>
      </c>
      <c r="AT2148">
        <f t="shared" si="172"/>
        <v>0.31000000000069861</v>
      </c>
    </row>
    <row r="2149" spans="1:46" x14ac:dyDescent="0.35">
      <c r="A2149" s="1">
        <v>-6.4421499999999998E-6</v>
      </c>
      <c r="B2149" s="1">
        <v>1.9740100000000001E-5</v>
      </c>
      <c r="C2149" s="1">
        <v>-1.2643500000000001E-7</v>
      </c>
      <c r="D2149" s="1">
        <v>2.0765099999999999E-5</v>
      </c>
      <c r="E2149" s="1">
        <v>-3.0517600000000001E-5</v>
      </c>
      <c r="F2149">
        <v>0.72727299999999995</v>
      </c>
      <c r="G2149" s="1">
        <v>-1.04797E-7</v>
      </c>
      <c r="H2149">
        <v>255</v>
      </c>
      <c r="I2149">
        <v>0</v>
      </c>
      <c r="J2149">
        <v>22</v>
      </c>
      <c r="K2149" t="e">
        <v>#NAME?</v>
      </c>
      <c r="L2149">
        <v>146813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1085</v>
      </c>
      <c r="U2149" s="1">
        <v>-6.4436600000000004E-6</v>
      </c>
      <c r="V2149" s="1">
        <v>1.9741700000000001E-5</v>
      </c>
      <c r="W2149" s="1">
        <v>1.50723E-9</v>
      </c>
      <c r="X2149" s="1">
        <v>-1.50723E-9</v>
      </c>
      <c r="Y2149" s="1">
        <v>-2.1637899999999999E-8</v>
      </c>
      <c r="Z2149" s="1">
        <v>-6.4421499999999998E-6</v>
      </c>
      <c r="AA2149" s="1">
        <v>1.9740100000000001E-5</v>
      </c>
      <c r="AB2149" s="1">
        <v>-1.2643500000000001E-7</v>
      </c>
      <c r="AC2149" s="1">
        <v>2.0765099999999999E-5</v>
      </c>
      <c r="AD2149" s="1">
        <v>-6.4421499999999998E-6</v>
      </c>
      <c r="AE2149" s="1">
        <v>1.9740100000000001E-5</v>
      </c>
      <c r="AF2149" s="1">
        <v>-1.2643500000000001E-7</v>
      </c>
      <c r="AG2149" s="1">
        <v>2.0765099999999999E-5</v>
      </c>
      <c r="AH2149">
        <v>4</v>
      </c>
      <c r="AI2149">
        <v>0</v>
      </c>
      <c r="AJ2149">
        <v>0</v>
      </c>
      <c r="AK2149">
        <v>352632607</v>
      </c>
      <c r="AL2149">
        <v>1085</v>
      </c>
      <c r="AM2149">
        <v>8.8158200000000004</v>
      </c>
      <c r="AN2149">
        <v>1</v>
      </c>
      <c r="AO2149">
        <v>2736</v>
      </c>
      <c r="AP2149" s="2">
        <f t="shared" si="168"/>
        <v>-6442.15</v>
      </c>
      <c r="AQ2149" s="2">
        <f t="shared" si="169"/>
        <v>19740.100000000002</v>
      </c>
      <c r="AR2149" s="2">
        <f t="shared" si="170"/>
        <v>-126.435</v>
      </c>
      <c r="AS2149">
        <f t="shared" si="171"/>
        <v>131242</v>
      </c>
      <c r="AT2149">
        <f t="shared" si="172"/>
        <v>0.32000000000032003</v>
      </c>
    </row>
    <row r="2150" spans="1:46" x14ac:dyDescent="0.35">
      <c r="A2150" s="1">
        <v>-6.4296000000000002E-6</v>
      </c>
      <c r="B2150" s="1">
        <v>1.9718300000000001E-5</v>
      </c>
      <c r="C2150" s="1">
        <v>-1.29369E-7</v>
      </c>
      <c r="D2150" s="1">
        <v>2.0740499999999999E-5</v>
      </c>
      <c r="E2150" s="1">
        <v>-3.0517600000000001E-5</v>
      </c>
      <c r="F2150">
        <v>0.33333299999999999</v>
      </c>
      <c r="G2150" s="1">
        <v>-1.2646499999999999E-7</v>
      </c>
      <c r="H2150">
        <v>255</v>
      </c>
      <c r="I2150">
        <v>0</v>
      </c>
      <c r="J2150">
        <v>15</v>
      </c>
      <c r="K2150" t="e">
        <v>#NAME?</v>
      </c>
      <c r="L2150">
        <v>100100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1085</v>
      </c>
      <c r="U2150" s="1">
        <v>-6.4433200000000003E-6</v>
      </c>
      <c r="V2150" s="1">
        <v>1.97412E-5</v>
      </c>
      <c r="W2150" s="1">
        <v>1.37153E-8</v>
      </c>
      <c r="X2150" s="1">
        <v>-2.28584E-8</v>
      </c>
      <c r="Y2150" s="1">
        <v>-2.90406E-9</v>
      </c>
      <c r="Z2150" s="1">
        <v>-6.4296000000000002E-6</v>
      </c>
      <c r="AA2150" s="1">
        <v>1.9718300000000001E-5</v>
      </c>
      <c r="AB2150" s="1">
        <v>-1.29369E-7</v>
      </c>
      <c r="AC2150" s="1">
        <v>2.0740499999999999E-5</v>
      </c>
      <c r="AD2150" s="1">
        <v>-6.4296000000000002E-6</v>
      </c>
      <c r="AE2150" s="1">
        <v>1.9718300000000001E-5</v>
      </c>
      <c r="AF2150" s="1">
        <v>-1.29369E-7</v>
      </c>
      <c r="AG2150" s="1">
        <v>2.0740499999999999E-5</v>
      </c>
      <c r="AH2150">
        <v>4</v>
      </c>
      <c r="AI2150">
        <v>0</v>
      </c>
      <c r="AJ2150">
        <v>0</v>
      </c>
      <c r="AK2150">
        <v>352645049</v>
      </c>
      <c r="AL2150">
        <v>1085</v>
      </c>
      <c r="AM2150">
        <v>8.8161299999999994</v>
      </c>
      <c r="AN2150">
        <v>1</v>
      </c>
      <c r="AO2150">
        <v>2737</v>
      </c>
      <c r="AP2150" s="2">
        <f t="shared" si="168"/>
        <v>-6429.6</v>
      </c>
      <c r="AQ2150" s="2">
        <f t="shared" si="169"/>
        <v>19718.3</v>
      </c>
      <c r="AR2150" s="2">
        <f t="shared" si="170"/>
        <v>-129.369</v>
      </c>
      <c r="AS2150">
        <f t="shared" si="171"/>
        <v>131242</v>
      </c>
      <c r="AT2150">
        <f t="shared" si="172"/>
        <v>0.30999999999892225</v>
      </c>
    </row>
    <row r="2151" spans="1:46" x14ac:dyDescent="0.35">
      <c r="A2151" s="1">
        <v>-6.4287E-6</v>
      </c>
      <c r="B2151" s="1">
        <v>1.9737599999999999E-5</v>
      </c>
      <c r="C2151" s="1">
        <v>-1.12844E-7</v>
      </c>
      <c r="D2151" s="1">
        <v>2.0758500000000001E-5</v>
      </c>
      <c r="E2151" s="1">
        <v>-3.0517600000000001E-5</v>
      </c>
      <c r="F2151">
        <v>0.68181800000000004</v>
      </c>
      <c r="G2151" s="1">
        <v>-1.29395E-7</v>
      </c>
      <c r="H2151">
        <v>255</v>
      </c>
      <c r="I2151">
        <v>0</v>
      </c>
      <c r="J2151">
        <v>22</v>
      </c>
      <c r="K2151" t="e">
        <v>#NAME?</v>
      </c>
      <c r="L2151">
        <v>146813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1085</v>
      </c>
      <c r="U2151" s="1">
        <v>-6.4399500000000001E-6</v>
      </c>
      <c r="V2151" s="1">
        <v>1.9735400000000001E-5</v>
      </c>
      <c r="W2151" s="1">
        <v>1.12544E-8</v>
      </c>
      <c r="X2151" s="1">
        <v>2.25088E-9</v>
      </c>
      <c r="Y2151" s="1">
        <v>1.6550400000000001E-8</v>
      </c>
      <c r="Z2151" s="1">
        <v>-6.4287E-6</v>
      </c>
      <c r="AA2151" s="1">
        <v>1.9737599999999999E-5</v>
      </c>
      <c r="AB2151" s="1">
        <v>-1.12844E-7</v>
      </c>
      <c r="AC2151" s="1">
        <v>2.0758500000000001E-5</v>
      </c>
      <c r="AD2151" s="1">
        <v>-6.4287E-6</v>
      </c>
      <c r="AE2151" s="1">
        <v>1.9737599999999999E-5</v>
      </c>
      <c r="AF2151" s="1">
        <v>-1.12844E-7</v>
      </c>
      <c r="AG2151" s="1">
        <v>2.0758500000000001E-5</v>
      </c>
      <c r="AH2151">
        <v>4</v>
      </c>
      <c r="AI2151">
        <v>0</v>
      </c>
      <c r="AJ2151">
        <v>0</v>
      </c>
      <c r="AK2151">
        <v>352657491</v>
      </c>
      <c r="AL2151">
        <v>1085</v>
      </c>
      <c r="AM2151">
        <v>8.8164400000000001</v>
      </c>
      <c r="AN2151">
        <v>1</v>
      </c>
      <c r="AO2151">
        <v>2738</v>
      </c>
      <c r="AP2151" s="2">
        <f t="shared" si="168"/>
        <v>-6428.7</v>
      </c>
      <c r="AQ2151" s="2">
        <f t="shared" si="169"/>
        <v>19737.599999999999</v>
      </c>
      <c r="AR2151" s="2">
        <f t="shared" si="170"/>
        <v>-112.84399999999999</v>
      </c>
      <c r="AS2151">
        <f t="shared" si="171"/>
        <v>131242</v>
      </c>
      <c r="AT2151">
        <f t="shared" si="172"/>
        <v>0.31000000000069861</v>
      </c>
    </row>
    <row r="2152" spans="1:46" x14ac:dyDescent="0.35">
      <c r="A2152" s="1">
        <v>-6.4371700000000004E-6</v>
      </c>
      <c r="B2152" s="1">
        <v>1.9735600000000001E-5</v>
      </c>
      <c r="C2152" s="1">
        <v>-9.1071999999999997E-8</v>
      </c>
      <c r="D2152" s="1">
        <v>2.0759099999999999E-5</v>
      </c>
      <c r="E2152" s="1">
        <v>-3.0517600000000001E-5</v>
      </c>
      <c r="F2152">
        <v>0.59090900000000002</v>
      </c>
      <c r="G2152" s="1">
        <v>-1.12854E-7</v>
      </c>
      <c r="H2152">
        <v>255</v>
      </c>
      <c r="I2152">
        <v>0</v>
      </c>
      <c r="J2152">
        <v>22</v>
      </c>
      <c r="K2152" t="e">
        <v>#NAME?</v>
      </c>
      <c r="L2152">
        <v>146813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1085</v>
      </c>
      <c r="U2152" s="1">
        <v>-6.4371700000000004E-6</v>
      </c>
      <c r="V2152" s="1">
        <v>1.9735899999999999E-5</v>
      </c>
      <c r="W2152">
        <v>0</v>
      </c>
      <c r="X2152" s="1">
        <v>-2.6679299999999999E-10</v>
      </c>
      <c r="Y2152" s="1">
        <v>2.1781999999999999E-8</v>
      </c>
      <c r="Z2152" s="1">
        <v>-6.4371700000000004E-6</v>
      </c>
      <c r="AA2152" s="1">
        <v>1.9735600000000001E-5</v>
      </c>
      <c r="AB2152" s="1">
        <v>-9.1071999999999997E-8</v>
      </c>
      <c r="AC2152" s="1">
        <v>2.0759099999999999E-5</v>
      </c>
      <c r="AD2152" s="1">
        <v>-6.4371700000000004E-6</v>
      </c>
      <c r="AE2152" s="1">
        <v>1.9735600000000001E-5</v>
      </c>
      <c r="AF2152" s="1">
        <v>-9.1071999999999997E-8</v>
      </c>
      <c r="AG2152" s="1">
        <v>2.0759099999999999E-5</v>
      </c>
      <c r="AH2152">
        <v>4</v>
      </c>
      <c r="AI2152">
        <v>0</v>
      </c>
      <c r="AJ2152">
        <v>0</v>
      </c>
      <c r="AK2152">
        <v>352669933</v>
      </c>
      <c r="AL2152">
        <v>1085</v>
      </c>
      <c r="AM2152">
        <v>8.8167500000000008</v>
      </c>
      <c r="AN2152">
        <v>1</v>
      </c>
      <c r="AO2152">
        <v>2739</v>
      </c>
      <c r="AP2152" s="2">
        <f t="shared" si="168"/>
        <v>-6437.17</v>
      </c>
      <c r="AQ2152" s="2">
        <f t="shared" si="169"/>
        <v>19735.600000000002</v>
      </c>
      <c r="AR2152" s="2">
        <f t="shared" si="170"/>
        <v>-91.072000000000003</v>
      </c>
      <c r="AS2152">
        <f t="shared" si="171"/>
        <v>140139.66666666666</v>
      </c>
      <c r="AT2152">
        <f t="shared" si="172"/>
        <v>0.31000000000069861</v>
      </c>
    </row>
    <row r="2153" spans="1:46" x14ac:dyDescent="0.35">
      <c r="A2153" s="1">
        <v>-6.4371700000000004E-6</v>
      </c>
      <c r="B2153" s="1">
        <v>1.97491E-5</v>
      </c>
      <c r="C2153" s="1">
        <v>-1.13203E-7</v>
      </c>
      <c r="D2153" s="1">
        <v>2.0772100000000001E-5</v>
      </c>
      <c r="E2153" s="1">
        <v>-3.0517600000000001E-5</v>
      </c>
      <c r="F2153">
        <v>0.42105300000000001</v>
      </c>
      <c r="G2153" s="1">
        <v>-9.1125500000000004E-8</v>
      </c>
      <c r="H2153">
        <v>255</v>
      </c>
      <c r="I2153">
        <v>0</v>
      </c>
      <c r="J2153">
        <v>19</v>
      </c>
      <c r="K2153" t="e">
        <v>#NAME?</v>
      </c>
      <c r="L2153">
        <v>126793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1085</v>
      </c>
      <c r="U2153" s="1">
        <v>-6.4371700000000004E-6</v>
      </c>
      <c r="V2153" s="1">
        <v>1.9735700000000001E-5</v>
      </c>
      <c r="W2153">
        <v>0</v>
      </c>
      <c r="X2153" s="1">
        <v>1.3431699999999999E-8</v>
      </c>
      <c r="Y2153" s="1">
        <v>-2.2077899999999999E-8</v>
      </c>
      <c r="Z2153" s="1">
        <v>-6.4371700000000004E-6</v>
      </c>
      <c r="AA2153" s="1">
        <v>1.97491E-5</v>
      </c>
      <c r="AB2153" s="1">
        <v>-1.13203E-7</v>
      </c>
      <c r="AC2153" s="1">
        <v>2.0772100000000001E-5</v>
      </c>
      <c r="AD2153" s="1">
        <v>-6.4371700000000004E-6</v>
      </c>
      <c r="AE2153" s="1">
        <v>1.97491E-5</v>
      </c>
      <c r="AF2153" s="1">
        <v>-1.13203E-7</v>
      </c>
      <c r="AG2153" s="1">
        <v>2.0772100000000001E-5</v>
      </c>
      <c r="AH2153">
        <v>4</v>
      </c>
      <c r="AI2153">
        <v>0</v>
      </c>
      <c r="AJ2153">
        <v>0</v>
      </c>
      <c r="AK2153">
        <v>352682374</v>
      </c>
      <c r="AL2153">
        <v>1085</v>
      </c>
      <c r="AM2153">
        <v>8.8170599999999997</v>
      </c>
      <c r="AN2153">
        <v>1</v>
      </c>
      <c r="AO2153">
        <v>2740</v>
      </c>
      <c r="AP2153" s="2">
        <f t="shared" si="168"/>
        <v>-6437.17</v>
      </c>
      <c r="AQ2153" s="2">
        <f t="shared" si="169"/>
        <v>19749.099999999999</v>
      </c>
      <c r="AR2153" s="2">
        <f t="shared" si="170"/>
        <v>-113.203</v>
      </c>
      <c r="AS2153">
        <f t="shared" si="171"/>
        <v>151262</v>
      </c>
      <c r="AT2153">
        <f t="shared" si="172"/>
        <v>0.30999999999892225</v>
      </c>
    </row>
    <row r="2154" spans="1:46" x14ac:dyDescent="0.35">
      <c r="A2154" s="1">
        <v>-6.4471999999999999E-6</v>
      </c>
      <c r="B2154" s="1">
        <v>1.9735700000000001E-5</v>
      </c>
      <c r="C2154" s="1">
        <v>-1.15868E-7</v>
      </c>
      <c r="D2154" s="1">
        <v>2.07624E-5</v>
      </c>
      <c r="E2154" s="1">
        <v>-3.0517600000000001E-5</v>
      </c>
      <c r="F2154">
        <v>0.48148099999999999</v>
      </c>
      <c r="G2154" s="1">
        <v>-1.1322E-7</v>
      </c>
      <c r="H2154">
        <v>255</v>
      </c>
      <c r="I2154">
        <v>0</v>
      </c>
      <c r="J2154">
        <v>27</v>
      </c>
      <c r="K2154" t="e">
        <v>#NAME?</v>
      </c>
      <c r="L2154">
        <v>180180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1085</v>
      </c>
      <c r="U2154" s="1">
        <v>-6.4371700000000004E-6</v>
      </c>
      <c r="V2154" s="1">
        <v>1.9739099999999999E-5</v>
      </c>
      <c r="W2154" s="1">
        <v>-1.0026200000000001E-8</v>
      </c>
      <c r="X2154" s="1">
        <v>-3.3410500000000002E-9</v>
      </c>
      <c r="Y2154" s="1">
        <v>-2.648E-9</v>
      </c>
      <c r="Z2154" s="1">
        <v>-6.4471999999999999E-6</v>
      </c>
      <c r="AA2154" s="1">
        <v>1.9735700000000001E-5</v>
      </c>
      <c r="AB2154" s="1">
        <v>-1.15868E-7</v>
      </c>
      <c r="AC2154" s="1">
        <v>2.07624E-5</v>
      </c>
      <c r="AD2154" s="1">
        <v>-6.4471999999999999E-6</v>
      </c>
      <c r="AE2154" s="1">
        <v>1.9735700000000001E-5</v>
      </c>
      <c r="AF2154" s="1">
        <v>-1.15868E-7</v>
      </c>
      <c r="AG2154" s="1">
        <v>2.07624E-5</v>
      </c>
      <c r="AH2154">
        <v>4</v>
      </c>
      <c r="AI2154">
        <v>0</v>
      </c>
      <c r="AJ2154">
        <v>0</v>
      </c>
      <c r="AK2154">
        <v>352694817</v>
      </c>
      <c r="AL2154">
        <v>1085</v>
      </c>
      <c r="AM2154">
        <v>8.8173700000000004</v>
      </c>
      <c r="AN2154">
        <v>1</v>
      </c>
      <c r="AO2154">
        <v>2741</v>
      </c>
      <c r="AP2154" s="2">
        <f t="shared" si="168"/>
        <v>-6447.2</v>
      </c>
      <c r="AQ2154" s="2">
        <f t="shared" si="169"/>
        <v>19735.7</v>
      </c>
      <c r="AR2154" s="2">
        <f t="shared" si="170"/>
        <v>-115.86800000000001</v>
      </c>
      <c r="AS2154">
        <f t="shared" si="171"/>
        <v>162384.33333333334</v>
      </c>
      <c r="AT2154">
        <f t="shared" si="172"/>
        <v>0.31000000000069861</v>
      </c>
    </row>
    <row r="2155" spans="1:46" x14ac:dyDescent="0.35">
      <c r="A2155" s="1">
        <v>-6.4413700000000003E-6</v>
      </c>
      <c r="B2155" s="1">
        <v>1.9733099999999999E-5</v>
      </c>
      <c r="C2155" s="1">
        <v>-1.37002E-7</v>
      </c>
      <c r="D2155" s="1">
        <v>2.0758300000000001E-5</v>
      </c>
      <c r="E2155" s="1">
        <v>-3.0517600000000001E-5</v>
      </c>
      <c r="F2155">
        <v>0.55555600000000005</v>
      </c>
      <c r="G2155" s="1">
        <v>-1.1590600000000001E-7</v>
      </c>
      <c r="H2155">
        <v>255</v>
      </c>
      <c r="I2155">
        <v>0</v>
      </c>
      <c r="J2155">
        <v>27</v>
      </c>
      <c r="K2155" t="e">
        <v>#NAME?</v>
      </c>
      <c r="L2155">
        <v>180180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1085</v>
      </c>
      <c r="U2155" s="1">
        <v>-6.4397000000000004E-6</v>
      </c>
      <c r="V2155" s="1">
        <v>1.97381E-5</v>
      </c>
      <c r="W2155" s="1">
        <v>-1.6682200000000001E-9</v>
      </c>
      <c r="X2155" s="1">
        <v>-5.0031400000000002E-9</v>
      </c>
      <c r="Y2155" s="1">
        <v>-2.1096599999999998E-8</v>
      </c>
      <c r="Z2155" s="1">
        <v>-6.4413700000000003E-6</v>
      </c>
      <c r="AA2155" s="1">
        <v>1.9733099999999999E-5</v>
      </c>
      <c r="AB2155" s="1">
        <v>-1.37002E-7</v>
      </c>
      <c r="AC2155" s="1">
        <v>2.0758300000000001E-5</v>
      </c>
      <c r="AD2155" s="1">
        <v>-6.4413700000000003E-6</v>
      </c>
      <c r="AE2155" s="1">
        <v>1.9733099999999999E-5</v>
      </c>
      <c r="AF2155" s="1">
        <v>-1.37002E-7</v>
      </c>
      <c r="AG2155" s="1">
        <v>2.0758300000000001E-5</v>
      </c>
      <c r="AH2155">
        <v>4</v>
      </c>
      <c r="AI2155">
        <v>0</v>
      </c>
      <c r="AJ2155">
        <v>0</v>
      </c>
      <c r="AK2155">
        <v>352707259</v>
      </c>
      <c r="AL2155">
        <v>1085</v>
      </c>
      <c r="AM2155">
        <v>8.8176799999999993</v>
      </c>
      <c r="AN2155">
        <v>1</v>
      </c>
      <c r="AO2155">
        <v>2742</v>
      </c>
      <c r="AP2155" s="2">
        <f t="shared" si="168"/>
        <v>-6441.37</v>
      </c>
      <c r="AQ2155" s="2">
        <f t="shared" si="169"/>
        <v>19733.099999999999</v>
      </c>
      <c r="AR2155" s="2">
        <f t="shared" si="170"/>
        <v>-137.00200000000001</v>
      </c>
      <c r="AS2155">
        <f t="shared" si="171"/>
        <v>189078</v>
      </c>
      <c r="AT2155">
        <f t="shared" si="172"/>
        <v>0.30999999999892225</v>
      </c>
    </row>
    <row r="2156" spans="1:46" x14ac:dyDescent="0.35">
      <c r="A2156" s="1">
        <v>-6.4336800000000002E-6</v>
      </c>
      <c r="B2156" s="1">
        <v>1.97352E-5</v>
      </c>
      <c r="C2156" s="1">
        <v>-1.1857999999999999E-7</v>
      </c>
      <c r="D2156" s="1">
        <v>2.0757699999999999E-5</v>
      </c>
      <c r="E2156" s="1">
        <v>-3.0517600000000001E-5</v>
      </c>
      <c r="F2156">
        <v>0.58064499999999997</v>
      </c>
      <c r="G2156" s="1">
        <v>-1.37024E-7</v>
      </c>
      <c r="H2156">
        <v>255</v>
      </c>
      <c r="I2156">
        <v>0</v>
      </c>
      <c r="J2156">
        <v>31</v>
      </c>
      <c r="K2156" t="e">
        <v>#NAME?</v>
      </c>
      <c r="L2156">
        <v>206874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1085</v>
      </c>
      <c r="U2156" s="1">
        <v>-6.4401200000000001E-6</v>
      </c>
      <c r="V2156" s="1">
        <v>1.97368E-5</v>
      </c>
      <c r="W2156" s="1">
        <v>6.4428999999999997E-9</v>
      </c>
      <c r="X2156" s="1">
        <v>-1.6099600000000001E-9</v>
      </c>
      <c r="Y2156" s="1">
        <v>1.8444E-8</v>
      </c>
      <c r="Z2156" s="1">
        <v>-6.4336800000000002E-6</v>
      </c>
      <c r="AA2156" s="1">
        <v>1.97352E-5</v>
      </c>
      <c r="AB2156" s="1">
        <v>-1.1857999999999999E-7</v>
      </c>
      <c r="AC2156" s="1">
        <v>2.0757699999999999E-5</v>
      </c>
      <c r="AD2156" s="1">
        <v>-6.4336800000000002E-6</v>
      </c>
      <c r="AE2156" s="1">
        <v>1.97352E-5</v>
      </c>
      <c r="AF2156" s="1">
        <v>-1.1857999999999999E-7</v>
      </c>
      <c r="AG2156" s="1">
        <v>2.0757699999999999E-5</v>
      </c>
      <c r="AH2156">
        <v>4</v>
      </c>
      <c r="AI2156">
        <v>0</v>
      </c>
      <c r="AJ2156">
        <v>0</v>
      </c>
      <c r="AK2156">
        <v>352719701</v>
      </c>
      <c r="AL2156">
        <v>1085</v>
      </c>
      <c r="AM2156">
        <v>8.81799</v>
      </c>
      <c r="AN2156">
        <v>1</v>
      </c>
      <c r="AO2156">
        <v>2743</v>
      </c>
      <c r="AP2156" s="2">
        <f t="shared" si="168"/>
        <v>-6433.68</v>
      </c>
      <c r="AQ2156" s="2">
        <f t="shared" si="169"/>
        <v>19735.2</v>
      </c>
      <c r="AR2156" s="2">
        <f t="shared" si="170"/>
        <v>-118.58</v>
      </c>
      <c r="AS2156">
        <f t="shared" si="171"/>
        <v>186853.66666666666</v>
      </c>
      <c r="AT2156">
        <f t="shared" si="172"/>
        <v>0.31000000000069861</v>
      </c>
    </row>
    <row r="2157" spans="1:46" x14ac:dyDescent="0.35">
      <c r="A2157" s="1">
        <v>-6.4518599999999998E-6</v>
      </c>
      <c r="B2157" s="1">
        <v>1.9749700000000002E-5</v>
      </c>
      <c r="C2157" s="1">
        <v>-1.1859100000000001E-7</v>
      </c>
      <c r="D2157" s="1">
        <v>2.0777100000000001E-5</v>
      </c>
      <c r="E2157" s="1">
        <v>-3.0517600000000001E-5</v>
      </c>
      <c r="F2157">
        <v>0.57692299999999996</v>
      </c>
      <c r="G2157" s="1">
        <v>-1.1859100000000001E-7</v>
      </c>
      <c r="H2157">
        <v>255</v>
      </c>
      <c r="I2157">
        <v>0</v>
      </c>
      <c r="J2157">
        <v>26</v>
      </c>
      <c r="K2157" t="e">
        <v>#NAME?</v>
      </c>
      <c r="L2157">
        <v>173507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1085</v>
      </c>
      <c r="U2157" s="1">
        <v>-6.43852E-6</v>
      </c>
      <c r="V2157" s="1">
        <v>1.9736299999999999E-5</v>
      </c>
      <c r="W2157" s="1">
        <v>-1.3341199999999999E-8</v>
      </c>
      <c r="X2157" s="1">
        <v>1.3342699999999999E-8</v>
      </c>
      <c r="Y2157">
        <v>0</v>
      </c>
      <c r="Z2157" s="1">
        <v>-6.4518599999999998E-6</v>
      </c>
      <c r="AA2157" s="1">
        <v>1.9749700000000002E-5</v>
      </c>
      <c r="AB2157" s="1">
        <v>-1.1859100000000001E-7</v>
      </c>
      <c r="AC2157" s="1">
        <v>2.0777100000000001E-5</v>
      </c>
      <c r="AD2157" s="1">
        <v>-6.4518599999999998E-6</v>
      </c>
      <c r="AE2157" s="1">
        <v>1.9749700000000002E-5</v>
      </c>
      <c r="AF2157" s="1">
        <v>-1.1859100000000001E-7</v>
      </c>
      <c r="AG2157" s="1">
        <v>2.0777100000000001E-5</v>
      </c>
      <c r="AH2157">
        <v>4</v>
      </c>
      <c r="AI2157">
        <v>0</v>
      </c>
      <c r="AJ2157">
        <v>0</v>
      </c>
      <c r="AK2157">
        <v>352732143</v>
      </c>
      <c r="AL2157">
        <v>1085</v>
      </c>
      <c r="AM2157">
        <v>8.8183000000000007</v>
      </c>
      <c r="AN2157">
        <v>1</v>
      </c>
      <c r="AO2157">
        <v>2744</v>
      </c>
      <c r="AP2157" s="2">
        <f t="shared" si="168"/>
        <v>-6451.86</v>
      </c>
      <c r="AQ2157" s="2">
        <f t="shared" si="169"/>
        <v>19749.7</v>
      </c>
      <c r="AR2157" s="2">
        <f t="shared" si="170"/>
        <v>-118.59100000000001</v>
      </c>
      <c r="AS2157">
        <f t="shared" si="171"/>
        <v>164609.33333333334</v>
      </c>
      <c r="AT2157">
        <f t="shared" si="172"/>
        <v>0.31000000000069861</v>
      </c>
    </row>
    <row r="2158" spans="1:46" x14ac:dyDescent="0.35">
      <c r="A2158" s="1">
        <v>-6.4655299999999997E-6</v>
      </c>
      <c r="B2158" s="1">
        <v>1.9725299999999999E-5</v>
      </c>
      <c r="C2158" s="1">
        <v>-1.10601E-7</v>
      </c>
      <c r="D2158" s="1">
        <v>2.0758200000000001E-5</v>
      </c>
      <c r="E2158" s="1">
        <v>-3.0517600000000001E-5</v>
      </c>
      <c r="F2158">
        <v>0.764706</v>
      </c>
      <c r="G2158" s="1">
        <v>-1.1859100000000001E-7</v>
      </c>
      <c r="H2158">
        <v>255</v>
      </c>
      <c r="I2158">
        <v>0</v>
      </c>
      <c r="J2158">
        <v>17</v>
      </c>
      <c r="K2158" t="e">
        <v>#NAME?</v>
      </c>
      <c r="L2158">
        <v>113447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1085</v>
      </c>
      <c r="U2158" s="1">
        <v>-6.4418900000000003E-6</v>
      </c>
      <c r="V2158" s="1">
        <v>1.97395E-5</v>
      </c>
      <c r="W2158" s="1">
        <v>-2.36434E-8</v>
      </c>
      <c r="X2158" s="1">
        <v>-1.4186E-8</v>
      </c>
      <c r="Y2158" s="1">
        <v>7.9900000000000007E-9</v>
      </c>
      <c r="Z2158" s="1">
        <v>-6.4655299999999997E-6</v>
      </c>
      <c r="AA2158" s="1">
        <v>1.9725299999999999E-5</v>
      </c>
      <c r="AB2158" s="1">
        <v>-1.10601E-7</v>
      </c>
      <c r="AC2158" s="1">
        <v>2.0758200000000001E-5</v>
      </c>
      <c r="AD2158" s="1">
        <v>-6.4655299999999997E-6</v>
      </c>
      <c r="AE2158" s="1">
        <v>1.9725299999999999E-5</v>
      </c>
      <c r="AF2158" s="1">
        <v>-1.10601E-7</v>
      </c>
      <c r="AG2158" s="1">
        <v>2.0758200000000001E-5</v>
      </c>
      <c r="AH2158">
        <v>4</v>
      </c>
      <c r="AI2158">
        <v>0</v>
      </c>
      <c r="AJ2158">
        <v>0</v>
      </c>
      <c r="AK2158">
        <v>352744585</v>
      </c>
      <c r="AL2158">
        <v>1085</v>
      </c>
      <c r="AM2158">
        <v>8.8186099999999996</v>
      </c>
      <c r="AN2158">
        <v>1</v>
      </c>
      <c r="AO2158">
        <v>2745</v>
      </c>
      <c r="AP2158" s="2">
        <f t="shared" si="168"/>
        <v>-6465.53</v>
      </c>
      <c r="AQ2158" s="2">
        <f t="shared" si="169"/>
        <v>19725.3</v>
      </c>
      <c r="AR2158" s="2">
        <f t="shared" si="170"/>
        <v>-110.601</v>
      </c>
      <c r="AS2158">
        <f t="shared" si="171"/>
        <v>142364.66666666666</v>
      </c>
      <c r="AT2158">
        <f t="shared" si="172"/>
        <v>0.30999999999892225</v>
      </c>
    </row>
    <row r="2159" spans="1:46" x14ac:dyDescent="0.35">
      <c r="A2159" s="1">
        <v>-6.4442899999999996E-6</v>
      </c>
      <c r="B2159" s="1">
        <v>1.97287E-5</v>
      </c>
      <c r="C2159" s="1">
        <v>-1.2851200000000001E-7</v>
      </c>
      <c r="D2159" s="1">
        <v>2.07549E-5</v>
      </c>
      <c r="E2159" s="1">
        <v>-3.0517600000000001E-5</v>
      </c>
      <c r="F2159">
        <v>0.57142899999999996</v>
      </c>
      <c r="G2159" s="1">
        <v>-1.10657E-7</v>
      </c>
      <c r="H2159">
        <v>255</v>
      </c>
      <c r="I2159">
        <v>0</v>
      </c>
      <c r="J2159">
        <v>21</v>
      </c>
      <c r="K2159" t="e">
        <v>#NAME?</v>
      </c>
      <c r="L2159">
        <v>140140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1085</v>
      </c>
      <c r="U2159" s="1">
        <v>-6.4478700000000002E-6</v>
      </c>
      <c r="V2159" s="1">
        <v>1.9735899999999999E-5</v>
      </c>
      <c r="W2159" s="1">
        <v>3.5756399999999999E-9</v>
      </c>
      <c r="X2159" s="1">
        <v>-7.1512899999999996E-9</v>
      </c>
      <c r="Y2159" s="1">
        <v>-1.7855200000000001E-8</v>
      </c>
      <c r="Z2159" s="1">
        <v>-6.4442899999999996E-6</v>
      </c>
      <c r="AA2159" s="1">
        <v>1.97287E-5</v>
      </c>
      <c r="AB2159" s="1">
        <v>-1.2851200000000001E-7</v>
      </c>
      <c r="AC2159" s="1">
        <v>2.07549E-5</v>
      </c>
      <c r="AD2159" s="1">
        <v>-6.4442899999999996E-6</v>
      </c>
      <c r="AE2159" s="1">
        <v>1.97287E-5</v>
      </c>
      <c r="AF2159" s="1">
        <v>-1.2851200000000001E-7</v>
      </c>
      <c r="AG2159" s="1">
        <v>2.07549E-5</v>
      </c>
      <c r="AH2159">
        <v>4</v>
      </c>
      <c r="AI2159">
        <v>0</v>
      </c>
      <c r="AJ2159">
        <v>0</v>
      </c>
      <c r="AK2159">
        <v>352757027</v>
      </c>
      <c r="AL2159">
        <v>1085</v>
      </c>
      <c r="AM2159">
        <v>8.8189299999999999</v>
      </c>
      <c r="AN2159">
        <v>1</v>
      </c>
      <c r="AO2159">
        <v>2746</v>
      </c>
      <c r="AP2159" s="2">
        <f t="shared" si="168"/>
        <v>-6444.29</v>
      </c>
      <c r="AQ2159" s="2">
        <f t="shared" si="169"/>
        <v>19728.7</v>
      </c>
      <c r="AR2159" s="2">
        <f t="shared" si="170"/>
        <v>-128.512</v>
      </c>
      <c r="AS2159">
        <f t="shared" si="171"/>
        <v>157935.66666666666</v>
      </c>
      <c r="AT2159">
        <f t="shared" si="172"/>
        <v>0.32000000000032003</v>
      </c>
    </row>
    <row r="2160" spans="1:46" x14ac:dyDescent="0.35">
      <c r="A2160" s="1">
        <v>-6.4349300000000004E-6</v>
      </c>
      <c r="B2160" s="1">
        <v>1.9740100000000001E-5</v>
      </c>
      <c r="C2160" s="1">
        <v>-1.22014E-7</v>
      </c>
      <c r="D2160" s="1">
        <v>2.07628E-5</v>
      </c>
      <c r="E2160" s="1">
        <v>-3.0517600000000001E-5</v>
      </c>
      <c r="F2160">
        <v>0.51515200000000005</v>
      </c>
      <c r="G2160" s="1">
        <v>-1.2854000000000001E-7</v>
      </c>
      <c r="H2160">
        <v>255</v>
      </c>
      <c r="I2160">
        <v>0</v>
      </c>
      <c r="J2160">
        <v>33</v>
      </c>
      <c r="K2160" t="e">
        <v>#NAME?</v>
      </c>
      <c r="L2160">
        <v>220220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1085</v>
      </c>
      <c r="U2160" s="1">
        <v>-6.4470299999999998E-6</v>
      </c>
      <c r="V2160" s="1">
        <v>1.9734000000000001E-5</v>
      </c>
      <c r="W2160" s="1">
        <v>1.2099200000000001E-8</v>
      </c>
      <c r="X2160" s="1">
        <v>6.0503799999999999E-9</v>
      </c>
      <c r="Y2160" s="1">
        <v>6.5257000000000003E-9</v>
      </c>
      <c r="Z2160" s="1">
        <v>-6.4349300000000004E-6</v>
      </c>
      <c r="AA2160" s="1">
        <v>1.9740100000000001E-5</v>
      </c>
      <c r="AB2160" s="1">
        <v>-1.22014E-7</v>
      </c>
      <c r="AC2160" s="1">
        <v>2.07628E-5</v>
      </c>
      <c r="AD2160" s="1">
        <v>-6.4349300000000004E-6</v>
      </c>
      <c r="AE2160" s="1">
        <v>1.9740100000000001E-5</v>
      </c>
      <c r="AF2160" s="1">
        <v>-1.22014E-7</v>
      </c>
      <c r="AG2160" s="1">
        <v>2.07628E-5</v>
      </c>
      <c r="AH2160">
        <v>4</v>
      </c>
      <c r="AI2160">
        <v>0</v>
      </c>
      <c r="AJ2160">
        <v>0</v>
      </c>
      <c r="AK2160">
        <v>352769469</v>
      </c>
      <c r="AL2160">
        <v>1085</v>
      </c>
      <c r="AM2160">
        <v>8.8192400000000006</v>
      </c>
      <c r="AN2160">
        <v>1</v>
      </c>
      <c r="AO2160">
        <v>2747</v>
      </c>
      <c r="AP2160" s="2">
        <f t="shared" si="168"/>
        <v>-6434.93</v>
      </c>
      <c r="AQ2160" s="2">
        <f t="shared" si="169"/>
        <v>19740.100000000002</v>
      </c>
      <c r="AR2160" s="2">
        <f t="shared" si="170"/>
        <v>-122.014</v>
      </c>
      <c r="AS2160">
        <f t="shared" si="171"/>
        <v>184629</v>
      </c>
      <c r="AT2160">
        <f t="shared" si="172"/>
        <v>0.31000000000069861</v>
      </c>
    </row>
    <row r="2161" spans="1:46" x14ac:dyDescent="0.35">
      <c r="A2161" s="1">
        <v>-6.4365799999999998E-6</v>
      </c>
      <c r="B2161" s="1">
        <v>1.9760400000000001E-5</v>
      </c>
      <c r="C2161" s="1">
        <v>-1.2497399999999999E-7</v>
      </c>
      <c r="D2161" s="1">
        <v>2.07826E-5</v>
      </c>
      <c r="E2161" s="1">
        <v>-3.0517600000000001E-5</v>
      </c>
      <c r="F2161">
        <v>0.51724099999999995</v>
      </c>
      <c r="G2161" s="1">
        <v>-1.2207000000000001E-7</v>
      </c>
      <c r="H2161">
        <v>255</v>
      </c>
      <c r="I2161">
        <v>0</v>
      </c>
      <c r="J2161">
        <v>29</v>
      </c>
      <c r="K2161" t="e">
        <v>#NAME?</v>
      </c>
      <c r="L2161">
        <v>193527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1085</v>
      </c>
      <c r="U2161" s="1">
        <v>-6.4440800000000001E-6</v>
      </c>
      <c r="V2161" s="1">
        <v>1.9735400000000001E-5</v>
      </c>
      <c r="W2161" s="1">
        <v>7.4962799999999997E-9</v>
      </c>
      <c r="X2161" s="1">
        <v>2.4989599999999999E-8</v>
      </c>
      <c r="Y2161" s="1">
        <v>-2.90406E-9</v>
      </c>
      <c r="Z2161" s="1">
        <v>-6.4365799999999998E-6</v>
      </c>
      <c r="AA2161" s="1">
        <v>1.9760400000000001E-5</v>
      </c>
      <c r="AB2161" s="1">
        <v>-1.2497399999999999E-7</v>
      </c>
      <c r="AC2161" s="1">
        <v>2.07826E-5</v>
      </c>
      <c r="AD2161" s="1">
        <v>-6.4365799999999998E-6</v>
      </c>
      <c r="AE2161" s="1">
        <v>1.9760400000000001E-5</v>
      </c>
      <c r="AF2161" s="1">
        <v>-1.2497399999999999E-7</v>
      </c>
      <c r="AG2161" s="1">
        <v>2.07826E-5</v>
      </c>
      <c r="AH2161">
        <v>4</v>
      </c>
      <c r="AI2161">
        <v>0</v>
      </c>
      <c r="AJ2161">
        <v>0</v>
      </c>
      <c r="AK2161">
        <v>352781911</v>
      </c>
      <c r="AL2161">
        <v>1085</v>
      </c>
      <c r="AM2161">
        <v>8.8195499999999996</v>
      </c>
      <c r="AN2161">
        <v>1</v>
      </c>
      <c r="AO2161">
        <v>2748</v>
      </c>
      <c r="AP2161" s="2">
        <f t="shared" si="168"/>
        <v>-6436.58</v>
      </c>
      <c r="AQ2161" s="2">
        <f t="shared" si="169"/>
        <v>19760.400000000001</v>
      </c>
      <c r="AR2161" s="2">
        <f t="shared" si="170"/>
        <v>-124.97399999999999</v>
      </c>
      <c r="AS2161">
        <f t="shared" si="171"/>
        <v>171282.33333333334</v>
      </c>
      <c r="AT2161">
        <f t="shared" si="172"/>
        <v>0.30999999999892225</v>
      </c>
    </row>
    <row r="2162" spans="1:46" x14ac:dyDescent="0.35">
      <c r="A2162" s="1">
        <v>-6.4383800000000003E-6</v>
      </c>
      <c r="B2162" s="1">
        <v>1.9768399999999999E-5</v>
      </c>
      <c r="C2162" s="1">
        <v>-1.1943999999999999E-7</v>
      </c>
      <c r="D2162" s="1">
        <v>2.0790800000000001E-5</v>
      </c>
      <c r="E2162" s="1">
        <v>-3.0517600000000001E-5</v>
      </c>
      <c r="F2162">
        <v>0.73333300000000001</v>
      </c>
      <c r="G2162" s="1">
        <v>-1.2499999999999999E-7</v>
      </c>
      <c r="H2162">
        <v>255</v>
      </c>
      <c r="I2162">
        <v>0</v>
      </c>
      <c r="J2162">
        <v>15</v>
      </c>
      <c r="K2162" t="e">
        <v>#NAME?</v>
      </c>
      <c r="L2162">
        <v>100100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1085</v>
      </c>
      <c r="U2162" s="1">
        <v>-6.4422199999999996E-6</v>
      </c>
      <c r="V2162" s="1">
        <v>1.9741500000000001E-5</v>
      </c>
      <c r="W2162" s="1">
        <v>3.8424400000000002E-9</v>
      </c>
      <c r="X2162" s="1">
        <v>2.68986E-8</v>
      </c>
      <c r="Y2162" s="1">
        <v>5.5597299999999998E-9</v>
      </c>
      <c r="Z2162" s="1">
        <v>-6.4383800000000003E-6</v>
      </c>
      <c r="AA2162" s="1">
        <v>1.9768399999999999E-5</v>
      </c>
      <c r="AB2162" s="1">
        <v>-1.1943999999999999E-7</v>
      </c>
      <c r="AC2162" s="1">
        <v>2.0790800000000001E-5</v>
      </c>
      <c r="AD2162" s="1">
        <v>-6.4383800000000003E-6</v>
      </c>
      <c r="AE2162" s="1">
        <v>1.9768399999999999E-5</v>
      </c>
      <c r="AF2162" s="1">
        <v>-1.1943999999999999E-7</v>
      </c>
      <c r="AG2162" s="1">
        <v>2.0790800000000001E-5</v>
      </c>
      <c r="AH2162">
        <v>4</v>
      </c>
      <c r="AI2162">
        <v>0</v>
      </c>
      <c r="AJ2162">
        <v>0</v>
      </c>
      <c r="AK2162">
        <v>352794353</v>
      </c>
      <c r="AL2162">
        <v>1085</v>
      </c>
      <c r="AM2162">
        <v>8.8198600000000003</v>
      </c>
      <c r="AN2162">
        <v>1</v>
      </c>
      <c r="AO2162">
        <v>2749</v>
      </c>
      <c r="AP2162" s="2">
        <f t="shared" si="168"/>
        <v>-6438.38</v>
      </c>
      <c r="AQ2162" s="2">
        <f t="shared" si="169"/>
        <v>19768.399999999998</v>
      </c>
      <c r="AR2162" s="2">
        <f t="shared" si="170"/>
        <v>-119.43999999999998</v>
      </c>
      <c r="AS2162">
        <f t="shared" si="171"/>
        <v>146813.33333333334</v>
      </c>
      <c r="AT2162">
        <f t="shared" si="172"/>
        <v>0.31000000000069861</v>
      </c>
    </row>
    <row r="2163" spans="1:46" x14ac:dyDescent="0.35">
      <c r="A2163" s="1">
        <v>-6.4302300000000003E-6</v>
      </c>
      <c r="B2163" s="1">
        <v>1.9755600000000001E-5</v>
      </c>
      <c r="C2163" s="1">
        <v>-1.10812E-7</v>
      </c>
      <c r="D2163" s="1">
        <v>2.0775999999999999E-5</v>
      </c>
      <c r="E2163" s="1">
        <v>-3.0517600000000001E-5</v>
      </c>
      <c r="F2163">
        <v>0.63636400000000004</v>
      </c>
      <c r="G2163" s="1">
        <v>-1.19446E-7</v>
      </c>
      <c r="H2163">
        <v>255</v>
      </c>
      <c r="I2163">
        <v>0</v>
      </c>
      <c r="J2163">
        <v>22</v>
      </c>
      <c r="K2163" t="e">
        <v>#NAME?</v>
      </c>
      <c r="L2163">
        <v>146813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1085</v>
      </c>
      <c r="U2163" s="1">
        <v>-6.4412999999999996E-6</v>
      </c>
      <c r="V2163" s="1">
        <v>1.9748199999999998E-5</v>
      </c>
      <c r="W2163" s="1">
        <v>1.1071899999999999E-8</v>
      </c>
      <c r="X2163" s="1">
        <v>7.38128E-9</v>
      </c>
      <c r="Y2163" s="1">
        <v>8.63398E-9</v>
      </c>
      <c r="Z2163" s="1">
        <v>-6.4302300000000003E-6</v>
      </c>
      <c r="AA2163" s="1">
        <v>1.9755600000000001E-5</v>
      </c>
      <c r="AB2163" s="1">
        <v>-1.10812E-7</v>
      </c>
      <c r="AC2163" s="1">
        <v>2.0775999999999999E-5</v>
      </c>
      <c r="AD2163" s="1">
        <v>-6.4302300000000003E-6</v>
      </c>
      <c r="AE2163" s="1">
        <v>1.9755600000000001E-5</v>
      </c>
      <c r="AF2163" s="1">
        <v>-1.10812E-7</v>
      </c>
      <c r="AG2163" s="1">
        <v>2.0775999999999999E-5</v>
      </c>
      <c r="AH2163">
        <v>4</v>
      </c>
      <c r="AI2163">
        <v>0</v>
      </c>
      <c r="AJ2163">
        <v>0</v>
      </c>
      <c r="AK2163">
        <v>352806795</v>
      </c>
      <c r="AL2163">
        <v>1085</v>
      </c>
      <c r="AM2163">
        <v>8.8201699999999992</v>
      </c>
      <c r="AN2163">
        <v>1</v>
      </c>
      <c r="AO2163">
        <v>2750</v>
      </c>
      <c r="AP2163" s="2">
        <f t="shared" si="168"/>
        <v>-6430.2300000000005</v>
      </c>
      <c r="AQ2163" s="2">
        <f t="shared" si="169"/>
        <v>19755.600000000002</v>
      </c>
      <c r="AR2163" s="2">
        <f t="shared" si="170"/>
        <v>-110.812</v>
      </c>
      <c r="AS2163">
        <f t="shared" si="171"/>
        <v>122344.33333333333</v>
      </c>
      <c r="AT2163">
        <f t="shared" si="172"/>
        <v>0.30999999999892225</v>
      </c>
    </row>
    <row r="2164" spans="1:46" x14ac:dyDescent="0.35">
      <c r="A2164" s="1">
        <v>-6.4465E-6</v>
      </c>
      <c r="B2164" s="1">
        <v>1.9746100000000001E-5</v>
      </c>
      <c r="C2164" s="1">
        <v>-1.0479599999999999E-7</v>
      </c>
      <c r="D2164" s="1">
        <v>2.0772E-5</v>
      </c>
      <c r="E2164" s="1">
        <v>-3.0517600000000001E-5</v>
      </c>
      <c r="F2164">
        <v>0.55555600000000005</v>
      </c>
      <c r="G2164" s="1">
        <v>-1.1084000000000001E-7</v>
      </c>
      <c r="H2164">
        <v>255</v>
      </c>
      <c r="I2164">
        <v>0</v>
      </c>
      <c r="J2164">
        <v>18</v>
      </c>
      <c r="K2164" t="e">
        <v>#NAME?</v>
      </c>
      <c r="L2164">
        <v>120120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1085</v>
      </c>
      <c r="U2164" s="1">
        <v>-6.4385999999999996E-6</v>
      </c>
      <c r="V2164" s="1">
        <v>1.9749999999999999E-5</v>
      </c>
      <c r="W2164" s="1">
        <v>-7.8934000000000001E-9</v>
      </c>
      <c r="X2164" s="1">
        <v>-3.9467E-9</v>
      </c>
      <c r="Y2164" s="1">
        <v>6.0442499999999997E-9</v>
      </c>
      <c r="Z2164" s="1">
        <v>-6.4465E-6</v>
      </c>
      <c r="AA2164" s="1">
        <v>1.9746100000000001E-5</v>
      </c>
      <c r="AB2164" s="1">
        <v>-1.0479599999999999E-7</v>
      </c>
      <c r="AC2164" s="1">
        <v>2.0772E-5</v>
      </c>
      <c r="AD2164" s="1">
        <v>-6.4465E-6</v>
      </c>
      <c r="AE2164" s="1">
        <v>1.9746100000000001E-5</v>
      </c>
      <c r="AF2164" s="1">
        <v>-1.0479599999999999E-7</v>
      </c>
      <c r="AG2164" s="1">
        <v>2.0772E-5</v>
      </c>
      <c r="AH2164">
        <v>4</v>
      </c>
      <c r="AI2164">
        <v>0</v>
      </c>
      <c r="AJ2164">
        <v>0</v>
      </c>
      <c r="AK2164">
        <v>352819238</v>
      </c>
      <c r="AL2164">
        <v>1085</v>
      </c>
      <c r="AM2164">
        <v>8.8204799999999999</v>
      </c>
      <c r="AN2164">
        <v>1</v>
      </c>
      <c r="AO2164">
        <v>2751</v>
      </c>
      <c r="AP2164" s="2">
        <f t="shared" si="168"/>
        <v>-6446.5</v>
      </c>
      <c r="AQ2164" s="2">
        <f t="shared" si="169"/>
        <v>19746.100000000002</v>
      </c>
      <c r="AR2164" s="2">
        <f t="shared" si="170"/>
        <v>-104.79599999999999</v>
      </c>
      <c r="AS2164">
        <f t="shared" si="171"/>
        <v>131242</v>
      </c>
      <c r="AT2164">
        <f t="shared" si="172"/>
        <v>0.31000000000069861</v>
      </c>
    </row>
    <row r="2165" spans="1:46" x14ac:dyDescent="0.35">
      <c r="A2165" s="1">
        <v>-6.4281100000000002E-6</v>
      </c>
      <c r="B2165" s="1">
        <v>1.9728099999999998E-5</v>
      </c>
      <c r="C2165" s="1">
        <v>-1.0701299999999999E-7</v>
      </c>
      <c r="D2165" s="1">
        <v>2.0749200000000001E-5</v>
      </c>
      <c r="E2165" s="1">
        <v>-3.0517600000000001E-5</v>
      </c>
      <c r="F2165">
        <v>0.68421100000000001</v>
      </c>
      <c r="G2165" s="1">
        <v>-1.04797E-7</v>
      </c>
      <c r="H2165">
        <v>255</v>
      </c>
      <c r="I2165">
        <v>0</v>
      </c>
      <c r="J2165">
        <v>19</v>
      </c>
      <c r="K2165" t="e">
        <v>#NAME?</v>
      </c>
      <c r="L2165">
        <v>126793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1085</v>
      </c>
      <c r="U2165" s="1">
        <v>-6.4406200000000003E-6</v>
      </c>
      <c r="V2165" s="1">
        <v>1.9749E-5</v>
      </c>
      <c r="W2165" s="1">
        <v>1.25101E-8</v>
      </c>
      <c r="X2165" s="1">
        <v>-2.0846700000000002E-8</v>
      </c>
      <c r="Y2165" s="1">
        <v>-2.21561E-9</v>
      </c>
      <c r="Z2165" s="1">
        <v>-6.4281100000000002E-6</v>
      </c>
      <c r="AA2165" s="1">
        <v>1.9728099999999998E-5</v>
      </c>
      <c r="AB2165" s="1">
        <v>-1.0701299999999999E-7</v>
      </c>
      <c r="AC2165" s="1">
        <v>2.0749200000000001E-5</v>
      </c>
      <c r="AD2165" s="1">
        <v>-6.4281100000000002E-6</v>
      </c>
      <c r="AE2165" s="1">
        <v>1.9728099999999998E-5</v>
      </c>
      <c r="AF2165" s="1">
        <v>-1.0701299999999999E-7</v>
      </c>
      <c r="AG2165" s="1">
        <v>2.0749200000000001E-5</v>
      </c>
      <c r="AH2165">
        <v>4</v>
      </c>
      <c r="AI2165">
        <v>0</v>
      </c>
      <c r="AJ2165">
        <v>0</v>
      </c>
      <c r="AK2165">
        <v>352831679</v>
      </c>
      <c r="AL2165">
        <v>1085</v>
      </c>
      <c r="AM2165">
        <v>8.8207900000000006</v>
      </c>
      <c r="AN2165">
        <v>1</v>
      </c>
      <c r="AO2165">
        <v>2752</v>
      </c>
      <c r="AP2165" s="2">
        <f t="shared" si="168"/>
        <v>-6428.1100000000006</v>
      </c>
      <c r="AQ2165" s="2">
        <f t="shared" si="169"/>
        <v>19728.099999999999</v>
      </c>
      <c r="AR2165" s="2">
        <f t="shared" si="170"/>
        <v>-107.01299999999999</v>
      </c>
      <c r="AS2165">
        <f t="shared" si="171"/>
        <v>108997.7</v>
      </c>
      <c r="AT2165">
        <f t="shared" si="172"/>
        <v>0.31000000000069861</v>
      </c>
    </row>
    <row r="2166" spans="1:46" x14ac:dyDescent="0.35">
      <c r="A2166" s="1">
        <v>-6.4637800000000001E-6</v>
      </c>
      <c r="B2166" s="1">
        <v>1.9743599999999998E-5</v>
      </c>
      <c r="C2166" s="1">
        <v>-1.01594E-7</v>
      </c>
      <c r="D2166" s="1">
        <v>2.0775E-5</v>
      </c>
      <c r="E2166" s="1">
        <v>-3.0517600000000001E-5</v>
      </c>
      <c r="F2166">
        <v>0.41666700000000001</v>
      </c>
      <c r="G2166" s="1">
        <v>-1.07056E-7</v>
      </c>
      <c r="H2166">
        <v>255</v>
      </c>
      <c r="I2166">
        <v>0</v>
      </c>
      <c r="J2166">
        <v>12</v>
      </c>
      <c r="K2166" t="e">
        <v>#NAME?</v>
      </c>
      <c r="L2166">
        <v>80080.100000000006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1085</v>
      </c>
      <c r="U2166" s="1">
        <v>-6.4375099999999996E-6</v>
      </c>
      <c r="V2166" s="1">
        <v>1.9743599999999998E-5</v>
      </c>
      <c r="W2166" s="1">
        <v>-2.6269900000000001E-8</v>
      </c>
      <c r="X2166">
        <v>0</v>
      </c>
      <c r="Y2166" s="1">
        <v>5.4615900000000004E-9</v>
      </c>
      <c r="Z2166" s="1">
        <v>-6.4637800000000001E-6</v>
      </c>
      <c r="AA2166" s="1">
        <v>1.9743599999999998E-5</v>
      </c>
      <c r="AB2166" s="1">
        <v>-1.01594E-7</v>
      </c>
      <c r="AC2166" s="1">
        <v>2.0775E-5</v>
      </c>
      <c r="AD2166" s="1">
        <v>-6.4637800000000001E-6</v>
      </c>
      <c r="AE2166" s="1">
        <v>1.9743599999999998E-5</v>
      </c>
      <c r="AF2166" s="1">
        <v>-1.01594E-7</v>
      </c>
      <c r="AG2166" s="1">
        <v>2.0775E-5</v>
      </c>
      <c r="AH2166">
        <v>4</v>
      </c>
      <c r="AI2166">
        <v>0</v>
      </c>
      <c r="AJ2166">
        <v>0</v>
      </c>
      <c r="AK2166">
        <v>352844121</v>
      </c>
      <c r="AL2166">
        <v>1085</v>
      </c>
      <c r="AM2166">
        <v>8.8210999999999995</v>
      </c>
      <c r="AN2166">
        <v>1</v>
      </c>
      <c r="AO2166">
        <v>2753</v>
      </c>
      <c r="AP2166" s="2">
        <f t="shared" si="168"/>
        <v>-6463.78</v>
      </c>
      <c r="AQ2166" s="2">
        <f t="shared" si="169"/>
        <v>19743.599999999999</v>
      </c>
      <c r="AR2166" s="2">
        <f t="shared" si="170"/>
        <v>-101.59400000000001</v>
      </c>
      <c r="AS2166">
        <f t="shared" si="171"/>
        <v>149037.69999999998</v>
      </c>
      <c r="AT2166">
        <f t="shared" si="172"/>
        <v>0.30999999999892225</v>
      </c>
    </row>
    <row r="2167" spans="1:46" x14ac:dyDescent="0.35">
      <c r="A2167" s="1">
        <v>-6.45575E-6</v>
      </c>
      <c r="B2167" s="1">
        <v>1.9757000000000001E-5</v>
      </c>
      <c r="C2167" s="1">
        <v>-1.0607800000000001E-7</v>
      </c>
      <c r="D2167" s="1">
        <v>2.0785199999999999E-5</v>
      </c>
      <c r="E2167" s="1">
        <v>-3.0517600000000001E-5</v>
      </c>
      <c r="F2167">
        <v>0.5</v>
      </c>
      <c r="G2167" s="1">
        <v>-1.01624E-7</v>
      </c>
      <c r="H2167">
        <v>255</v>
      </c>
      <c r="I2167">
        <v>0</v>
      </c>
      <c r="J2167">
        <v>36</v>
      </c>
      <c r="K2167" t="e">
        <v>#NAME?</v>
      </c>
      <c r="L2167">
        <v>240240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1085</v>
      </c>
      <c r="U2167" s="1">
        <v>-6.4440800000000001E-6</v>
      </c>
      <c r="V2167" s="1">
        <v>1.9743599999999998E-5</v>
      </c>
      <c r="W2167" s="1">
        <v>-1.1676E-8</v>
      </c>
      <c r="X2167" s="1">
        <v>1.33458E-8</v>
      </c>
      <c r="Y2167" s="1">
        <v>-4.4542200000000004E-9</v>
      </c>
      <c r="Z2167" s="1">
        <v>-6.45575E-6</v>
      </c>
      <c r="AA2167" s="1">
        <v>1.9757000000000001E-5</v>
      </c>
      <c r="AB2167" s="1">
        <v>-1.0607800000000001E-7</v>
      </c>
      <c r="AC2167" s="1">
        <v>2.0785199999999999E-5</v>
      </c>
      <c r="AD2167" s="1">
        <v>-6.45575E-6</v>
      </c>
      <c r="AE2167" s="1">
        <v>1.9757000000000001E-5</v>
      </c>
      <c r="AF2167" s="1">
        <v>-1.0607800000000001E-7</v>
      </c>
      <c r="AG2167" s="1">
        <v>2.0785199999999999E-5</v>
      </c>
      <c r="AH2167">
        <v>4</v>
      </c>
      <c r="AI2167">
        <v>0</v>
      </c>
      <c r="AJ2167">
        <v>0</v>
      </c>
      <c r="AK2167">
        <v>352856564</v>
      </c>
      <c r="AL2167">
        <v>1085</v>
      </c>
      <c r="AM2167">
        <v>8.8214100000000002</v>
      </c>
      <c r="AN2167">
        <v>1</v>
      </c>
      <c r="AO2167">
        <v>2754</v>
      </c>
      <c r="AP2167" s="2">
        <f t="shared" si="168"/>
        <v>-6455.75</v>
      </c>
      <c r="AQ2167" s="2">
        <f t="shared" si="169"/>
        <v>19757</v>
      </c>
      <c r="AR2167" s="2">
        <f t="shared" si="170"/>
        <v>-106.078</v>
      </c>
      <c r="AS2167">
        <f t="shared" si="171"/>
        <v>189078.03333333333</v>
      </c>
      <c r="AT2167">
        <f t="shared" si="172"/>
        <v>0.31000000000069861</v>
      </c>
    </row>
    <row r="2168" spans="1:46" x14ac:dyDescent="0.35">
      <c r="A2168" s="1">
        <v>-6.4251700000000004E-6</v>
      </c>
      <c r="B2168" s="1">
        <v>1.9756199999999999E-5</v>
      </c>
      <c r="C2168" s="1">
        <v>-1.09317E-7</v>
      </c>
      <c r="D2168" s="1">
        <v>2.0775E-5</v>
      </c>
      <c r="E2168" s="1">
        <v>-3.0517600000000001E-5</v>
      </c>
      <c r="F2168">
        <v>0.56756799999999996</v>
      </c>
      <c r="G2168" s="1">
        <v>-1.0607900000000001E-7</v>
      </c>
      <c r="H2168">
        <v>255</v>
      </c>
      <c r="I2168">
        <v>0</v>
      </c>
      <c r="J2168">
        <v>37</v>
      </c>
      <c r="K2168" t="e">
        <v>#NAME?</v>
      </c>
      <c r="L2168">
        <v>246914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1085</v>
      </c>
      <c r="U2168" s="1">
        <v>-6.4470299999999998E-6</v>
      </c>
      <c r="V2168" s="1">
        <v>1.9746799999999999E-5</v>
      </c>
      <c r="W2168" s="1">
        <v>2.18525E-8</v>
      </c>
      <c r="X2168" s="1">
        <v>9.3653600000000004E-9</v>
      </c>
      <c r="Y2168" s="1">
        <v>-3.23832E-9</v>
      </c>
      <c r="Z2168" s="1">
        <v>-6.4251700000000004E-6</v>
      </c>
      <c r="AA2168" s="1">
        <v>1.9756199999999999E-5</v>
      </c>
      <c r="AB2168" s="1">
        <v>-1.09317E-7</v>
      </c>
      <c r="AC2168" s="1">
        <v>2.0775E-5</v>
      </c>
      <c r="AD2168" s="1">
        <v>-6.4251700000000004E-6</v>
      </c>
      <c r="AE2168" s="1">
        <v>1.9756199999999999E-5</v>
      </c>
      <c r="AF2168" s="1">
        <v>-1.09317E-7</v>
      </c>
      <c r="AG2168" s="1">
        <v>2.0775E-5</v>
      </c>
      <c r="AH2168">
        <v>4</v>
      </c>
      <c r="AI2168">
        <v>0</v>
      </c>
      <c r="AJ2168">
        <v>0</v>
      </c>
      <c r="AK2168">
        <v>352869006</v>
      </c>
      <c r="AL2168">
        <v>1085</v>
      </c>
      <c r="AM2168">
        <v>8.8217300000000005</v>
      </c>
      <c r="AN2168">
        <v>1</v>
      </c>
      <c r="AO2168">
        <v>2755</v>
      </c>
      <c r="AP2168" s="2">
        <f t="shared" si="168"/>
        <v>-6425.17</v>
      </c>
      <c r="AQ2168" s="2">
        <f t="shared" si="169"/>
        <v>19756.2</v>
      </c>
      <c r="AR2168" s="2">
        <f t="shared" si="170"/>
        <v>-109.31699999999999</v>
      </c>
      <c r="AS2168">
        <f t="shared" si="171"/>
        <v>222444.66666666666</v>
      </c>
      <c r="AT2168">
        <f t="shared" si="172"/>
        <v>0.32000000000032003</v>
      </c>
    </row>
    <row r="2169" spans="1:46" x14ac:dyDescent="0.35">
      <c r="A2169" s="1">
        <v>-6.4353E-6</v>
      </c>
      <c r="B2169" s="1">
        <v>1.9758600000000001E-5</v>
      </c>
      <c r="C2169" s="1">
        <v>-1.00218E-7</v>
      </c>
      <c r="D2169" s="1">
        <v>2.0780399999999998E-5</v>
      </c>
      <c r="E2169" s="1">
        <v>-3.0517600000000001E-5</v>
      </c>
      <c r="F2169">
        <v>0.66666700000000001</v>
      </c>
      <c r="G2169" s="1">
        <v>-1.09375E-7</v>
      </c>
      <c r="H2169">
        <v>255</v>
      </c>
      <c r="I2169">
        <v>0</v>
      </c>
      <c r="J2169">
        <v>27</v>
      </c>
      <c r="K2169" t="e">
        <v>#NAME?</v>
      </c>
      <c r="L2169">
        <v>180180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1085</v>
      </c>
      <c r="U2169" s="1">
        <v>-6.4416299999999999E-6</v>
      </c>
      <c r="V2169" s="1">
        <v>1.97491E-5</v>
      </c>
      <c r="W2169" s="1">
        <v>6.3325099999999997E-9</v>
      </c>
      <c r="X2169" s="1">
        <v>9.4972299999999995E-9</v>
      </c>
      <c r="Y2169" s="1">
        <v>9.1568299999999993E-9</v>
      </c>
      <c r="Z2169" s="1">
        <v>-6.4353E-6</v>
      </c>
      <c r="AA2169" s="1">
        <v>1.9758600000000001E-5</v>
      </c>
      <c r="AB2169" s="1">
        <v>-1.00218E-7</v>
      </c>
      <c r="AC2169" s="1">
        <v>2.0780399999999998E-5</v>
      </c>
      <c r="AD2169" s="1">
        <v>-6.4353E-6</v>
      </c>
      <c r="AE2169" s="1">
        <v>1.9758600000000001E-5</v>
      </c>
      <c r="AF2169" s="1">
        <v>-1.00218E-7</v>
      </c>
      <c r="AG2169" s="1">
        <v>2.0780399999999998E-5</v>
      </c>
      <c r="AH2169">
        <v>4</v>
      </c>
      <c r="AI2169">
        <v>0</v>
      </c>
      <c r="AJ2169">
        <v>0</v>
      </c>
      <c r="AK2169">
        <v>352881448</v>
      </c>
      <c r="AL2169">
        <v>1085</v>
      </c>
      <c r="AM2169">
        <v>8.8220399999999994</v>
      </c>
      <c r="AN2169">
        <v>1</v>
      </c>
      <c r="AO2169">
        <v>2756</v>
      </c>
      <c r="AP2169" s="2">
        <f t="shared" si="168"/>
        <v>-6435.3</v>
      </c>
      <c r="AQ2169" s="2">
        <f t="shared" si="169"/>
        <v>19758.600000000002</v>
      </c>
      <c r="AR2169" s="2">
        <f t="shared" si="170"/>
        <v>-100.218</v>
      </c>
      <c r="AS2169">
        <f t="shared" si="171"/>
        <v>204649.33333333334</v>
      </c>
      <c r="AT2169">
        <f t="shared" si="172"/>
        <v>0.30999999999892225</v>
      </c>
    </row>
    <row r="2170" spans="1:46" x14ac:dyDescent="0.35">
      <c r="A2170" s="1">
        <v>-6.4476300000000003E-6</v>
      </c>
      <c r="B2170" s="1">
        <v>1.9746400000000001E-5</v>
      </c>
      <c r="C2170" s="1">
        <v>-1.04524E-7</v>
      </c>
      <c r="D2170" s="1">
        <v>2.0772699999999998E-5</v>
      </c>
      <c r="E2170" s="1">
        <v>-3.0517600000000001E-5</v>
      </c>
      <c r="F2170">
        <v>0.39285700000000001</v>
      </c>
      <c r="G2170" s="1">
        <v>-1.0021999999999999E-7</v>
      </c>
      <c r="H2170">
        <v>255</v>
      </c>
      <c r="I2170">
        <v>0</v>
      </c>
      <c r="J2170">
        <v>28</v>
      </c>
      <c r="K2170" t="e">
        <v>#NAME?</v>
      </c>
      <c r="L2170">
        <v>186854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1085</v>
      </c>
      <c r="U2170" s="1">
        <v>-6.4401200000000001E-6</v>
      </c>
      <c r="V2170" s="1">
        <v>1.9751399999999999E-5</v>
      </c>
      <c r="W2170" s="1">
        <v>-7.5116099999999995E-9</v>
      </c>
      <c r="X2170" s="1">
        <v>-5.0077399999999999E-9</v>
      </c>
      <c r="Y2170" s="1">
        <v>-4.3039599999999997E-9</v>
      </c>
      <c r="Z2170" s="1">
        <v>-6.4476300000000003E-6</v>
      </c>
      <c r="AA2170" s="1">
        <v>1.9746400000000001E-5</v>
      </c>
      <c r="AB2170" s="1">
        <v>-1.04524E-7</v>
      </c>
      <c r="AC2170" s="1">
        <v>2.0772699999999998E-5</v>
      </c>
      <c r="AD2170" s="1">
        <v>-6.4476300000000003E-6</v>
      </c>
      <c r="AE2170" s="1">
        <v>1.9746400000000001E-5</v>
      </c>
      <c r="AF2170" s="1">
        <v>-1.04524E-7</v>
      </c>
      <c r="AG2170" s="1">
        <v>2.0772699999999998E-5</v>
      </c>
      <c r="AH2170">
        <v>4</v>
      </c>
      <c r="AI2170">
        <v>0</v>
      </c>
      <c r="AJ2170">
        <v>0</v>
      </c>
      <c r="AK2170">
        <v>352893890</v>
      </c>
      <c r="AL2170">
        <v>1085</v>
      </c>
      <c r="AM2170">
        <v>8.8223500000000001</v>
      </c>
      <c r="AN2170">
        <v>1</v>
      </c>
      <c r="AO2170">
        <v>2757</v>
      </c>
      <c r="AP2170" s="2">
        <f t="shared" si="168"/>
        <v>-6447.63</v>
      </c>
      <c r="AQ2170" s="2">
        <f t="shared" si="169"/>
        <v>19746.400000000001</v>
      </c>
      <c r="AR2170" s="2">
        <f t="shared" si="170"/>
        <v>-104.524</v>
      </c>
      <c r="AS2170">
        <f t="shared" si="171"/>
        <v>160160.33333333334</v>
      </c>
      <c r="AT2170">
        <f t="shared" si="172"/>
        <v>0.31000000000069861</v>
      </c>
    </row>
    <row r="2171" spans="1:46" x14ac:dyDescent="0.35">
      <c r="A2171" s="1">
        <v>-6.4346299999999997E-6</v>
      </c>
      <c r="B2171" s="1">
        <v>1.97241E-5</v>
      </c>
      <c r="C2171" s="1">
        <v>-1.14514E-7</v>
      </c>
      <c r="D2171" s="1">
        <v>2.0747400000000001E-5</v>
      </c>
      <c r="E2171" s="1">
        <v>-3.0517600000000001E-5</v>
      </c>
      <c r="F2171">
        <v>0.58823499999999995</v>
      </c>
      <c r="G2171" s="1">
        <v>-1.04553E-7</v>
      </c>
      <c r="H2171">
        <v>255</v>
      </c>
      <c r="I2171">
        <v>0</v>
      </c>
      <c r="J2171">
        <v>17</v>
      </c>
      <c r="K2171" t="e">
        <v>#NAME?</v>
      </c>
      <c r="L2171">
        <v>113447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1085</v>
      </c>
      <c r="U2171" s="1">
        <v>-6.4420600000000003E-6</v>
      </c>
      <c r="V2171" s="1">
        <v>1.9749999999999999E-5</v>
      </c>
      <c r="W2171" s="1">
        <v>7.42728E-9</v>
      </c>
      <c r="X2171" s="1">
        <v>-2.5989300000000002E-8</v>
      </c>
      <c r="Y2171" s="1">
        <v>-9.9602799999999994E-9</v>
      </c>
      <c r="Z2171" s="1">
        <v>-6.4346299999999997E-6</v>
      </c>
      <c r="AA2171" s="1">
        <v>1.97241E-5</v>
      </c>
      <c r="AB2171" s="1">
        <v>-1.14514E-7</v>
      </c>
      <c r="AC2171" s="1">
        <v>2.0747400000000001E-5</v>
      </c>
      <c r="AD2171" s="1">
        <v>-6.4346299999999997E-6</v>
      </c>
      <c r="AE2171" s="1">
        <v>1.97241E-5</v>
      </c>
      <c r="AF2171" s="1">
        <v>-1.14514E-7</v>
      </c>
      <c r="AG2171" s="1">
        <v>2.0747400000000001E-5</v>
      </c>
      <c r="AH2171">
        <v>4</v>
      </c>
      <c r="AI2171">
        <v>0</v>
      </c>
      <c r="AJ2171">
        <v>0</v>
      </c>
      <c r="AK2171">
        <v>352906332</v>
      </c>
      <c r="AL2171">
        <v>1085</v>
      </c>
      <c r="AM2171">
        <v>8.8226600000000008</v>
      </c>
      <c r="AN2171">
        <v>1</v>
      </c>
      <c r="AO2171">
        <v>2758</v>
      </c>
      <c r="AP2171" s="2">
        <f t="shared" si="168"/>
        <v>-6434.63</v>
      </c>
      <c r="AQ2171" s="2">
        <f t="shared" si="169"/>
        <v>19724.099999999999</v>
      </c>
      <c r="AR2171" s="2">
        <f t="shared" si="170"/>
        <v>-114.514</v>
      </c>
      <c r="AS2171">
        <f t="shared" si="171"/>
        <v>142364.66666666666</v>
      </c>
      <c r="AT2171">
        <f t="shared" si="172"/>
        <v>0.31000000000069861</v>
      </c>
    </row>
    <row r="2172" spans="1:46" x14ac:dyDescent="0.35">
      <c r="A2172" s="1">
        <v>-6.4397499999999996E-6</v>
      </c>
      <c r="B2172" s="1">
        <v>1.97444E-5</v>
      </c>
      <c r="C2172" s="1">
        <v>-9.2974199999999994E-8</v>
      </c>
      <c r="D2172" s="1">
        <v>2.0768199999999999E-5</v>
      </c>
      <c r="E2172" s="1">
        <v>-3.0517600000000001E-5</v>
      </c>
      <c r="F2172">
        <v>0.42105300000000001</v>
      </c>
      <c r="G2172" s="1">
        <v>-1.14563E-7</v>
      </c>
      <c r="H2172">
        <v>255</v>
      </c>
      <c r="I2172">
        <v>0</v>
      </c>
      <c r="J2172">
        <v>19</v>
      </c>
      <c r="K2172" t="e">
        <v>#NAME?</v>
      </c>
      <c r="L2172">
        <v>126793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1085</v>
      </c>
      <c r="U2172" s="1">
        <v>-6.4401999999999998E-6</v>
      </c>
      <c r="V2172" s="1">
        <v>1.9743500000000002E-5</v>
      </c>
      <c r="W2172" s="1">
        <v>4.55388E-10</v>
      </c>
      <c r="X2172" s="1">
        <v>9.1077700000000001E-10</v>
      </c>
      <c r="Y2172" s="1">
        <v>2.1588800000000001E-8</v>
      </c>
      <c r="Z2172" s="1">
        <v>-6.4397499999999996E-6</v>
      </c>
      <c r="AA2172" s="1">
        <v>1.97444E-5</v>
      </c>
      <c r="AB2172" s="1">
        <v>-9.2974199999999994E-8</v>
      </c>
      <c r="AC2172" s="1">
        <v>2.0768199999999999E-5</v>
      </c>
      <c r="AD2172" s="1">
        <v>-6.4397499999999996E-6</v>
      </c>
      <c r="AE2172" s="1">
        <v>1.97444E-5</v>
      </c>
      <c r="AF2172" s="1">
        <v>-9.2974199999999994E-8</v>
      </c>
      <c r="AG2172" s="1">
        <v>2.0768199999999999E-5</v>
      </c>
      <c r="AH2172">
        <v>4</v>
      </c>
      <c r="AI2172">
        <v>0</v>
      </c>
      <c r="AJ2172">
        <v>0</v>
      </c>
      <c r="AK2172">
        <v>352918774</v>
      </c>
      <c r="AL2172">
        <v>1085</v>
      </c>
      <c r="AM2172">
        <v>8.8229699999999998</v>
      </c>
      <c r="AN2172">
        <v>1</v>
      </c>
      <c r="AO2172">
        <v>2759</v>
      </c>
      <c r="AP2172" s="2">
        <f t="shared" si="168"/>
        <v>-6439.75</v>
      </c>
      <c r="AQ2172" s="2">
        <f t="shared" si="169"/>
        <v>19744.400000000001</v>
      </c>
      <c r="AR2172" s="2">
        <f t="shared" si="170"/>
        <v>-92.974199999999996</v>
      </c>
      <c r="AS2172">
        <f t="shared" si="171"/>
        <v>111222.26666666666</v>
      </c>
      <c r="AT2172">
        <f t="shared" si="172"/>
        <v>0.30999999999892225</v>
      </c>
    </row>
    <row r="2173" spans="1:46" x14ac:dyDescent="0.35">
      <c r="A2173" s="1">
        <v>-6.4455000000000004E-6</v>
      </c>
      <c r="B2173" s="1">
        <v>1.97383E-5</v>
      </c>
      <c r="C2173" s="1">
        <v>-9.3017599999999998E-8</v>
      </c>
      <c r="D2173" s="1">
        <v>2.07642E-5</v>
      </c>
      <c r="E2173" s="1">
        <v>-3.0517600000000001E-5</v>
      </c>
      <c r="F2173">
        <v>0.35714299999999999</v>
      </c>
      <c r="G2173" s="1">
        <v>-9.3017599999999998E-8</v>
      </c>
      <c r="H2173">
        <v>255</v>
      </c>
      <c r="I2173">
        <v>0</v>
      </c>
      <c r="J2173">
        <v>14</v>
      </c>
      <c r="K2173" t="e">
        <v>#NAME?</v>
      </c>
      <c r="L2173">
        <v>93426.8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1085</v>
      </c>
      <c r="U2173" s="1">
        <v>-6.4401200000000001E-6</v>
      </c>
      <c r="V2173" s="1">
        <v>1.9743599999999998E-5</v>
      </c>
      <c r="W2173" s="1">
        <v>-5.3849299999999999E-9</v>
      </c>
      <c r="X2173" s="1">
        <v>-5.3849299999999999E-9</v>
      </c>
      <c r="Y2173">
        <v>0</v>
      </c>
      <c r="Z2173" s="1">
        <v>-6.4455000000000004E-6</v>
      </c>
      <c r="AA2173" s="1">
        <v>1.97383E-5</v>
      </c>
      <c r="AB2173" s="1">
        <v>-9.3017599999999998E-8</v>
      </c>
      <c r="AC2173" s="1">
        <v>2.07642E-5</v>
      </c>
      <c r="AD2173" s="1">
        <v>-6.4455000000000004E-6</v>
      </c>
      <c r="AE2173" s="1">
        <v>1.97383E-5</v>
      </c>
      <c r="AF2173" s="1">
        <v>-9.3017599999999998E-8</v>
      </c>
      <c r="AG2173" s="1">
        <v>2.07642E-5</v>
      </c>
      <c r="AH2173">
        <v>4</v>
      </c>
      <c r="AI2173">
        <v>0</v>
      </c>
      <c r="AJ2173">
        <v>0</v>
      </c>
      <c r="AK2173">
        <v>352931216</v>
      </c>
      <c r="AL2173">
        <v>1085</v>
      </c>
      <c r="AM2173">
        <v>8.8232800000000005</v>
      </c>
      <c r="AN2173">
        <v>1</v>
      </c>
      <c r="AO2173">
        <v>2760</v>
      </c>
      <c r="AP2173" s="2">
        <f t="shared" si="168"/>
        <v>-6445.5</v>
      </c>
      <c r="AQ2173" s="2">
        <f t="shared" si="169"/>
        <v>19738.3</v>
      </c>
      <c r="AR2173" s="2">
        <f t="shared" si="170"/>
        <v>-93.017600000000002</v>
      </c>
      <c r="AS2173">
        <f t="shared" si="171"/>
        <v>104548.86666666665</v>
      </c>
      <c r="AT2173">
        <f t="shared" si="172"/>
        <v>0.31000000000069861</v>
      </c>
    </row>
    <row r="2174" spans="1:46" x14ac:dyDescent="0.35">
      <c r="A2174" s="1">
        <v>-6.4315000000000002E-6</v>
      </c>
      <c r="B2174" s="1">
        <v>1.9717399999999999E-5</v>
      </c>
      <c r="C2174" s="1">
        <v>-9.5941600000000005E-8</v>
      </c>
      <c r="D2174" s="1">
        <v>2.0740000000000001E-5</v>
      </c>
      <c r="E2174" s="1">
        <v>-3.0517600000000001E-5</v>
      </c>
      <c r="F2174">
        <v>0.71428599999999998</v>
      </c>
      <c r="G2174" s="1">
        <v>-9.3017599999999998E-8</v>
      </c>
      <c r="H2174">
        <v>255</v>
      </c>
      <c r="I2174">
        <v>0</v>
      </c>
      <c r="J2174">
        <v>14</v>
      </c>
      <c r="K2174" t="e">
        <v>#NAME?</v>
      </c>
      <c r="L2174">
        <v>93426.8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1085</v>
      </c>
      <c r="U2174" s="1">
        <v>-6.4414699999999997E-6</v>
      </c>
      <c r="V2174" s="1">
        <v>1.9742299999999999E-5</v>
      </c>
      <c r="W2174" s="1">
        <v>9.9618100000000008E-9</v>
      </c>
      <c r="X2174" s="1">
        <v>-2.4908399999999999E-8</v>
      </c>
      <c r="Y2174" s="1">
        <v>-2.9239899999999999E-9</v>
      </c>
      <c r="Z2174" s="1">
        <v>-6.4315000000000002E-6</v>
      </c>
      <c r="AA2174" s="1">
        <v>1.9717399999999999E-5</v>
      </c>
      <c r="AB2174" s="1">
        <v>-9.5941600000000005E-8</v>
      </c>
      <c r="AC2174" s="1">
        <v>2.0740000000000001E-5</v>
      </c>
      <c r="AD2174" s="1">
        <v>-6.4315000000000002E-6</v>
      </c>
      <c r="AE2174" s="1">
        <v>1.9717399999999999E-5</v>
      </c>
      <c r="AF2174" s="1">
        <v>-9.5941600000000005E-8</v>
      </c>
      <c r="AG2174" s="1">
        <v>2.0740000000000001E-5</v>
      </c>
      <c r="AH2174">
        <v>4</v>
      </c>
      <c r="AI2174">
        <v>0</v>
      </c>
      <c r="AJ2174">
        <v>0</v>
      </c>
      <c r="AK2174">
        <v>352943658</v>
      </c>
      <c r="AL2174">
        <v>1085</v>
      </c>
      <c r="AM2174">
        <v>8.8235899999999994</v>
      </c>
      <c r="AN2174">
        <v>1</v>
      </c>
      <c r="AO2174">
        <v>2761</v>
      </c>
      <c r="AP2174" s="2">
        <f t="shared" si="168"/>
        <v>-6431.5</v>
      </c>
      <c r="AQ2174" s="2">
        <f t="shared" si="169"/>
        <v>19717.399999999998</v>
      </c>
      <c r="AR2174" s="2">
        <f t="shared" si="170"/>
        <v>-95.941600000000008</v>
      </c>
      <c r="AS2174">
        <f t="shared" si="171"/>
        <v>108997.86666666665</v>
      </c>
      <c r="AT2174">
        <f t="shared" si="172"/>
        <v>0.30999999999892225</v>
      </c>
    </row>
    <row r="2175" spans="1:46" x14ac:dyDescent="0.35">
      <c r="A2175" s="1">
        <v>-6.4333099999999997E-6</v>
      </c>
      <c r="B2175" s="1">
        <v>1.97132E-5</v>
      </c>
      <c r="C2175" s="1">
        <v>-9.5947299999999995E-8</v>
      </c>
      <c r="D2175" s="1">
        <v>2.0736600000000001E-5</v>
      </c>
      <c r="E2175" s="1">
        <v>-3.0517600000000001E-5</v>
      </c>
      <c r="F2175">
        <v>0.61904800000000004</v>
      </c>
      <c r="G2175" s="1">
        <v>-9.5947299999999995E-8</v>
      </c>
      <c r="H2175">
        <v>255</v>
      </c>
      <c r="I2175">
        <v>0</v>
      </c>
      <c r="J2175">
        <v>21</v>
      </c>
      <c r="K2175" t="e">
        <v>#NAME?</v>
      </c>
      <c r="L2175">
        <v>140140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1085</v>
      </c>
      <c r="U2175" s="1">
        <v>-6.4390200000000002E-6</v>
      </c>
      <c r="V2175" s="1">
        <v>1.9735999999999999E-5</v>
      </c>
      <c r="W2175" s="1">
        <v>5.7130499999999998E-9</v>
      </c>
      <c r="X2175" s="1">
        <v>-2.2847599999999999E-8</v>
      </c>
      <c r="Y2175">
        <v>0</v>
      </c>
      <c r="Z2175" s="1">
        <v>-6.4333099999999997E-6</v>
      </c>
      <c r="AA2175" s="1">
        <v>1.97132E-5</v>
      </c>
      <c r="AB2175" s="1">
        <v>-9.5947299999999995E-8</v>
      </c>
      <c r="AC2175" s="1">
        <v>2.0736600000000001E-5</v>
      </c>
      <c r="AD2175" s="1">
        <v>-6.4333099999999997E-6</v>
      </c>
      <c r="AE2175" s="1">
        <v>1.97132E-5</v>
      </c>
      <c r="AF2175" s="1">
        <v>-9.5947299999999995E-8</v>
      </c>
      <c r="AG2175" s="1">
        <v>2.0736600000000001E-5</v>
      </c>
      <c r="AH2175">
        <v>4</v>
      </c>
      <c r="AI2175">
        <v>0</v>
      </c>
      <c r="AJ2175">
        <v>0</v>
      </c>
      <c r="AK2175">
        <v>352956100</v>
      </c>
      <c r="AL2175">
        <v>1085</v>
      </c>
      <c r="AM2175">
        <v>8.8239000000000001</v>
      </c>
      <c r="AN2175">
        <v>1</v>
      </c>
      <c r="AO2175">
        <v>2762</v>
      </c>
      <c r="AP2175" s="2">
        <f t="shared" si="168"/>
        <v>-6433.3099999999995</v>
      </c>
      <c r="AQ2175" s="2">
        <f t="shared" si="169"/>
        <v>19713.2</v>
      </c>
      <c r="AR2175" s="2">
        <f t="shared" si="170"/>
        <v>-95.947299999999998</v>
      </c>
      <c r="AS2175">
        <f t="shared" si="171"/>
        <v>115671.26666666666</v>
      </c>
      <c r="AT2175">
        <f t="shared" si="172"/>
        <v>0.31000000000069861</v>
      </c>
    </row>
    <row r="2176" spans="1:46" x14ac:dyDescent="0.35">
      <c r="A2176" s="1">
        <v>-6.4376699999999998E-6</v>
      </c>
      <c r="B2176" s="1">
        <v>1.9716900000000001E-5</v>
      </c>
      <c r="C2176" s="1">
        <v>-9.89234E-8</v>
      </c>
      <c r="D2176" s="1">
        <v>2.0741500000000001E-5</v>
      </c>
      <c r="E2176" s="1">
        <v>-3.0517600000000001E-5</v>
      </c>
      <c r="F2176">
        <v>0.52941199999999999</v>
      </c>
      <c r="G2176" s="1">
        <v>-9.5947299999999995E-8</v>
      </c>
      <c r="H2176">
        <v>255</v>
      </c>
      <c r="I2176">
        <v>0</v>
      </c>
      <c r="J2176">
        <v>17</v>
      </c>
      <c r="K2176" t="e">
        <v>#NAME?</v>
      </c>
      <c r="L2176">
        <v>113447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1085</v>
      </c>
      <c r="U2176" s="1">
        <v>-6.4376799999999997E-6</v>
      </c>
      <c r="V2176" s="1">
        <v>1.97302E-5</v>
      </c>
      <c r="W2176" s="1">
        <v>1.53329E-12</v>
      </c>
      <c r="X2176" s="1">
        <v>-1.32952E-8</v>
      </c>
      <c r="Y2176" s="1">
        <v>-2.9761199999999999E-9</v>
      </c>
      <c r="Z2176" s="1">
        <v>-6.4376699999999998E-6</v>
      </c>
      <c r="AA2176" s="1">
        <v>1.9716900000000001E-5</v>
      </c>
      <c r="AB2176" s="1">
        <v>-9.89234E-8</v>
      </c>
      <c r="AC2176" s="1">
        <v>2.0741500000000001E-5</v>
      </c>
      <c r="AD2176" s="1">
        <v>-6.4376699999999998E-6</v>
      </c>
      <c r="AE2176" s="1">
        <v>1.9716900000000001E-5</v>
      </c>
      <c r="AF2176" s="1">
        <v>-9.89234E-8</v>
      </c>
      <c r="AG2176" s="1">
        <v>2.0741500000000001E-5</v>
      </c>
      <c r="AH2176">
        <v>4</v>
      </c>
      <c r="AI2176">
        <v>0</v>
      </c>
      <c r="AJ2176">
        <v>0</v>
      </c>
      <c r="AK2176">
        <v>352968541</v>
      </c>
      <c r="AL2176">
        <v>1085</v>
      </c>
      <c r="AM2176">
        <v>8.8242100000000008</v>
      </c>
      <c r="AN2176">
        <v>1</v>
      </c>
      <c r="AO2176">
        <v>2763</v>
      </c>
      <c r="AP2176" s="2">
        <f t="shared" si="168"/>
        <v>-6437.67</v>
      </c>
      <c r="AQ2176" s="2">
        <f t="shared" si="169"/>
        <v>19716.900000000001</v>
      </c>
      <c r="AR2176" s="2">
        <f t="shared" si="170"/>
        <v>-98.923400000000001</v>
      </c>
      <c r="AS2176">
        <f t="shared" si="171"/>
        <v>129018</v>
      </c>
      <c r="AT2176">
        <f t="shared" si="172"/>
        <v>0.31000000000069861</v>
      </c>
    </row>
    <row r="2177" spans="1:46" x14ac:dyDescent="0.35">
      <c r="A2177" s="1">
        <v>-6.4216200000000002E-6</v>
      </c>
      <c r="B2177" s="1">
        <v>1.9738899999999998E-5</v>
      </c>
      <c r="C2177" s="1">
        <v>-9.6092199999999995E-8</v>
      </c>
      <c r="D2177" s="1">
        <v>2.0757399999999999E-5</v>
      </c>
      <c r="E2177" s="1">
        <v>-3.0517600000000001E-5</v>
      </c>
      <c r="F2177">
        <v>0.55000000000000004</v>
      </c>
      <c r="G2177" s="1">
        <v>-9.8937999999999996E-8</v>
      </c>
      <c r="H2177">
        <v>255</v>
      </c>
      <c r="I2177">
        <v>0</v>
      </c>
      <c r="J2177">
        <v>20</v>
      </c>
      <c r="K2177" t="e">
        <v>#NAME?</v>
      </c>
      <c r="L2177">
        <v>133467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1085</v>
      </c>
      <c r="U2177" s="1">
        <v>-6.4376799999999997E-6</v>
      </c>
      <c r="V2177" s="1">
        <v>1.9726899999999999E-5</v>
      </c>
      <c r="W2177" s="1">
        <v>1.60597E-8</v>
      </c>
      <c r="X2177" s="1">
        <v>1.2045600000000001E-8</v>
      </c>
      <c r="Y2177" s="1">
        <v>2.84579E-9</v>
      </c>
      <c r="Z2177" s="1">
        <v>-6.4216200000000002E-6</v>
      </c>
      <c r="AA2177" s="1">
        <v>1.9738899999999998E-5</v>
      </c>
      <c r="AB2177" s="1">
        <v>-9.6092199999999995E-8</v>
      </c>
      <c r="AC2177" s="1">
        <v>2.0757399999999999E-5</v>
      </c>
      <c r="AD2177" s="1">
        <v>-6.4216200000000002E-6</v>
      </c>
      <c r="AE2177" s="1">
        <v>1.9738899999999998E-5</v>
      </c>
      <c r="AF2177" s="1">
        <v>-9.6092199999999995E-8</v>
      </c>
      <c r="AG2177" s="1">
        <v>2.0757399999999999E-5</v>
      </c>
      <c r="AH2177">
        <v>4</v>
      </c>
      <c r="AI2177">
        <v>0</v>
      </c>
      <c r="AJ2177">
        <v>0</v>
      </c>
      <c r="AK2177">
        <v>352980983</v>
      </c>
      <c r="AL2177">
        <v>1085</v>
      </c>
      <c r="AM2177">
        <v>8.8245199999999997</v>
      </c>
      <c r="AN2177">
        <v>1</v>
      </c>
      <c r="AO2177">
        <v>2764</v>
      </c>
      <c r="AP2177" s="2">
        <f t="shared" si="168"/>
        <v>-6421.62</v>
      </c>
      <c r="AQ2177" s="2">
        <f t="shared" si="169"/>
        <v>19738.899999999998</v>
      </c>
      <c r="AR2177" s="2">
        <f t="shared" si="170"/>
        <v>-96.092199999999991</v>
      </c>
      <c r="AS2177">
        <f t="shared" si="171"/>
        <v>124569</v>
      </c>
      <c r="AT2177">
        <f t="shared" si="172"/>
        <v>0.30999999999892225</v>
      </c>
    </row>
    <row r="2178" spans="1:46" x14ac:dyDescent="0.35">
      <c r="A2178" s="1">
        <v>-6.4437200000000004E-6</v>
      </c>
      <c r="B2178" s="1">
        <v>1.9734799999999999E-5</v>
      </c>
      <c r="C2178" s="1">
        <v>-8.5221000000000006E-8</v>
      </c>
      <c r="D2178" s="1">
        <v>2.0760299999999998E-5</v>
      </c>
      <c r="E2178" s="1">
        <v>-3.0517600000000001E-5</v>
      </c>
      <c r="F2178">
        <v>0.31578899999999999</v>
      </c>
      <c r="G2178" s="1">
        <v>-9.6130399999999996E-8</v>
      </c>
      <c r="H2178">
        <v>255</v>
      </c>
      <c r="I2178">
        <v>0</v>
      </c>
      <c r="J2178">
        <v>19</v>
      </c>
      <c r="K2178" t="e">
        <v>#NAME?</v>
      </c>
      <c r="L2178">
        <v>126793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1085</v>
      </c>
      <c r="U2178" s="1">
        <v>-6.4337199999999996E-6</v>
      </c>
      <c r="V2178" s="1">
        <v>1.9729699999999998E-5</v>
      </c>
      <c r="W2178" s="1">
        <v>-1.00063E-8</v>
      </c>
      <c r="X2178" s="1">
        <v>5.0046699999999998E-9</v>
      </c>
      <c r="Y2178" s="1">
        <v>1.09094E-8</v>
      </c>
      <c r="Z2178" s="1">
        <v>-6.4437200000000004E-6</v>
      </c>
      <c r="AA2178" s="1">
        <v>1.9734799999999999E-5</v>
      </c>
      <c r="AB2178" s="1">
        <v>-8.5221000000000006E-8</v>
      </c>
      <c r="AC2178" s="1">
        <v>2.0760299999999998E-5</v>
      </c>
      <c r="AD2178" s="1">
        <v>-6.4437200000000004E-6</v>
      </c>
      <c r="AE2178" s="1">
        <v>1.9734799999999999E-5</v>
      </c>
      <c r="AF2178" s="1">
        <v>-8.5221000000000006E-8</v>
      </c>
      <c r="AG2178" s="1">
        <v>2.0760299999999998E-5</v>
      </c>
      <c r="AH2178">
        <v>4</v>
      </c>
      <c r="AI2178">
        <v>0</v>
      </c>
      <c r="AJ2178">
        <v>0</v>
      </c>
      <c r="AK2178">
        <v>352993425</v>
      </c>
      <c r="AL2178">
        <v>1085</v>
      </c>
      <c r="AM2178">
        <v>8.82484</v>
      </c>
      <c r="AN2178">
        <v>1</v>
      </c>
      <c r="AO2178">
        <v>2765</v>
      </c>
      <c r="AP2178" s="2">
        <f t="shared" si="168"/>
        <v>-6443.72</v>
      </c>
      <c r="AQ2178" s="2">
        <f t="shared" si="169"/>
        <v>19734.8</v>
      </c>
      <c r="AR2178" s="2">
        <f t="shared" si="170"/>
        <v>-85.221000000000004</v>
      </c>
      <c r="AS2178">
        <f t="shared" si="171"/>
        <v>137915.66666666666</v>
      </c>
      <c r="AT2178">
        <f t="shared" si="172"/>
        <v>0.32000000000032003</v>
      </c>
    </row>
    <row r="2179" spans="1:46" x14ac:dyDescent="0.35">
      <c r="A2179" s="1">
        <v>-6.4381799999999999E-6</v>
      </c>
      <c r="B2179" s="1">
        <v>1.9732300000000001E-5</v>
      </c>
      <c r="C2179" s="1">
        <v>-1.06561E-7</v>
      </c>
      <c r="D2179" s="1">
        <v>2.07563E-5</v>
      </c>
      <c r="E2179" s="1">
        <v>-3.0517600000000001E-5</v>
      </c>
      <c r="F2179">
        <v>0.43478299999999998</v>
      </c>
      <c r="G2179" s="1">
        <v>-8.5266099999999996E-8</v>
      </c>
      <c r="H2179">
        <v>255</v>
      </c>
      <c r="I2179">
        <v>0</v>
      </c>
      <c r="J2179">
        <v>23</v>
      </c>
      <c r="K2179" t="e">
        <v>#NAME?</v>
      </c>
      <c r="L2179">
        <v>153487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1085</v>
      </c>
      <c r="U2179" s="1">
        <v>-6.4362399999999997E-6</v>
      </c>
      <c r="V2179" s="1">
        <v>1.9731000000000001E-5</v>
      </c>
      <c r="W2179" s="1">
        <v>-1.9365499999999999E-9</v>
      </c>
      <c r="X2179" s="1">
        <v>1.29103E-9</v>
      </c>
      <c r="Y2179" s="1">
        <v>-2.12944E-8</v>
      </c>
      <c r="Z2179" s="1">
        <v>-6.4381799999999999E-6</v>
      </c>
      <c r="AA2179" s="1">
        <v>1.9732300000000001E-5</v>
      </c>
      <c r="AB2179" s="1">
        <v>-1.06561E-7</v>
      </c>
      <c r="AC2179" s="1">
        <v>2.07563E-5</v>
      </c>
      <c r="AD2179" s="1">
        <v>-6.4381799999999999E-6</v>
      </c>
      <c r="AE2179" s="1">
        <v>1.9732300000000001E-5</v>
      </c>
      <c r="AF2179" s="1">
        <v>-1.06561E-7</v>
      </c>
      <c r="AG2179" s="1">
        <v>2.07563E-5</v>
      </c>
      <c r="AH2179">
        <v>4</v>
      </c>
      <c r="AI2179">
        <v>0</v>
      </c>
      <c r="AJ2179">
        <v>0</v>
      </c>
      <c r="AK2179">
        <v>353005867</v>
      </c>
      <c r="AL2179">
        <v>1085</v>
      </c>
      <c r="AM2179">
        <v>8.8251500000000007</v>
      </c>
      <c r="AN2179">
        <v>1</v>
      </c>
      <c r="AO2179">
        <v>2766</v>
      </c>
      <c r="AP2179" s="2">
        <f t="shared" si="168"/>
        <v>-6438.18</v>
      </c>
      <c r="AQ2179" s="2">
        <f t="shared" si="169"/>
        <v>19732.3</v>
      </c>
      <c r="AR2179" s="2">
        <f t="shared" si="170"/>
        <v>-106.56099999999999</v>
      </c>
      <c r="AS2179">
        <f t="shared" si="171"/>
        <v>140140</v>
      </c>
      <c r="AT2179">
        <f t="shared" si="172"/>
        <v>0.31000000000069861</v>
      </c>
    </row>
    <row r="2180" spans="1:46" x14ac:dyDescent="0.35">
      <c r="A2180" s="1">
        <v>-6.4374800000000001E-6</v>
      </c>
      <c r="B2180" s="1">
        <v>1.9731599999999999E-5</v>
      </c>
      <c r="C2180" s="1">
        <v>-1.28156E-7</v>
      </c>
      <c r="D2180" s="1">
        <v>2.0755600000000002E-5</v>
      </c>
      <c r="E2180" s="1">
        <v>-3.0517600000000001E-5</v>
      </c>
      <c r="F2180">
        <v>0.57142899999999996</v>
      </c>
      <c r="G2180" s="1">
        <v>-1.06567E-7</v>
      </c>
      <c r="H2180">
        <v>255</v>
      </c>
      <c r="I2180">
        <v>0</v>
      </c>
      <c r="J2180">
        <v>21</v>
      </c>
      <c r="K2180" t="e">
        <v>#NAME?</v>
      </c>
      <c r="L2180">
        <v>140140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1085</v>
      </c>
      <c r="U2180" s="1">
        <v>-6.4367499999999998E-6</v>
      </c>
      <c r="V2180" s="1">
        <v>1.9731299999999999E-5</v>
      </c>
      <c r="W2180" s="1">
        <v>-7.3444799999999996E-10</v>
      </c>
      <c r="X2180" s="1">
        <v>3.6645700000000002E-10</v>
      </c>
      <c r="Y2180" s="1">
        <v>-2.1588800000000001E-8</v>
      </c>
      <c r="Z2180" s="1">
        <v>-6.4374800000000001E-6</v>
      </c>
      <c r="AA2180" s="1">
        <v>1.9731599999999999E-5</v>
      </c>
      <c r="AB2180" s="1">
        <v>-1.28156E-7</v>
      </c>
      <c r="AC2180" s="1">
        <v>2.0755600000000002E-5</v>
      </c>
      <c r="AD2180" s="1">
        <v>-6.4374800000000001E-6</v>
      </c>
      <c r="AE2180" s="1">
        <v>1.9731599999999999E-5</v>
      </c>
      <c r="AF2180" s="1">
        <v>-1.28156E-7</v>
      </c>
      <c r="AG2180" s="1">
        <v>2.0755600000000002E-5</v>
      </c>
      <c r="AH2180">
        <v>4</v>
      </c>
      <c r="AI2180">
        <v>0</v>
      </c>
      <c r="AJ2180">
        <v>0</v>
      </c>
      <c r="AK2180">
        <v>353029773</v>
      </c>
      <c r="AL2180">
        <v>1085</v>
      </c>
      <c r="AM2180">
        <v>8.8257399999999997</v>
      </c>
      <c r="AN2180">
        <v>1</v>
      </c>
      <c r="AO2180">
        <v>2767</v>
      </c>
      <c r="AP2180" s="2">
        <f t="shared" ref="AP2180:AP2243" si="173">A2180*1000000000</f>
        <v>-6437.4800000000005</v>
      </c>
      <c r="AQ2180" s="2">
        <f t="shared" ref="AQ2180:AQ2243" si="174">B2180*1000000000</f>
        <v>19731.599999999999</v>
      </c>
      <c r="AR2180" s="2">
        <f t="shared" ref="AR2180:AR2243" si="175">C2180*1000000000</f>
        <v>-128.15600000000001</v>
      </c>
      <c r="AS2180">
        <f t="shared" ref="AS2180:AS2243" si="176">AVERAGE(L2179:L2181)</f>
        <v>126793.46666666667</v>
      </c>
      <c r="AT2180">
        <f t="shared" ref="AT2180:AT2243" si="177">(AM2180-AM2179)*1000</f>
        <v>0.58999999999898023</v>
      </c>
    </row>
    <row r="2181" spans="1:46" x14ac:dyDescent="0.35">
      <c r="A2181" s="1">
        <v>-6.46609E-6</v>
      </c>
      <c r="B2181" s="1">
        <v>1.9731299999999999E-5</v>
      </c>
      <c r="C2181" s="1">
        <v>-1.55355E-7</v>
      </c>
      <c r="D2181" s="1">
        <v>2.07643E-5</v>
      </c>
      <c r="E2181" s="1">
        <v>-3.0517600000000001E-5</v>
      </c>
      <c r="F2181">
        <v>0.69230800000000003</v>
      </c>
      <c r="G2181" s="1">
        <v>-1.2817399999999999E-7</v>
      </c>
      <c r="H2181">
        <v>255</v>
      </c>
      <c r="I2181">
        <v>0</v>
      </c>
      <c r="J2181">
        <v>13</v>
      </c>
      <c r="K2181" t="e">
        <v>#NAME?</v>
      </c>
      <c r="L2181">
        <v>86753.4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1085</v>
      </c>
      <c r="U2181" s="1">
        <v>-6.4370000000000004E-6</v>
      </c>
      <c r="V2181" s="1">
        <v>1.9731299999999999E-5</v>
      </c>
      <c r="W2181" s="1">
        <v>-2.9088100000000001E-8</v>
      </c>
      <c r="X2181" s="1">
        <v>1.53329E-12</v>
      </c>
      <c r="Y2181" s="1">
        <v>-2.7180700000000001E-8</v>
      </c>
      <c r="Z2181" s="1">
        <v>-6.46609E-6</v>
      </c>
      <c r="AA2181" s="1">
        <v>1.9731299999999999E-5</v>
      </c>
      <c r="AB2181" s="1">
        <v>-1.55355E-7</v>
      </c>
      <c r="AC2181" s="1">
        <v>2.07643E-5</v>
      </c>
      <c r="AD2181" s="1">
        <v>-6.46609E-6</v>
      </c>
      <c r="AE2181" s="1">
        <v>1.9731299999999999E-5</v>
      </c>
      <c r="AF2181" s="1">
        <v>-1.55355E-7</v>
      </c>
      <c r="AG2181" s="1">
        <v>2.07643E-5</v>
      </c>
      <c r="AH2181">
        <v>4</v>
      </c>
      <c r="AI2181">
        <v>0</v>
      </c>
      <c r="AJ2181">
        <v>0</v>
      </c>
      <c r="AK2181">
        <v>353042215</v>
      </c>
      <c r="AL2181">
        <v>1085</v>
      </c>
      <c r="AM2181">
        <v>8.82606</v>
      </c>
      <c r="AN2181">
        <v>1</v>
      </c>
      <c r="AO2181">
        <v>2768</v>
      </c>
      <c r="AP2181" s="2">
        <f t="shared" si="173"/>
        <v>-6466.09</v>
      </c>
      <c r="AQ2181" s="2">
        <f t="shared" si="174"/>
        <v>19731.3</v>
      </c>
      <c r="AR2181" s="2">
        <f t="shared" si="175"/>
        <v>-155.35499999999999</v>
      </c>
      <c r="AS2181">
        <f t="shared" si="176"/>
        <v>124568.8</v>
      </c>
      <c r="AT2181">
        <f t="shared" si="177"/>
        <v>0.32000000000032003</v>
      </c>
    </row>
    <row r="2182" spans="1:46" x14ac:dyDescent="0.35">
      <c r="A2182" s="1">
        <v>-6.3993300000000003E-6</v>
      </c>
      <c r="B2182" s="1">
        <v>1.9687E-5</v>
      </c>
      <c r="C2182" s="1">
        <v>-9.9755299999999999E-8</v>
      </c>
      <c r="D2182" s="1">
        <v>2.0701200000000001E-5</v>
      </c>
      <c r="E2182" s="1">
        <v>-3.0517600000000001E-5</v>
      </c>
      <c r="F2182">
        <v>0.5</v>
      </c>
      <c r="G2182" s="1">
        <v>-1.55396E-7</v>
      </c>
      <c r="H2182">
        <v>255</v>
      </c>
      <c r="I2182">
        <v>0</v>
      </c>
      <c r="J2182">
        <v>22</v>
      </c>
      <c r="K2182" t="e">
        <v>#NAME?</v>
      </c>
      <c r="L2182">
        <v>146813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1085</v>
      </c>
      <c r="U2182" s="1">
        <v>-6.4443299999999998E-6</v>
      </c>
      <c r="V2182" s="1">
        <v>1.9731299999999999E-5</v>
      </c>
      <c r="W2182" s="1">
        <v>4.4997600000000002E-8</v>
      </c>
      <c r="X2182" s="1">
        <v>-4.4238600000000001E-8</v>
      </c>
      <c r="Y2182" s="1">
        <v>5.5640199999999998E-8</v>
      </c>
      <c r="Z2182" s="1">
        <v>-6.3993300000000003E-6</v>
      </c>
      <c r="AA2182" s="1">
        <v>1.9687E-5</v>
      </c>
      <c r="AB2182" s="1">
        <v>-9.9755299999999999E-8</v>
      </c>
      <c r="AC2182" s="1">
        <v>2.0701200000000001E-5</v>
      </c>
      <c r="AD2182" s="1">
        <v>-6.3993300000000003E-6</v>
      </c>
      <c r="AE2182" s="1">
        <v>1.9687E-5</v>
      </c>
      <c r="AF2182" s="1">
        <v>-9.9755299999999999E-8</v>
      </c>
      <c r="AG2182" s="1">
        <v>2.0701200000000001E-5</v>
      </c>
      <c r="AH2182">
        <v>4</v>
      </c>
      <c r="AI2182">
        <v>0</v>
      </c>
      <c r="AJ2182">
        <v>0</v>
      </c>
      <c r="AK2182">
        <v>353054658</v>
      </c>
      <c r="AL2182">
        <v>1085</v>
      </c>
      <c r="AM2182">
        <v>8.8263700000000007</v>
      </c>
      <c r="AN2182">
        <v>1</v>
      </c>
      <c r="AO2182">
        <v>2769</v>
      </c>
      <c r="AP2182" s="2">
        <f t="shared" si="173"/>
        <v>-6399.33</v>
      </c>
      <c r="AQ2182" s="2">
        <f t="shared" si="174"/>
        <v>19687</v>
      </c>
      <c r="AR2182" s="2">
        <f t="shared" si="175"/>
        <v>-99.755300000000005</v>
      </c>
      <c r="AS2182">
        <f t="shared" si="176"/>
        <v>120119.8</v>
      </c>
      <c r="AT2182">
        <f t="shared" si="177"/>
        <v>0.31000000000069861</v>
      </c>
    </row>
    <row r="2183" spans="1:46" x14ac:dyDescent="0.35">
      <c r="A2183" s="1">
        <v>-6.4440800000000001E-6</v>
      </c>
      <c r="B2183" s="1">
        <v>1.9701899999999999E-5</v>
      </c>
      <c r="C2183" s="1">
        <v>-1.03521E-7</v>
      </c>
      <c r="D2183" s="1">
        <v>2.0729200000000001E-5</v>
      </c>
      <c r="E2183" s="1">
        <v>-3.0517600000000001E-5</v>
      </c>
      <c r="F2183">
        <v>0.47368399999999999</v>
      </c>
      <c r="G2183" s="1">
        <v>-9.9792499999999998E-8</v>
      </c>
      <c r="H2183">
        <v>255</v>
      </c>
      <c r="I2183">
        <v>0</v>
      </c>
      <c r="J2183">
        <v>19</v>
      </c>
      <c r="K2183" t="e">
        <v>#NAME?</v>
      </c>
      <c r="L2183">
        <v>126793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1085</v>
      </c>
      <c r="U2183" s="1">
        <v>-6.4331299999999998E-6</v>
      </c>
      <c r="V2183" s="1">
        <v>1.9720100000000001E-5</v>
      </c>
      <c r="W2183" s="1">
        <v>-1.0952300000000001E-8</v>
      </c>
      <c r="X2183" s="1">
        <v>-1.82539E-8</v>
      </c>
      <c r="Y2183" s="1">
        <v>-3.7289700000000002E-9</v>
      </c>
      <c r="Z2183" s="1">
        <v>-6.4440800000000001E-6</v>
      </c>
      <c r="AA2183" s="1">
        <v>1.9701899999999999E-5</v>
      </c>
      <c r="AB2183" s="1">
        <v>-1.03521E-7</v>
      </c>
      <c r="AC2183" s="1">
        <v>2.0729200000000001E-5</v>
      </c>
      <c r="AD2183" s="1">
        <v>-6.4440800000000001E-6</v>
      </c>
      <c r="AE2183" s="1">
        <v>1.9701899999999999E-5</v>
      </c>
      <c r="AF2183" s="1">
        <v>-1.03521E-7</v>
      </c>
      <c r="AG2183" s="1">
        <v>2.0729200000000001E-5</v>
      </c>
      <c r="AH2183">
        <v>4</v>
      </c>
      <c r="AI2183">
        <v>0</v>
      </c>
      <c r="AJ2183">
        <v>0</v>
      </c>
      <c r="AK2183">
        <v>353158803</v>
      </c>
      <c r="AL2183">
        <v>1085</v>
      </c>
      <c r="AM2183">
        <v>8.82897</v>
      </c>
      <c r="AN2183">
        <v>1</v>
      </c>
      <c r="AO2183">
        <v>2770</v>
      </c>
      <c r="AP2183" s="2">
        <f t="shared" si="173"/>
        <v>-6444.08</v>
      </c>
      <c r="AQ2183" s="2">
        <f t="shared" si="174"/>
        <v>19701.899999999998</v>
      </c>
      <c r="AR2183" s="2">
        <f t="shared" si="175"/>
        <v>-103.521</v>
      </c>
      <c r="AS2183">
        <f t="shared" si="176"/>
        <v>144588.66666666666</v>
      </c>
      <c r="AT2183">
        <f t="shared" si="177"/>
        <v>2.5999999999992696</v>
      </c>
    </row>
    <row r="2184" spans="1:46" x14ac:dyDescent="0.35">
      <c r="A2184" s="1">
        <v>-6.4359100000000004E-6</v>
      </c>
      <c r="B2184" s="1">
        <v>1.9739099999999999E-5</v>
      </c>
      <c r="C2184" s="1">
        <v>-9.7198200000000005E-8</v>
      </c>
      <c r="D2184" s="1">
        <v>2.0762099999999999E-5</v>
      </c>
      <c r="E2184" s="1">
        <v>-3.0517600000000001E-5</v>
      </c>
      <c r="F2184">
        <v>0.45833299999999999</v>
      </c>
      <c r="G2184" s="1">
        <v>-1.03577E-7</v>
      </c>
      <c r="H2184">
        <v>255</v>
      </c>
      <c r="I2184">
        <v>0</v>
      </c>
      <c r="J2184">
        <v>24</v>
      </c>
      <c r="K2184" t="e">
        <v>#NAME?</v>
      </c>
      <c r="L2184">
        <v>160160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1085</v>
      </c>
      <c r="U2184" s="1">
        <v>-6.4359100000000004E-6</v>
      </c>
      <c r="V2184" s="1">
        <v>1.9715600000000001E-5</v>
      </c>
      <c r="W2184">
        <v>0</v>
      </c>
      <c r="X2184" s="1">
        <v>2.3551399999999999E-8</v>
      </c>
      <c r="Y2184" s="1">
        <v>6.3784999999999998E-9</v>
      </c>
      <c r="Z2184" s="1">
        <v>-6.4359100000000004E-6</v>
      </c>
      <c r="AA2184" s="1">
        <v>1.9739099999999999E-5</v>
      </c>
      <c r="AB2184" s="1">
        <v>-9.7198200000000005E-8</v>
      </c>
      <c r="AC2184" s="1">
        <v>2.0762099999999999E-5</v>
      </c>
      <c r="AD2184" s="1">
        <v>-6.4359100000000004E-6</v>
      </c>
      <c r="AE2184" s="1">
        <v>1.9739099999999999E-5</v>
      </c>
      <c r="AF2184" s="1">
        <v>-9.7198200000000005E-8</v>
      </c>
      <c r="AG2184" s="1">
        <v>2.0762099999999999E-5</v>
      </c>
      <c r="AH2184">
        <v>4</v>
      </c>
      <c r="AI2184">
        <v>0</v>
      </c>
      <c r="AJ2184">
        <v>0</v>
      </c>
      <c r="AK2184">
        <v>353171246</v>
      </c>
      <c r="AL2184">
        <v>1085</v>
      </c>
      <c r="AM2184">
        <v>8.8292800000000007</v>
      </c>
      <c r="AN2184">
        <v>1</v>
      </c>
      <c r="AO2184">
        <v>2771</v>
      </c>
      <c r="AP2184" s="2">
        <f t="shared" si="173"/>
        <v>-6435.9100000000008</v>
      </c>
      <c r="AQ2184" s="2">
        <f t="shared" si="174"/>
        <v>19739.099999999999</v>
      </c>
      <c r="AR2184" s="2">
        <f t="shared" si="175"/>
        <v>-97.1982</v>
      </c>
      <c r="AS2184">
        <f t="shared" si="176"/>
        <v>120119.90000000001</v>
      </c>
      <c r="AT2184">
        <f t="shared" si="177"/>
        <v>0.31000000000069861</v>
      </c>
    </row>
    <row r="2185" spans="1:46" x14ac:dyDescent="0.35">
      <c r="A2185" s="1">
        <v>-6.4518800000000003E-6</v>
      </c>
      <c r="B2185" s="1">
        <v>1.9721400000000001E-5</v>
      </c>
      <c r="C2185" s="1">
        <v>-1.19897E-7</v>
      </c>
      <c r="D2185" s="1">
        <v>2.07503E-5</v>
      </c>
      <c r="E2185" s="1">
        <v>-3.0517600000000001E-5</v>
      </c>
      <c r="F2185">
        <v>0.54545500000000002</v>
      </c>
      <c r="G2185" s="1">
        <v>-9.7229000000000003E-8</v>
      </c>
      <c r="H2185">
        <v>255</v>
      </c>
      <c r="I2185">
        <v>0</v>
      </c>
      <c r="J2185">
        <v>11</v>
      </c>
      <c r="K2185" t="e">
        <v>#NAME?</v>
      </c>
      <c r="L2185">
        <v>73406.7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1085</v>
      </c>
      <c r="U2185" s="1">
        <v>-6.4359100000000004E-6</v>
      </c>
      <c r="V2185" s="1">
        <v>1.9721400000000001E-5</v>
      </c>
      <c r="W2185" s="1">
        <v>-1.59708E-8</v>
      </c>
      <c r="X2185">
        <v>0</v>
      </c>
      <c r="Y2185" s="1">
        <v>-2.2668199999999999E-8</v>
      </c>
      <c r="Z2185" s="1">
        <v>-6.4518800000000003E-6</v>
      </c>
      <c r="AA2185" s="1">
        <v>1.9721400000000001E-5</v>
      </c>
      <c r="AB2185" s="1">
        <v>-1.19897E-7</v>
      </c>
      <c r="AC2185" s="1">
        <v>2.07503E-5</v>
      </c>
      <c r="AD2185" s="1">
        <v>-6.4518800000000003E-6</v>
      </c>
      <c r="AE2185" s="1">
        <v>1.9721400000000001E-5</v>
      </c>
      <c r="AF2185" s="1">
        <v>-1.19897E-7</v>
      </c>
      <c r="AG2185" s="1">
        <v>2.07503E-5</v>
      </c>
      <c r="AH2185">
        <v>4</v>
      </c>
      <c r="AI2185">
        <v>0</v>
      </c>
      <c r="AJ2185">
        <v>0</v>
      </c>
      <c r="AK2185">
        <v>353183688</v>
      </c>
      <c r="AL2185">
        <v>1085</v>
      </c>
      <c r="AM2185">
        <v>8.8295899999999996</v>
      </c>
      <c r="AN2185">
        <v>1</v>
      </c>
      <c r="AO2185">
        <v>2772</v>
      </c>
      <c r="AP2185" s="2">
        <f t="shared" si="173"/>
        <v>-6451.88</v>
      </c>
      <c r="AQ2185" s="2">
        <f t="shared" si="174"/>
        <v>19721.400000000001</v>
      </c>
      <c r="AR2185" s="2">
        <f t="shared" si="175"/>
        <v>-119.89700000000001</v>
      </c>
      <c r="AS2185">
        <f t="shared" si="176"/>
        <v>129017.90000000001</v>
      </c>
      <c r="AT2185">
        <f t="shared" si="177"/>
        <v>0.30999999999892225</v>
      </c>
    </row>
    <row r="2186" spans="1:46" x14ac:dyDescent="0.35">
      <c r="A2186" s="1">
        <v>-6.4070499999999999E-6</v>
      </c>
      <c r="B2186" s="1">
        <v>1.97396E-5</v>
      </c>
      <c r="C2186" s="1">
        <v>-1.4229299999999999E-7</v>
      </c>
      <c r="D2186" s="1">
        <v>2.0753900000000001E-5</v>
      </c>
      <c r="E2186" s="1">
        <v>-3.0517600000000001E-5</v>
      </c>
      <c r="F2186">
        <v>0.69565200000000005</v>
      </c>
      <c r="G2186" s="1">
        <v>-1.1993399999999999E-7</v>
      </c>
      <c r="H2186">
        <v>255</v>
      </c>
      <c r="I2186">
        <v>0</v>
      </c>
      <c r="J2186">
        <v>23</v>
      </c>
      <c r="K2186" t="e">
        <v>#NAME?</v>
      </c>
      <c r="L2186">
        <v>153487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1085</v>
      </c>
      <c r="U2186" s="1">
        <v>-6.4399500000000001E-6</v>
      </c>
      <c r="V2186" s="1">
        <v>1.9721400000000001E-5</v>
      </c>
      <c r="W2186" s="1">
        <v>3.2898400000000003E-8</v>
      </c>
      <c r="X2186" s="1">
        <v>1.8278399999999998E-8</v>
      </c>
      <c r="Y2186" s="1">
        <v>-2.2358500000000001E-8</v>
      </c>
      <c r="Z2186" s="1">
        <v>-6.4070499999999999E-6</v>
      </c>
      <c r="AA2186" s="1">
        <v>1.97396E-5</v>
      </c>
      <c r="AB2186" s="1">
        <v>-1.4229299999999999E-7</v>
      </c>
      <c r="AC2186" s="1">
        <v>2.0753900000000001E-5</v>
      </c>
      <c r="AD2186" s="1">
        <v>-6.4070499999999999E-6</v>
      </c>
      <c r="AE2186" s="1">
        <v>1.97396E-5</v>
      </c>
      <c r="AF2186" s="1">
        <v>-1.4229299999999999E-7</v>
      </c>
      <c r="AG2186" s="1">
        <v>2.0753900000000001E-5</v>
      </c>
      <c r="AH2186">
        <v>4</v>
      </c>
      <c r="AI2186">
        <v>0</v>
      </c>
      <c r="AJ2186">
        <v>0</v>
      </c>
      <c r="AK2186">
        <v>353219056</v>
      </c>
      <c r="AL2186">
        <v>1085</v>
      </c>
      <c r="AM2186">
        <v>8.8304799999999997</v>
      </c>
      <c r="AN2186">
        <v>1</v>
      </c>
      <c r="AO2186">
        <v>2773</v>
      </c>
      <c r="AP2186" s="2">
        <f t="shared" si="173"/>
        <v>-6407.05</v>
      </c>
      <c r="AQ2186" s="2">
        <f t="shared" si="174"/>
        <v>19739.599999999999</v>
      </c>
      <c r="AR2186" s="2">
        <f t="shared" si="175"/>
        <v>-142.29299999999998</v>
      </c>
      <c r="AS2186">
        <f t="shared" si="176"/>
        <v>133466.9</v>
      </c>
      <c r="AT2186">
        <f t="shared" si="177"/>
        <v>0.89000000000005741</v>
      </c>
    </row>
    <row r="2187" spans="1:46" x14ac:dyDescent="0.35">
      <c r="A2187" s="1">
        <v>-6.4382399999999999E-6</v>
      </c>
      <c r="B2187" s="1">
        <v>1.9727900000000001E-5</v>
      </c>
      <c r="C2187" s="1">
        <v>-1.2746700000000001E-7</v>
      </c>
      <c r="D2187" s="1">
        <v>2.0752300000000001E-5</v>
      </c>
      <c r="E2187" s="1">
        <v>-3.0517600000000001E-5</v>
      </c>
      <c r="F2187">
        <v>0.34615400000000002</v>
      </c>
      <c r="G2187" s="1">
        <v>-1.4233400000000001E-7</v>
      </c>
      <c r="H2187">
        <v>255</v>
      </c>
      <c r="I2187">
        <v>0</v>
      </c>
      <c r="J2187">
        <v>26</v>
      </c>
      <c r="K2187" t="e">
        <v>#NAME?</v>
      </c>
      <c r="L2187">
        <v>173507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1085</v>
      </c>
      <c r="U2187" s="1">
        <v>-6.4317800000000003E-6</v>
      </c>
      <c r="V2187" s="1">
        <v>1.97258E-5</v>
      </c>
      <c r="W2187" s="1">
        <v>-6.4582400000000002E-9</v>
      </c>
      <c r="X2187" s="1">
        <v>2.15275E-9</v>
      </c>
      <c r="Y2187" s="1">
        <v>1.4866800000000001E-8</v>
      </c>
      <c r="Z2187" s="1">
        <v>-6.4382399999999999E-6</v>
      </c>
      <c r="AA2187" s="1">
        <v>1.9727900000000001E-5</v>
      </c>
      <c r="AB2187" s="1">
        <v>-1.2746700000000001E-7</v>
      </c>
      <c r="AC2187" s="1">
        <v>2.0752300000000001E-5</v>
      </c>
      <c r="AD2187" s="1">
        <v>-6.4382399999999999E-6</v>
      </c>
      <c r="AE2187" s="1">
        <v>1.9727900000000001E-5</v>
      </c>
      <c r="AF2187" s="1">
        <v>-1.2746700000000001E-7</v>
      </c>
      <c r="AG2187" s="1">
        <v>2.0752300000000001E-5</v>
      </c>
      <c r="AH2187">
        <v>4</v>
      </c>
      <c r="AI2187">
        <v>0</v>
      </c>
      <c r="AJ2187">
        <v>0</v>
      </c>
      <c r="AK2187">
        <v>353323203</v>
      </c>
      <c r="AL2187">
        <v>1085</v>
      </c>
      <c r="AM2187">
        <v>8.8330800000000007</v>
      </c>
      <c r="AN2187">
        <v>1</v>
      </c>
      <c r="AO2187">
        <v>2774</v>
      </c>
      <c r="AP2187" s="2">
        <f t="shared" si="173"/>
        <v>-6438.24</v>
      </c>
      <c r="AQ2187" s="2">
        <f t="shared" si="174"/>
        <v>19727.900000000001</v>
      </c>
      <c r="AR2187" s="2">
        <f t="shared" si="175"/>
        <v>-127.46700000000001</v>
      </c>
      <c r="AS2187">
        <f t="shared" si="176"/>
        <v>175731.33333333334</v>
      </c>
      <c r="AT2187">
        <f t="shared" si="177"/>
        <v>2.6000000000010459</v>
      </c>
    </row>
    <row r="2188" spans="1:46" x14ac:dyDescent="0.35">
      <c r="A2188" s="1">
        <v>-6.4473699999999999E-6</v>
      </c>
      <c r="B2188" s="1">
        <v>1.9748499999999999E-5</v>
      </c>
      <c r="C2188" s="1">
        <v>-1.2854399999999999E-7</v>
      </c>
      <c r="D2188" s="1">
        <v>2.0774699999999999E-5</v>
      </c>
      <c r="E2188" s="1">
        <v>-3.0517600000000001E-5</v>
      </c>
      <c r="F2188">
        <v>0.5</v>
      </c>
      <c r="G2188" s="1">
        <v>-1.27502E-7</v>
      </c>
      <c r="H2188">
        <v>255</v>
      </c>
      <c r="I2188">
        <v>0</v>
      </c>
      <c r="J2188">
        <v>30</v>
      </c>
      <c r="K2188" t="e">
        <v>#NAME?</v>
      </c>
      <c r="L2188">
        <v>200200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1085</v>
      </c>
      <c r="U2188" s="1">
        <v>-6.4334600000000001E-6</v>
      </c>
      <c r="V2188" s="1">
        <v>1.9726200000000001E-5</v>
      </c>
      <c r="W2188" s="1">
        <v>-1.3907E-8</v>
      </c>
      <c r="X2188" s="1">
        <v>2.2251199999999999E-8</v>
      </c>
      <c r="Y2188" s="1">
        <v>-1.0411099999999999E-9</v>
      </c>
      <c r="Z2188" s="1">
        <v>-6.4473699999999999E-6</v>
      </c>
      <c r="AA2188" s="1">
        <v>1.9748499999999999E-5</v>
      </c>
      <c r="AB2188" s="1">
        <v>-1.2854399999999999E-7</v>
      </c>
      <c r="AC2188" s="1">
        <v>2.0774699999999999E-5</v>
      </c>
      <c r="AD2188" s="1">
        <v>-6.4473699999999999E-6</v>
      </c>
      <c r="AE2188" s="1">
        <v>1.9748499999999999E-5</v>
      </c>
      <c r="AF2188" s="1">
        <v>-1.2854399999999999E-7</v>
      </c>
      <c r="AG2188" s="1">
        <v>2.0774699999999999E-5</v>
      </c>
      <c r="AH2188">
        <v>4</v>
      </c>
      <c r="AI2188">
        <v>0</v>
      </c>
      <c r="AJ2188">
        <v>0</v>
      </c>
      <c r="AK2188">
        <v>353335645</v>
      </c>
      <c r="AL2188">
        <v>1085</v>
      </c>
      <c r="AM2188">
        <v>8.8333899999999996</v>
      </c>
      <c r="AN2188">
        <v>1</v>
      </c>
      <c r="AO2188">
        <v>2775</v>
      </c>
      <c r="AP2188" s="2">
        <f t="shared" si="173"/>
        <v>-6447.37</v>
      </c>
      <c r="AQ2188" s="2">
        <f t="shared" si="174"/>
        <v>19748.5</v>
      </c>
      <c r="AR2188" s="2">
        <f t="shared" si="175"/>
        <v>-128.54399999999998</v>
      </c>
      <c r="AS2188">
        <f t="shared" si="176"/>
        <v>175731.33333333334</v>
      </c>
      <c r="AT2188">
        <f t="shared" si="177"/>
        <v>0.30999999999892225</v>
      </c>
    </row>
    <row r="2189" spans="1:46" x14ac:dyDescent="0.35">
      <c r="A2189" s="1">
        <v>-6.4241400000000003E-6</v>
      </c>
      <c r="B2189" s="1">
        <v>1.97549E-5</v>
      </c>
      <c r="C2189" s="1">
        <v>-1.1990300000000001E-7</v>
      </c>
      <c r="D2189" s="1">
        <v>2.07735E-5</v>
      </c>
      <c r="E2189" s="1">
        <v>-3.0517600000000001E-5</v>
      </c>
      <c r="F2189">
        <v>0.52173899999999995</v>
      </c>
      <c r="G2189" s="1">
        <v>-1.28601E-7</v>
      </c>
      <c r="H2189">
        <v>255</v>
      </c>
      <c r="I2189">
        <v>0</v>
      </c>
      <c r="J2189">
        <v>23</v>
      </c>
      <c r="K2189" t="e">
        <v>#NAME?</v>
      </c>
      <c r="L2189">
        <v>153487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1085</v>
      </c>
      <c r="U2189" s="1">
        <v>-6.4370000000000004E-6</v>
      </c>
      <c r="V2189" s="1">
        <v>1.9731699999999999E-5</v>
      </c>
      <c r="W2189" s="1">
        <v>1.2858199999999999E-8</v>
      </c>
      <c r="X2189" s="1">
        <v>2.3145099999999999E-8</v>
      </c>
      <c r="Y2189" s="1">
        <v>8.6983799999999999E-9</v>
      </c>
      <c r="Z2189" s="1">
        <v>-6.4241400000000003E-6</v>
      </c>
      <c r="AA2189" s="1">
        <v>1.97549E-5</v>
      </c>
      <c r="AB2189" s="1">
        <v>-1.1990300000000001E-7</v>
      </c>
      <c r="AC2189" s="1">
        <v>2.07735E-5</v>
      </c>
      <c r="AD2189" s="1">
        <v>-6.4241400000000003E-6</v>
      </c>
      <c r="AE2189" s="1">
        <v>1.97549E-5</v>
      </c>
      <c r="AF2189" s="1">
        <v>-1.1990300000000001E-7</v>
      </c>
      <c r="AG2189" s="1">
        <v>2.07735E-5</v>
      </c>
      <c r="AH2189">
        <v>4</v>
      </c>
      <c r="AI2189">
        <v>0</v>
      </c>
      <c r="AJ2189">
        <v>0</v>
      </c>
      <c r="AK2189">
        <v>353348087</v>
      </c>
      <c r="AL2189">
        <v>1085</v>
      </c>
      <c r="AM2189">
        <v>8.8337000000000003</v>
      </c>
      <c r="AN2189">
        <v>1</v>
      </c>
      <c r="AO2189">
        <v>2776</v>
      </c>
      <c r="AP2189" s="2">
        <f t="shared" si="173"/>
        <v>-6424.14</v>
      </c>
      <c r="AQ2189" s="2">
        <f t="shared" si="174"/>
        <v>19754.899999999998</v>
      </c>
      <c r="AR2189" s="2">
        <f t="shared" si="175"/>
        <v>-119.90300000000001</v>
      </c>
      <c r="AS2189">
        <f t="shared" si="176"/>
        <v>184629</v>
      </c>
      <c r="AT2189">
        <f t="shared" si="177"/>
        <v>0.31000000000069861</v>
      </c>
    </row>
    <row r="2190" spans="1:46" x14ac:dyDescent="0.35">
      <c r="A2190" s="1">
        <v>-6.42186E-6</v>
      </c>
      <c r="B2190" s="1">
        <v>1.97414E-5</v>
      </c>
      <c r="C2190" s="1">
        <v>-1.11102E-7</v>
      </c>
      <c r="D2190" s="1">
        <v>2.0759900000000001E-5</v>
      </c>
      <c r="E2190" s="1">
        <v>-3.0517600000000001E-5</v>
      </c>
      <c r="F2190">
        <v>0.466667</v>
      </c>
      <c r="G2190" s="1">
        <v>-1.1993399999999999E-7</v>
      </c>
      <c r="H2190">
        <v>255</v>
      </c>
      <c r="I2190">
        <v>0</v>
      </c>
      <c r="J2190">
        <v>30</v>
      </c>
      <c r="K2190" t="e">
        <v>#NAME?</v>
      </c>
      <c r="L2190">
        <v>200200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1085</v>
      </c>
      <c r="U2190" s="1">
        <v>-6.4338000000000001E-6</v>
      </c>
      <c r="V2190" s="1">
        <v>1.9737399999999998E-5</v>
      </c>
      <c r="W2190" s="1">
        <v>1.1945899999999999E-8</v>
      </c>
      <c r="X2190" s="1">
        <v>3.9819700000000001E-9</v>
      </c>
      <c r="Y2190" s="1">
        <v>8.8317800000000003E-9</v>
      </c>
      <c r="Z2190" s="1">
        <v>-6.42186E-6</v>
      </c>
      <c r="AA2190" s="1">
        <v>1.97414E-5</v>
      </c>
      <c r="AB2190" s="1">
        <v>-1.11102E-7</v>
      </c>
      <c r="AC2190" s="1">
        <v>2.0759900000000001E-5</v>
      </c>
      <c r="AD2190" s="1">
        <v>-6.42186E-6</v>
      </c>
      <c r="AE2190" s="1">
        <v>1.97414E-5</v>
      </c>
      <c r="AF2190" s="1">
        <v>-1.11102E-7</v>
      </c>
      <c r="AG2190" s="1">
        <v>2.0759900000000001E-5</v>
      </c>
      <c r="AH2190">
        <v>4</v>
      </c>
      <c r="AI2190">
        <v>0</v>
      </c>
      <c r="AJ2190">
        <v>0</v>
      </c>
      <c r="AK2190">
        <v>353360528</v>
      </c>
      <c r="AL2190">
        <v>1085</v>
      </c>
      <c r="AM2190">
        <v>8.8340099999999993</v>
      </c>
      <c r="AN2190">
        <v>1</v>
      </c>
      <c r="AO2190">
        <v>2777</v>
      </c>
      <c r="AP2190" s="2">
        <f t="shared" si="173"/>
        <v>-6421.86</v>
      </c>
      <c r="AQ2190" s="2">
        <f t="shared" si="174"/>
        <v>19741.400000000001</v>
      </c>
      <c r="AR2190" s="2">
        <f t="shared" si="175"/>
        <v>-111.102</v>
      </c>
      <c r="AS2190">
        <f t="shared" si="176"/>
        <v>169058</v>
      </c>
      <c r="AT2190">
        <f t="shared" si="177"/>
        <v>0.30999999999892225</v>
      </c>
    </row>
    <row r="2191" spans="1:46" x14ac:dyDescent="0.35">
      <c r="A2191" s="1">
        <v>-6.4106799999999998E-6</v>
      </c>
      <c r="B2191" s="1">
        <v>1.97349E-5</v>
      </c>
      <c r="C2191" s="1">
        <v>-1.16002E-7</v>
      </c>
      <c r="D2191" s="1">
        <v>2.07504E-5</v>
      </c>
      <c r="E2191" s="1">
        <v>-3.0517600000000001E-5</v>
      </c>
      <c r="F2191">
        <v>0.43478299999999998</v>
      </c>
      <c r="G2191" s="1">
        <v>-1.1114499999999999E-7</v>
      </c>
      <c r="H2191">
        <v>255</v>
      </c>
      <c r="I2191">
        <v>0</v>
      </c>
      <c r="J2191">
        <v>23</v>
      </c>
      <c r="K2191" t="e">
        <v>#NAME?</v>
      </c>
      <c r="L2191">
        <v>153487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1085</v>
      </c>
      <c r="U2191" s="1">
        <v>-6.4308499999999996E-6</v>
      </c>
      <c r="V2191" s="1">
        <v>1.97383E-5</v>
      </c>
      <c r="W2191" s="1">
        <v>2.0172E-8</v>
      </c>
      <c r="X2191" s="1">
        <v>-3.3609800000000001E-9</v>
      </c>
      <c r="Y2191" s="1">
        <v>-4.8574800000000001E-9</v>
      </c>
      <c r="Z2191" s="1">
        <v>-6.4106799999999998E-6</v>
      </c>
      <c r="AA2191" s="1">
        <v>1.97349E-5</v>
      </c>
      <c r="AB2191" s="1">
        <v>-1.16002E-7</v>
      </c>
      <c r="AC2191" s="1">
        <v>2.07504E-5</v>
      </c>
      <c r="AD2191" s="1">
        <v>-6.4106799999999998E-6</v>
      </c>
      <c r="AE2191" s="1">
        <v>1.97349E-5</v>
      </c>
      <c r="AF2191" s="1">
        <v>-1.16002E-7</v>
      </c>
      <c r="AG2191" s="1">
        <v>2.07504E-5</v>
      </c>
      <c r="AH2191">
        <v>4</v>
      </c>
      <c r="AI2191">
        <v>0</v>
      </c>
      <c r="AJ2191">
        <v>0</v>
      </c>
      <c r="AK2191">
        <v>353372970</v>
      </c>
      <c r="AL2191">
        <v>1085</v>
      </c>
      <c r="AM2191">
        <v>8.83432</v>
      </c>
      <c r="AN2191">
        <v>1</v>
      </c>
      <c r="AO2191">
        <v>2778</v>
      </c>
      <c r="AP2191" s="2">
        <f t="shared" si="173"/>
        <v>-6410.6799999999994</v>
      </c>
      <c r="AQ2191" s="2">
        <f t="shared" si="174"/>
        <v>19734.900000000001</v>
      </c>
      <c r="AR2191" s="2">
        <f t="shared" si="175"/>
        <v>-116.002</v>
      </c>
      <c r="AS2191">
        <f t="shared" si="176"/>
        <v>169058</v>
      </c>
      <c r="AT2191">
        <f t="shared" si="177"/>
        <v>0.31000000000069861</v>
      </c>
    </row>
    <row r="2192" spans="1:46" x14ac:dyDescent="0.35">
      <c r="A2192" s="1">
        <v>-6.4320100000000003E-6</v>
      </c>
      <c r="B2192" s="1">
        <v>1.9718999999999999E-5</v>
      </c>
      <c r="C2192" s="1">
        <v>-1.09194E-7</v>
      </c>
      <c r="D2192" s="1">
        <v>2.0741799999999998E-5</v>
      </c>
      <c r="E2192" s="1">
        <v>-3.0517600000000001E-5</v>
      </c>
      <c r="F2192">
        <v>0.39130399999999999</v>
      </c>
      <c r="G2192" s="1">
        <v>-1.16028E-7</v>
      </c>
      <c r="H2192">
        <v>255</v>
      </c>
      <c r="I2192">
        <v>0</v>
      </c>
      <c r="J2192">
        <v>23</v>
      </c>
      <c r="K2192" t="e">
        <v>#NAME?</v>
      </c>
      <c r="L2192">
        <v>153487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1085</v>
      </c>
      <c r="U2192" s="1">
        <v>-6.42588E-6</v>
      </c>
      <c r="V2192" s="1">
        <v>1.9737399999999998E-5</v>
      </c>
      <c r="W2192" s="1">
        <v>-6.1209100000000001E-9</v>
      </c>
      <c r="X2192" s="1">
        <v>-1.8362700000000001E-8</v>
      </c>
      <c r="Y2192" s="1">
        <v>6.8338899999999999E-9</v>
      </c>
      <c r="Z2192" s="1">
        <v>-6.4320100000000003E-6</v>
      </c>
      <c r="AA2192" s="1">
        <v>1.9718999999999999E-5</v>
      </c>
      <c r="AB2192" s="1">
        <v>-1.09194E-7</v>
      </c>
      <c r="AC2192" s="1">
        <v>2.0741799999999998E-5</v>
      </c>
      <c r="AD2192" s="1">
        <v>-6.4320100000000003E-6</v>
      </c>
      <c r="AE2192" s="1">
        <v>1.9718999999999999E-5</v>
      </c>
      <c r="AF2192" s="1">
        <v>-1.09194E-7</v>
      </c>
      <c r="AG2192" s="1">
        <v>2.0741799999999998E-5</v>
      </c>
      <c r="AH2192">
        <v>4</v>
      </c>
      <c r="AI2192">
        <v>0</v>
      </c>
      <c r="AJ2192">
        <v>0</v>
      </c>
      <c r="AK2192">
        <v>353385412</v>
      </c>
      <c r="AL2192">
        <v>1085</v>
      </c>
      <c r="AM2192">
        <v>8.8346400000000003</v>
      </c>
      <c r="AN2192">
        <v>1</v>
      </c>
      <c r="AO2192">
        <v>2779</v>
      </c>
      <c r="AP2192" s="2">
        <f t="shared" si="173"/>
        <v>-6432.01</v>
      </c>
      <c r="AQ2192" s="2">
        <f t="shared" si="174"/>
        <v>19719</v>
      </c>
      <c r="AR2192" s="2">
        <f t="shared" si="175"/>
        <v>-109.194</v>
      </c>
      <c r="AS2192">
        <f t="shared" si="176"/>
        <v>155711.33333333334</v>
      </c>
      <c r="AT2192">
        <f t="shared" si="177"/>
        <v>0.32000000000032003</v>
      </c>
    </row>
    <row r="2193" spans="1:46" x14ac:dyDescent="0.35">
      <c r="A2193" s="1">
        <v>-6.4274800000000002E-6</v>
      </c>
      <c r="B2193" s="1">
        <v>1.97457E-5</v>
      </c>
      <c r="C2193" s="1">
        <v>-9.8970700000000004E-8</v>
      </c>
      <c r="D2193" s="1">
        <v>2.07657E-5</v>
      </c>
      <c r="E2193" s="1">
        <v>-3.0517600000000001E-5</v>
      </c>
      <c r="F2193">
        <v>0.5</v>
      </c>
      <c r="G2193" s="1">
        <v>-1.0925300000000001E-7</v>
      </c>
      <c r="H2193">
        <v>255</v>
      </c>
      <c r="I2193">
        <v>0</v>
      </c>
      <c r="J2193">
        <v>24</v>
      </c>
      <c r="K2193" t="e">
        <v>#NAME?</v>
      </c>
      <c r="L2193">
        <v>160160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1085</v>
      </c>
      <c r="U2193" s="1">
        <v>-6.4274800000000002E-6</v>
      </c>
      <c r="V2193" s="1">
        <v>1.9732600000000001E-5</v>
      </c>
      <c r="W2193">
        <v>0</v>
      </c>
      <c r="X2193" s="1">
        <v>1.30345E-8</v>
      </c>
      <c r="Y2193" s="1">
        <v>1.02823E-8</v>
      </c>
      <c r="Z2193" s="1">
        <v>-6.4274800000000002E-6</v>
      </c>
      <c r="AA2193" s="1">
        <v>1.97457E-5</v>
      </c>
      <c r="AB2193" s="1">
        <v>-9.8970700000000004E-8</v>
      </c>
      <c r="AC2193" s="1">
        <v>2.07657E-5</v>
      </c>
      <c r="AD2193" s="1">
        <v>-6.4274800000000002E-6</v>
      </c>
      <c r="AE2193" s="1">
        <v>1.97457E-5</v>
      </c>
      <c r="AF2193" s="1">
        <v>-9.8970700000000004E-8</v>
      </c>
      <c r="AG2193" s="1">
        <v>2.07657E-5</v>
      </c>
      <c r="AH2193">
        <v>4</v>
      </c>
      <c r="AI2193">
        <v>0</v>
      </c>
      <c r="AJ2193">
        <v>0</v>
      </c>
      <c r="AK2193">
        <v>353409317</v>
      </c>
      <c r="AL2193">
        <v>1085</v>
      </c>
      <c r="AM2193">
        <v>8.8352299999999993</v>
      </c>
      <c r="AN2193">
        <v>1</v>
      </c>
      <c r="AO2193">
        <v>2780</v>
      </c>
      <c r="AP2193" s="2">
        <f t="shared" si="173"/>
        <v>-6427.4800000000005</v>
      </c>
      <c r="AQ2193" s="2">
        <f t="shared" si="174"/>
        <v>19745.7</v>
      </c>
      <c r="AR2193" s="2">
        <f t="shared" si="175"/>
        <v>-98.970700000000008</v>
      </c>
      <c r="AS2193">
        <f t="shared" si="176"/>
        <v>151262.33333333334</v>
      </c>
      <c r="AT2193">
        <f t="shared" si="177"/>
        <v>0.58999999999898023</v>
      </c>
    </row>
    <row r="2194" spans="1:46" x14ac:dyDescent="0.35">
      <c r="A2194" s="1">
        <v>-6.4496799999999997E-6</v>
      </c>
      <c r="B2194" s="1">
        <v>1.9738999999999999E-5</v>
      </c>
      <c r="C2194" s="1">
        <v>-9.5486199999999996E-8</v>
      </c>
      <c r="D2194" s="1">
        <v>2.0766200000000001E-5</v>
      </c>
      <c r="E2194" s="1">
        <v>-3.0517600000000001E-5</v>
      </c>
      <c r="F2194">
        <v>0.61904800000000004</v>
      </c>
      <c r="G2194" s="1">
        <v>-9.8998999999999999E-8</v>
      </c>
      <c r="H2194">
        <v>255</v>
      </c>
      <c r="I2194">
        <v>0</v>
      </c>
      <c r="J2194">
        <v>21</v>
      </c>
      <c r="K2194" t="e">
        <v>#NAME?</v>
      </c>
      <c r="L2194">
        <v>140140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1085</v>
      </c>
      <c r="U2194" s="1">
        <v>-6.4274800000000002E-6</v>
      </c>
      <c r="V2194" s="1">
        <v>1.9735899999999999E-5</v>
      </c>
      <c r="W2194" s="1">
        <v>-2.2194399999999999E-8</v>
      </c>
      <c r="X2194" s="1">
        <v>3.17239E-9</v>
      </c>
      <c r="Y2194" s="1">
        <v>3.5127799999999999E-9</v>
      </c>
      <c r="Z2194" s="1">
        <v>-6.4496799999999997E-6</v>
      </c>
      <c r="AA2194" s="1">
        <v>1.9738999999999999E-5</v>
      </c>
      <c r="AB2194" s="1">
        <v>-9.5486199999999996E-8</v>
      </c>
      <c r="AC2194" s="1">
        <v>2.0766200000000001E-5</v>
      </c>
      <c r="AD2194" s="1">
        <v>-6.4496799999999997E-6</v>
      </c>
      <c r="AE2194" s="1">
        <v>1.9738999999999999E-5</v>
      </c>
      <c r="AF2194" s="1">
        <v>-9.5486199999999996E-8</v>
      </c>
      <c r="AG2194" s="1">
        <v>2.0766200000000001E-5</v>
      </c>
      <c r="AH2194">
        <v>4</v>
      </c>
      <c r="AI2194">
        <v>0</v>
      </c>
      <c r="AJ2194">
        <v>0</v>
      </c>
      <c r="AK2194">
        <v>353421759</v>
      </c>
      <c r="AL2194">
        <v>1085</v>
      </c>
      <c r="AM2194">
        <v>8.8355399999999999</v>
      </c>
      <c r="AN2194">
        <v>1</v>
      </c>
      <c r="AO2194">
        <v>2781</v>
      </c>
      <c r="AP2194" s="2">
        <f t="shared" si="173"/>
        <v>-6449.6799999999994</v>
      </c>
      <c r="AQ2194" s="2">
        <f t="shared" si="174"/>
        <v>19739</v>
      </c>
      <c r="AR2194" s="2">
        <f t="shared" si="175"/>
        <v>-95.486199999999997</v>
      </c>
      <c r="AS2194">
        <f t="shared" si="176"/>
        <v>142364.33333333334</v>
      </c>
      <c r="AT2194">
        <f t="shared" si="177"/>
        <v>0.31000000000069861</v>
      </c>
    </row>
    <row r="2195" spans="1:46" x14ac:dyDescent="0.35">
      <c r="A2195" s="1">
        <v>-6.4330400000000003E-6</v>
      </c>
      <c r="B2195" s="1">
        <v>1.9736900000000001E-5</v>
      </c>
      <c r="C2195" s="1">
        <v>-1.17305E-7</v>
      </c>
      <c r="D2195" s="1">
        <v>2.0759099999999999E-5</v>
      </c>
      <c r="E2195" s="1">
        <v>-3.0517600000000001E-5</v>
      </c>
      <c r="F2195">
        <v>0.52631600000000001</v>
      </c>
      <c r="G2195" s="1">
        <v>-9.5519999999999998E-8</v>
      </c>
      <c r="H2195">
        <v>255</v>
      </c>
      <c r="I2195">
        <v>0</v>
      </c>
      <c r="J2195">
        <v>19</v>
      </c>
      <c r="K2195" t="e">
        <v>#NAME?</v>
      </c>
      <c r="L2195">
        <v>126793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1085</v>
      </c>
      <c r="U2195" s="1">
        <v>-6.4330400000000003E-6</v>
      </c>
      <c r="V2195" s="1">
        <v>1.97366E-5</v>
      </c>
      <c r="W2195">
        <v>0</v>
      </c>
      <c r="X2195" s="1">
        <v>2.6526000000000002E-10</v>
      </c>
      <c r="Y2195" s="1">
        <v>-2.1785E-8</v>
      </c>
      <c r="Z2195" s="1">
        <v>-6.4330400000000003E-6</v>
      </c>
      <c r="AA2195" s="1">
        <v>1.9736900000000001E-5</v>
      </c>
      <c r="AB2195" s="1">
        <v>-1.17305E-7</v>
      </c>
      <c r="AC2195" s="1">
        <v>2.0759099999999999E-5</v>
      </c>
      <c r="AD2195" s="1">
        <v>-6.4330400000000003E-6</v>
      </c>
      <c r="AE2195" s="1">
        <v>1.9736900000000001E-5</v>
      </c>
      <c r="AF2195" s="1">
        <v>-1.17305E-7</v>
      </c>
      <c r="AG2195" s="1">
        <v>2.0759099999999999E-5</v>
      </c>
      <c r="AH2195">
        <v>4</v>
      </c>
      <c r="AI2195">
        <v>0</v>
      </c>
      <c r="AJ2195">
        <v>0</v>
      </c>
      <c r="AK2195">
        <v>353434201</v>
      </c>
      <c r="AL2195">
        <v>1085</v>
      </c>
      <c r="AM2195">
        <v>8.8358600000000003</v>
      </c>
      <c r="AN2195">
        <v>1</v>
      </c>
      <c r="AO2195">
        <v>2782</v>
      </c>
      <c r="AP2195" s="2">
        <f t="shared" si="173"/>
        <v>-6433.04</v>
      </c>
      <c r="AQ2195" s="2">
        <f t="shared" si="174"/>
        <v>19736.900000000001</v>
      </c>
      <c r="AR2195" s="2">
        <f t="shared" si="175"/>
        <v>-117.30500000000001</v>
      </c>
      <c r="AS2195">
        <f t="shared" si="176"/>
        <v>149037.66666666666</v>
      </c>
      <c r="AT2195">
        <f t="shared" si="177"/>
        <v>0.32000000000032003</v>
      </c>
    </row>
    <row r="2196" spans="1:46" x14ac:dyDescent="0.35">
      <c r="A2196" s="1">
        <v>-6.4506999999999999E-6</v>
      </c>
      <c r="B2196" s="1">
        <v>1.9726500000000002E-5</v>
      </c>
      <c r="C2196" s="1">
        <v>-1.1731E-7</v>
      </c>
      <c r="D2196" s="1">
        <v>2.07548E-5</v>
      </c>
      <c r="E2196" s="1">
        <v>-3.0517600000000001E-5</v>
      </c>
      <c r="F2196">
        <v>0.40740700000000002</v>
      </c>
      <c r="G2196" s="1">
        <v>-1.1731E-7</v>
      </c>
      <c r="H2196">
        <v>255</v>
      </c>
      <c r="I2196">
        <v>0</v>
      </c>
      <c r="J2196">
        <v>27</v>
      </c>
      <c r="K2196" t="e">
        <v>#NAME?</v>
      </c>
      <c r="L2196">
        <v>180180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1085</v>
      </c>
      <c r="U2196" s="1">
        <v>-6.4330400000000003E-6</v>
      </c>
      <c r="V2196" s="1">
        <v>1.97366E-5</v>
      </c>
      <c r="W2196" s="1">
        <v>-1.7659E-8</v>
      </c>
      <c r="X2196" s="1">
        <v>-1.0090600000000001E-8</v>
      </c>
      <c r="Y2196">
        <v>0</v>
      </c>
      <c r="Z2196" s="1">
        <v>-6.4506999999999999E-6</v>
      </c>
      <c r="AA2196" s="1">
        <v>1.9726500000000002E-5</v>
      </c>
      <c r="AB2196" s="1">
        <v>-1.1731E-7</v>
      </c>
      <c r="AC2196" s="1">
        <v>2.07548E-5</v>
      </c>
      <c r="AD2196" s="1">
        <v>-6.4506999999999999E-6</v>
      </c>
      <c r="AE2196" s="1">
        <v>1.9726500000000002E-5</v>
      </c>
      <c r="AF2196" s="1">
        <v>-1.1731E-7</v>
      </c>
      <c r="AG2196" s="1">
        <v>2.07548E-5</v>
      </c>
      <c r="AH2196">
        <v>4</v>
      </c>
      <c r="AI2196">
        <v>0</v>
      </c>
      <c r="AJ2196">
        <v>0</v>
      </c>
      <c r="AK2196">
        <v>353446643</v>
      </c>
      <c r="AL2196">
        <v>1085</v>
      </c>
      <c r="AM2196">
        <v>8.8361699999999992</v>
      </c>
      <c r="AN2196">
        <v>1</v>
      </c>
      <c r="AO2196">
        <v>2783</v>
      </c>
      <c r="AP2196" s="2">
        <f t="shared" si="173"/>
        <v>-6450.7</v>
      </c>
      <c r="AQ2196" s="2">
        <f t="shared" si="174"/>
        <v>19726.5</v>
      </c>
      <c r="AR2196" s="2">
        <f t="shared" si="175"/>
        <v>-117.31</v>
      </c>
      <c r="AS2196">
        <f t="shared" si="176"/>
        <v>144588.66666666666</v>
      </c>
      <c r="AT2196">
        <f t="shared" si="177"/>
        <v>0.30999999999892225</v>
      </c>
    </row>
    <row r="2197" spans="1:46" x14ac:dyDescent="0.35">
      <c r="A2197" s="1">
        <v>-6.4467100000000003E-6</v>
      </c>
      <c r="B2197" s="1">
        <v>1.9747800000000001E-5</v>
      </c>
      <c r="C2197" s="1">
        <v>-1.1152E-7</v>
      </c>
      <c r="D2197" s="1">
        <v>2.0773800000000001E-5</v>
      </c>
      <c r="E2197" s="1">
        <v>-3.0517600000000001E-5</v>
      </c>
      <c r="F2197">
        <v>0.52631600000000001</v>
      </c>
      <c r="G2197" s="1">
        <v>-1.1731E-7</v>
      </c>
      <c r="H2197">
        <v>255</v>
      </c>
      <c r="I2197">
        <v>0</v>
      </c>
      <c r="J2197">
        <v>19</v>
      </c>
      <c r="K2197" t="e">
        <v>#NAME?</v>
      </c>
      <c r="L2197">
        <v>126793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1085</v>
      </c>
      <c r="U2197" s="1">
        <v>-6.4375099999999996E-6</v>
      </c>
      <c r="V2197" s="1">
        <v>1.9734000000000001E-5</v>
      </c>
      <c r="W2197" s="1">
        <v>-9.2028300000000002E-9</v>
      </c>
      <c r="X2197" s="1">
        <v>1.38042E-8</v>
      </c>
      <c r="Y2197" s="1">
        <v>5.7897200000000001E-9</v>
      </c>
      <c r="Z2197" s="1">
        <v>-6.4467100000000003E-6</v>
      </c>
      <c r="AA2197" s="1">
        <v>1.9747800000000001E-5</v>
      </c>
      <c r="AB2197" s="1">
        <v>-1.1152E-7</v>
      </c>
      <c r="AC2197" s="1">
        <v>2.0773800000000001E-5</v>
      </c>
      <c r="AD2197" s="1">
        <v>-6.4467100000000003E-6</v>
      </c>
      <c r="AE2197" s="1">
        <v>1.9747800000000001E-5</v>
      </c>
      <c r="AF2197" s="1">
        <v>-1.1152E-7</v>
      </c>
      <c r="AG2197" s="1">
        <v>2.0773800000000001E-5</v>
      </c>
      <c r="AH2197">
        <v>4</v>
      </c>
      <c r="AI2197">
        <v>0</v>
      </c>
      <c r="AJ2197">
        <v>0</v>
      </c>
      <c r="AK2197">
        <v>353459085</v>
      </c>
      <c r="AL2197">
        <v>1085</v>
      </c>
      <c r="AM2197">
        <v>8.8364799999999999</v>
      </c>
      <c r="AN2197">
        <v>1</v>
      </c>
      <c r="AO2197">
        <v>2784</v>
      </c>
      <c r="AP2197" s="2">
        <f t="shared" si="173"/>
        <v>-6446.71</v>
      </c>
      <c r="AQ2197" s="2">
        <f t="shared" si="174"/>
        <v>19747.8</v>
      </c>
      <c r="AR2197" s="2">
        <f t="shared" si="175"/>
        <v>-111.52</v>
      </c>
      <c r="AS2197">
        <f t="shared" si="176"/>
        <v>157935.66666666666</v>
      </c>
      <c r="AT2197">
        <f t="shared" si="177"/>
        <v>0.31000000000069861</v>
      </c>
    </row>
    <row r="2198" spans="1:46" x14ac:dyDescent="0.35">
      <c r="A2198" s="1">
        <v>-6.4383400000000001E-6</v>
      </c>
      <c r="B2198" s="1">
        <v>1.9738899999999998E-5</v>
      </c>
      <c r="C2198" s="1">
        <v>-9.2790899999999995E-8</v>
      </c>
      <c r="D2198" s="1">
        <v>2.07626E-5</v>
      </c>
      <c r="E2198" s="1">
        <v>-3.0517600000000001E-5</v>
      </c>
      <c r="F2198">
        <v>0.4</v>
      </c>
      <c r="G2198" s="1">
        <v>-1.11572E-7</v>
      </c>
      <c r="H2198">
        <v>255</v>
      </c>
      <c r="I2198">
        <v>0</v>
      </c>
      <c r="J2198">
        <v>25</v>
      </c>
      <c r="K2198" t="e">
        <v>#NAME?</v>
      </c>
      <c r="L2198">
        <v>166834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1085</v>
      </c>
      <c r="U2198" s="1">
        <v>-6.4398700000000004E-6</v>
      </c>
      <c r="V2198" s="1">
        <v>1.9737399999999998E-5</v>
      </c>
      <c r="W2198" s="1">
        <v>1.53023E-9</v>
      </c>
      <c r="X2198" s="1">
        <v>1.53023E-9</v>
      </c>
      <c r="Y2198" s="1">
        <v>1.8781300000000001E-8</v>
      </c>
      <c r="Z2198" s="1">
        <v>-6.4383400000000001E-6</v>
      </c>
      <c r="AA2198" s="1">
        <v>1.9738899999999998E-5</v>
      </c>
      <c r="AB2198" s="1">
        <v>-9.2790899999999995E-8</v>
      </c>
      <c r="AC2198" s="1">
        <v>2.07626E-5</v>
      </c>
      <c r="AD2198" s="1">
        <v>-6.4383400000000001E-6</v>
      </c>
      <c r="AE2198" s="1">
        <v>1.9738899999999998E-5</v>
      </c>
      <c r="AF2198" s="1">
        <v>-9.2790899999999995E-8</v>
      </c>
      <c r="AG2198" s="1">
        <v>2.07626E-5</v>
      </c>
      <c r="AH2198">
        <v>4</v>
      </c>
      <c r="AI2198">
        <v>0</v>
      </c>
      <c r="AJ2198">
        <v>0</v>
      </c>
      <c r="AK2198">
        <v>353471527</v>
      </c>
      <c r="AL2198">
        <v>1085</v>
      </c>
      <c r="AM2198">
        <v>8.8367900000000006</v>
      </c>
      <c r="AN2198">
        <v>1</v>
      </c>
      <c r="AO2198">
        <v>2785</v>
      </c>
      <c r="AP2198" s="2">
        <f t="shared" si="173"/>
        <v>-6438.34</v>
      </c>
      <c r="AQ2198" s="2">
        <f t="shared" si="174"/>
        <v>19738.899999999998</v>
      </c>
      <c r="AR2198" s="2">
        <f t="shared" si="175"/>
        <v>-92.790899999999993</v>
      </c>
      <c r="AS2198">
        <f t="shared" si="176"/>
        <v>155711.33333333334</v>
      </c>
      <c r="AT2198">
        <f t="shared" si="177"/>
        <v>0.31000000000069861</v>
      </c>
    </row>
    <row r="2199" spans="1:46" x14ac:dyDescent="0.35">
      <c r="A2199" s="1">
        <v>-6.4261899999999997E-6</v>
      </c>
      <c r="B2199" s="1">
        <v>1.9751000000000001E-5</v>
      </c>
      <c r="C2199" s="1">
        <v>-9.2834499999999997E-8</v>
      </c>
      <c r="D2199" s="1">
        <v>2.07704E-5</v>
      </c>
      <c r="E2199" s="1">
        <v>-3.0517600000000001E-5</v>
      </c>
      <c r="F2199">
        <v>0.61538499999999996</v>
      </c>
      <c r="G2199" s="1">
        <v>-9.2834499999999997E-8</v>
      </c>
      <c r="H2199">
        <v>255</v>
      </c>
      <c r="I2199">
        <v>0</v>
      </c>
      <c r="J2199">
        <v>26</v>
      </c>
      <c r="K2199" t="e">
        <v>#NAME?</v>
      </c>
      <c r="L2199">
        <v>173507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1085</v>
      </c>
      <c r="U2199" s="1">
        <v>-6.4395300000000003E-6</v>
      </c>
      <c r="V2199" s="1">
        <v>1.9737699999999999E-5</v>
      </c>
      <c r="W2199" s="1">
        <v>1.3341199999999999E-8</v>
      </c>
      <c r="X2199" s="1">
        <v>1.3342699999999999E-8</v>
      </c>
      <c r="Y2199">
        <v>0</v>
      </c>
      <c r="Z2199" s="1">
        <v>-6.4261899999999997E-6</v>
      </c>
      <c r="AA2199" s="1">
        <v>1.9751000000000001E-5</v>
      </c>
      <c r="AB2199" s="1">
        <v>-9.2834499999999997E-8</v>
      </c>
      <c r="AC2199" s="1">
        <v>2.07704E-5</v>
      </c>
      <c r="AD2199" s="1">
        <v>-6.4261899999999997E-6</v>
      </c>
      <c r="AE2199" s="1">
        <v>1.9751000000000001E-5</v>
      </c>
      <c r="AF2199" s="1">
        <v>-9.2834499999999997E-8</v>
      </c>
      <c r="AG2199" s="1">
        <v>2.07704E-5</v>
      </c>
      <c r="AH2199">
        <v>4</v>
      </c>
      <c r="AI2199">
        <v>0</v>
      </c>
      <c r="AJ2199">
        <v>0</v>
      </c>
      <c r="AK2199">
        <v>353483970</v>
      </c>
      <c r="AL2199">
        <v>1085</v>
      </c>
      <c r="AM2199">
        <v>8.8370999999999995</v>
      </c>
      <c r="AN2199">
        <v>1</v>
      </c>
      <c r="AO2199">
        <v>2786</v>
      </c>
      <c r="AP2199" s="2">
        <f t="shared" si="173"/>
        <v>-6426.19</v>
      </c>
      <c r="AQ2199" s="2">
        <f t="shared" si="174"/>
        <v>19751</v>
      </c>
      <c r="AR2199" s="2">
        <f t="shared" si="175"/>
        <v>-92.834499999999991</v>
      </c>
      <c r="AS2199">
        <f t="shared" si="176"/>
        <v>140140.36666666667</v>
      </c>
      <c r="AT2199">
        <f t="shared" si="177"/>
        <v>0.30999999999892225</v>
      </c>
    </row>
    <row r="2200" spans="1:46" x14ac:dyDescent="0.35">
      <c r="A2200" s="1">
        <v>-6.4362399999999997E-6</v>
      </c>
      <c r="B2200" s="1">
        <v>1.9730800000000001E-5</v>
      </c>
      <c r="C2200" s="1">
        <v>-1.06426E-7</v>
      </c>
      <c r="D2200" s="1">
        <v>2.0754299999999999E-5</v>
      </c>
      <c r="E2200" s="1">
        <v>-3.0517600000000001E-5</v>
      </c>
      <c r="F2200">
        <v>0.5</v>
      </c>
      <c r="G2200" s="1">
        <v>-9.2834499999999997E-8</v>
      </c>
      <c r="H2200">
        <v>255</v>
      </c>
      <c r="I2200">
        <v>0</v>
      </c>
      <c r="J2200">
        <v>12</v>
      </c>
      <c r="K2200" t="e">
        <v>#NAME?</v>
      </c>
      <c r="L2200">
        <v>80080.100000000006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1085</v>
      </c>
      <c r="U2200" s="1">
        <v>-6.4362399999999997E-6</v>
      </c>
      <c r="V2200" s="1">
        <v>1.9740899999999999E-5</v>
      </c>
      <c r="W2200">
        <v>0</v>
      </c>
      <c r="X2200" s="1">
        <v>-1.0131999999999999E-8</v>
      </c>
      <c r="Y2200" s="1">
        <v>-1.35911E-8</v>
      </c>
      <c r="Z2200" s="1">
        <v>-6.4362399999999997E-6</v>
      </c>
      <c r="AA2200" s="1">
        <v>1.9730800000000001E-5</v>
      </c>
      <c r="AB2200" s="1">
        <v>-1.06426E-7</v>
      </c>
      <c r="AC2200" s="1">
        <v>2.0754299999999999E-5</v>
      </c>
      <c r="AD2200" s="1">
        <v>-6.4362399999999997E-6</v>
      </c>
      <c r="AE2200" s="1">
        <v>1.9730800000000001E-5</v>
      </c>
      <c r="AF2200" s="1">
        <v>-1.06426E-7</v>
      </c>
      <c r="AG2200" s="1">
        <v>2.0754299999999999E-5</v>
      </c>
      <c r="AH2200">
        <v>4</v>
      </c>
      <c r="AI2200">
        <v>0</v>
      </c>
      <c r="AJ2200">
        <v>0</v>
      </c>
      <c r="AK2200">
        <v>353496413</v>
      </c>
      <c r="AL2200">
        <v>1085</v>
      </c>
      <c r="AM2200">
        <v>8.8374100000000002</v>
      </c>
      <c r="AN2200">
        <v>1</v>
      </c>
      <c r="AO2200">
        <v>2787</v>
      </c>
      <c r="AP2200" s="2">
        <f t="shared" si="173"/>
        <v>-6436.24</v>
      </c>
      <c r="AQ2200" s="2">
        <f t="shared" si="174"/>
        <v>19730.8</v>
      </c>
      <c r="AR2200" s="2">
        <f t="shared" si="175"/>
        <v>-106.426</v>
      </c>
      <c r="AS2200">
        <f t="shared" si="176"/>
        <v>133466.69999999998</v>
      </c>
      <c r="AT2200">
        <f t="shared" si="177"/>
        <v>0.31000000000069861</v>
      </c>
    </row>
    <row r="2201" spans="1:46" x14ac:dyDescent="0.35">
      <c r="A2201" s="1">
        <v>-6.4478100000000002E-6</v>
      </c>
      <c r="B2201" s="1">
        <v>1.9742099999999999E-5</v>
      </c>
      <c r="C2201" s="1">
        <v>-1.06445E-7</v>
      </c>
      <c r="D2201" s="1">
        <v>2.07687E-5</v>
      </c>
      <c r="E2201" s="1">
        <v>-3.0517600000000001E-5</v>
      </c>
      <c r="F2201">
        <v>0.45454499999999998</v>
      </c>
      <c r="G2201" s="1">
        <v>-1.06445E-7</v>
      </c>
      <c r="H2201">
        <v>255</v>
      </c>
      <c r="I2201">
        <v>0</v>
      </c>
      <c r="J2201">
        <v>22</v>
      </c>
      <c r="K2201" t="e">
        <v>#NAME?</v>
      </c>
      <c r="L2201">
        <v>146813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1085</v>
      </c>
      <c r="U2201" s="1">
        <v>-6.4362399999999997E-6</v>
      </c>
      <c r="V2201" s="1">
        <v>1.97383E-5</v>
      </c>
      <c r="W2201" s="1">
        <v>-1.1561E-8</v>
      </c>
      <c r="X2201" s="1">
        <v>3.8546999999999999E-9</v>
      </c>
      <c r="Y2201">
        <v>0</v>
      </c>
      <c r="Z2201" s="1">
        <v>-6.4478100000000002E-6</v>
      </c>
      <c r="AA2201" s="1">
        <v>1.9742099999999999E-5</v>
      </c>
      <c r="AB2201" s="1">
        <v>-1.06445E-7</v>
      </c>
      <c r="AC2201" s="1">
        <v>2.07687E-5</v>
      </c>
      <c r="AD2201" s="1">
        <v>-6.4478100000000002E-6</v>
      </c>
      <c r="AE2201" s="1">
        <v>1.9742099999999999E-5</v>
      </c>
      <c r="AF2201" s="1">
        <v>-1.06445E-7</v>
      </c>
      <c r="AG2201" s="1">
        <v>2.07687E-5</v>
      </c>
      <c r="AH2201">
        <v>4</v>
      </c>
      <c r="AI2201">
        <v>0</v>
      </c>
      <c r="AJ2201">
        <v>0</v>
      </c>
      <c r="AK2201">
        <v>353508854</v>
      </c>
      <c r="AL2201">
        <v>1085</v>
      </c>
      <c r="AM2201">
        <v>8.8377199999999991</v>
      </c>
      <c r="AN2201">
        <v>1</v>
      </c>
      <c r="AO2201">
        <v>2788</v>
      </c>
      <c r="AP2201" s="2">
        <f t="shared" si="173"/>
        <v>-6447.81</v>
      </c>
      <c r="AQ2201" s="2">
        <f t="shared" si="174"/>
        <v>19742.099999999999</v>
      </c>
      <c r="AR2201" s="2">
        <f t="shared" si="175"/>
        <v>-106.44499999999999</v>
      </c>
      <c r="AS2201">
        <f t="shared" si="176"/>
        <v>106773.3</v>
      </c>
      <c r="AT2201">
        <f t="shared" si="177"/>
        <v>0.30999999999892225</v>
      </c>
    </row>
    <row r="2202" spans="1:46" x14ac:dyDescent="0.35">
      <c r="A2202" s="1">
        <v>-6.4156900000000004E-6</v>
      </c>
      <c r="B2202" s="1">
        <v>1.97275E-5</v>
      </c>
      <c r="C2202" s="1">
        <v>-1.06445E-7</v>
      </c>
      <c r="D2202" s="1">
        <v>2.0744800000000002E-5</v>
      </c>
      <c r="E2202" s="1">
        <v>-3.0517600000000001E-5</v>
      </c>
      <c r="F2202">
        <v>0.42857099999999998</v>
      </c>
      <c r="G2202" s="1">
        <v>-1.06445E-7</v>
      </c>
      <c r="H2202">
        <v>255</v>
      </c>
      <c r="I2202">
        <v>0</v>
      </c>
      <c r="J2202">
        <v>14</v>
      </c>
      <c r="K2202" t="e">
        <v>#NAME?</v>
      </c>
      <c r="L2202">
        <v>93426.8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1085</v>
      </c>
      <c r="U2202" s="1">
        <v>-6.4391900000000003E-6</v>
      </c>
      <c r="V2202" s="1">
        <v>1.9739199999999999E-5</v>
      </c>
      <c r="W2202" s="1">
        <v>2.3502300000000001E-8</v>
      </c>
      <c r="X2202" s="1">
        <v>-1.17512E-8</v>
      </c>
      <c r="Y2202">
        <v>0</v>
      </c>
      <c r="Z2202" s="1">
        <v>-6.4156900000000004E-6</v>
      </c>
      <c r="AA2202" s="1">
        <v>1.97275E-5</v>
      </c>
      <c r="AB2202" s="1">
        <v>-1.06445E-7</v>
      </c>
      <c r="AC2202" s="1">
        <v>2.0744800000000002E-5</v>
      </c>
      <c r="AD2202" s="1">
        <v>-6.4156900000000004E-6</v>
      </c>
      <c r="AE2202" s="1">
        <v>1.97275E-5</v>
      </c>
      <c r="AF2202" s="1">
        <v>-1.06445E-7</v>
      </c>
      <c r="AG2202" s="1">
        <v>2.0744800000000002E-5</v>
      </c>
      <c r="AH2202">
        <v>4</v>
      </c>
      <c r="AI2202">
        <v>0</v>
      </c>
      <c r="AJ2202">
        <v>0</v>
      </c>
      <c r="AK2202">
        <v>353601537</v>
      </c>
      <c r="AL2202">
        <v>1085</v>
      </c>
      <c r="AM2202">
        <v>8.8400400000000001</v>
      </c>
      <c r="AN2202">
        <v>1</v>
      </c>
      <c r="AO2202">
        <v>2789</v>
      </c>
      <c r="AP2202" s="2">
        <f t="shared" si="173"/>
        <v>-6415.6900000000005</v>
      </c>
      <c r="AQ2202" s="2">
        <f t="shared" si="174"/>
        <v>19727.5</v>
      </c>
      <c r="AR2202" s="2">
        <f t="shared" si="175"/>
        <v>-106.44499999999999</v>
      </c>
      <c r="AS2202">
        <f t="shared" si="176"/>
        <v>131242.26666666666</v>
      </c>
      <c r="AT2202">
        <f t="shared" si="177"/>
        <v>2.3200000000009879</v>
      </c>
    </row>
    <row r="2203" spans="1:46" x14ac:dyDescent="0.35">
      <c r="A2203" s="1">
        <v>-6.42692E-6</v>
      </c>
      <c r="B2203" s="1">
        <v>1.9744800000000001E-5</v>
      </c>
      <c r="C2203" s="1">
        <v>-9.3099500000000006E-8</v>
      </c>
      <c r="D2203" s="1">
        <v>2.0764600000000001E-5</v>
      </c>
      <c r="E2203" s="1">
        <v>-3.0517600000000001E-5</v>
      </c>
      <c r="F2203">
        <v>0.47826099999999999</v>
      </c>
      <c r="G2203" s="1">
        <v>-1.06445E-7</v>
      </c>
      <c r="H2203">
        <v>255</v>
      </c>
      <c r="I2203">
        <v>0</v>
      </c>
      <c r="J2203">
        <v>23</v>
      </c>
      <c r="K2203" t="e">
        <v>#NAME?</v>
      </c>
      <c r="L2203">
        <v>153487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1085</v>
      </c>
      <c r="U2203" s="1">
        <v>-6.4333800000000004E-6</v>
      </c>
      <c r="V2203" s="1">
        <v>1.9736199999999999E-5</v>
      </c>
      <c r="W2203" s="1">
        <v>6.4597699999999999E-9</v>
      </c>
      <c r="X2203" s="1">
        <v>8.6125100000000001E-9</v>
      </c>
      <c r="Y2203" s="1">
        <v>1.33458E-8</v>
      </c>
      <c r="Z2203" s="1">
        <v>-6.42692E-6</v>
      </c>
      <c r="AA2203" s="1">
        <v>1.9744800000000001E-5</v>
      </c>
      <c r="AB2203" s="1">
        <v>-9.3099500000000006E-8</v>
      </c>
      <c r="AC2203" s="1">
        <v>2.0764600000000001E-5</v>
      </c>
      <c r="AD2203" s="1">
        <v>-6.42692E-6</v>
      </c>
      <c r="AE2203" s="1">
        <v>1.9744800000000001E-5</v>
      </c>
      <c r="AF2203" s="1">
        <v>-9.3099500000000006E-8</v>
      </c>
      <c r="AG2203" s="1">
        <v>2.0764600000000001E-5</v>
      </c>
      <c r="AH2203">
        <v>4</v>
      </c>
      <c r="AI2203">
        <v>0</v>
      </c>
      <c r="AJ2203">
        <v>0</v>
      </c>
      <c r="AK2203">
        <v>353613979</v>
      </c>
      <c r="AL2203">
        <v>1085</v>
      </c>
      <c r="AM2203">
        <v>8.8403500000000008</v>
      </c>
      <c r="AN2203">
        <v>1</v>
      </c>
      <c r="AO2203">
        <v>2790</v>
      </c>
      <c r="AP2203" s="2">
        <f t="shared" si="173"/>
        <v>-6426.92</v>
      </c>
      <c r="AQ2203" s="2">
        <f t="shared" si="174"/>
        <v>19744.800000000003</v>
      </c>
      <c r="AR2203" s="2">
        <f t="shared" si="175"/>
        <v>-93.099500000000006</v>
      </c>
      <c r="AS2203">
        <f t="shared" si="176"/>
        <v>115671.26666666666</v>
      </c>
      <c r="AT2203">
        <f t="shared" si="177"/>
        <v>0.31000000000069861</v>
      </c>
    </row>
    <row r="2204" spans="1:46" x14ac:dyDescent="0.35">
      <c r="A2204" s="1">
        <v>-6.4409100000000003E-6</v>
      </c>
      <c r="B2204" s="1">
        <v>1.9724600000000001E-5</v>
      </c>
      <c r="C2204" s="1">
        <v>-1.08512E-7</v>
      </c>
      <c r="D2204" s="1">
        <v>2.0749899999999999E-5</v>
      </c>
      <c r="E2204" s="1">
        <v>-3.0517600000000001E-5</v>
      </c>
      <c r="F2204">
        <v>0.66666700000000001</v>
      </c>
      <c r="G2204" s="1">
        <v>-9.3139600000000004E-8</v>
      </c>
      <c r="H2204">
        <v>255</v>
      </c>
      <c r="I2204">
        <v>0</v>
      </c>
      <c r="J2204">
        <v>15</v>
      </c>
      <c r="K2204" t="e">
        <v>#NAME?</v>
      </c>
      <c r="L2204">
        <v>100100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1085</v>
      </c>
      <c r="U2204" s="1">
        <v>-6.4317800000000003E-6</v>
      </c>
      <c r="V2204" s="1">
        <v>1.97383E-5</v>
      </c>
      <c r="W2204" s="1">
        <v>-9.1338299999999997E-9</v>
      </c>
      <c r="X2204" s="1">
        <v>-1.37015E-8</v>
      </c>
      <c r="Y2204" s="1">
        <v>-1.5372800000000001E-8</v>
      </c>
      <c r="Z2204" s="1">
        <v>-6.4409100000000003E-6</v>
      </c>
      <c r="AA2204" s="1">
        <v>1.9724600000000001E-5</v>
      </c>
      <c r="AB2204" s="1">
        <v>-1.08512E-7</v>
      </c>
      <c r="AC2204" s="1">
        <v>2.0749899999999999E-5</v>
      </c>
      <c r="AD2204" s="1">
        <v>-6.4409100000000003E-6</v>
      </c>
      <c r="AE2204" s="1">
        <v>1.9724600000000001E-5</v>
      </c>
      <c r="AF2204" s="1">
        <v>-1.08512E-7</v>
      </c>
      <c r="AG2204" s="1">
        <v>2.0749899999999999E-5</v>
      </c>
      <c r="AH2204">
        <v>4</v>
      </c>
      <c r="AI2204">
        <v>0</v>
      </c>
      <c r="AJ2204">
        <v>0</v>
      </c>
      <c r="AK2204">
        <v>353626421</v>
      </c>
      <c r="AL2204">
        <v>1085</v>
      </c>
      <c r="AM2204">
        <v>8.8406599999999997</v>
      </c>
      <c r="AN2204">
        <v>1</v>
      </c>
      <c r="AO2204">
        <v>2791</v>
      </c>
      <c r="AP2204" s="2">
        <f t="shared" si="173"/>
        <v>-6440.91</v>
      </c>
      <c r="AQ2204" s="2">
        <f t="shared" si="174"/>
        <v>19724.600000000002</v>
      </c>
      <c r="AR2204" s="2">
        <f t="shared" si="175"/>
        <v>-108.512</v>
      </c>
      <c r="AS2204">
        <f t="shared" si="176"/>
        <v>115671.26666666666</v>
      </c>
      <c r="AT2204">
        <f t="shared" si="177"/>
        <v>0.30999999999892225</v>
      </c>
    </row>
    <row r="2205" spans="1:46" x14ac:dyDescent="0.35">
      <c r="A2205" s="1">
        <v>-6.4217800000000004E-6</v>
      </c>
      <c r="B2205" s="1">
        <v>1.97101E-5</v>
      </c>
      <c r="C2205" s="1">
        <v>-1.14244E-7</v>
      </c>
      <c r="D2205" s="1">
        <v>2.07301E-5</v>
      </c>
      <c r="E2205" s="1">
        <v>-3.0517600000000001E-5</v>
      </c>
      <c r="F2205">
        <v>0.35714299999999999</v>
      </c>
      <c r="G2205" s="1">
        <v>-1.08521E-7</v>
      </c>
      <c r="H2205">
        <v>255</v>
      </c>
      <c r="I2205">
        <v>0</v>
      </c>
      <c r="J2205">
        <v>14</v>
      </c>
      <c r="K2205" t="e">
        <v>#NAME?</v>
      </c>
      <c r="L2205">
        <v>93426.8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1085</v>
      </c>
      <c r="U2205" s="1">
        <v>-6.4341400000000002E-6</v>
      </c>
      <c r="V2205" s="1">
        <v>1.9734799999999999E-5</v>
      </c>
      <c r="W2205" s="1">
        <v>1.2361400000000001E-8</v>
      </c>
      <c r="X2205" s="1">
        <v>-2.47213E-8</v>
      </c>
      <c r="Y2205" s="1">
        <v>-5.7237899999999997E-9</v>
      </c>
      <c r="Z2205" s="1">
        <v>-6.4217800000000004E-6</v>
      </c>
      <c r="AA2205" s="1">
        <v>1.97101E-5</v>
      </c>
      <c r="AB2205" s="1">
        <v>-1.14244E-7</v>
      </c>
      <c r="AC2205" s="1">
        <v>2.07301E-5</v>
      </c>
      <c r="AD2205" s="1">
        <v>-6.4217800000000004E-6</v>
      </c>
      <c r="AE2205" s="1">
        <v>1.97101E-5</v>
      </c>
      <c r="AF2205" s="1">
        <v>-1.14244E-7</v>
      </c>
      <c r="AG2205" s="1">
        <v>2.07301E-5</v>
      </c>
      <c r="AH2205">
        <v>4</v>
      </c>
      <c r="AI2205">
        <v>0</v>
      </c>
      <c r="AJ2205">
        <v>0</v>
      </c>
      <c r="AK2205">
        <v>353638862</v>
      </c>
      <c r="AL2205">
        <v>1085</v>
      </c>
      <c r="AM2205">
        <v>8.8409700000000004</v>
      </c>
      <c r="AN2205">
        <v>1</v>
      </c>
      <c r="AO2205">
        <v>2792</v>
      </c>
      <c r="AP2205" s="2">
        <f t="shared" si="173"/>
        <v>-6421.7800000000007</v>
      </c>
      <c r="AQ2205" s="2">
        <f t="shared" si="174"/>
        <v>19710.099999999999</v>
      </c>
      <c r="AR2205" s="2">
        <f t="shared" si="175"/>
        <v>-114.244</v>
      </c>
      <c r="AS2205">
        <f t="shared" si="176"/>
        <v>106773.26666666666</v>
      </c>
      <c r="AT2205">
        <f t="shared" si="177"/>
        <v>0.31000000000069861</v>
      </c>
    </row>
    <row r="2206" spans="1:46" x14ac:dyDescent="0.35">
      <c r="A2206" s="1">
        <v>-6.4336599999999997E-6</v>
      </c>
      <c r="B2206" s="1">
        <v>1.9736199999999999E-5</v>
      </c>
      <c r="C2206" s="1">
        <v>-9.5612999999999997E-8</v>
      </c>
      <c r="D2206" s="1">
        <v>2.0758600000000001E-5</v>
      </c>
      <c r="E2206" s="1">
        <v>-3.0517600000000001E-5</v>
      </c>
      <c r="F2206">
        <v>0.47368399999999999</v>
      </c>
      <c r="G2206" s="1">
        <v>-1.14258E-7</v>
      </c>
      <c r="H2206">
        <v>255</v>
      </c>
      <c r="I2206">
        <v>0</v>
      </c>
      <c r="J2206">
        <v>19</v>
      </c>
      <c r="K2206" t="e">
        <v>#NAME?</v>
      </c>
      <c r="L2206">
        <v>126793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1085</v>
      </c>
      <c r="U2206" s="1">
        <v>-6.43111E-6</v>
      </c>
      <c r="V2206" s="1">
        <v>1.9728499999999999E-5</v>
      </c>
      <c r="W2206" s="1">
        <v>-2.54987E-9</v>
      </c>
      <c r="X2206" s="1">
        <v>7.6511400000000001E-9</v>
      </c>
      <c r="Y2206" s="1">
        <v>1.86449E-8</v>
      </c>
      <c r="Z2206" s="1">
        <v>-6.4336599999999997E-6</v>
      </c>
      <c r="AA2206" s="1">
        <v>1.9736199999999999E-5</v>
      </c>
      <c r="AB2206" s="1">
        <v>-9.5612999999999997E-8</v>
      </c>
      <c r="AC2206" s="1">
        <v>2.0758600000000001E-5</v>
      </c>
      <c r="AD2206" s="1">
        <v>-6.4336599999999997E-6</v>
      </c>
      <c r="AE2206" s="1">
        <v>1.9736199999999999E-5</v>
      </c>
      <c r="AF2206" s="1">
        <v>-9.5612999999999997E-8</v>
      </c>
      <c r="AG2206" s="1">
        <v>2.0758600000000001E-5</v>
      </c>
      <c r="AH2206">
        <v>4</v>
      </c>
      <c r="AI2206">
        <v>0</v>
      </c>
      <c r="AJ2206">
        <v>0</v>
      </c>
      <c r="AK2206">
        <v>353651305</v>
      </c>
      <c r="AL2206">
        <v>1085</v>
      </c>
      <c r="AM2206">
        <v>8.8412799999999994</v>
      </c>
      <c r="AN2206">
        <v>1</v>
      </c>
      <c r="AO2206">
        <v>2793</v>
      </c>
      <c r="AP2206" s="2">
        <f t="shared" si="173"/>
        <v>-6433.66</v>
      </c>
      <c r="AQ2206" s="2">
        <f t="shared" si="174"/>
        <v>19736.2</v>
      </c>
      <c r="AR2206" s="2">
        <f t="shared" si="175"/>
        <v>-95.613</v>
      </c>
      <c r="AS2206">
        <f t="shared" si="176"/>
        <v>146813.26666666666</v>
      </c>
      <c r="AT2206">
        <f t="shared" si="177"/>
        <v>0.30999999999892225</v>
      </c>
    </row>
    <row r="2207" spans="1:46" x14ac:dyDescent="0.35">
      <c r="A2207" s="1">
        <v>-6.4373199999999999E-6</v>
      </c>
      <c r="B2207" s="1">
        <v>1.9732600000000001E-5</v>
      </c>
      <c r="C2207" s="1">
        <v>-7.6932799999999994E-8</v>
      </c>
      <c r="D2207" s="1">
        <v>2.07562E-5</v>
      </c>
      <c r="E2207" s="1">
        <v>-3.0517600000000001E-5</v>
      </c>
      <c r="F2207">
        <v>0.51515200000000005</v>
      </c>
      <c r="G2207" s="1">
        <v>-9.5642099999999996E-8</v>
      </c>
      <c r="H2207">
        <v>255</v>
      </c>
      <c r="I2207">
        <v>0</v>
      </c>
      <c r="J2207">
        <v>33</v>
      </c>
      <c r="K2207" t="e">
        <v>#NAME?</v>
      </c>
      <c r="L2207">
        <v>220220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1085</v>
      </c>
      <c r="U2207" s="1">
        <v>-6.4317800000000003E-6</v>
      </c>
      <c r="V2207" s="1">
        <v>1.97304E-5</v>
      </c>
      <c r="W2207" s="1">
        <v>-5.5397900000000004E-9</v>
      </c>
      <c r="X2207" s="1">
        <v>2.21561E-9</v>
      </c>
      <c r="Y2207" s="1">
        <v>1.8709299999999999E-8</v>
      </c>
      <c r="Z2207" s="1">
        <v>-6.4373199999999999E-6</v>
      </c>
      <c r="AA2207" s="1">
        <v>1.9732600000000001E-5</v>
      </c>
      <c r="AB2207" s="1">
        <v>-7.6932799999999994E-8</v>
      </c>
      <c r="AC2207" s="1">
        <v>2.07562E-5</v>
      </c>
      <c r="AD2207" s="1">
        <v>-6.4373199999999999E-6</v>
      </c>
      <c r="AE2207" s="1">
        <v>1.9732600000000001E-5</v>
      </c>
      <c r="AF2207" s="1">
        <v>-7.6932799999999994E-8</v>
      </c>
      <c r="AG2207" s="1">
        <v>2.07562E-5</v>
      </c>
      <c r="AH2207">
        <v>4</v>
      </c>
      <c r="AI2207">
        <v>0</v>
      </c>
      <c r="AJ2207">
        <v>0</v>
      </c>
      <c r="AK2207">
        <v>353663747</v>
      </c>
      <c r="AL2207">
        <v>1085</v>
      </c>
      <c r="AM2207">
        <v>8.8415900000000001</v>
      </c>
      <c r="AN2207">
        <v>1</v>
      </c>
      <c r="AO2207">
        <v>2794</v>
      </c>
      <c r="AP2207" s="2">
        <f t="shared" si="173"/>
        <v>-6437.32</v>
      </c>
      <c r="AQ2207" s="2">
        <f t="shared" si="174"/>
        <v>19732.600000000002</v>
      </c>
      <c r="AR2207" s="2">
        <f t="shared" si="175"/>
        <v>-76.9328</v>
      </c>
      <c r="AS2207">
        <f t="shared" si="176"/>
        <v>157935.33333333334</v>
      </c>
      <c r="AT2207">
        <f t="shared" si="177"/>
        <v>0.31000000000069861</v>
      </c>
    </row>
    <row r="2208" spans="1:46" x14ac:dyDescent="0.35">
      <c r="A2208" s="1">
        <v>-6.4570600000000001E-6</v>
      </c>
      <c r="B2208" s="1">
        <v>1.9730800000000001E-5</v>
      </c>
      <c r="C2208" s="1">
        <v>-8.5527200000000006E-8</v>
      </c>
      <c r="D2208" s="1">
        <v>2.0760699999999999E-5</v>
      </c>
      <c r="E2208" s="1">
        <v>-3.0517600000000001E-5</v>
      </c>
      <c r="F2208">
        <v>0.368421</v>
      </c>
      <c r="G2208" s="1">
        <v>-7.6965300000000004E-8</v>
      </c>
      <c r="H2208">
        <v>255</v>
      </c>
      <c r="I2208">
        <v>0</v>
      </c>
      <c r="J2208">
        <v>19</v>
      </c>
      <c r="K2208" t="e">
        <v>#NAME?</v>
      </c>
      <c r="L2208">
        <v>126793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1085</v>
      </c>
      <c r="U2208" s="1">
        <v>-6.4332100000000004E-6</v>
      </c>
      <c r="V2208" s="1">
        <v>1.9730800000000001E-5</v>
      </c>
      <c r="W2208" s="1">
        <v>-2.38458E-8</v>
      </c>
      <c r="X2208">
        <v>0</v>
      </c>
      <c r="Y2208" s="1">
        <v>-8.5619200000000001E-9</v>
      </c>
      <c r="Z2208" s="1">
        <v>-6.4570600000000001E-6</v>
      </c>
      <c r="AA2208" s="1">
        <v>1.9730800000000001E-5</v>
      </c>
      <c r="AB2208" s="1">
        <v>-8.5527200000000006E-8</v>
      </c>
      <c r="AC2208" s="1">
        <v>2.0760699999999999E-5</v>
      </c>
      <c r="AD2208" s="1">
        <v>-6.4570600000000001E-6</v>
      </c>
      <c r="AE2208" s="1">
        <v>1.9730800000000001E-5</v>
      </c>
      <c r="AF2208" s="1">
        <v>-8.5527200000000006E-8</v>
      </c>
      <c r="AG2208" s="1">
        <v>2.0760699999999999E-5</v>
      </c>
      <c r="AH2208">
        <v>4</v>
      </c>
      <c r="AI2208">
        <v>0</v>
      </c>
      <c r="AJ2208">
        <v>0</v>
      </c>
      <c r="AK2208">
        <v>353676189</v>
      </c>
      <c r="AL2208">
        <v>1085</v>
      </c>
      <c r="AM2208">
        <v>8.8419000000000008</v>
      </c>
      <c r="AN2208">
        <v>1</v>
      </c>
      <c r="AO2208">
        <v>2795</v>
      </c>
      <c r="AP2208" s="2">
        <f t="shared" si="173"/>
        <v>-6457.06</v>
      </c>
      <c r="AQ2208" s="2">
        <f t="shared" si="174"/>
        <v>19730.8</v>
      </c>
      <c r="AR2208" s="2">
        <f t="shared" si="175"/>
        <v>-85.527200000000008</v>
      </c>
      <c r="AS2208">
        <f t="shared" si="176"/>
        <v>155711</v>
      </c>
      <c r="AT2208">
        <f t="shared" si="177"/>
        <v>0.31000000000069861</v>
      </c>
    </row>
    <row r="2209" spans="1:46" x14ac:dyDescent="0.35">
      <c r="A2209" s="1">
        <v>-6.4349799999999997E-6</v>
      </c>
      <c r="B2209" s="1">
        <v>1.9747700000000001E-5</v>
      </c>
      <c r="C2209" s="1">
        <v>-9.5033199999999999E-8</v>
      </c>
      <c r="D2209" s="1">
        <v>2.0769899999999999E-5</v>
      </c>
      <c r="E2209" s="1">
        <v>-3.0517600000000001E-5</v>
      </c>
      <c r="F2209">
        <v>0.44444400000000001</v>
      </c>
      <c r="G2209" s="1">
        <v>-8.5571299999999995E-8</v>
      </c>
      <c r="H2209">
        <v>255</v>
      </c>
      <c r="I2209">
        <v>0</v>
      </c>
      <c r="J2209">
        <v>18</v>
      </c>
      <c r="K2209" t="e">
        <v>#NAME?</v>
      </c>
      <c r="L2209">
        <v>120120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1085</v>
      </c>
      <c r="U2209" s="1">
        <v>-6.4391900000000003E-6</v>
      </c>
      <c r="V2209" s="1">
        <v>1.9730800000000001E-5</v>
      </c>
      <c r="W2209" s="1">
        <v>4.2104299999999999E-9</v>
      </c>
      <c r="X2209" s="1">
        <v>1.6837099999999999E-8</v>
      </c>
      <c r="Y2209" s="1">
        <v>-9.4619599999999994E-9</v>
      </c>
      <c r="Z2209" s="1">
        <v>-6.4349799999999997E-6</v>
      </c>
      <c r="AA2209" s="1">
        <v>1.9747700000000001E-5</v>
      </c>
      <c r="AB2209" s="1">
        <v>-9.5033199999999999E-8</v>
      </c>
      <c r="AC2209" s="1">
        <v>2.0769899999999999E-5</v>
      </c>
      <c r="AD2209" s="1">
        <v>-6.4349799999999997E-6</v>
      </c>
      <c r="AE2209" s="1">
        <v>1.9747700000000001E-5</v>
      </c>
      <c r="AF2209" s="1">
        <v>-9.5033199999999999E-8</v>
      </c>
      <c r="AG2209" s="1">
        <v>2.0769899999999999E-5</v>
      </c>
      <c r="AH2209">
        <v>4</v>
      </c>
      <c r="AI2209">
        <v>0</v>
      </c>
      <c r="AJ2209">
        <v>0</v>
      </c>
      <c r="AK2209">
        <v>353688631</v>
      </c>
      <c r="AL2209">
        <v>1085</v>
      </c>
      <c r="AM2209">
        <v>8.8422199999999993</v>
      </c>
      <c r="AN2209">
        <v>1</v>
      </c>
      <c r="AO2209">
        <v>2796</v>
      </c>
      <c r="AP2209" s="2">
        <f t="shared" si="173"/>
        <v>-6434.98</v>
      </c>
      <c r="AQ2209" s="2">
        <f t="shared" si="174"/>
        <v>19747.7</v>
      </c>
      <c r="AR2209" s="2">
        <f t="shared" si="175"/>
        <v>-95.033199999999994</v>
      </c>
      <c r="AS2209">
        <f t="shared" si="176"/>
        <v>122344.33333333333</v>
      </c>
      <c r="AT2209">
        <f t="shared" si="177"/>
        <v>0.31999999999854367</v>
      </c>
    </row>
    <row r="2210" spans="1:46" x14ac:dyDescent="0.35">
      <c r="A2210" s="1">
        <v>-6.4355100000000003E-6</v>
      </c>
      <c r="B2210" s="1">
        <v>1.9732300000000001E-5</v>
      </c>
      <c r="C2210" s="1">
        <v>-7.9293700000000005E-8</v>
      </c>
      <c r="D2210" s="1">
        <v>2.0755300000000001E-5</v>
      </c>
      <c r="E2210" s="1">
        <v>-3.0517600000000001E-5</v>
      </c>
      <c r="F2210">
        <v>0.61111099999999996</v>
      </c>
      <c r="G2210" s="1">
        <v>-9.5092800000000006E-8</v>
      </c>
      <c r="H2210">
        <v>255</v>
      </c>
      <c r="I2210">
        <v>0</v>
      </c>
      <c r="J2210">
        <v>18</v>
      </c>
      <c r="K2210" t="e">
        <v>#NAME?</v>
      </c>
      <c r="L2210">
        <v>120120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1085</v>
      </c>
      <c r="U2210" s="1">
        <v>-6.4381799999999999E-6</v>
      </c>
      <c r="V2210" s="1">
        <v>1.97349E-5</v>
      </c>
      <c r="W2210" s="1">
        <v>2.671E-9</v>
      </c>
      <c r="X2210" s="1">
        <v>-2.6694699999999999E-9</v>
      </c>
      <c r="Y2210" s="1">
        <v>1.57991E-8</v>
      </c>
      <c r="Z2210" s="1">
        <v>-6.4355100000000003E-6</v>
      </c>
      <c r="AA2210" s="1">
        <v>1.9732300000000001E-5</v>
      </c>
      <c r="AB2210" s="1">
        <v>-7.9293700000000005E-8</v>
      </c>
      <c r="AC2210" s="1">
        <v>2.0755300000000001E-5</v>
      </c>
      <c r="AD2210" s="1">
        <v>-6.4355100000000003E-6</v>
      </c>
      <c r="AE2210" s="1">
        <v>1.9732300000000001E-5</v>
      </c>
      <c r="AF2210" s="1">
        <v>-7.9293700000000005E-8</v>
      </c>
      <c r="AG2210" s="1">
        <v>2.0755300000000001E-5</v>
      </c>
      <c r="AH2210">
        <v>4</v>
      </c>
      <c r="AI2210">
        <v>0</v>
      </c>
      <c r="AJ2210">
        <v>0</v>
      </c>
      <c r="AK2210">
        <v>353701073</v>
      </c>
      <c r="AL2210">
        <v>1085</v>
      </c>
      <c r="AM2210">
        <v>8.84253</v>
      </c>
      <c r="AN2210">
        <v>1</v>
      </c>
      <c r="AO2210">
        <v>2797</v>
      </c>
      <c r="AP2210" s="2">
        <f t="shared" si="173"/>
        <v>-6435.51</v>
      </c>
      <c r="AQ2210" s="2">
        <f t="shared" si="174"/>
        <v>19732.3</v>
      </c>
      <c r="AR2210" s="2">
        <f t="shared" si="175"/>
        <v>-79.293700000000001</v>
      </c>
      <c r="AS2210">
        <f t="shared" si="176"/>
        <v>164609</v>
      </c>
      <c r="AT2210">
        <f t="shared" si="177"/>
        <v>0.31000000000069861</v>
      </c>
    </row>
    <row r="2211" spans="1:46" x14ac:dyDescent="0.35">
      <c r="A2211" s="1">
        <v>-6.4445900000000002E-6</v>
      </c>
      <c r="B2211" s="1">
        <v>1.9738800000000001E-5</v>
      </c>
      <c r="C2211" s="1">
        <v>-8.1392700000000003E-8</v>
      </c>
      <c r="D2211" s="1">
        <v>2.0764400000000001E-5</v>
      </c>
      <c r="E2211" s="1">
        <v>-3.0517600000000001E-5</v>
      </c>
      <c r="F2211">
        <v>0.68421100000000001</v>
      </c>
      <c r="G2211" s="1">
        <v>-7.9345699999999998E-8</v>
      </c>
      <c r="H2211">
        <v>255</v>
      </c>
      <c r="I2211">
        <v>0</v>
      </c>
      <c r="J2211">
        <v>38</v>
      </c>
      <c r="K2211" t="e">
        <v>#NAME?</v>
      </c>
      <c r="L2211">
        <v>253587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1085</v>
      </c>
      <c r="U2211" s="1">
        <v>-6.4375900000000001E-6</v>
      </c>
      <c r="V2211" s="1">
        <v>1.9734200000000002E-5</v>
      </c>
      <c r="W2211" s="1">
        <v>-6.9964200000000001E-9</v>
      </c>
      <c r="X2211" s="1">
        <v>4.66581E-9</v>
      </c>
      <c r="Y2211" s="1">
        <v>-2.0469499999999998E-9</v>
      </c>
      <c r="Z2211" s="1">
        <v>-6.4445900000000002E-6</v>
      </c>
      <c r="AA2211" s="1">
        <v>1.9738800000000001E-5</v>
      </c>
      <c r="AB2211" s="1">
        <v>-8.1392700000000003E-8</v>
      </c>
      <c r="AC2211" s="1">
        <v>2.0764400000000001E-5</v>
      </c>
      <c r="AD2211" s="1">
        <v>-6.4445900000000002E-6</v>
      </c>
      <c r="AE2211" s="1">
        <v>1.9738800000000001E-5</v>
      </c>
      <c r="AF2211" s="1">
        <v>-8.1392700000000003E-8</v>
      </c>
      <c r="AG2211" s="1">
        <v>2.0764400000000001E-5</v>
      </c>
      <c r="AH2211">
        <v>4</v>
      </c>
      <c r="AI2211">
        <v>0</v>
      </c>
      <c r="AJ2211">
        <v>0</v>
      </c>
      <c r="AK2211">
        <v>353713515</v>
      </c>
      <c r="AL2211">
        <v>1085</v>
      </c>
      <c r="AM2211">
        <v>8.8428400000000007</v>
      </c>
      <c r="AN2211">
        <v>1</v>
      </c>
      <c r="AO2211">
        <v>2798</v>
      </c>
      <c r="AP2211" s="2">
        <f t="shared" si="173"/>
        <v>-6444.59</v>
      </c>
      <c r="AQ2211" s="2">
        <f t="shared" si="174"/>
        <v>19738.800000000003</v>
      </c>
      <c r="AR2211" s="2">
        <f t="shared" si="175"/>
        <v>-81.392700000000005</v>
      </c>
      <c r="AS2211">
        <f t="shared" si="176"/>
        <v>204649</v>
      </c>
      <c r="AT2211">
        <f t="shared" si="177"/>
        <v>0.31000000000069861</v>
      </c>
    </row>
    <row r="2212" spans="1:46" x14ac:dyDescent="0.35">
      <c r="A2212" s="1">
        <v>-6.4310599999999999E-6</v>
      </c>
      <c r="B2212" s="1">
        <v>1.97352E-5</v>
      </c>
      <c r="C2212" s="1">
        <v>-8.1420900000000006E-8</v>
      </c>
      <c r="D2212" s="1">
        <v>2.0756800000000001E-5</v>
      </c>
      <c r="E2212" s="1">
        <v>-3.0517600000000001E-5</v>
      </c>
      <c r="F2212">
        <v>0.58333299999999999</v>
      </c>
      <c r="G2212" s="1">
        <v>-8.1420900000000006E-8</v>
      </c>
      <c r="H2212">
        <v>255</v>
      </c>
      <c r="I2212">
        <v>0</v>
      </c>
      <c r="J2212">
        <v>36</v>
      </c>
      <c r="K2212" t="e">
        <v>#NAME?</v>
      </c>
      <c r="L2212">
        <v>240240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1085</v>
      </c>
      <c r="U2212" s="1">
        <v>-6.4393600000000003E-6</v>
      </c>
      <c r="V2212" s="1">
        <v>1.97352E-5</v>
      </c>
      <c r="W2212" s="1">
        <v>8.3027899999999992E-9</v>
      </c>
      <c r="X2212" s="1">
        <v>1.53329E-12</v>
      </c>
      <c r="Y2212">
        <v>0</v>
      </c>
      <c r="Z2212" s="1">
        <v>-6.4310599999999999E-6</v>
      </c>
      <c r="AA2212" s="1">
        <v>1.97352E-5</v>
      </c>
      <c r="AB2212" s="1">
        <v>-8.1420900000000006E-8</v>
      </c>
      <c r="AC2212" s="1">
        <v>2.0756800000000001E-5</v>
      </c>
      <c r="AD2212" s="1">
        <v>-6.4310599999999999E-6</v>
      </c>
      <c r="AE2212" s="1">
        <v>1.97352E-5</v>
      </c>
      <c r="AF2212" s="1">
        <v>-8.1420900000000006E-8</v>
      </c>
      <c r="AG2212" s="1">
        <v>2.0756800000000001E-5</v>
      </c>
      <c r="AH2212">
        <v>4</v>
      </c>
      <c r="AI2212">
        <v>0</v>
      </c>
      <c r="AJ2212">
        <v>0</v>
      </c>
      <c r="AK2212">
        <v>353725958</v>
      </c>
      <c r="AL2212">
        <v>1085</v>
      </c>
      <c r="AM2212">
        <v>8.8431499999999996</v>
      </c>
      <c r="AN2212">
        <v>1</v>
      </c>
      <c r="AO2212">
        <v>2799</v>
      </c>
      <c r="AP2212" s="2">
        <f t="shared" si="173"/>
        <v>-6431.0599999999995</v>
      </c>
      <c r="AQ2212" s="2">
        <f t="shared" si="174"/>
        <v>19735.2</v>
      </c>
      <c r="AR2212" s="2">
        <f t="shared" si="175"/>
        <v>-81.420900000000003</v>
      </c>
      <c r="AS2212">
        <f t="shared" si="176"/>
        <v>224669</v>
      </c>
      <c r="AT2212">
        <f t="shared" si="177"/>
        <v>0.30999999999892225</v>
      </c>
    </row>
    <row r="2213" spans="1:46" x14ac:dyDescent="0.35">
      <c r="A2213" s="1">
        <v>-6.4525399999999999E-6</v>
      </c>
      <c r="B2213" s="1">
        <v>1.97352E-5</v>
      </c>
      <c r="C2213" s="1">
        <v>-8.6365799999999996E-8</v>
      </c>
      <c r="D2213" s="1">
        <v>2.0763499999999999E-5</v>
      </c>
      <c r="E2213" s="1">
        <v>-3.0517600000000001E-5</v>
      </c>
      <c r="F2213">
        <v>0.40740700000000002</v>
      </c>
      <c r="G2213" s="1">
        <v>-8.1420900000000006E-8</v>
      </c>
      <c r="H2213">
        <v>255</v>
      </c>
      <c r="I2213">
        <v>0</v>
      </c>
      <c r="J2213">
        <v>27</v>
      </c>
      <c r="K2213" t="e">
        <v>#NAME?</v>
      </c>
      <c r="L2213">
        <v>180180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1085</v>
      </c>
      <c r="U2213" s="1">
        <v>-6.4373399999999996E-6</v>
      </c>
      <c r="V2213" s="1">
        <v>1.97352E-5</v>
      </c>
      <c r="W2213" s="1">
        <v>-1.5205700000000001E-8</v>
      </c>
      <c r="X2213" s="1">
        <v>1.53329E-12</v>
      </c>
      <c r="Y2213" s="1">
        <v>-4.9448699999999997E-9</v>
      </c>
      <c r="Z2213" s="1">
        <v>-6.4525399999999999E-6</v>
      </c>
      <c r="AA2213" s="1">
        <v>1.97352E-5</v>
      </c>
      <c r="AB2213" s="1">
        <v>-8.6365799999999996E-8</v>
      </c>
      <c r="AC2213" s="1">
        <v>2.0763499999999999E-5</v>
      </c>
      <c r="AD2213" s="1">
        <v>-6.4525399999999999E-6</v>
      </c>
      <c r="AE2213" s="1">
        <v>1.97352E-5</v>
      </c>
      <c r="AF2213" s="1">
        <v>-8.6365799999999996E-8</v>
      </c>
      <c r="AG2213" s="1">
        <v>2.0763499999999999E-5</v>
      </c>
      <c r="AH2213">
        <v>4</v>
      </c>
      <c r="AI2213">
        <v>0</v>
      </c>
      <c r="AJ2213">
        <v>0</v>
      </c>
      <c r="AK2213">
        <v>353738400</v>
      </c>
      <c r="AL2213">
        <v>1085</v>
      </c>
      <c r="AM2213">
        <v>8.8434600000000003</v>
      </c>
      <c r="AN2213">
        <v>1</v>
      </c>
      <c r="AO2213">
        <v>2800</v>
      </c>
      <c r="AP2213" s="2">
        <f t="shared" si="173"/>
        <v>-6452.54</v>
      </c>
      <c r="AQ2213" s="2">
        <f t="shared" si="174"/>
        <v>19735.2</v>
      </c>
      <c r="AR2213" s="2">
        <f t="shared" si="175"/>
        <v>-86.365799999999993</v>
      </c>
      <c r="AS2213">
        <f t="shared" si="176"/>
        <v>213546.66666666666</v>
      </c>
      <c r="AT2213">
        <f t="shared" si="177"/>
        <v>0.31000000000069861</v>
      </c>
    </row>
    <row r="2214" spans="1:46" x14ac:dyDescent="0.35">
      <c r="A2214" s="1">
        <v>-6.4180899999999997E-6</v>
      </c>
      <c r="B2214" s="1">
        <v>1.9741800000000001E-5</v>
      </c>
      <c r="C2214" s="1">
        <v>-8.2850099999999996E-8</v>
      </c>
      <c r="D2214" s="1">
        <v>2.0759099999999999E-5</v>
      </c>
      <c r="E2214" s="1">
        <v>-3.0517600000000001E-5</v>
      </c>
      <c r="F2214">
        <v>0.39393899999999998</v>
      </c>
      <c r="G2214" s="1">
        <v>-8.6425799999999998E-8</v>
      </c>
      <c r="H2214">
        <v>255</v>
      </c>
      <c r="I2214">
        <v>0</v>
      </c>
      <c r="J2214">
        <v>33</v>
      </c>
      <c r="K2214" t="e">
        <v>#NAME?</v>
      </c>
      <c r="L2214">
        <v>220220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1085</v>
      </c>
      <c r="U2214" s="1">
        <v>-6.4412100000000001E-6</v>
      </c>
      <c r="V2214" s="1">
        <v>1.97352E-5</v>
      </c>
      <c r="W2214" s="1">
        <v>2.3120499999999998E-8</v>
      </c>
      <c r="X2214" s="1">
        <v>6.6069700000000004E-9</v>
      </c>
      <c r="Y2214" s="1">
        <v>3.5756399999999999E-9</v>
      </c>
      <c r="Z2214" s="1">
        <v>-6.4180899999999997E-6</v>
      </c>
      <c r="AA2214" s="1">
        <v>1.9741800000000001E-5</v>
      </c>
      <c r="AB2214" s="1">
        <v>-8.2850099999999996E-8</v>
      </c>
      <c r="AC2214" s="1">
        <v>2.0759099999999999E-5</v>
      </c>
      <c r="AD2214" s="1">
        <v>-6.4180899999999997E-6</v>
      </c>
      <c r="AE2214" s="1">
        <v>1.9741800000000001E-5</v>
      </c>
      <c r="AF2214" s="1">
        <v>-8.2850099999999996E-8</v>
      </c>
      <c r="AG2214" s="1">
        <v>2.0759099999999999E-5</v>
      </c>
      <c r="AH2214">
        <v>4</v>
      </c>
      <c r="AI2214">
        <v>0</v>
      </c>
      <c r="AJ2214">
        <v>0</v>
      </c>
      <c r="AK2214">
        <v>353750842</v>
      </c>
      <c r="AL2214">
        <v>1085</v>
      </c>
      <c r="AM2214">
        <v>8.8437699999999992</v>
      </c>
      <c r="AN2214">
        <v>1</v>
      </c>
      <c r="AO2214">
        <v>2801</v>
      </c>
      <c r="AP2214" s="2">
        <f t="shared" si="173"/>
        <v>-6418.09</v>
      </c>
      <c r="AQ2214" s="2">
        <f t="shared" si="174"/>
        <v>19741.800000000003</v>
      </c>
      <c r="AR2214" s="2">
        <f t="shared" si="175"/>
        <v>-82.850099999999998</v>
      </c>
      <c r="AS2214">
        <f t="shared" si="176"/>
        <v>175731</v>
      </c>
      <c r="AT2214">
        <f t="shared" si="177"/>
        <v>0.30999999999892225</v>
      </c>
    </row>
    <row r="2215" spans="1:46" x14ac:dyDescent="0.35">
      <c r="A2215" s="1">
        <v>-6.4491900000000002E-6</v>
      </c>
      <c r="B2215" s="1">
        <v>1.9757300000000001E-5</v>
      </c>
      <c r="C2215" s="1">
        <v>-6.9933999999999996E-8</v>
      </c>
      <c r="D2215" s="1">
        <v>2.0783400000000002E-5</v>
      </c>
      <c r="E2215" s="1">
        <v>-3.0517600000000001E-5</v>
      </c>
      <c r="F2215">
        <v>0.52631600000000001</v>
      </c>
      <c r="G2215" s="1">
        <v>-8.2885700000000002E-8</v>
      </c>
      <c r="H2215">
        <v>255</v>
      </c>
      <c r="I2215">
        <v>0</v>
      </c>
      <c r="J2215">
        <v>19</v>
      </c>
      <c r="K2215" t="e">
        <v>#NAME?</v>
      </c>
      <c r="L2215">
        <v>126793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1085</v>
      </c>
      <c r="U2215" s="1">
        <v>-6.4354899999999998E-6</v>
      </c>
      <c r="V2215" s="1">
        <v>1.97368E-5</v>
      </c>
      <c r="W2215" s="1">
        <v>-1.3706099999999999E-8</v>
      </c>
      <c r="X2215" s="1">
        <v>2.0561499999999999E-8</v>
      </c>
      <c r="Y2215" s="1">
        <v>1.2951699999999999E-8</v>
      </c>
      <c r="Z2215" s="1">
        <v>-6.4491900000000002E-6</v>
      </c>
      <c r="AA2215" s="1">
        <v>1.9757300000000001E-5</v>
      </c>
      <c r="AB2215" s="1">
        <v>-6.9933999999999996E-8</v>
      </c>
      <c r="AC2215" s="1">
        <v>2.0783400000000002E-5</v>
      </c>
      <c r="AD2215" s="1">
        <v>-6.4491900000000002E-6</v>
      </c>
      <c r="AE2215" s="1">
        <v>1.9757300000000001E-5</v>
      </c>
      <c r="AF2215" s="1">
        <v>-6.9933999999999996E-8</v>
      </c>
      <c r="AG2215" s="1">
        <v>2.0783400000000002E-5</v>
      </c>
      <c r="AH2215">
        <v>4</v>
      </c>
      <c r="AI2215">
        <v>0</v>
      </c>
      <c r="AJ2215">
        <v>0</v>
      </c>
      <c r="AK2215">
        <v>353763284</v>
      </c>
      <c r="AL2215">
        <v>1085</v>
      </c>
      <c r="AM2215">
        <v>8.8440799999999999</v>
      </c>
      <c r="AN2215">
        <v>1</v>
      </c>
      <c r="AO2215">
        <v>2802</v>
      </c>
      <c r="AP2215" s="2">
        <f t="shared" si="173"/>
        <v>-6449.1900000000005</v>
      </c>
      <c r="AQ2215" s="2">
        <f t="shared" si="174"/>
        <v>19757.300000000003</v>
      </c>
      <c r="AR2215" s="2">
        <f t="shared" si="175"/>
        <v>-69.933999999999997</v>
      </c>
      <c r="AS2215">
        <f t="shared" si="176"/>
        <v>180180</v>
      </c>
      <c r="AT2215">
        <f t="shared" si="177"/>
        <v>0.31000000000069861</v>
      </c>
    </row>
    <row r="2216" spans="1:46" x14ac:dyDescent="0.35">
      <c r="A2216" s="1">
        <v>-6.4460200000000003E-6</v>
      </c>
      <c r="B2216" s="1">
        <v>1.97489E-5</v>
      </c>
      <c r="C2216" s="1">
        <v>-7.9495600000000004E-8</v>
      </c>
      <c r="D2216" s="1">
        <v>2.0774399999999999E-5</v>
      </c>
      <c r="E2216" s="1">
        <v>-3.0517600000000001E-5</v>
      </c>
      <c r="F2216">
        <v>0.58620700000000003</v>
      </c>
      <c r="G2216" s="1">
        <v>-6.9946299999999999E-8</v>
      </c>
      <c r="H2216">
        <v>255</v>
      </c>
      <c r="I2216">
        <v>0</v>
      </c>
      <c r="J2216">
        <v>29</v>
      </c>
      <c r="K2216" t="e">
        <v>#NAME?</v>
      </c>
      <c r="L2216">
        <v>193527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1085</v>
      </c>
      <c r="U2216" s="1">
        <v>-6.4389399999999997E-6</v>
      </c>
      <c r="V2216" s="1">
        <v>1.9741800000000001E-5</v>
      </c>
      <c r="W2216" s="1">
        <v>-7.0776900000000002E-9</v>
      </c>
      <c r="X2216" s="1">
        <v>7.0792199999999999E-9</v>
      </c>
      <c r="Y2216" s="1">
        <v>-9.5493600000000006E-9</v>
      </c>
      <c r="Z2216" s="1">
        <v>-6.4460200000000003E-6</v>
      </c>
      <c r="AA2216" s="1">
        <v>1.97489E-5</v>
      </c>
      <c r="AB2216" s="1">
        <v>-7.9495600000000004E-8</v>
      </c>
      <c r="AC2216" s="1">
        <v>2.0774399999999999E-5</v>
      </c>
      <c r="AD2216" s="1">
        <v>-6.4460200000000003E-6</v>
      </c>
      <c r="AE2216" s="1">
        <v>1.97489E-5</v>
      </c>
      <c r="AF2216" s="1">
        <v>-7.9495600000000004E-8</v>
      </c>
      <c r="AG2216" s="1">
        <v>2.0774399999999999E-5</v>
      </c>
      <c r="AH2216">
        <v>4</v>
      </c>
      <c r="AI2216">
        <v>0</v>
      </c>
      <c r="AJ2216">
        <v>0</v>
      </c>
      <c r="AK2216">
        <v>353775725</v>
      </c>
      <c r="AL2216">
        <v>1085</v>
      </c>
      <c r="AM2216">
        <v>8.8443900000000006</v>
      </c>
      <c r="AN2216">
        <v>1</v>
      </c>
      <c r="AO2216">
        <v>2803</v>
      </c>
      <c r="AP2216" s="2">
        <f t="shared" si="173"/>
        <v>-6446.02</v>
      </c>
      <c r="AQ2216" s="2">
        <f t="shared" si="174"/>
        <v>19748.900000000001</v>
      </c>
      <c r="AR2216" s="2">
        <f t="shared" si="175"/>
        <v>-79.49560000000001</v>
      </c>
      <c r="AS2216">
        <f t="shared" si="176"/>
        <v>160160</v>
      </c>
      <c r="AT2216">
        <f t="shared" si="177"/>
        <v>0.31000000000069861</v>
      </c>
    </row>
    <row r="2217" spans="1:46" x14ac:dyDescent="0.35">
      <c r="A2217" s="1">
        <v>-6.4514300000000002E-6</v>
      </c>
      <c r="B2217" s="1">
        <v>1.97506E-5</v>
      </c>
      <c r="C2217" s="1">
        <v>-8.2558599999999997E-8</v>
      </c>
      <c r="D2217" s="1">
        <v>2.0777699999999999E-5</v>
      </c>
      <c r="E2217" s="1">
        <v>-3.0517600000000001E-5</v>
      </c>
      <c r="F2217">
        <v>0.45833299999999999</v>
      </c>
      <c r="G2217" s="1">
        <v>-7.9528799999999999E-8</v>
      </c>
      <c r="H2217">
        <v>255</v>
      </c>
      <c r="I2217">
        <v>0</v>
      </c>
      <c r="J2217">
        <v>24</v>
      </c>
      <c r="K2217" t="e">
        <v>#NAME?</v>
      </c>
      <c r="L2217">
        <v>160160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1085</v>
      </c>
      <c r="U2217" s="1">
        <v>-6.4407900000000004E-6</v>
      </c>
      <c r="V2217" s="1">
        <v>1.9743500000000002E-5</v>
      </c>
      <c r="W2217" s="1">
        <v>-1.06334E-8</v>
      </c>
      <c r="X2217" s="1">
        <v>7.0899499999999999E-9</v>
      </c>
      <c r="Y2217" s="1">
        <v>-3.0297900000000001E-9</v>
      </c>
      <c r="Z2217" s="1">
        <v>-6.4514300000000002E-6</v>
      </c>
      <c r="AA2217" s="1">
        <v>1.97506E-5</v>
      </c>
      <c r="AB2217" s="1">
        <v>-8.2558599999999997E-8</v>
      </c>
      <c r="AC2217" s="1">
        <v>2.0777699999999999E-5</v>
      </c>
      <c r="AD2217" s="1">
        <v>-6.4514300000000002E-6</v>
      </c>
      <c r="AE2217" s="1">
        <v>1.97506E-5</v>
      </c>
      <c r="AF2217" s="1">
        <v>-8.2558599999999997E-8</v>
      </c>
      <c r="AG2217" s="1">
        <v>2.0777699999999999E-5</v>
      </c>
      <c r="AH2217">
        <v>4</v>
      </c>
      <c r="AI2217">
        <v>0</v>
      </c>
      <c r="AJ2217">
        <v>0</v>
      </c>
      <c r="AK2217">
        <v>353822557</v>
      </c>
      <c r="AL2217">
        <v>1085</v>
      </c>
      <c r="AM2217">
        <v>8.8455600000000008</v>
      </c>
      <c r="AN2217">
        <v>1</v>
      </c>
      <c r="AO2217">
        <v>2804</v>
      </c>
      <c r="AP2217" s="2">
        <f t="shared" si="173"/>
        <v>-6451.43</v>
      </c>
      <c r="AQ2217" s="2">
        <f t="shared" si="174"/>
        <v>19750.599999999999</v>
      </c>
      <c r="AR2217" s="2">
        <f t="shared" si="175"/>
        <v>-82.558599999999998</v>
      </c>
      <c r="AS2217">
        <f t="shared" si="176"/>
        <v>162384.66666666666</v>
      </c>
      <c r="AT2217">
        <f t="shared" si="177"/>
        <v>1.1700000000001154</v>
      </c>
    </row>
    <row r="2218" spans="1:46" x14ac:dyDescent="0.35">
      <c r="A2218" s="1">
        <v>-6.4464900000000002E-6</v>
      </c>
      <c r="B2218" s="1">
        <v>1.9736199999999999E-5</v>
      </c>
      <c r="C2218" s="1">
        <v>-8.2580599999999995E-8</v>
      </c>
      <c r="D2218" s="1">
        <v>2.07625E-5</v>
      </c>
      <c r="E2218" s="1">
        <v>-3.0517600000000001E-5</v>
      </c>
      <c r="F2218">
        <v>0.65</v>
      </c>
      <c r="G2218" s="1">
        <v>-8.2580599999999995E-8</v>
      </c>
      <c r="H2218">
        <v>255</v>
      </c>
      <c r="I2218">
        <v>0</v>
      </c>
      <c r="J2218">
        <v>20</v>
      </c>
      <c r="K2218" t="e">
        <v>#NAME?</v>
      </c>
      <c r="L2218">
        <v>133467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1085</v>
      </c>
      <c r="U2218" s="1">
        <v>-6.4434900000000004E-6</v>
      </c>
      <c r="V2218" s="1">
        <v>1.9745199999999999E-5</v>
      </c>
      <c r="W2218" s="1">
        <v>-2.9975900000000002E-9</v>
      </c>
      <c r="X2218" s="1">
        <v>-8.9927699999999993E-9</v>
      </c>
      <c r="Y2218">
        <v>0</v>
      </c>
      <c r="Z2218" s="1">
        <v>-6.4464900000000002E-6</v>
      </c>
      <c r="AA2218" s="1">
        <v>1.9736199999999999E-5</v>
      </c>
      <c r="AB2218" s="1">
        <v>-8.2580599999999995E-8</v>
      </c>
      <c r="AC2218" s="1">
        <v>2.07625E-5</v>
      </c>
      <c r="AD2218" s="1">
        <v>-6.4464900000000002E-6</v>
      </c>
      <c r="AE2218" s="1">
        <v>1.9736199999999999E-5</v>
      </c>
      <c r="AF2218" s="1">
        <v>-8.2580599999999995E-8</v>
      </c>
      <c r="AG2218" s="1">
        <v>2.07625E-5</v>
      </c>
      <c r="AH2218">
        <v>4</v>
      </c>
      <c r="AI2218">
        <v>0</v>
      </c>
      <c r="AJ2218">
        <v>0</v>
      </c>
      <c r="AK2218">
        <v>353834999</v>
      </c>
      <c r="AL2218">
        <v>1085</v>
      </c>
      <c r="AM2218">
        <v>8.8458699999999997</v>
      </c>
      <c r="AN2218">
        <v>1</v>
      </c>
      <c r="AO2218">
        <v>2805</v>
      </c>
      <c r="AP2218" s="2">
        <f t="shared" si="173"/>
        <v>-6446.49</v>
      </c>
      <c r="AQ2218" s="2">
        <f t="shared" si="174"/>
        <v>19736.2</v>
      </c>
      <c r="AR2218" s="2">
        <f t="shared" si="175"/>
        <v>-82.58059999999999</v>
      </c>
      <c r="AS2218">
        <f t="shared" si="176"/>
        <v>146813.33333333334</v>
      </c>
      <c r="AT2218">
        <f t="shared" si="177"/>
        <v>0.30999999999892225</v>
      </c>
    </row>
    <row r="2219" spans="1:46" x14ac:dyDescent="0.35">
      <c r="A2219" s="1">
        <v>-6.4334500000000002E-6</v>
      </c>
      <c r="B2219" s="1">
        <v>1.97429E-5</v>
      </c>
      <c r="C2219" s="1">
        <v>-8.2580599999999995E-8</v>
      </c>
      <c r="D2219" s="1">
        <v>2.0764800000000001E-5</v>
      </c>
      <c r="E2219" s="1">
        <v>-3.0517600000000001E-5</v>
      </c>
      <c r="F2219">
        <v>0.68181800000000004</v>
      </c>
      <c r="G2219" s="1">
        <v>-8.2580599999999995E-8</v>
      </c>
      <c r="H2219">
        <v>255</v>
      </c>
      <c r="I2219">
        <v>0</v>
      </c>
      <c r="J2219">
        <v>22</v>
      </c>
      <c r="K2219" t="e">
        <v>#NAME?</v>
      </c>
      <c r="L2219">
        <v>146813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1085</v>
      </c>
      <c r="U2219" s="1">
        <v>-6.4442500000000002E-6</v>
      </c>
      <c r="V2219" s="1">
        <v>1.97429E-5</v>
      </c>
      <c r="W2219" s="1">
        <v>1.0792900000000001E-8</v>
      </c>
      <c r="X2219" s="1">
        <v>1.53329E-12</v>
      </c>
      <c r="Y2219">
        <v>0</v>
      </c>
      <c r="Z2219" s="1">
        <v>-6.4334500000000002E-6</v>
      </c>
      <c r="AA2219" s="1">
        <v>1.97429E-5</v>
      </c>
      <c r="AB2219" s="1">
        <v>-8.2580599999999995E-8</v>
      </c>
      <c r="AC2219" s="1">
        <v>2.0764800000000001E-5</v>
      </c>
      <c r="AD2219" s="1">
        <v>-6.4334500000000002E-6</v>
      </c>
      <c r="AE2219" s="1">
        <v>1.97429E-5</v>
      </c>
      <c r="AF2219" s="1">
        <v>-8.2580599999999995E-8</v>
      </c>
      <c r="AG2219" s="1">
        <v>2.0764800000000001E-5</v>
      </c>
      <c r="AH2219">
        <v>4</v>
      </c>
      <c r="AI2219">
        <v>0</v>
      </c>
      <c r="AJ2219">
        <v>0</v>
      </c>
      <c r="AK2219">
        <v>353847441</v>
      </c>
      <c r="AL2219">
        <v>1085</v>
      </c>
      <c r="AM2219">
        <v>8.84619</v>
      </c>
      <c r="AN2219">
        <v>1</v>
      </c>
      <c r="AO2219">
        <v>2806</v>
      </c>
      <c r="AP2219" s="2">
        <f t="shared" si="173"/>
        <v>-6433.45</v>
      </c>
      <c r="AQ2219" s="2">
        <f t="shared" si="174"/>
        <v>19742.900000000001</v>
      </c>
      <c r="AR2219" s="2">
        <f t="shared" si="175"/>
        <v>-82.58059999999999</v>
      </c>
      <c r="AS2219">
        <f t="shared" si="176"/>
        <v>151262.33333333334</v>
      </c>
      <c r="AT2219">
        <f t="shared" si="177"/>
        <v>0.32000000000032003</v>
      </c>
    </row>
    <row r="2220" spans="1:46" x14ac:dyDescent="0.35">
      <c r="A2220" s="1">
        <v>-6.4472400000000001E-6</v>
      </c>
      <c r="B2220" s="1">
        <v>1.9754300000000002E-5</v>
      </c>
      <c r="C2220" s="1">
        <v>-7.22201E-8</v>
      </c>
      <c r="D2220" s="1">
        <v>2.0779900000000001E-5</v>
      </c>
      <c r="E2220" s="1">
        <v>-3.0517600000000001E-5</v>
      </c>
      <c r="F2220">
        <v>0.65384600000000004</v>
      </c>
      <c r="G2220" s="1">
        <v>-8.2580599999999995E-8</v>
      </c>
      <c r="H2220">
        <v>255</v>
      </c>
      <c r="I2220">
        <v>0</v>
      </c>
      <c r="J2220">
        <v>26</v>
      </c>
      <c r="K2220" t="e">
        <v>#NAME?</v>
      </c>
      <c r="L2220">
        <v>173507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1085</v>
      </c>
      <c r="U2220" s="1">
        <v>-6.4415500000000002E-6</v>
      </c>
      <c r="V2220" s="1">
        <v>1.97429E-5</v>
      </c>
      <c r="W2220" s="1">
        <v>-5.6915899999999998E-9</v>
      </c>
      <c r="X2220" s="1">
        <v>1.1383199999999999E-8</v>
      </c>
      <c r="Y2220" s="1">
        <v>1.03605E-8</v>
      </c>
      <c r="Z2220" s="1">
        <v>-6.4472400000000001E-6</v>
      </c>
      <c r="AA2220" s="1">
        <v>1.9754300000000002E-5</v>
      </c>
      <c r="AB2220" s="1">
        <v>-7.22201E-8</v>
      </c>
      <c r="AC2220" s="1">
        <v>2.0779900000000001E-5</v>
      </c>
      <c r="AD2220" s="1">
        <v>-6.4472400000000001E-6</v>
      </c>
      <c r="AE2220" s="1">
        <v>1.9754300000000002E-5</v>
      </c>
      <c r="AF2220" s="1">
        <v>-7.22201E-8</v>
      </c>
      <c r="AG2220" s="1">
        <v>2.0779900000000001E-5</v>
      </c>
      <c r="AH2220">
        <v>4</v>
      </c>
      <c r="AI2220">
        <v>0</v>
      </c>
      <c r="AJ2220">
        <v>0</v>
      </c>
      <c r="AK2220">
        <v>353859883</v>
      </c>
      <c r="AL2220">
        <v>1085</v>
      </c>
      <c r="AM2220">
        <v>8.8465000000000007</v>
      </c>
      <c r="AN2220">
        <v>1</v>
      </c>
      <c r="AO2220">
        <v>2807</v>
      </c>
      <c r="AP2220" s="2">
        <f t="shared" si="173"/>
        <v>-6447.24</v>
      </c>
      <c r="AQ2220" s="2">
        <f t="shared" si="174"/>
        <v>19754.300000000003</v>
      </c>
      <c r="AR2220" s="2">
        <f t="shared" si="175"/>
        <v>-72.220100000000002</v>
      </c>
      <c r="AS2220">
        <f t="shared" si="176"/>
        <v>186853.33333333334</v>
      </c>
      <c r="AT2220">
        <f t="shared" si="177"/>
        <v>0.31000000000069861</v>
      </c>
    </row>
    <row r="2221" spans="1:46" x14ac:dyDescent="0.35">
      <c r="A2221" s="1">
        <v>-6.4340100000000004E-6</v>
      </c>
      <c r="B2221" s="1">
        <v>1.9754599999999999E-5</v>
      </c>
      <c r="C2221" s="1">
        <v>-7.9889200000000006E-8</v>
      </c>
      <c r="D2221" s="1">
        <v>2.0776099999999999E-5</v>
      </c>
      <c r="E2221" s="1">
        <v>-3.0517600000000001E-5</v>
      </c>
      <c r="F2221">
        <v>0.44444400000000001</v>
      </c>
      <c r="G2221" s="1">
        <v>-7.2265599999999998E-8</v>
      </c>
      <c r="H2221">
        <v>255</v>
      </c>
      <c r="I2221">
        <v>0</v>
      </c>
      <c r="J2221">
        <v>36</v>
      </c>
      <c r="K2221" t="e">
        <v>#NAME?</v>
      </c>
      <c r="L2221">
        <v>240240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1085</v>
      </c>
      <c r="U2221" s="1">
        <v>-6.4429800000000003E-6</v>
      </c>
      <c r="V2221" s="1">
        <v>1.9745599999999999E-5</v>
      </c>
      <c r="W2221" s="1">
        <v>8.9728400000000006E-9</v>
      </c>
      <c r="X2221" s="1">
        <v>8.9728400000000006E-9</v>
      </c>
      <c r="Y2221" s="1">
        <v>-7.6235399999999999E-9</v>
      </c>
      <c r="Z2221" s="1">
        <v>-6.4340100000000004E-6</v>
      </c>
      <c r="AA2221" s="1">
        <v>1.9754599999999999E-5</v>
      </c>
      <c r="AB2221" s="1">
        <v>-7.9889200000000006E-8</v>
      </c>
      <c r="AC2221" s="1">
        <v>2.0776099999999999E-5</v>
      </c>
      <c r="AD2221" s="1">
        <v>-6.4340100000000004E-6</v>
      </c>
      <c r="AE2221" s="1">
        <v>1.9754599999999999E-5</v>
      </c>
      <c r="AF2221" s="1">
        <v>-7.9889200000000006E-8</v>
      </c>
      <c r="AG2221" s="1">
        <v>2.0776099999999999E-5</v>
      </c>
      <c r="AH2221">
        <v>4</v>
      </c>
      <c r="AI2221">
        <v>0</v>
      </c>
      <c r="AJ2221">
        <v>0</v>
      </c>
      <c r="AK2221">
        <v>353872325</v>
      </c>
      <c r="AL2221">
        <v>1085</v>
      </c>
      <c r="AM2221">
        <v>8.8468099999999996</v>
      </c>
      <c r="AN2221">
        <v>1</v>
      </c>
      <c r="AO2221">
        <v>2808</v>
      </c>
      <c r="AP2221" s="2">
        <f t="shared" si="173"/>
        <v>-6434.01</v>
      </c>
      <c r="AQ2221" s="2">
        <f t="shared" si="174"/>
        <v>19754.599999999999</v>
      </c>
      <c r="AR2221" s="2">
        <f t="shared" si="175"/>
        <v>-79.889200000000002</v>
      </c>
      <c r="AS2221">
        <f t="shared" si="176"/>
        <v>164609.03333333333</v>
      </c>
      <c r="AT2221">
        <f t="shared" si="177"/>
        <v>0.30999999999892225</v>
      </c>
    </row>
    <row r="2222" spans="1:46" x14ac:dyDescent="0.35">
      <c r="A2222" s="1">
        <v>-6.4515599999999999E-6</v>
      </c>
      <c r="B2222" s="1">
        <v>1.9737000000000001E-5</v>
      </c>
      <c r="C2222" s="1">
        <v>-7.9895000000000002E-8</v>
      </c>
      <c r="D2222" s="1">
        <v>2.0764800000000001E-5</v>
      </c>
      <c r="E2222" s="1">
        <v>-3.0517600000000001E-5</v>
      </c>
      <c r="F2222">
        <v>0.5</v>
      </c>
      <c r="G2222" s="1">
        <v>-7.9895000000000002E-8</v>
      </c>
      <c r="H2222">
        <v>255</v>
      </c>
      <c r="I2222">
        <v>0</v>
      </c>
      <c r="J2222">
        <v>12</v>
      </c>
      <c r="K2222" t="e">
        <v>#NAME?</v>
      </c>
      <c r="L2222">
        <v>80080.100000000006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1085</v>
      </c>
      <c r="U2222" s="1">
        <v>-6.4407900000000004E-6</v>
      </c>
      <c r="V2222" s="1">
        <v>1.9747800000000001E-5</v>
      </c>
      <c r="W2222" s="1">
        <v>-1.0771399999999999E-8</v>
      </c>
      <c r="X2222" s="1">
        <v>-1.0771399999999999E-8</v>
      </c>
      <c r="Y2222">
        <v>0</v>
      </c>
      <c r="Z2222" s="1">
        <v>-6.4515599999999999E-6</v>
      </c>
      <c r="AA2222" s="1">
        <v>1.9737000000000001E-5</v>
      </c>
      <c r="AB2222" s="1">
        <v>-7.9895000000000002E-8</v>
      </c>
      <c r="AC2222" s="1">
        <v>2.0764800000000001E-5</v>
      </c>
      <c r="AD2222" s="1">
        <v>-6.4515599999999999E-6</v>
      </c>
      <c r="AE2222" s="1">
        <v>1.9737000000000001E-5</v>
      </c>
      <c r="AF2222" s="1">
        <v>-7.9895000000000002E-8</v>
      </c>
      <c r="AG2222" s="1">
        <v>2.0764800000000001E-5</v>
      </c>
      <c r="AH2222">
        <v>4</v>
      </c>
      <c r="AI2222">
        <v>0</v>
      </c>
      <c r="AJ2222">
        <v>0</v>
      </c>
      <c r="AK2222">
        <v>353884767</v>
      </c>
      <c r="AL2222">
        <v>1085</v>
      </c>
      <c r="AM2222">
        <v>8.8471200000000003</v>
      </c>
      <c r="AN2222">
        <v>1</v>
      </c>
      <c r="AO2222">
        <v>2809</v>
      </c>
      <c r="AP2222" s="2">
        <f t="shared" si="173"/>
        <v>-6451.5599999999995</v>
      </c>
      <c r="AQ2222" s="2">
        <f t="shared" si="174"/>
        <v>19737</v>
      </c>
      <c r="AR2222" s="2">
        <f t="shared" si="175"/>
        <v>-79.894999999999996</v>
      </c>
      <c r="AS2222">
        <f t="shared" si="176"/>
        <v>133466.73333333331</v>
      </c>
      <c r="AT2222">
        <f t="shared" si="177"/>
        <v>0.31000000000069861</v>
      </c>
    </row>
    <row r="2223" spans="1:46" x14ac:dyDescent="0.35">
      <c r="A2223" s="1">
        <v>-6.4567299999999999E-6</v>
      </c>
      <c r="B2223" s="1">
        <v>1.97318E-5</v>
      </c>
      <c r="C2223" s="1">
        <v>-1.0334799999999999E-7</v>
      </c>
      <c r="D2223" s="1">
        <v>2.0761600000000001E-5</v>
      </c>
      <c r="E2223" s="1">
        <v>-3.0517600000000001E-5</v>
      </c>
      <c r="F2223">
        <v>0.41666700000000001</v>
      </c>
      <c r="G2223" s="1">
        <v>-7.9895000000000002E-8</v>
      </c>
      <c r="H2223">
        <v>255</v>
      </c>
      <c r="I2223">
        <v>0</v>
      </c>
      <c r="J2223">
        <v>12</v>
      </c>
      <c r="K2223" t="e">
        <v>#NAME?</v>
      </c>
      <c r="L2223">
        <v>80080.100000000006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1085</v>
      </c>
      <c r="U2223" s="1">
        <v>-6.4434900000000004E-6</v>
      </c>
      <c r="V2223" s="1">
        <v>1.9745000000000002E-5</v>
      </c>
      <c r="W2223" s="1">
        <v>-1.32446E-8</v>
      </c>
      <c r="X2223" s="1">
        <v>-1.32446E-8</v>
      </c>
      <c r="Y2223" s="1">
        <v>-2.3453300000000001E-8</v>
      </c>
      <c r="Z2223" s="1">
        <v>-6.4567299999999999E-6</v>
      </c>
      <c r="AA2223" s="1">
        <v>1.97318E-5</v>
      </c>
      <c r="AB2223" s="1">
        <v>-1.0334799999999999E-7</v>
      </c>
      <c r="AC2223" s="1">
        <v>2.0761600000000001E-5</v>
      </c>
      <c r="AD2223" s="1">
        <v>-6.4567299999999999E-6</v>
      </c>
      <c r="AE2223" s="1">
        <v>1.97318E-5</v>
      </c>
      <c r="AF2223" s="1">
        <v>-1.0334799999999999E-7</v>
      </c>
      <c r="AG2223" s="1">
        <v>2.0761600000000001E-5</v>
      </c>
      <c r="AH2223">
        <v>4</v>
      </c>
      <c r="AI2223">
        <v>0</v>
      </c>
      <c r="AJ2223">
        <v>0</v>
      </c>
      <c r="AK2223">
        <v>353897209</v>
      </c>
      <c r="AL2223">
        <v>1085</v>
      </c>
      <c r="AM2223">
        <v>8.8474299999999992</v>
      </c>
      <c r="AN2223">
        <v>1</v>
      </c>
      <c r="AO2223">
        <v>2810</v>
      </c>
      <c r="AP2223" s="2">
        <f t="shared" si="173"/>
        <v>-6456.73</v>
      </c>
      <c r="AQ2223" s="2">
        <f t="shared" si="174"/>
        <v>19731.8</v>
      </c>
      <c r="AR2223" s="2">
        <f t="shared" si="175"/>
        <v>-103.348</v>
      </c>
      <c r="AS2223">
        <f t="shared" si="176"/>
        <v>102324.40000000001</v>
      </c>
      <c r="AT2223">
        <f t="shared" si="177"/>
        <v>0.30999999999892225</v>
      </c>
    </row>
    <row r="2224" spans="1:46" x14ac:dyDescent="0.35">
      <c r="A2224" s="1">
        <v>-6.4493899999999998E-6</v>
      </c>
      <c r="B2224" s="1">
        <v>1.9740000000000001E-5</v>
      </c>
      <c r="C2224" s="1">
        <v>-1.24588E-7</v>
      </c>
      <c r="D2224" s="1">
        <v>2.07672E-5</v>
      </c>
      <c r="E2224" s="1">
        <v>-3.0517600000000001E-5</v>
      </c>
      <c r="F2224">
        <v>0.63636400000000004</v>
      </c>
      <c r="G2224" s="1">
        <v>-1.0339400000000001E-7</v>
      </c>
      <c r="H2224">
        <v>255</v>
      </c>
      <c r="I2224">
        <v>0</v>
      </c>
      <c r="J2224">
        <v>22</v>
      </c>
      <c r="K2224" t="e">
        <v>#NAME?</v>
      </c>
      <c r="L2224">
        <v>146813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1085</v>
      </c>
      <c r="U2224" s="1">
        <v>-6.4468599999999998E-6</v>
      </c>
      <c r="V2224" s="1">
        <v>1.9741700000000001E-5</v>
      </c>
      <c r="W2224" s="1">
        <v>-2.5284000000000001E-9</v>
      </c>
      <c r="X2224" s="1">
        <v>-1.68509E-9</v>
      </c>
      <c r="Y2224" s="1">
        <v>-2.1194699999999999E-8</v>
      </c>
      <c r="Z2224" s="1">
        <v>-6.4493899999999998E-6</v>
      </c>
      <c r="AA2224" s="1">
        <v>1.9740000000000001E-5</v>
      </c>
      <c r="AB2224" s="1">
        <v>-1.24588E-7</v>
      </c>
      <c r="AC2224" s="1">
        <v>2.07672E-5</v>
      </c>
      <c r="AD2224" s="1">
        <v>-6.4493899999999998E-6</v>
      </c>
      <c r="AE2224" s="1">
        <v>1.9740000000000001E-5</v>
      </c>
      <c r="AF2224" s="1">
        <v>-1.24588E-7</v>
      </c>
      <c r="AG2224" s="1">
        <v>2.07672E-5</v>
      </c>
      <c r="AH2224">
        <v>4</v>
      </c>
      <c r="AI2224">
        <v>0</v>
      </c>
      <c r="AJ2224">
        <v>0</v>
      </c>
      <c r="AK2224">
        <v>353909650</v>
      </c>
      <c r="AL2224">
        <v>1085</v>
      </c>
      <c r="AM2224">
        <v>8.8477399999999999</v>
      </c>
      <c r="AN2224">
        <v>1</v>
      </c>
      <c r="AO2224">
        <v>2811</v>
      </c>
      <c r="AP2224" s="2">
        <f t="shared" si="173"/>
        <v>-6449.3899999999994</v>
      </c>
      <c r="AQ2224" s="2">
        <f t="shared" si="174"/>
        <v>19740</v>
      </c>
      <c r="AR2224" s="2">
        <f t="shared" si="175"/>
        <v>-124.58800000000001</v>
      </c>
      <c r="AS2224">
        <f t="shared" si="176"/>
        <v>120120.03333333333</v>
      </c>
      <c r="AT2224">
        <f t="shared" si="177"/>
        <v>0.31000000000069861</v>
      </c>
    </row>
    <row r="2225" spans="1:46" x14ac:dyDescent="0.35">
      <c r="A2225" s="1">
        <v>-6.4161600000000002E-6</v>
      </c>
      <c r="B2225" s="1">
        <v>1.9749700000000002E-5</v>
      </c>
      <c r="C2225" s="1">
        <v>-1.0976700000000001E-7</v>
      </c>
      <c r="D2225" s="1">
        <v>2.0766100000000001E-5</v>
      </c>
      <c r="E2225" s="1">
        <v>-3.0517600000000001E-5</v>
      </c>
      <c r="F2225">
        <v>0.5</v>
      </c>
      <c r="G2225" s="1">
        <v>-1.24634E-7</v>
      </c>
      <c r="H2225">
        <v>255</v>
      </c>
      <c r="I2225">
        <v>0</v>
      </c>
      <c r="J2225">
        <v>20</v>
      </c>
      <c r="K2225" t="e">
        <v>#NAME?</v>
      </c>
      <c r="L2225">
        <v>133467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1085</v>
      </c>
      <c r="U2225" s="1">
        <v>-6.4475300000000001E-6</v>
      </c>
      <c r="V2225" s="1">
        <v>1.97412E-5</v>
      </c>
      <c r="W2225" s="1">
        <v>3.1371200000000001E-8</v>
      </c>
      <c r="X2225" s="1">
        <v>8.55578E-9</v>
      </c>
      <c r="Y2225" s="1">
        <v>1.4866800000000001E-8</v>
      </c>
      <c r="Z2225" s="1">
        <v>-6.4161600000000002E-6</v>
      </c>
      <c r="AA2225" s="1">
        <v>1.9749700000000002E-5</v>
      </c>
      <c r="AB2225" s="1">
        <v>-1.0976700000000001E-7</v>
      </c>
      <c r="AC2225" s="1">
        <v>2.0766100000000001E-5</v>
      </c>
      <c r="AD2225" s="1">
        <v>-6.4161600000000002E-6</v>
      </c>
      <c r="AE2225" s="1">
        <v>1.9749700000000002E-5</v>
      </c>
      <c r="AF2225" s="1">
        <v>-1.0976700000000001E-7</v>
      </c>
      <c r="AG2225" s="1">
        <v>2.0766100000000001E-5</v>
      </c>
      <c r="AH2225">
        <v>4</v>
      </c>
      <c r="AI2225">
        <v>0</v>
      </c>
      <c r="AJ2225">
        <v>0</v>
      </c>
      <c r="AK2225">
        <v>353922092</v>
      </c>
      <c r="AL2225">
        <v>1085</v>
      </c>
      <c r="AM2225">
        <v>8.8480500000000006</v>
      </c>
      <c r="AN2225">
        <v>1</v>
      </c>
      <c r="AO2225">
        <v>2812</v>
      </c>
      <c r="AP2225" s="2">
        <f t="shared" si="173"/>
        <v>-6416.16</v>
      </c>
      <c r="AQ2225" s="2">
        <f t="shared" si="174"/>
        <v>19749.7</v>
      </c>
      <c r="AR2225" s="2">
        <f t="shared" si="175"/>
        <v>-109.76700000000001</v>
      </c>
      <c r="AS2225">
        <f t="shared" si="176"/>
        <v>144589</v>
      </c>
      <c r="AT2225">
        <f t="shared" si="177"/>
        <v>0.31000000000069861</v>
      </c>
    </row>
    <row r="2226" spans="1:46" x14ac:dyDescent="0.35">
      <c r="A2226" s="1">
        <v>-6.4354799999999999E-6</v>
      </c>
      <c r="B2226" s="1">
        <v>1.9746500000000001E-5</v>
      </c>
      <c r="C2226" s="1">
        <v>-1.3089999999999999E-7</v>
      </c>
      <c r="D2226" s="1">
        <v>2.0769100000000001E-5</v>
      </c>
      <c r="E2226" s="1">
        <v>-3.0517600000000001E-5</v>
      </c>
      <c r="F2226">
        <v>0.52173899999999995</v>
      </c>
      <c r="G2226" s="1">
        <v>-1.0980200000000001E-7</v>
      </c>
      <c r="H2226">
        <v>255</v>
      </c>
      <c r="I2226">
        <v>0</v>
      </c>
      <c r="J2226">
        <v>23</v>
      </c>
      <c r="K2226" t="e">
        <v>#NAME?</v>
      </c>
      <c r="L2226">
        <v>153487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1085</v>
      </c>
      <c r="U2226" s="1">
        <v>-6.4397000000000004E-6</v>
      </c>
      <c r="V2226" s="1">
        <v>1.9743300000000001E-5</v>
      </c>
      <c r="W2226" s="1">
        <v>4.2134900000000001E-9</v>
      </c>
      <c r="X2226" s="1">
        <v>3.16012E-9</v>
      </c>
      <c r="Y2226" s="1">
        <v>-2.10981E-8</v>
      </c>
      <c r="Z2226" s="1">
        <v>-6.4354799999999999E-6</v>
      </c>
      <c r="AA2226" s="1">
        <v>1.9746500000000001E-5</v>
      </c>
      <c r="AB2226" s="1">
        <v>-1.3089999999999999E-7</v>
      </c>
      <c r="AC2226" s="1">
        <v>2.0769100000000001E-5</v>
      </c>
      <c r="AD2226" s="1">
        <v>-6.4354799999999999E-6</v>
      </c>
      <c r="AE2226" s="1">
        <v>1.9746500000000001E-5</v>
      </c>
      <c r="AF2226" s="1">
        <v>-1.3089999999999999E-7</v>
      </c>
      <c r="AG2226" s="1">
        <v>2.0769100000000001E-5</v>
      </c>
      <c r="AH2226">
        <v>4</v>
      </c>
      <c r="AI2226">
        <v>0</v>
      </c>
      <c r="AJ2226">
        <v>0</v>
      </c>
      <c r="AK2226">
        <v>353934534</v>
      </c>
      <c r="AL2226">
        <v>1085</v>
      </c>
      <c r="AM2226">
        <v>8.8483599999999996</v>
      </c>
      <c r="AN2226">
        <v>1</v>
      </c>
      <c r="AO2226">
        <v>2813</v>
      </c>
      <c r="AP2226" s="2">
        <f t="shared" si="173"/>
        <v>-6435.48</v>
      </c>
      <c r="AQ2226" s="2">
        <f t="shared" si="174"/>
        <v>19746.5</v>
      </c>
      <c r="AR2226" s="2">
        <f t="shared" si="175"/>
        <v>-130.89999999999998</v>
      </c>
      <c r="AS2226">
        <f t="shared" si="176"/>
        <v>137915.66666666666</v>
      </c>
      <c r="AT2226">
        <f t="shared" si="177"/>
        <v>0.30999999999892225</v>
      </c>
    </row>
    <row r="2227" spans="1:46" x14ac:dyDescent="0.35">
      <c r="A2227" s="1">
        <v>-6.4269799999999999E-6</v>
      </c>
      <c r="B2227" s="1">
        <v>1.9726500000000002E-5</v>
      </c>
      <c r="C2227" s="1">
        <v>-1.3092000000000001E-7</v>
      </c>
      <c r="D2227" s="1">
        <v>2.0747500000000001E-5</v>
      </c>
      <c r="E2227" s="1">
        <v>-3.0517600000000001E-5</v>
      </c>
      <c r="F2227">
        <v>0.52631600000000001</v>
      </c>
      <c r="G2227" s="1">
        <v>-1.3092000000000001E-7</v>
      </c>
      <c r="H2227">
        <v>255</v>
      </c>
      <c r="I2227">
        <v>0</v>
      </c>
      <c r="J2227">
        <v>19</v>
      </c>
      <c r="K2227" t="e">
        <v>#NAME?</v>
      </c>
      <c r="L2227">
        <v>126793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1085</v>
      </c>
      <c r="U2227" s="1">
        <v>-6.43869E-6</v>
      </c>
      <c r="V2227" s="1">
        <v>1.97441E-5</v>
      </c>
      <c r="W2227" s="1">
        <v>1.1706700000000001E-8</v>
      </c>
      <c r="X2227" s="1">
        <v>-1.75608E-8</v>
      </c>
      <c r="Y2227">
        <v>0</v>
      </c>
      <c r="Z2227" s="1">
        <v>-6.4269799999999999E-6</v>
      </c>
      <c r="AA2227" s="1">
        <v>1.9726500000000002E-5</v>
      </c>
      <c r="AB2227" s="1">
        <v>-1.3092000000000001E-7</v>
      </c>
      <c r="AC2227" s="1">
        <v>2.0747500000000001E-5</v>
      </c>
      <c r="AD2227" s="1">
        <v>-6.4269799999999999E-6</v>
      </c>
      <c r="AE2227" s="1">
        <v>1.9726500000000002E-5</v>
      </c>
      <c r="AF2227" s="1">
        <v>-1.3092000000000001E-7</v>
      </c>
      <c r="AG2227" s="1">
        <v>2.0747500000000001E-5</v>
      </c>
      <c r="AH2227">
        <v>4</v>
      </c>
      <c r="AI2227">
        <v>0</v>
      </c>
      <c r="AJ2227">
        <v>0</v>
      </c>
      <c r="AK2227">
        <v>353946976</v>
      </c>
      <c r="AL2227">
        <v>1085</v>
      </c>
      <c r="AM2227">
        <v>8.8486700000000003</v>
      </c>
      <c r="AN2227">
        <v>1</v>
      </c>
      <c r="AO2227">
        <v>2814</v>
      </c>
      <c r="AP2227" s="2">
        <f t="shared" si="173"/>
        <v>-6426.98</v>
      </c>
      <c r="AQ2227" s="2">
        <f t="shared" si="174"/>
        <v>19726.5</v>
      </c>
      <c r="AR2227" s="2">
        <f t="shared" si="175"/>
        <v>-130.92000000000002</v>
      </c>
      <c r="AS2227">
        <f t="shared" si="176"/>
        <v>162384.66666666666</v>
      </c>
      <c r="AT2227">
        <f t="shared" si="177"/>
        <v>0.31000000000069861</v>
      </c>
    </row>
    <row r="2228" spans="1:46" x14ac:dyDescent="0.35">
      <c r="A2228" s="1">
        <v>-6.4369899999999997E-6</v>
      </c>
      <c r="B2228" s="1">
        <v>1.9740799999999999E-5</v>
      </c>
      <c r="C2228" s="1">
        <v>-1.12081E-7</v>
      </c>
      <c r="D2228" s="1">
        <v>2.07641E-5</v>
      </c>
      <c r="E2228" s="1">
        <v>-3.0517600000000001E-5</v>
      </c>
      <c r="F2228">
        <v>0.35483900000000002</v>
      </c>
      <c r="G2228" s="1">
        <v>-1.3092000000000001E-7</v>
      </c>
      <c r="H2228">
        <v>255</v>
      </c>
      <c r="I2228">
        <v>0</v>
      </c>
      <c r="J2228">
        <v>31</v>
      </c>
      <c r="K2228" t="e">
        <v>#NAME?</v>
      </c>
      <c r="L2228">
        <v>206874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1085</v>
      </c>
      <c r="U2228" s="1">
        <v>-6.43582E-6</v>
      </c>
      <c r="V2228" s="1">
        <v>1.97397E-5</v>
      </c>
      <c r="W2228" s="1">
        <v>-1.1699000000000001E-9</v>
      </c>
      <c r="X2228" s="1">
        <v>1.1699000000000001E-9</v>
      </c>
      <c r="Y2228" s="1">
        <v>1.88396E-8</v>
      </c>
      <c r="Z2228" s="1">
        <v>-6.4369899999999997E-6</v>
      </c>
      <c r="AA2228" s="1">
        <v>1.9740799999999999E-5</v>
      </c>
      <c r="AB2228" s="1">
        <v>-1.12081E-7</v>
      </c>
      <c r="AC2228" s="1">
        <v>2.07641E-5</v>
      </c>
      <c r="AD2228" s="1">
        <v>-6.4369899999999997E-6</v>
      </c>
      <c r="AE2228" s="1">
        <v>1.9740799999999999E-5</v>
      </c>
      <c r="AF2228" s="1">
        <v>-1.12081E-7</v>
      </c>
      <c r="AG2228" s="1">
        <v>2.07641E-5</v>
      </c>
      <c r="AH2228">
        <v>4</v>
      </c>
      <c r="AI2228">
        <v>0</v>
      </c>
      <c r="AJ2228">
        <v>0</v>
      </c>
      <c r="AK2228">
        <v>353959419</v>
      </c>
      <c r="AL2228">
        <v>1085</v>
      </c>
      <c r="AM2228">
        <v>8.8489900000000006</v>
      </c>
      <c r="AN2228">
        <v>1</v>
      </c>
      <c r="AO2228">
        <v>2815</v>
      </c>
      <c r="AP2228" s="2">
        <f t="shared" si="173"/>
        <v>-6436.99</v>
      </c>
      <c r="AQ2228" s="2">
        <f t="shared" si="174"/>
        <v>19740.8</v>
      </c>
      <c r="AR2228" s="2">
        <f t="shared" si="175"/>
        <v>-112.081</v>
      </c>
      <c r="AS2228">
        <f t="shared" si="176"/>
        <v>169058</v>
      </c>
      <c r="AT2228">
        <f t="shared" si="177"/>
        <v>0.32000000000032003</v>
      </c>
    </row>
    <row r="2229" spans="1:46" x14ac:dyDescent="0.35">
      <c r="A2229" s="1">
        <v>-6.4265600000000002E-6</v>
      </c>
      <c r="B2229" s="1">
        <v>1.97302E-5</v>
      </c>
      <c r="C2229" s="1">
        <v>-1.20659E-7</v>
      </c>
      <c r="D2229" s="1">
        <v>2.0750800000000001E-5</v>
      </c>
      <c r="E2229" s="1">
        <v>-3.0517600000000001E-5</v>
      </c>
      <c r="F2229">
        <v>0.61538499999999996</v>
      </c>
      <c r="G2229" s="1">
        <v>-1.12122E-7</v>
      </c>
      <c r="H2229">
        <v>255</v>
      </c>
      <c r="I2229">
        <v>0</v>
      </c>
      <c r="J2229">
        <v>26</v>
      </c>
      <c r="K2229" t="e">
        <v>#NAME?</v>
      </c>
      <c r="L2229">
        <v>173507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1085</v>
      </c>
      <c r="U2229" s="1">
        <v>-6.4361600000000001E-6</v>
      </c>
      <c r="V2229" s="1">
        <v>1.97398E-5</v>
      </c>
      <c r="W2229" s="1">
        <v>9.5953599999999998E-9</v>
      </c>
      <c r="X2229" s="1">
        <v>-9.5938200000000003E-9</v>
      </c>
      <c r="Y2229" s="1">
        <v>-8.5373799999999993E-9</v>
      </c>
      <c r="Z2229" s="1">
        <v>-6.4265600000000002E-6</v>
      </c>
      <c r="AA2229" s="1">
        <v>1.97302E-5</v>
      </c>
      <c r="AB2229" s="1">
        <v>-1.20659E-7</v>
      </c>
      <c r="AC2229" s="1">
        <v>2.0750800000000001E-5</v>
      </c>
      <c r="AD2229" s="1">
        <v>-6.4265600000000002E-6</v>
      </c>
      <c r="AE2229" s="1">
        <v>1.97302E-5</v>
      </c>
      <c r="AF2229" s="1">
        <v>-1.20659E-7</v>
      </c>
      <c r="AG2229" s="1">
        <v>2.0750800000000001E-5</v>
      </c>
      <c r="AH2229">
        <v>4</v>
      </c>
      <c r="AI2229">
        <v>0</v>
      </c>
      <c r="AJ2229">
        <v>0</v>
      </c>
      <c r="AK2229">
        <v>353971862</v>
      </c>
      <c r="AL2229">
        <v>1085</v>
      </c>
      <c r="AM2229">
        <v>8.8492999999999995</v>
      </c>
      <c r="AN2229">
        <v>1</v>
      </c>
      <c r="AO2229">
        <v>2816</v>
      </c>
      <c r="AP2229" s="2">
        <f t="shared" si="173"/>
        <v>-6426.56</v>
      </c>
      <c r="AQ2229" s="2">
        <f t="shared" si="174"/>
        <v>19730.2</v>
      </c>
      <c r="AR2229" s="2">
        <f t="shared" si="175"/>
        <v>-120.65899999999999</v>
      </c>
      <c r="AS2229">
        <f t="shared" si="176"/>
        <v>164609.33333333334</v>
      </c>
      <c r="AT2229">
        <f t="shared" si="177"/>
        <v>0.30999999999892225</v>
      </c>
    </row>
    <row r="2230" spans="1:46" x14ac:dyDescent="0.35">
      <c r="A2230" s="1">
        <v>-6.4338000000000001E-6</v>
      </c>
      <c r="B2230" s="1">
        <v>1.97166E-5</v>
      </c>
      <c r="C2230" s="1">
        <v>-1.2340000000000001E-7</v>
      </c>
      <c r="D2230" s="1">
        <v>2.0740100000000002E-5</v>
      </c>
      <c r="E2230" s="1">
        <v>-3.0517600000000001E-5</v>
      </c>
      <c r="F2230">
        <v>0.52941199999999999</v>
      </c>
      <c r="G2230" s="1">
        <v>-1.20667E-7</v>
      </c>
      <c r="H2230">
        <v>255</v>
      </c>
      <c r="I2230">
        <v>0</v>
      </c>
      <c r="J2230">
        <v>17</v>
      </c>
      <c r="K2230" t="e">
        <v>#NAME?</v>
      </c>
      <c r="L2230">
        <v>113447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1085</v>
      </c>
      <c r="U2230" s="1">
        <v>-6.4338000000000001E-6</v>
      </c>
      <c r="V2230" s="1">
        <v>1.9737399999999998E-5</v>
      </c>
      <c r="W2230" s="1">
        <v>1.53329E-12</v>
      </c>
      <c r="X2230" s="1">
        <v>-2.07976E-8</v>
      </c>
      <c r="Y2230" s="1">
        <v>-2.7338599999999999E-9</v>
      </c>
      <c r="Z2230" s="1">
        <v>-6.4338000000000001E-6</v>
      </c>
      <c r="AA2230" s="1">
        <v>1.97166E-5</v>
      </c>
      <c r="AB2230" s="1">
        <v>-1.2340000000000001E-7</v>
      </c>
      <c r="AC2230" s="1">
        <v>2.0740100000000002E-5</v>
      </c>
      <c r="AD2230" s="1">
        <v>-6.4338000000000001E-6</v>
      </c>
      <c r="AE2230" s="1">
        <v>1.97166E-5</v>
      </c>
      <c r="AF2230" s="1">
        <v>-1.2340000000000001E-7</v>
      </c>
      <c r="AG2230" s="1">
        <v>2.0740100000000002E-5</v>
      </c>
      <c r="AH2230">
        <v>4</v>
      </c>
      <c r="AI2230">
        <v>0</v>
      </c>
      <c r="AJ2230">
        <v>0</v>
      </c>
      <c r="AK2230">
        <v>353984304</v>
      </c>
      <c r="AL2230">
        <v>1085</v>
      </c>
      <c r="AM2230">
        <v>8.8496100000000002</v>
      </c>
      <c r="AN2230">
        <v>1</v>
      </c>
      <c r="AO2230">
        <v>2817</v>
      </c>
      <c r="AP2230" s="2">
        <f t="shared" si="173"/>
        <v>-6433.8</v>
      </c>
      <c r="AQ2230" s="2">
        <f t="shared" si="174"/>
        <v>19716.599999999999</v>
      </c>
      <c r="AR2230" s="2">
        <f t="shared" si="175"/>
        <v>-123.4</v>
      </c>
      <c r="AS2230">
        <f t="shared" si="176"/>
        <v>146813.66666666666</v>
      </c>
      <c r="AT2230">
        <f t="shared" si="177"/>
        <v>0.31000000000069861</v>
      </c>
    </row>
    <row r="2231" spans="1:46" x14ac:dyDescent="0.35">
      <c r="A2231" s="1">
        <v>-6.4413999999999999E-6</v>
      </c>
      <c r="B2231" s="1">
        <v>1.97396E-5</v>
      </c>
      <c r="C2231" s="1">
        <v>-1.2662799999999999E-7</v>
      </c>
      <c r="D2231" s="1">
        <v>2.0764400000000001E-5</v>
      </c>
      <c r="E2231" s="1">
        <v>-3.0517600000000001E-5</v>
      </c>
      <c r="F2231">
        <v>0.47826099999999999</v>
      </c>
      <c r="G2231" s="1">
        <v>-1.2341299999999999E-7</v>
      </c>
      <c r="H2231">
        <v>255</v>
      </c>
      <c r="I2231">
        <v>0</v>
      </c>
      <c r="J2231">
        <v>23</v>
      </c>
      <c r="K2231" t="e">
        <v>#NAME?</v>
      </c>
      <c r="L2231">
        <v>153487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1085</v>
      </c>
      <c r="U2231" s="1">
        <v>-6.4338000000000001E-6</v>
      </c>
      <c r="V2231" s="1">
        <v>1.9732E-5</v>
      </c>
      <c r="W2231" s="1">
        <v>-7.5959399999999997E-9</v>
      </c>
      <c r="X2231" s="1">
        <v>7.5974699999999994E-9</v>
      </c>
      <c r="Y2231" s="1">
        <v>-3.21532E-9</v>
      </c>
      <c r="Z2231" s="1">
        <v>-6.4413999999999999E-6</v>
      </c>
      <c r="AA2231" s="1">
        <v>1.97396E-5</v>
      </c>
      <c r="AB2231" s="1">
        <v>-1.2662799999999999E-7</v>
      </c>
      <c r="AC2231" s="1">
        <v>2.0764400000000001E-5</v>
      </c>
      <c r="AD2231" s="1">
        <v>-6.4413999999999999E-6</v>
      </c>
      <c r="AE2231" s="1">
        <v>1.97396E-5</v>
      </c>
      <c r="AF2231" s="1">
        <v>-1.2662799999999999E-7</v>
      </c>
      <c r="AG2231" s="1">
        <v>2.0764400000000001E-5</v>
      </c>
      <c r="AH2231">
        <v>4</v>
      </c>
      <c r="AI2231">
        <v>0</v>
      </c>
      <c r="AJ2231">
        <v>0</v>
      </c>
      <c r="AK2231">
        <v>353996746</v>
      </c>
      <c r="AL2231">
        <v>1085</v>
      </c>
      <c r="AM2231">
        <v>8.8499199999999991</v>
      </c>
      <c r="AN2231">
        <v>1</v>
      </c>
      <c r="AO2231">
        <v>2818</v>
      </c>
      <c r="AP2231" s="2">
        <f t="shared" si="173"/>
        <v>-6441.4</v>
      </c>
      <c r="AQ2231" s="2">
        <f t="shared" si="174"/>
        <v>19739.599999999999</v>
      </c>
      <c r="AR2231" s="2">
        <f t="shared" si="175"/>
        <v>-126.62799999999999</v>
      </c>
      <c r="AS2231">
        <f t="shared" si="176"/>
        <v>133467</v>
      </c>
      <c r="AT2231">
        <f t="shared" si="177"/>
        <v>0.30999999999892225</v>
      </c>
    </row>
    <row r="2232" spans="1:46" x14ac:dyDescent="0.35">
      <c r="A2232" s="1">
        <v>-6.4302800000000004E-6</v>
      </c>
      <c r="B2232" s="1">
        <v>1.97366E-5</v>
      </c>
      <c r="C2232" s="1">
        <v>-1.16182E-7</v>
      </c>
      <c r="D2232" s="1">
        <v>2.0758E-5</v>
      </c>
      <c r="E2232" s="1">
        <v>-3.0517600000000001E-5</v>
      </c>
      <c r="F2232">
        <v>0.55000000000000004</v>
      </c>
      <c r="G2232" s="1">
        <v>-1.2664800000000001E-7</v>
      </c>
      <c r="H2232">
        <v>255</v>
      </c>
      <c r="I2232">
        <v>0</v>
      </c>
      <c r="J2232">
        <v>20</v>
      </c>
      <c r="K2232" t="e">
        <v>#NAME?</v>
      </c>
      <c r="L2232">
        <v>133467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1085</v>
      </c>
      <c r="U2232" s="1">
        <v>-6.4357400000000003E-6</v>
      </c>
      <c r="V2232" s="1">
        <v>1.9733900000000001E-5</v>
      </c>
      <c r="W2232" s="1">
        <v>5.4600599999999999E-9</v>
      </c>
      <c r="X2232" s="1">
        <v>2.7308000000000001E-9</v>
      </c>
      <c r="Y2232" s="1">
        <v>1.0466300000000001E-8</v>
      </c>
      <c r="Z2232" s="1">
        <v>-6.4302800000000004E-6</v>
      </c>
      <c r="AA2232" s="1">
        <v>1.97366E-5</v>
      </c>
      <c r="AB2232" s="1">
        <v>-1.16182E-7</v>
      </c>
      <c r="AC2232" s="1">
        <v>2.0758E-5</v>
      </c>
      <c r="AD2232" s="1">
        <v>-6.4302800000000004E-6</v>
      </c>
      <c r="AE2232" s="1">
        <v>1.97366E-5</v>
      </c>
      <c r="AF2232" s="1">
        <v>-1.16182E-7</v>
      </c>
      <c r="AG2232" s="1">
        <v>2.0758E-5</v>
      </c>
      <c r="AH2232">
        <v>4</v>
      </c>
      <c r="AI2232">
        <v>0</v>
      </c>
      <c r="AJ2232">
        <v>0</v>
      </c>
      <c r="AK2232">
        <v>354020651</v>
      </c>
      <c r="AL2232">
        <v>1085</v>
      </c>
      <c r="AM2232">
        <v>8.8505199999999995</v>
      </c>
      <c r="AN2232">
        <v>1</v>
      </c>
      <c r="AO2232">
        <v>2819</v>
      </c>
      <c r="AP2232" s="2">
        <f t="shared" si="173"/>
        <v>-6430.2800000000007</v>
      </c>
      <c r="AQ2232" s="2">
        <f t="shared" si="174"/>
        <v>19736.599999999999</v>
      </c>
      <c r="AR2232" s="2">
        <f t="shared" si="175"/>
        <v>-116.182</v>
      </c>
      <c r="AS2232">
        <f t="shared" si="176"/>
        <v>146813.66666666666</v>
      </c>
      <c r="AT2232">
        <f t="shared" si="177"/>
        <v>0.60000000000037801</v>
      </c>
    </row>
    <row r="2233" spans="1:46" x14ac:dyDescent="0.35">
      <c r="A2233" s="1">
        <v>-6.4299199999999998E-6</v>
      </c>
      <c r="B2233" s="1">
        <v>1.9747900000000001E-5</v>
      </c>
      <c r="C2233" s="1">
        <v>-1.30517E-7</v>
      </c>
      <c r="D2233" s="1">
        <v>2.07687E-5</v>
      </c>
      <c r="E2233" s="1">
        <v>-3.0517600000000001E-5</v>
      </c>
      <c r="F2233">
        <v>0.65217400000000003</v>
      </c>
      <c r="G2233" s="1">
        <v>-1.1621099999999999E-7</v>
      </c>
      <c r="H2233">
        <v>255</v>
      </c>
      <c r="I2233">
        <v>0</v>
      </c>
      <c r="J2233">
        <v>23</v>
      </c>
      <c r="K2233" t="e">
        <v>#NAME?</v>
      </c>
      <c r="L2233">
        <v>153487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1085</v>
      </c>
      <c r="U2233" s="1">
        <v>-6.4343899999999999E-6</v>
      </c>
      <c r="V2233" s="1">
        <v>1.9734499999999999E-5</v>
      </c>
      <c r="W2233" s="1">
        <v>4.4695500000000001E-9</v>
      </c>
      <c r="X2233" s="1">
        <v>1.34087E-8</v>
      </c>
      <c r="Y2233" s="1">
        <v>-1.4305600000000001E-8</v>
      </c>
      <c r="Z2233" s="1">
        <v>-6.4299199999999998E-6</v>
      </c>
      <c r="AA2233" s="1">
        <v>1.9747900000000001E-5</v>
      </c>
      <c r="AB2233" s="1">
        <v>-1.30517E-7</v>
      </c>
      <c r="AC2233" s="1">
        <v>2.07687E-5</v>
      </c>
      <c r="AD2233" s="1">
        <v>-6.4299199999999998E-6</v>
      </c>
      <c r="AE2233" s="1">
        <v>1.9747900000000001E-5</v>
      </c>
      <c r="AF2233" s="1">
        <v>-1.30517E-7</v>
      </c>
      <c r="AG2233" s="1">
        <v>2.07687E-5</v>
      </c>
      <c r="AH2233">
        <v>4</v>
      </c>
      <c r="AI2233">
        <v>0</v>
      </c>
      <c r="AJ2233">
        <v>0</v>
      </c>
      <c r="AK2233">
        <v>354033093</v>
      </c>
      <c r="AL2233">
        <v>1085</v>
      </c>
      <c r="AM2233">
        <v>8.8508300000000002</v>
      </c>
      <c r="AN2233">
        <v>1</v>
      </c>
      <c r="AO2233">
        <v>2820</v>
      </c>
      <c r="AP2233" s="2">
        <f t="shared" si="173"/>
        <v>-6429.92</v>
      </c>
      <c r="AQ2233" s="2">
        <f t="shared" si="174"/>
        <v>19747.900000000001</v>
      </c>
      <c r="AR2233" s="2">
        <f t="shared" si="175"/>
        <v>-130.517</v>
      </c>
      <c r="AS2233">
        <f t="shared" si="176"/>
        <v>162384.66666666666</v>
      </c>
      <c r="AT2233">
        <f t="shared" si="177"/>
        <v>0.31000000000069861</v>
      </c>
    </row>
    <row r="2234" spans="1:46" x14ac:dyDescent="0.35">
      <c r="A2234" s="1">
        <v>-6.43582E-6</v>
      </c>
      <c r="B2234" s="1">
        <v>1.97427E-5</v>
      </c>
      <c r="C2234" s="1">
        <v>-1.3413E-7</v>
      </c>
      <c r="D2234" s="1">
        <v>2.07657E-5</v>
      </c>
      <c r="E2234" s="1">
        <v>-3.0517600000000001E-5</v>
      </c>
      <c r="F2234">
        <v>0.63333300000000003</v>
      </c>
      <c r="G2234" s="1">
        <v>-1.3055399999999999E-7</v>
      </c>
      <c r="H2234">
        <v>255</v>
      </c>
      <c r="I2234">
        <v>0</v>
      </c>
      <c r="J2234">
        <v>30</v>
      </c>
      <c r="K2234" t="e">
        <v>#NAME?</v>
      </c>
      <c r="L2234">
        <v>200200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1085</v>
      </c>
      <c r="U2234" s="1">
        <v>-6.4332999999999999E-6</v>
      </c>
      <c r="V2234" s="1">
        <v>1.9737699999999999E-5</v>
      </c>
      <c r="W2234" s="1">
        <v>-2.5222699999999998E-9</v>
      </c>
      <c r="X2234" s="1">
        <v>5.0460700000000001E-9</v>
      </c>
      <c r="Y2234" s="1">
        <v>-3.5756399999999999E-9</v>
      </c>
      <c r="Z2234" s="1">
        <v>-6.43582E-6</v>
      </c>
      <c r="AA2234" s="1">
        <v>1.97427E-5</v>
      </c>
      <c r="AB2234" s="1">
        <v>-1.3413E-7</v>
      </c>
      <c r="AC2234" s="1">
        <v>2.07657E-5</v>
      </c>
      <c r="AD2234" s="1">
        <v>-6.43582E-6</v>
      </c>
      <c r="AE2234" s="1">
        <v>1.97427E-5</v>
      </c>
      <c r="AF2234" s="1">
        <v>-1.3413E-7</v>
      </c>
      <c r="AG2234" s="1">
        <v>2.07657E-5</v>
      </c>
      <c r="AH2234">
        <v>4</v>
      </c>
      <c r="AI2234">
        <v>0</v>
      </c>
      <c r="AJ2234">
        <v>0</v>
      </c>
      <c r="AK2234">
        <v>354045534</v>
      </c>
      <c r="AL2234">
        <v>1085</v>
      </c>
      <c r="AM2234">
        <v>8.8511399999999991</v>
      </c>
      <c r="AN2234">
        <v>1</v>
      </c>
      <c r="AO2234">
        <v>2821</v>
      </c>
      <c r="AP2234" s="2">
        <f t="shared" si="173"/>
        <v>-6435.82</v>
      </c>
      <c r="AQ2234" s="2">
        <f t="shared" si="174"/>
        <v>19742.7</v>
      </c>
      <c r="AR2234" s="2">
        <f t="shared" si="175"/>
        <v>-134.13</v>
      </c>
      <c r="AS2234">
        <f t="shared" si="176"/>
        <v>169058</v>
      </c>
      <c r="AT2234">
        <f t="shared" si="177"/>
        <v>0.30999999999892225</v>
      </c>
    </row>
    <row r="2235" spans="1:46" x14ac:dyDescent="0.35">
      <c r="A2235" s="1">
        <v>-6.4323500000000003E-6</v>
      </c>
      <c r="B2235" s="1">
        <v>1.9742099999999999E-5</v>
      </c>
      <c r="C2235" s="1">
        <v>-1.14399E-7</v>
      </c>
      <c r="D2235" s="1">
        <v>2.07639E-5</v>
      </c>
      <c r="E2235" s="1">
        <v>-3.0517600000000001E-5</v>
      </c>
      <c r="F2235">
        <v>0.52173899999999995</v>
      </c>
      <c r="G2235" s="1">
        <v>-1.34155E-7</v>
      </c>
      <c r="H2235">
        <v>255</v>
      </c>
      <c r="I2235">
        <v>0</v>
      </c>
      <c r="J2235">
        <v>23</v>
      </c>
      <c r="K2235" t="e">
        <v>#NAME?</v>
      </c>
      <c r="L2235">
        <v>153487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1085</v>
      </c>
      <c r="U2235" s="1">
        <v>-6.4339700000000002E-6</v>
      </c>
      <c r="V2235" s="1">
        <v>1.9738899999999998E-5</v>
      </c>
      <c r="W2235" s="1">
        <v>1.6160899999999999E-9</v>
      </c>
      <c r="X2235" s="1">
        <v>3.2321799999999999E-9</v>
      </c>
      <c r="Y2235" s="1">
        <v>1.9756499999999999E-8</v>
      </c>
      <c r="Z2235" s="1">
        <v>-6.4323500000000003E-6</v>
      </c>
      <c r="AA2235" s="1">
        <v>1.9742099999999999E-5</v>
      </c>
      <c r="AB2235" s="1">
        <v>-1.14399E-7</v>
      </c>
      <c r="AC2235" s="1">
        <v>2.07639E-5</v>
      </c>
      <c r="AD2235" s="1">
        <v>-6.4323500000000003E-6</v>
      </c>
      <c r="AE2235" s="1">
        <v>1.9742099999999999E-5</v>
      </c>
      <c r="AF2235" s="1">
        <v>-1.14399E-7</v>
      </c>
      <c r="AG2235" s="1">
        <v>2.07639E-5</v>
      </c>
      <c r="AH2235">
        <v>4</v>
      </c>
      <c r="AI2235">
        <v>0</v>
      </c>
      <c r="AJ2235">
        <v>0</v>
      </c>
      <c r="AK2235">
        <v>354057976</v>
      </c>
      <c r="AL2235">
        <v>1085</v>
      </c>
      <c r="AM2235">
        <v>8.8514499999999998</v>
      </c>
      <c r="AN2235">
        <v>1</v>
      </c>
      <c r="AO2235">
        <v>2822</v>
      </c>
      <c r="AP2235" s="2">
        <f t="shared" si="173"/>
        <v>-6432.35</v>
      </c>
      <c r="AQ2235" s="2">
        <f t="shared" si="174"/>
        <v>19742.099999999999</v>
      </c>
      <c r="AR2235" s="2">
        <f t="shared" si="175"/>
        <v>-114.399</v>
      </c>
      <c r="AS2235">
        <f t="shared" si="176"/>
        <v>157935.66666666666</v>
      </c>
      <c r="AT2235">
        <f t="shared" si="177"/>
        <v>0.31000000000069861</v>
      </c>
    </row>
    <row r="2236" spans="1:46" x14ac:dyDescent="0.35">
      <c r="A2236" s="1">
        <v>-6.4242100000000001E-6</v>
      </c>
      <c r="B2236" s="1">
        <v>1.97397E-5</v>
      </c>
      <c r="C2236" s="1">
        <v>-1.0472599999999999E-7</v>
      </c>
      <c r="D2236" s="1">
        <v>2.0758999999999999E-5</v>
      </c>
      <c r="E2236" s="1">
        <v>-3.0517600000000001E-5</v>
      </c>
      <c r="F2236">
        <v>0.61111099999999996</v>
      </c>
      <c r="G2236" s="1">
        <v>-1.14441E-7</v>
      </c>
      <c r="H2236">
        <v>255</v>
      </c>
      <c r="I2236">
        <v>0</v>
      </c>
      <c r="J2236">
        <v>18</v>
      </c>
      <c r="K2236" t="e">
        <v>#NAME?</v>
      </c>
      <c r="L2236">
        <v>120120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1085</v>
      </c>
      <c r="U2236" s="1">
        <v>-6.4336300000000001E-6</v>
      </c>
      <c r="V2236" s="1">
        <v>1.97397E-5</v>
      </c>
      <c r="W2236" s="1">
        <v>9.4190299999999995E-9</v>
      </c>
      <c r="X2236">
        <v>0</v>
      </c>
      <c r="Y2236" s="1">
        <v>9.7149500000000002E-9</v>
      </c>
      <c r="Z2236" s="1">
        <v>-6.4242100000000001E-6</v>
      </c>
      <c r="AA2236" s="1">
        <v>1.97397E-5</v>
      </c>
      <c r="AB2236" s="1">
        <v>-1.0472599999999999E-7</v>
      </c>
      <c r="AC2236" s="1">
        <v>2.0758999999999999E-5</v>
      </c>
      <c r="AD2236" s="1">
        <v>-6.4242100000000001E-6</v>
      </c>
      <c r="AE2236" s="1">
        <v>1.97397E-5</v>
      </c>
      <c r="AF2236" s="1">
        <v>-1.0472599999999999E-7</v>
      </c>
      <c r="AG2236" s="1">
        <v>2.0758999999999999E-5</v>
      </c>
      <c r="AH2236">
        <v>4</v>
      </c>
      <c r="AI2236">
        <v>0</v>
      </c>
      <c r="AJ2236">
        <v>0</v>
      </c>
      <c r="AK2236">
        <v>354070418</v>
      </c>
      <c r="AL2236">
        <v>1085</v>
      </c>
      <c r="AM2236">
        <v>8.8517600000000005</v>
      </c>
      <c r="AN2236">
        <v>1</v>
      </c>
      <c r="AO2236">
        <v>2823</v>
      </c>
      <c r="AP2236" s="2">
        <f t="shared" si="173"/>
        <v>-6424.21</v>
      </c>
      <c r="AQ2236" s="2">
        <f t="shared" si="174"/>
        <v>19739.7</v>
      </c>
      <c r="AR2236" s="2">
        <f t="shared" si="175"/>
        <v>-104.726</v>
      </c>
      <c r="AS2236">
        <f t="shared" si="176"/>
        <v>137915.66666666666</v>
      </c>
      <c r="AT2236">
        <f t="shared" si="177"/>
        <v>0.31000000000069861</v>
      </c>
    </row>
    <row r="2237" spans="1:46" x14ac:dyDescent="0.35">
      <c r="A2237" s="1">
        <v>-6.4362500000000004E-6</v>
      </c>
      <c r="B2237" s="1">
        <v>1.97397E-5</v>
      </c>
      <c r="C2237" s="1">
        <v>-1.0473600000000001E-7</v>
      </c>
      <c r="D2237" s="1">
        <v>2.07627E-5</v>
      </c>
      <c r="E2237" s="1">
        <v>-3.0517600000000001E-5</v>
      </c>
      <c r="F2237">
        <v>0.42857099999999998</v>
      </c>
      <c r="G2237" s="1">
        <v>-1.0473600000000001E-7</v>
      </c>
      <c r="H2237">
        <v>255</v>
      </c>
      <c r="I2237">
        <v>0</v>
      </c>
      <c r="J2237">
        <v>21</v>
      </c>
      <c r="K2237" t="e">
        <v>#NAME?</v>
      </c>
      <c r="L2237">
        <v>140140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1085</v>
      </c>
      <c r="U2237" s="1">
        <v>-6.4313599999999997E-6</v>
      </c>
      <c r="V2237" s="1">
        <v>1.97397E-5</v>
      </c>
      <c r="W2237" s="1">
        <v>-4.8958100000000003E-9</v>
      </c>
      <c r="X2237" s="1">
        <v>1.53329E-12</v>
      </c>
      <c r="Y2237">
        <v>0</v>
      </c>
      <c r="Z2237" s="1">
        <v>-6.4362500000000004E-6</v>
      </c>
      <c r="AA2237" s="1">
        <v>1.97397E-5</v>
      </c>
      <c r="AB2237" s="1">
        <v>-1.0473600000000001E-7</v>
      </c>
      <c r="AC2237" s="1">
        <v>2.07627E-5</v>
      </c>
      <c r="AD2237" s="1">
        <v>-6.4362500000000004E-6</v>
      </c>
      <c r="AE2237" s="1">
        <v>1.97397E-5</v>
      </c>
      <c r="AF2237" s="1">
        <v>-1.0473600000000001E-7</v>
      </c>
      <c r="AG2237" s="1">
        <v>2.07627E-5</v>
      </c>
      <c r="AH2237">
        <v>4</v>
      </c>
      <c r="AI2237">
        <v>0</v>
      </c>
      <c r="AJ2237">
        <v>0</v>
      </c>
      <c r="AK2237">
        <v>354082860</v>
      </c>
      <c r="AL2237">
        <v>1085</v>
      </c>
      <c r="AM2237">
        <v>8.8520699999999994</v>
      </c>
      <c r="AN2237">
        <v>1</v>
      </c>
      <c r="AO2237">
        <v>2824</v>
      </c>
      <c r="AP2237" s="2">
        <f t="shared" si="173"/>
        <v>-6436.25</v>
      </c>
      <c r="AQ2237" s="2">
        <f t="shared" si="174"/>
        <v>19739.7</v>
      </c>
      <c r="AR2237" s="2">
        <f t="shared" si="175"/>
        <v>-104.736</v>
      </c>
      <c r="AS2237">
        <f t="shared" si="176"/>
        <v>133466.66666666666</v>
      </c>
      <c r="AT2237">
        <f t="shared" si="177"/>
        <v>0.30999999999892225</v>
      </c>
    </row>
    <row r="2238" spans="1:46" x14ac:dyDescent="0.35">
      <c r="A2238" s="1">
        <v>-6.4197900000000001E-6</v>
      </c>
      <c r="B2238" s="1">
        <v>1.97105E-5</v>
      </c>
      <c r="C2238" s="1">
        <v>-1.81564E-7</v>
      </c>
      <c r="D2238" s="1">
        <v>2.0730400000000001E-5</v>
      </c>
      <c r="E2238" s="1">
        <v>-3.0517600000000001E-5</v>
      </c>
      <c r="F2238">
        <v>0.61904800000000004</v>
      </c>
      <c r="G2238" s="1">
        <v>-1.0473600000000001E-7</v>
      </c>
      <c r="H2238">
        <v>255</v>
      </c>
      <c r="I2238">
        <v>0</v>
      </c>
      <c r="J2238">
        <v>21</v>
      </c>
      <c r="K2238" t="e">
        <v>#NAME?</v>
      </c>
      <c r="L2238">
        <v>140140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1085</v>
      </c>
      <c r="U2238" s="1">
        <v>-6.4326199999999997E-6</v>
      </c>
      <c r="V2238" s="1">
        <v>1.97397E-5</v>
      </c>
      <c r="W2238" s="1">
        <v>1.28337E-8</v>
      </c>
      <c r="X2238" s="1">
        <v>-2.9215399999999999E-8</v>
      </c>
      <c r="Y2238" s="1">
        <v>-7.6827200000000001E-8</v>
      </c>
      <c r="Z2238" s="1">
        <v>-6.4197900000000001E-6</v>
      </c>
      <c r="AA2238" s="1">
        <v>1.97105E-5</v>
      </c>
      <c r="AB2238" s="1">
        <v>-1.81564E-7</v>
      </c>
      <c r="AC2238" s="1">
        <v>2.0730400000000001E-5</v>
      </c>
      <c r="AD2238" s="1">
        <v>-6.4197900000000001E-6</v>
      </c>
      <c r="AE2238" s="1">
        <v>1.97105E-5</v>
      </c>
      <c r="AF2238" s="1">
        <v>-1.81564E-7</v>
      </c>
      <c r="AG2238" s="1">
        <v>2.0730400000000001E-5</v>
      </c>
      <c r="AH2238">
        <v>4</v>
      </c>
      <c r="AI2238">
        <v>0</v>
      </c>
      <c r="AJ2238">
        <v>0</v>
      </c>
      <c r="AK2238">
        <v>354095302</v>
      </c>
      <c r="AL2238">
        <v>1085</v>
      </c>
      <c r="AM2238">
        <v>8.8523800000000001</v>
      </c>
      <c r="AN2238">
        <v>1</v>
      </c>
      <c r="AO2238">
        <v>2825</v>
      </c>
      <c r="AP2238" s="2">
        <f t="shared" si="173"/>
        <v>-6419.79</v>
      </c>
      <c r="AQ2238" s="2">
        <f t="shared" si="174"/>
        <v>19710.5</v>
      </c>
      <c r="AR2238" s="2">
        <f t="shared" si="175"/>
        <v>-181.56399999999999</v>
      </c>
      <c r="AS2238">
        <f t="shared" si="176"/>
        <v>117895.56666666667</v>
      </c>
      <c r="AT2238">
        <f t="shared" si="177"/>
        <v>0.31000000000069861</v>
      </c>
    </row>
    <row r="2239" spans="1:46" x14ac:dyDescent="0.35">
      <c r="A2239" s="1">
        <v>-6.4672499999999998E-6</v>
      </c>
      <c r="B2239" s="1">
        <v>1.97428E-5</v>
      </c>
      <c r="C2239" s="1">
        <v>-1.33201E-7</v>
      </c>
      <c r="D2239" s="1">
        <v>2.0775500000000001E-5</v>
      </c>
      <c r="E2239" s="1">
        <v>-3.0517600000000001E-5</v>
      </c>
      <c r="F2239">
        <v>0.272727</v>
      </c>
      <c r="G2239" s="1">
        <v>-1.8157999999999999E-7</v>
      </c>
      <c r="H2239">
        <v>255</v>
      </c>
      <c r="I2239">
        <v>0</v>
      </c>
      <c r="J2239">
        <v>11</v>
      </c>
      <c r="K2239" t="e">
        <v>#NAME?</v>
      </c>
      <c r="L2239">
        <v>73406.7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1085</v>
      </c>
      <c r="U2239" s="1">
        <v>-6.4294200000000004E-6</v>
      </c>
      <c r="V2239" s="1">
        <v>1.9732300000000001E-5</v>
      </c>
      <c r="W2239" s="1">
        <v>-3.7826399999999999E-8</v>
      </c>
      <c r="X2239" s="1">
        <v>1.04417E-8</v>
      </c>
      <c r="Y2239" s="1">
        <v>4.8378499999999999E-8</v>
      </c>
      <c r="Z2239" s="1">
        <v>-6.4672499999999998E-6</v>
      </c>
      <c r="AA2239" s="1">
        <v>1.97428E-5</v>
      </c>
      <c r="AB2239" s="1">
        <v>-1.33201E-7</v>
      </c>
      <c r="AC2239" s="1">
        <v>2.0775500000000001E-5</v>
      </c>
      <c r="AD2239" s="1">
        <v>-6.4672499999999998E-6</v>
      </c>
      <c r="AE2239" s="1">
        <v>1.97428E-5</v>
      </c>
      <c r="AF2239" s="1">
        <v>-1.33201E-7</v>
      </c>
      <c r="AG2239" s="1">
        <v>2.0775500000000001E-5</v>
      </c>
      <c r="AH2239">
        <v>4</v>
      </c>
      <c r="AI2239">
        <v>0</v>
      </c>
      <c r="AJ2239">
        <v>0</v>
      </c>
      <c r="AK2239">
        <v>354107744</v>
      </c>
      <c r="AL2239">
        <v>1085</v>
      </c>
      <c r="AM2239">
        <v>8.8526900000000008</v>
      </c>
      <c r="AN2239">
        <v>1</v>
      </c>
      <c r="AO2239">
        <v>2826</v>
      </c>
      <c r="AP2239" s="2">
        <f t="shared" si="173"/>
        <v>-6467.25</v>
      </c>
      <c r="AQ2239" s="2">
        <f t="shared" si="174"/>
        <v>19742.8</v>
      </c>
      <c r="AR2239" s="2">
        <f t="shared" si="175"/>
        <v>-133.20099999999999</v>
      </c>
      <c r="AS2239">
        <f t="shared" si="176"/>
        <v>133466.9</v>
      </c>
      <c r="AT2239">
        <f t="shared" si="177"/>
        <v>0.31000000000069861</v>
      </c>
    </row>
    <row r="2240" spans="1:46" x14ac:dyDescent="0.35">
      <c r="A2240" s="1">
        <v>-6.44139E-6</v>
      </c>
      <c r="B2240" s="1">
        <v>1.9727600000000001E-5</v>
      </c>
      <c r="C2240" s="1">
        <v>-1.3323999999999999E-7</v>
      </c>
      <c r="D2240" s="1">
        <v>2.0752999999999999E-5</v>
      </c>
      <c r="E2240" s="1">
        <v>-3.0517600000000001E-5</v>
      </c>
      <c r="F2240">
        <v>0.42857099999999998</v>
      </c>
      <c r="G2240" s="1">
        <v>-1.3323999999999999E-7</v>
      </c>
      <c r="H2240">
        <v>255</v>
      </c>
      <c r="I2240">
        <v>0</v>
      </c>
      <c r="J2240">
        <v>28</v>
      </c>
      <c r="K2240" t="e">
        <v>#NAME?</v>
      </c>
      <c r="L2240">
        <v>186854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1085</v>
      </c>
      <c r="U2240" s="1">
        <v>-6.4389399999999997E-6</v>
      </c>
      <c r="V2240" s="1">
        <v>1.97349E-5</v>
      </c>
      <c r="W2240" s="1">
        <v>-2.4471399999999999E-9</v>
      </c>
      <c r="X2240" s="1">
        <v>-7.3429499999999998E-9</v>
      </c>
      <c r="Y2240">
        <v>0</v>
      </c>
      <c r="Z2240" s="1">
        <v>-6.44139E-6</v>
      </c>
      <c r="AA2240" s="1">
        <v>1.9727600000000001E-5</v>
      </c>
      <c r="AB2240" s="1">
        <v>-1.3323999999999999E-7</v>
      </c>
      <c r="AC2240" s="1">
        <v>2.0752999999999999E-5</v>
      </c>
      <c r="AD2240" s="1">
        <v>-6.44139E-6</v>
      </c>
      <c r="AE2240" s="1">
        <v>1.9727600000000001E-5</v>
      </c>
      <c r="AF2240" s="1">
        <v>-1.3323999999999999E-7</v>
      </c>
      <c r="AG2240" s="1">
        <v>2.0752999999999999E-5</v>
      </c>
      <c r="AH2240">
        <v>4</v>
      </c>
      <c r="AI2240">
        <v>0</v>
      </c>
      <c r="AJ2240">
        <v>0</v>
      </c>
      <c r="AK2240">
        <v>354131650</v>
      </c>
      <c r="AL2240">
        <v>1085</v>
      </c>
      <c r="AM2240">
        <v>8.8532899999999994</v>
      </c>
      <c r="AN2240">
        <v>1</v>
      </c>
      <c r="AO2240">
        <v>2827</v>
      </c>
      <c r="AP2240" s="2">
        <f t="shared" si="173"/>
        <v>-6441.39</v>
      </c>
      <c r="AQ2240" s="2">
        <f t="shared" si="174"/>
        <v>19727.600000000002</v>
      </c>
      <c r="AR2240" s="2">
        <f t="shared" si="175"/>
        <v>-133.23999999999998</v>
      </c>
      <c r="AS2240">
        <f t="shared" si="176"/>
        <v>124569.23333333334</v>
      </c>
      <c r="AT2240">
        <f t="shared" si="177"/>
        <v>0.59999999999860165</v>
      </c>
    </row>
    <row r="2241" spans="1:46" x14ac:dyDescent="0.35">
      <c r="A2241" s="1">
        <v>-6.4340900000000001E-6</v>
      </c>
      <c r="B2241" s="1">
        <v>1.9743999999999999E-5</v>
      </c>
      <c r="C2241" s="1">
        <v>-1.1834699999999999E-7</v>
      </c>
      <c r="D2241" s="1">
        <v>2.0766200000000001E-5</v>
      </c>
      <c r="E2241" s="1">
        <v>-3.0517600000000001E-5</v>
      </c>
      <c r="F2241">
        <v>0.352941</v>
      </c>
      <c r="G2241" s="1">
        <v>-1.3323999999999999E-7</v>
      </c>
      <c r="H2241">
        <v>255</v>
      </c>
      <c r="I2241">
        <v>0</v>
      </c>
      <c r="J2241">
        <v>17</v>
      </c>
      <c r="K2241" t="e">
        <v>#NAME?</v>
      </c>
      <c r="L2241">
        <v>113447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1085</v>
      </c>
      <c r="U2241" s="1">
        <v>-6.43961E-6</v>
      </c>
      <c r="V2241" s="1">
        <v>1.9732999999999999E-5</v>
      </c>
      <c r="W2241" s="1">
        <v>5.5229300000000001E-9</v>
      </c>
      <c r="X2241" s="1">
        <v>1.10474E-8</v>
      </c>
      <c r="Y2241" s="1">
        <v>1.4892899999999999E-8</v>
      </c>
      <c r="Z2241" s="1">
        <v>-6.4340900000000001E-6</v>
      </c>
      <c r="AA2241" s="1">
        <v>1.9743999999999999E-5</v>
      </c>
      <c r="AB2241" s="1">
        <v>-1.1834699999999999E-7</v>
      </c>
      <c r="AC2241" s="1">
        <v>2.0766200000000001E-5</v>
      </c>
      <c r="AD2241" s="1">
        <v>-6.4340900000000001E-6</v>
      </c>
      <c r="AE2241" s="1">
        <v>1.9743999999999999E-5</v>
      </c>
      <c r="AF2241" s="1">
        <v>-1.1834699999999999E-7</v>
      </c>
      <c r="AG2241" s="1">
        <v>2.0766200000000001E-5</v>
      </c>
      <c r="AH2241">
        <v>4</v>
      </c>
      <c r="AI2241">
        <v>0</v>
      </c>
      <c r="AJ2241">
        <v>0</v>
      </c>
      <c r="AK2241">
        <v>354144092</v>
      </c>
      <c r="AL2241">
        <v>1085</v>
      </c>
      <c r="AM2241">
        <v>8.8536000000000001</v>
      </c>
      <c r="AN2241">
        <v>1</v>
      </c>
      <c r="AO2241">
        <v>2828</v>
      </c>
      <c r="AP2241" s="2">
        <f t="shared" si="173"/>
        <v>-6434.09</v>
      </c>
      <c r="AQ2241" s="2">
        <f t="shared" si="174"/>
        <v>19744</v>
      </c>
      <c r="AR2241" s="2">
        <f t="shared" si="175"/>
        <v>-118.34699999999999</v>
      </c>
      <c r="AS2241">
        <f t="shared" si="176"/>
        <v>149038</v>
      </c>
      <c r="AT2241">
        <f t="shared" si="177"/>
        <v>0.31000000000069861</v>
      </c>
    </row>
    <row r="2242" spans="1:46" x14ac:dyDescent="0.35">
      <c r="A2242" s="1">
        <v>-6.4382599999999996E-6</v>
      </c>
      <c r="B2242" s="1">
        <v>1.9732200000000001E-5</v>
      </c>
      <c r="C2242" s="1">
        <v>-1.13637E-7</v>
      </c>
      <c r="D2242" s="1">
        <v>2.07563E-5</v>
      </c>
      <c r="E2242" s="1">
        <v>-3.0517600000000001E-5</v>
      </c>
      <c r="F2242">
        <v>0.68181800000000004</v>
      </c>
      <c r="G2242" s="1">
        <v>-1.1834699999999999E-7</v>
      </c>
      <c r="H2242">
        <v>255</v>
      </c>
      <c r="I2242">
        <v>0</v>
      </c>
      <c r="J2242">
        <v>22</v>
      </c>
      <c r="K2242" t="e">
        <v>#NAME?</v>
      </c>
      <c r="L2242">
        <v>146813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1085</v>
      </c>
      <c r="U2242" s="1">
        <v>-6.4382700000000003E-6</v>
      </c>
      <c r="V2242" s="1">
        <v>1.9735700000000001E-5</v>
      </c>
      <c r="W2242" s="1">
        <v>1.53329E-12</v>
      </c>
      <c r="X2242" s="1">
        <v>-3.4851800000000002E-9</v>
      </c>
      <c r="Y2242" s="1">
        <v>4.7102800000000004E-9</v>
      </c>
      <c r="Z2242" s="1">
        <v>-6.4382599999999996E-6</v>
      </c>
      <c r="AA2242" s="1">
        <v>1.9732200000000001E-5</v>
      </c>
      <c r="AB2242" s="1">
        <v>-1.13637E-7</v>
      </c>
      <c r="AC2242" s="1">
        <v>2.07563E-5</v>
      </c>
      <c r="AD2242" s="1">
        <v>-6.4382599999999996E-6</v>
      </c>
      <c r="AE2242" s="1">
        <v>1.9732200000000001E-5</v>
      </c>
      <c r="AF2242" s="1">
        <v>-1.13637E-7</v>
      </c>
      <c r="AG2242" s="1">
        <v>2.07563E-5</v>
      </c>
      <c r="AH2242">
        <v>4</v>
      </c>
      <c r="AI2242">
        <v>0</v>
      </c>
      <c r="AJ2242">
        <v>0</v>
      </c>
      <c r="AK2242">
        <v>354202386</v>
      </c>
      <c r="AL2242">
        <v>1085</v>
      </c>
      <c r="AM2242">
        <v>8.8550599999999999</v>
      </c>
      <c r="AN2242">
        <v>1</v>
      </c>
      <c r="AO2242">
        <v>2829</v>
      </c>
      <c r="AP2242" s="2">
        <f t="shared" si="173"/>
        <v>-6438.2599999999993</v>
      </c>
      <c r="AQ2242" s="2">
        <f t="shared" si="174"/>
        <v>19732.2</v>
      </c>
      <c r="AR2242" s="2">
        <f t="shared" si="175"/>
        <v>-113.637</v>
      </c>
      <c r="AS2242">
        <f t="shared" si="176"/>
        <v>124569</v>
      </c>
      <c r="AT2242">
        <f t="shared" si="177"/>
        <v>1.4599999999997948</v>
      </c>
    </row>
    <row r="2243" spans="1:46" x14ac:dyDescent="0.35">
      <c r="A2243" s="1">
        <v>-6.4260699999999998E-6</v>
      </c>
      <c r="B2243" s="1">
        <v>1.9751100000000001E-5</v>
      </c>
      <c r="C2243" s="1">
        <v>-9.8601199999999995E-8</v>
      </c>
      <c r="D2243" s="1">
        <v>2.07704E-5</v>
      </c>
      <c r="E2243" s="1">
        <v>-3.0517600000000001E-5</v>
      </c>
      <c r="F2243">
        <v>0.47058800000000001</v>
      </c>
      <c r="G2243" s="1">
        <v>-1.13647E-7</v>
      </c>
      <c r="H2243">
        <v>255</v>
      </c>
      <c r="I2243">
        <v>0</v>
      </c>
      <c r="J2243">
        <v>17</v>
      </c>
      <c r="K2243" t="e">
        <v>#NAME?</v>
      </c>
      <c r="L2243">
        <v>113447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1085</v>
      </c>
      <c r="U2243" s="1">
        <v>-6.4382700000000003E-6</v>
      </c>
      <c r="V2243" s="1">
        <v>1.9734799999999999E-5</v>
      </c>
      <c r="W2243" s="1">
        <v>1.22004E-8</v>
      </c>
      <c r="X2243" s="1">
        <v>1.62667E-8</v>
      </c>
      <c r="Y2243" s="1">
        <v>1.5046199999999999E-8</v>
      </c>
      <c r="Z2243" s="1">
        <v>-6.4260699999999998E-6</v>
      </c>
      <c r="AA2243" s="1">
        <v>1.9751100000000001E-5</v>
      </c>
      <c r="AB2243" s="1">
        <v>-9.8601199999999995E-8</v>
      </c>
      <c r="AC2243" s="1">
        <v>2.07704E-5</v>
      </c>
      <c r="AD2243" s="1">
        <v>-6.4260699999999998E-6</v>
      </c>
      <c r="AE2243" s="1">
        <v>1.9751100000000001E-5</v>
      </c>
      <c r="AF2243" s="1">
        <v>-9.8601199999999995E-8</v>
      </c>
      <c r="AG2243" s="1">
        <v>2.07704E-5</v>
      </c>
      <c r="AH2243">
        <v>4</v>
      </c>
      <c r="AI2243">
        <v>0</v>
      </c>
      <c r="AJ2243">
        <v>0</v>
      </c>
      <c r="AK2243">
        <v>354214828</v>
      </c>
      <c r="AL2243">
        <v>1085</v>
      </c>
      <c r="AM2243">
        <v>8.8553700000000006</v>
      </c>
      <c r="AN2243">
        <v>1</v>
      </c>
      <c r="AO2243">
        <v>2830</v>
      </c>
      <c r="AP2243" s="2">
        <f t="shared" si="173"/>
        <v>-6426.07</v>
      </c>
      <c r="AQ2243" s="2">
        <f t="shared" si="174"/>
        <v>19751.100000000002</v>
      </c>
      <c r="AR2243" s="2">
        <f t="shared" si="175"/>
        <v>-98.601199999999992</v>
      </c>
      <c r="AS2243">
        <f t="shared" si="176"/>
        <v>115671.13333333335</v>
      </c>
      <c r="AT2243">
        <f t="shared" si="177"/>
        <v>0.31000000000069861</v>
      </c>
    </row>
    <row r="2244" spans="1:46" x14ac:dyDescent="0.35">
      <c r="A2244" s="1">
        <v>-6.41572E-6</v>
      </c>
      <c r="B2244" s="1">
        <v>1.9723799999999999E-5</v>
      </c>
      <c r="C2244" s="1">
        <v>1.9124200000000001E-8</v>
      </c>
      <c r="D2244" s="1">
        <v>2.0741E-5</v>
      </c>
      <c r="E2244" s="1">
        <v>-3.0517600000000001E-5</v>
      </c>
      <c r="F2244">
        <v>0.38461499999999998</v>
      </c>
      <c r="G2244" s="1">
        <v>-9.8632799999999996E-8</v>
      </c>
      <c r="H2244">
        <v>255</v>
      </c>
      <c r="I2244">
        <v>0</v>
      </c>
      <c r="J2244">
        <v>13</v>
      </c>
      <c r="K2244" t="e">
        <v>#NAME?</v>
      </c>
      <c r="L2244">
        <v>86753.4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1085</v>
      </c>
      <c r="U2244" s="1">
        <v>-6.4352300000000002E-6</v>
      </c>
      <c r="V2244" s="1">
        <v>1.9738800000000001E-5</v>
      </c>
      <c r="W2244" s="1">
        <v>1.9509599999999999E-8</v>
      </c>
      <c r="X2244" s="1">
        <v>-1.4995599999999999E-8</v>
      </c>
      <c r="Y2244" s="1">
        <v>1.17757E-7</v>
      </c>
      <c r="Z2244" s="1">
        <v>-6.41572E-6</v>
      </c>
      <c r="AA2244" s="1">
        <v>1.9723799999999999E-5</v>
      </c>
      <c r="AB2244" s="1">
        <v>1.9124200000000001E-8</v>
      </c>
      <c r="AC2244" s="1">
        <v>2.0741E-5</v>
      </c>
      <c r="AD2244" s="1">
        <v>-6.41572E-6</v>
      </c>
      <c r="AE2244" s="1">
        <v>1.9723799999999999E-5</v>
      </c>
      <c r="AF2244" s="1">
        <v>1.9124200000000001E-8</v>
      </c>
      <c r="AG2244" s="1">
        <v>2.0741E-5</v>
      </c>
      <c r="AH2244">
        <v>4</v>
      </c>
      <c r="AI2244">
        <v>0</v>
      </c>
      <c r="AJ2244">
        <v>0</v>
      </c>
      <c r="AK2244">
        <v>354273122</v>
      </c>
      <c r="AL2244">
        <v>1085</v>
      </c>
      <c r="AM2244">
        <v>8.8568300000000004</v>
      </c>
      <c r="AN2244">
        <v>1</v>
      </c>
      <c r="AO2244">
        <v>2831</v>
      </c>
      <c r="AP2244" s="2">
        <f t="shared" ref="AP2244:AP2246" si="178">A2244*1000000000</f>
        <v>-6415.72</v>
      </c>
      <c r="AQ2244" s="2">
        <f t="shared" ref="AQ2244:AQ2246" si="179">B2244*1000000000</f>
        <v>19723.8</v>
      </c>
      <c r="AR2244" s="2">
        <f t="shared" ref="AR2244:AR2246" si="180">C2244*1000000000</f>
        <v>19.124200000000002</v>
      </c>
      <c r="AS2244">
        <f t="shared" ref="AS2244:AS2246" si="181">AVERAGE(L2243:L2245)</f>
        <v>106773.46666666667</v>
      </c>
      <c r="AT2244">
        <f t="shared" ref="AT2244:AT2246" si="182">(AM2244-AM2243)*1000</f>
        <v>1.4599999999997948</v>
      </c>
    </row>
    <row r="2245" spans="1:46" x14ac:dyDescent="0.35">
      <c r="A2245" s="1">
        <v>-6.4499900000000002E-6</v>
      </c>
      <c r="B2245" s="1">
        <v>1.97429E-5</v>
      </c>
      <c r="C2245" s="1">
        <v>-1.23291E-8</v>
      </c>
      <c r="D2245" s="1">
        <v>2.0769799999999999E-5</v>
      </c>
      <c r="E2245" s="1">
        <v>-3.0517600000000001E-5</v>
      </c>
      <c r="F2245">
        <v>0.38888899999999998</v>
      </c>
      <c r="G2245" s="1">
        <v>-1.23291E-8</v>
      </c>
      <c r="H2245">
        <v>255</v>
      </c>
      <c r="I2245">
        <v>0</v>
      </c>
      <c r="J2245">
        <v>18</v>
      </c>
      <c r="K2245" t="e">
        <v>#NAME?</v>
      </c>
      <c r="L2245">
        <v>120120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1085</v>
      </c>
      <c r="U2245" s="1">
        <v>-6.42824E-6</v>
      </c>
      <c r="V2245" s="1">
        <v>1.9738600000000001E-5</v>
      </c>
      <c r="W2245" s="1">
        <v>-2.17467E-8</v>
      </c>
      <c r="X2245" s="1">
        <v>4.3499599999999997E-9</v>
      </c>
      <c r="Y2245">
        <v>0</v>
      </c>
      <c r="Z2245" s="1">
        <v>-6.4499900000000002E-6</v>
      </c>
      <c r="AA2245" s="1">
        <v>1.97429E-5</v>
      </c>
      <c r="AB2245" s="1">
        <v>-1.23291E-8</v>
      </c>
      <c r="AC2245" s="1">
        <v>2.0769799999999999E-5</v>
      </c>
      <c r="AD2245" s="1">
        <v>-6.4499900000000002E-6</v>
      </c>
      <c r="AE2245" s="1">
        <v>1.97429E-5</v>
      </c>
      <c r="AF2245" s="1">
        <v>-1.23291E-8</v>
      </c>
      <c r="AG2245" s="1">
        <v>2.0769799999999999E-5</v>
      </c>
      <c r="AH2245">
        <v>4</v>
      </c>
      <c r="AI2245">
        <v>0</v>
      </c>
      <c r="AJ2245">
        <v>0</v>
      </c>
      <c r="AK2245">
        <v>354310449</v>
      </c>
      <c r="AL2245">
        <v>1085</v>
      </c>
      <c r="AM2245">
        <v>8.8577600000000007</v>
      </c>
      <c r="AN2245">
        <v>1</v>
      </c>
      <c r="AO2245">
        <v>2834</v>
      </c>
      <c r="AP2245" s="2">
        <f t="shared" si="178"/>
        <v>-6449.99</v>
      </c>
      <c r="AQ2245" s="2">
        <f t="shared" si="179"/>
        <v>19742.900000000001</v>
      </c>
      <c r="AR2245" s="2">
        <f t="shared" si="180"/>
        <v>-12.3291</v>
      </c>
      <c r="AS2245">
        <f t="shared" si="181"/>
        <v>100100.06666666667</v>
      </c>
      <c r="AT2245">
        <f t="shared" si="182"/>
        <v>0.93000000000031946</v>
      </c>
    </row>
    <row r="2246" spans="1:46" x14ac:dyDescent="0.35">
      <c r="A2246" s="1">
        <v>-6.4007399999999998E-6</v>
      </c>
      <c r="B2246" s="1">
        <v>1.9766600000000001E-5</v>
      </c>
      <c r="C2246" s="1">
        <v>1.0173E-8</v>
      </c>
      <c r="D2246" s="1">
        <v>2.0777100000000001E-5</v>
      </c>
      <c r="E2246" s="1">
        <v>-3.0517600000000001E-5</v>
      </c>
      <c r="F2246">
        <v>0.57142899999999996</v>
      </c>
      <c r="G2246" s="1">
        <v>-2.6428200000000001E-8</v>
      </c>
      <c r="H2246">
        <v>255</v>
      </c>
      <c r="I2246">
        <v>0</v>
      </c>
      <c r="J2246">
        <v>14</v>
      </c>
      <c r="K2246" t="e">
        <v>#NAME?</v>
      </c>
      <c r="L2246">
        <v>93426.8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1085</v>
      </c>
      <c r="U2246" s="1">
        <v>-6.4369199999999999E-6</v>
      </c>
      <c r="V2246" s="1">
        <v>1.97365E-5</v>
      </c>
      <c r="W2246" s="1">
        <v>3.61781E-8</v>
      </c>
      <c r="X2246" s="1">
        <v>3.01507E-8</v>
      </c>
      <c r="Y2246" s="1">
        <v>3.6601300000000001E-8</v>
      </c>
      <c r="Z2246" s="1">
        <v>-6.4007399999999998E-6</v>
      </c>
      <c r="AA2246" s="1">
        <v>1.9766600000000001E-5</v>
      </c>
      <c r="AB2246" s="1">
        <v>1.0173E-8</v>
      </c>
      <c r="AC2246" s="1">
        <v>2.0777100000000001E-5</v>
      </c>
      <c r="AD2246" s="1">
        <v>-6.4007399999999998E-6</v>
      </c>
      <c r="AE2246" s="1">
        <v>1.9766600000000001E-5</v>
      </c>
      <c r="AF2246" s="1">
        <v>1.0173E-8</v>
      </c>
      <c r="AG2246" s="1">
        <v>2.0777100000000001E-5</v>
      </c>
      <c r="AH2246">
        <v>4</v>
      </c>
      <c r="AI2246">
        <v>0</v>
      </c>
      <c r="AJ2246">
        <v>0</v>
      </c>
      <c r="AK2246">
        <v>354335332</v>
      </c>
      <c r="AL2246">
        <v>1085</v>
      </c>
      <c r="AM2246">
        <v>8.8583800000000004</v>
      </c>
      <c r="AN2246">
        <v>1</v>
      </c>
      <c r="AO2246">
        <v>2836</v>
      </c>
      <c r="AP2246" s="2">
        <f t="shared" si="178"/>
        <v>-6400.74</v>
      </c>
      <c r="AQ2246" s="2">
        <f t="shared" si="179"/>
        <v>19766.600000000002</v>
      </c>
      <c r="AR2246" s="2">
        <f t="shared" si="180"/>
        <v>10.173</v>
      </c>
      <c r="AS2246">
        <f t="shared" si="181"/>
        <v>106773.4</v>
      </c>
      <c r="AT2246">
        <f t="shared" si="182"/>
        <v>0.61999999999962085</v>
      </c>
    </row>
  </sheetData>
  <autoFilter ref="L1:L2295" xr:uid="{C2E68F53-523E-4BE5-A4B0-DB60959124F1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B1EB-B9F0-4303-885C-77A47C6ECBAC}">
  <dimension ref="A1:AT1839"/>
  <sheetViews>
    <sheetView tabSelected="1" topLeftCell="M1" workbookViewId="0">
      <selection activeCell="AP1" sqref="AP1:AQ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-6.9550100000000002E-6</v>
      </c>
      <c r="B2" s="1">
        <v>2.07222E-5</v>
      </c>
      <c r="C2" s="1">
        <v>-1.8730399999999999E-7</v>
      </c>
      <c r="D2" s="1">
        <v>2.1858999999999999E-5</v>
      </c>
      <c r="E2" s="1">
        <v>-3.0517600000000001E-5</v>
      </c>
      <c r="F2">
        <v>0.64516099999999998</v>
      </c>
      <c r="G2" s="1">
        <v>-1.8048100000000001E-7</v>
      </c>
      <c r="H2">
        <v>255</v>
      </c>
      <c r="I2">
        <v>0</v>
      </c>
      <c r="J2">
        <v>31</v>
      </c>
      <c r="K2" t="e">
        <v>#NAME?</v>
      </c>
      <c r="L2">
        <v>206874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1396</v>
      </c>
      <c r="U2" s="1">
        <v>-6.9624999999999998E-6</v>
      </c>
      <c r="V2" s="1">
        <v>2.07347E-5</v>
      </c>
      <c r="W2" s="1">
        <v>7.4916800000000007E-9</v>
      </c>
      <c r="X2" s="1">
        <v>-1.24841E-8</v>
      </c>
      <c r="Y2" s="1">
        <v>-6.8231599999999998E-9</v>
      </c>
      <c r="Z2" s="1">
        <v>-6.9550100000000002E-6</v>
      </c>
      <c r="AA2" s="1">
        <v>2.07222E-5</v>
      </c>
      <c r="AB2" s="1">
        <v>-1.8730399999999999E-7</v>
      </c>
      <c r="AC2" s="1">
        <v>2.1858999999999999E-5</v>
      </c>
      <c r="AD2" s="1">
        <v>-6.9550100000000002E-6</v>
      </c>
      <c r="AE2" s="1">
        <v>2.07222E-5</v>
      </c>
      <c r="AF2" s="1">
        <v>-1.8730399999999999E-7</v>
      </c>
      <c r="AG2" s="1">
        <v>2.1858999999999999E-5</v>
      </c>
      <c r="AH2">
        <v>4</v>
      </c>
      <c r="AI2">
        <v>0</v>
      </c>
      <c r="AJ2">
        <v>0</v>
      </c>
      <c r="AK2">
        <v>869256049</v>
      </c>
      <c r="AL2">
        <v>3339</v>
      </c>
      <c r="AM2">
        <v>21.731400000000001</v>
      </c>
      <c r="AN2">
        <v>1</v>
      </c>
      <c r="AO2">
        <v>3243</v>
      </c>
      <c r="AP2" s="2">
        <f t="shared" ref="AP2:AP44" si="0">A2*1000000000</f>
        <v>-6955.01</v>
      </c>
      <c r="AQ2" s="2">
        <f t="shared" ref="AQ2:AQ44" si="1">B2*1000000000</f>
        <v>20722.2</v>
      </c>
      <c r="AR2" s="2">
        <f t="shared" ref="AR2:AR44" si="2">C2*1000000000</f>
        <v>-187.304</v>
      </c>
    </row>
    <row r="3" spans="1:46" x14ac:dyDescent="0.35">
      <c r="A3" s="1">
        <v>-6.96065E-6</v>
      </c>
      <c r="B3" s="1">
        <v>2.0722099999999999E-5</v>
      </c>
      <c r="C3" s="1">
        <v>-1.9703199999999999E-7</v>
      </c>
      <c r="D3" s="1">
        <v>2.1860799999999999E-5</v>
      </c>
      <c r="E3" s="1">
        <v>-3.0517600000000001E-5</v>
      </c>
      <c r="F3">
        <v>0.61111099999999996</v>
      </c>
      <c r="G3" s="1">
        <v>-1.8731700000000001E-7</v>
      </c>
      <c r="H3">
        <v>255</v>
      </c>
      <c r="I3">
        <v>0</v>
      </c>
      <c r="J3">
        <v>18</v>
      </c>
      <c r="K3" t="e">
        <v>#NAME?</v>
      </c>
      <c r="L3">
        <v>120120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1396</v>
      </c>
      <c r="U3" s="1">
        <v>-6.96065E-6</v>
      </c>
      <c r="V3" s="1">
        <v>2.07315E-5</v>
      </c>
      <c r="W3">
        <v>0</v>
      </c>
      <c r="X3" s="1">
        <v>-9.4174899999999999E-9</v>
      </c>
      <c r="Y3" s="1">
        <v>-9.7149500000000002E-9</v>
      </c>
      <c r="Z3" s="1">
        <v>-6.96065E-6</v>
      </c>
      <c r="AA3" s="1">
        <v>2.0722099999999999E-5</v>
      </c>
      <c r="AB3" s="1">
        <v>-1.9703199999999999E-7</v>
      </c>
      <c r="AC3" s="1">
        <v>2.1860799999999999E-5</v>
      </c>
      <c r="AD3" s="1">
        <v>-6.96065E-6</v>
      </c>
      <c r="AE3" s="1">
        <v>2.0722099999999999E-5</v>
      </c>
      <c r="AF3" s="1">
        <v>-1.9703199999999999E-7</v>
      </c>
      <c r="AG3" s="1">
        <v>2.1860799999999999E-5</v>
      </c>
      <c r="AH3">
        <v>4</v>
      </c>
      <c r="AI3">
        <v>0</v>
      </c>
      <c r="AJ3">
        <v>0</v>
      </c>
      <c r="AK3">
        <v>869268491</v>
      </c>
      <c r="AL3">
        <v>3339</v>
      </c>
      <c r="AM3">
        <v>21.7317</v>
      </c>
      <c r="AN3">
        <v>1</v>
      </c>
      <c r="AO3">
        <v>3244</v>
      </c>
      <c r="AP3" s="2">
        <f t="shared" si="0"/>
        <v>-6960.65</v>
      </c>
      <c r="AQ3" s="2">
        <f t="shared" si="1"/>
        <v>20722.099999999999</v>
      </c>
      <c r="AR3" s="2">
        <f t="shared" si="2"/>
        <v>-197.03199999999998</v>
      </c>
      <c r="AS3">
        <f t="shared" ref="AS3:AS44" si="3">AVERAGE(L2:L4)</f>
        <v>153487</v>
      </c>
      <c r="AT3">
        <f t="shared" ref="AT3:AT44" si="4">(AM3-AM2)*1000</f>
        <v>0.29999999999930083</v>
      </c>
    </row>
    <row r="4" spans="1:46" x14ac:dyDescent="0.35">
      <c r="A4" s="1">
        <v>-6.9646199999999999E-6</v>
      </c>
      <c r="B4" s="1">
        <v>2.0729000000000001E-5</v>
      </c>
      <c r="C4" s="1">
        <v>-1.7752199999999999E-7</v>
      </c>
      <c r="D4" s="1">
        <v>2.1868499999999999E-5</v>
      </c>
      <c r="E4" s="1">
        <v>-3.0517600000000001E-5</v>
      </c>
      <c r="F4">
        <v>0.55000000000000004</v>
      </c>
      <c r="G4" s="1">
        <v>-1.9708299999999999E-7</v>
      </c>
      <c r="H4">
        <v>255</v>
      </c>
      <c r="I4">
        <v>0</v>
      </c>
      <c r="J4">
        <v>20</v>
      </c>
      <c r="K4" t="e">
        <v>#NAME?</v>
      </c>
      <c r="L4">
        <v>133467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1396</v>
      </c>
      <c r="U4" s="1">
        <v>-6.96065E-6</v>
      </c>
      <c r="V4" s="1">
        <v>2.0729000000000001E-5</v>
      </c>
      <c r="W4" s="1">
        <v>-3.9666300000000004E-9</v>
      </c>
      <c r="X4">
        <v>0</v>
      </c>
      <c r="Y4" s="1">
        <v>1.9560199999999999E-8</v>
      </c>
      <c r="Z4" s="1">
        <v>-6.9646199999999999E-6</v>
      </c>
      <c r="AA4" s="1">
        <v>2.0729000000000001E-5</v>
      </c>
      <c r="AB4" s="1">
        <v>-1.7752199999999999E-7</v>
      </c>
      <c r="AC4" s="1">
        <v>2.1868499999999999E-5</v>
      </c>
      <c r="AD4" s="1">
        <v>-6.9646199999999999E-6</v>
      </c>
      <c r="AE4" s="1">
        <v>2.0729000000000001E-5</v>
      </c>
      <c r="AF4" s="1">
        <v>-1.7752199999999999E-7</v>
      </c>
      <c r="AG4" s="1">
        <v>2.1868499999999999E-5</v>
      </c>
      <c r="AH4">
        <v>4</v>
      </c>
      <c r="AI4">
        <v>0</v>
      </c>
      <c r="AJ4">
        <v>0</v>
      </c>
      <c r="AK4">
        <v>869280933</v>
      </c>
      <c r="AL4">
        <v>3339</v>
      </c>
      <c r="AM4">
        <v>21.731999999999999</v>
      </c>
      <c r="AN4">
        <v>1</v>
      </c>
      <c r="AO4">
        <v>3245</v>
      </c>
      <c r="AP4" s="2">
        <f t="shared" ref="AP4:AP67" si="5">A4*1000000000</f>
        <v>-6964.62</v>
      </c>
      <c r="AQ4" s="2">
        <f t="shared" ref="AQ4:AQ67" si="6">B4*1000000000</f>
        <v>20729</v>
      </c>
      <c r="AR4" s="2">
        <f t="shared" ref="AR4:AR67" si="7">C4*1000000000</f>
        <v>-177.52199999999999</v>
      </c>
      <c r="AS4">
        <f t="shared" ref="AS4:AS67" si="8">AVERAGE(L3:L5)</f>
        <v>135691.33333333334</v>
      </c>
      <c r="AT4">
        <f t="shared" ref="AT4:AT67" si="9">(AM4-AM3)*1000</f>
        <v>0.29999999999930083</v>
      </c>
    </row>
    <row r="5" spans="1:46" x14ac:dyDescent="0.35">
      <c r="A5" s="1">
        <v>-6.9616600000000004E-6</v>
      </c>
      <c r="B5" s="1">
        <v>2.07317E-5</v>
      </c>
      <c r="C5" s="1">
        <v>-1.8850800000000001E-7</v>
      </c>
      <c r="D5" s="1">
        <v>2.1870199999999999E-5</v>
      </c>
      <c r="E5" s="1">
        <v>-3.0517600000000001E-5</v>
      </c>
      <c r="F5">
        <v>0.43478299999999998</v>
      </c>
      <c r="G5" s="1">
        <v>-1.77551E-7</v>
      </c>
      <c r="H5">
        <v>255</v>
      </c>
      <c r="I5">
        <v>0</v>
      </c>
      <c r="J5">
        <v>23</v>
      </c>
      <c r="K5" t="e">
        <v>#NAME?</v>
      </c>
      <c r="L5">
        <v>153487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1396</v>
      </c>
      <c r="U5" s="1">
        <v>-6.9616600000000004E-6</v>
      </c>
      <c r="V5" s="1">
        <v>2.0729000000000001E-5</v>
      </c>
      <c r="W5">
        <v>0</v>
      </c>
      <c r="X5" s="1">
        <v>2.70166E-9</v>
      </c>
      <c r="Y5" s="1">
        <v>-1.09569E-8</v>
      </c>
      <c r="Z5" s="1">
        <v>-6.9616600000000004E-6</v>
      </c>
      <c r="AA5" s="1">
        <v>2.07317E-5</v>
      </c>
      <c r="AB5" s="1">
        <v>-1.8850800000000001E-7</v>
      </c>
      <c r="AC5" s="1">
        <v>2.1870199999999999E-5</v>
      </c>
      <c r="AD5" s="1">
        <v>-6.9616600000000004E-6</v>
      </c>
      <c r="AE5" s="1">
        <v>2.07317E-5</v>
      </c>
      <c r="AF5" s="1">
        <v>-1.8850800000000001E-7</v>
      </c>
      <c r="AG5" s="1">
        <v>2.1870199999999999E-5</v>
      </c>
      <c r="AH5">
        <v>4</v>
      </c>
      <c r="AI5">
        <v>0</v>
      </c>
      <c r="AJ5">
        <v>0</v>
      </c>
      <c r="AK5">
        <v>869293375</v>
      </c>
      <c r="AL5">
        <v>3339</v>
      </c>
      <c r="AM5">
        <v>21.732299999999999</v>
      </c>
      <c r="AN5">
        <v>1</v>
      </c>
      <c r="AO5">
        <v>3246</v>
      </c>
      <c r="AP5" s="2">
        <f t="shared" si="5"/>
        <v>-6961.6600000000008</v>
      </c>
      <c r="AQ5" s="2">
        <f t="shared" si="6"/>
        <v>20731.7</v>
      </c>
      <c r="AR5" s="2">
        <f t="shared" si="7"/>
        <v>-188.50800000000001</v>
      </c>
      <c r="AS5">
        <f t="shared" si="8"/>
        <v>171282.66666666666</v>
      </c>
      <c r="AT5">
        <f t="shared" si="9"/>
        <v>0.29999999999930083</v>
      </c>
    </row>
    <row r="6" spans="1:46" x14ac:dyDescent="0.35">
      <c r="A6" s="1">
        <v>-6.9633400000000001E-6</v>
      </c>
      <c r="B6" s="1">
        <v>2.0727999999999999E-5</v>
      </c>
      <c r="C6" s="1">
        <v>-2.04626E-7</v>
      </c>
      <c r="D6" s="1">
        <v>2.18673E-5</v>
      </c>
      <c r="E6" s="1">
        <v>-3.0517600000000001E-5</v>
      </c>
      <c r="F6">
        <v>0.55882399999999999</v>
      </c>
      <c r="G6" s="1">
        <v>-1.8853799999999999E-7</v>
      </c>
      <c r="H6">
        <v>255</v>
      </c>
      <c r="I6">
        <v>0</v>
      </c>
      <c r="J6">
        <v>34</v>
      </c>
      <c r="K6" t="e">
        <v>#NAME?</v>
      </c>
      <c r="L6">
        <v>226894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1396</v>
      </c>
      <c r="U6" s="1">
        <v>-6.9616600000000004E-6</v>
      </c>
      <c r="V6" s="1">
        <v>2.0729699999999999E-5</v>
      </c>
      <c r="W6" s="1">
        <v>-1.6804900000000001E-9</v>
      </c>
      <c r="X6" s="1">
        <v>-1.6804900000000001E-9</v>
      </c>
      <c r="Y6" s="1">
        <v>-1.6088900000000001E-8</v>
      </c>
      <c r="Z6" s="1">
        <v>-6.9633400000000001E-6</v>
      </c>
      <c r="AA6" s="1">
        <v>2.0727999999999999E-5</v>
      </c>
      <c r="AB6" s="1">
        <v>-2.04626E-7</v>
      </c>
      <c r="AC6" s="1">
        <v>2.18673E-5</v>
      </c>
      <c r="AD6" s="1">
        <v>-6.9633400000000001E-6</v>
      </c>
      <c r="AE6" s="1">
        <v>2.0727999999999999E-5</v>
      </c>
      <c r="AF6" s="1">
        <v>-2.04626E-7</v>
      </c>
      <c r="AG6" s="1">
        <v>2.18673E-5</v>
      </c>
      <c r="AH6">
        <v>4</v>
      </c>
      <c r="AI6">
        <v>0</v>
      </c>
      <c r="AJ6">
        <v>0</v>
      </c>
      <c r="AK6">
        <v>869305817</v>
      </c>
      <c r="AL6">
        <v>3339</v>
      </c>
      <c r="AM6">
        <v>21.732600000000001</v>
      </c>
      <c r="AN6">
        <v>1</v>
      </c>
      <c r="AO6">
        <v>3247</v>
      </c>
      <c r="AP6" s="2">
        <f t="shared" si="5"/>
        <v>-6963.34</v>
      </c>
      <c r="AQ6" s="2">
        <f t="shared" si="6"/>
        <v>20728</v>
      </c>
      <c r="AR6" s="2">
        <f t="shared" si="7"/>
        <v>-204.626</v>
      </c>
      <c r="AS6">
        <f t="shared" si="8"/>
        <v>177956</v>
      </c>
      <c r="AT6">
        <f t="shared" si="9"/>
        <v>0.30000000000285354</v>
      </c>
    </row>
    <row r="7" spans="1:46" x14ac:dyDescent="0.35">
      <c r="A7" s="1">
        <v>-6.9532900000000001E-6</v>
      </c>
      <c r="B7" s="1">
        <v>2.0705700000000001E-5</v>
      </c>
      <c r="C7" s="1">
        <v>-2.04651E-7</v>
      </c>
      <c r="D7" s="1">
        <v>2.1843000000000001E-5</v>
      </c>
      <c r="E7" s="1">
        <v>-3.0517600000000001E-5</v>
      </c>
      <c r="F7">
        <v>0.39130399999999999</v>
      </c>
      <c r="G7" s="1">
        <v>-2.04651E-7</v>
      </c>
      <c r="H7">
        <v>255</v>
      </c>
      <c r="I7">
        <v>0</v>
      </c>
      <c r="J7">
        <v>23</v>
      </c>
      <c r="K7" t="e">
        <v>#NAME?</v>
      </c>
      <c r="L7">
        <v>153487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1396</v>
      </c>
      <c r="U7" s="1">
        <v>-6.9620800000000001E-6</v>
      </c>
      <c r="V7" s="1">
        <v>2.0729200000000001E-5</v>
      </c>
      <c r="W7" s="1">
        <v>8.7949800000000006E-9</v>
      </c>
      <c r="X7" s="1">
        <v>-2.3451700000000001E-8</v>
      </c>
      <c r="Y7">
        <v>0</v>
      </c>
      <c r="Z7" s="1">
        <v>-6.9532900000000001E-6</v>
      </c>
      <c r="AA7" s="1">
        <v>2.0705700000000001E-5</v>
      </c>
      <c r="AB7" s="1">
        <v>-2.04651E-7</v>
      </c>
      <c r="AC7" s="1">
        <v>2.1843000000000001E-5</v>
      </c>
      <c r="AD7" s="1">
        <v>-6.9532900000000001E-6</v>
      </c>
      <c r="AE7" s="1">
        <v>2.0705700000000001E-5</v>
      </c>
      <c r="AF7" s="1">
        <v>-2.04651E-7</v>
      </c>
      <c r="AG7" s="1">
        <v>2.1843000000000001E-5</v>
      </c>
      <c r="AH7">
        <v>4</v>
      </c>
      <c r="AI7">
        <v>0</v>
      </c>
      <c r="AJ7">
        <v>0</v>
      </c>
      <c r="AK7">
        <v>869318259</v>
      </c>
      <c r="AL7">
        <v>3339</v>
      </c>
      <c r="AM7">
        <v>21.733000000000001</v>
      </c>
      <c r="AN7">
        <v>1</v>
      </c>
      <c r="AO7">
        <v>3248</v>
      </c>
      <c r="AP7" s="2">
        <f t="shared" si="5"/>
        <v>-6953.29</v>
      </c>
      <c r="AQ7" s="2">
        <f t="shared" si="6"/>
        <v>20705.7</v>
      </c>
      <c r="AR7" s="2">
        <f t="shared" si="7"/>
        <v>-204.65100000000001</v>
      </c>
      <c r="AS7">
        <f t="shared" si="8"/>
        <v>195751.66666666666</v>
      </c>
      <c r="AT7">
        <f t="shared" si="9"/>
        <v>0.39999999999906777</v>
      </c>
    </row>
    <row r="8" spans="1:46" x14ac:dyDescent="0.35">
      <c r="A8" s="1">
        <v>-6.9598900000000002E-6</v>
      </c>
      <c r="B8" s="1">
        <v>2.07241E-5</v>
      </c>
      <c r="C8" s="1">
        <v>-1.8264500000000001E-7</v>
      </c>
      <c r="D8" s="1">
        <v>2.1862399999999999E-5</v>
      </c>
      <c r="E8" s="1">
        <v>-3.0517600000000001E-5</v>
      </c>
      <c r="F8">
        <v>0.61290299999999998</v>
      </c>
      <c r="G8" s="1">
        <v>-2.04651E-7</v>
      </c>
      <c r="H8">
        <v>255</v>
      </c>
      <c r="I8">
        <v>0</v>
      </c>
      <c r="J8">
        <v>31</v>
      </c>
      <c r="K8" t="e">
        <v>#NAME?</v>
      </c>
      <c r="L8">
        <v>206874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1396</v>
      </c>
      <c r="U8" s="1">
        <v>-6.9598900000000002E-6</v>
      </c>
      <c r="V8" s="1">
        <v>2.0723199999999998E-5</v>
      </c>
      <c r="W8">
        <v>0</v>
      </c>
      <c r="X8" s="1">
        <v>8.6477799999999997E-10</v>
      </c>
      <c r="Y8" s="1">
        <v>2.2005800000000001E-8</v>
      </c>
      <c r="Z8" s="1">
        <v>-6.9598900000000002E-6</v>
      </c>
      <c r="AA8" s="1">
        <v>2.07241E-5</v>
      </c>
      <c r="AB8" s="1">
        <v>-1.8264500000000001E-7</v>
      </c>
      <c r="AC8" s="1">
        <v>2.1862399999999999E-5</v>
      </c>
      <c r="AD8" s="1">
        <v>-6.9598900000000002E-6</v>
      </c>
      <c r="AE8" s="1">
        <v>2.07241E-5</v>
      </c>
      <c r="AF8" s="1">
        <v>-1.8264500000000001E-7</v>
      </c>
      <c r="AG8" s="1">
        <v>2.1862399999999999E-5</v>
      </c>
      <c r="AH8">
        <v>4</v>
      </c>
      <c r="AI8">
        <v>0</v>
      </c>
      <c r="AJ8">
        <v>0</v>
      </c>
      <c r="AK8">
        <v>869330702</v>
      </c>
      <c r="AL8">
        <v>3339</v>
      </c>
      <c r="AM8">
        <v>21.7333</v>
      </c>
      <c r="AN8">
        <v>1</v>
      </c>
      <c r="AO8">
        <v>3249</v>
      </c>
      <c r="AP8" s="2">
        <f t="shared" si="5"/>
        <v>-6959.89</v>
      </c>
      <c r="AQ8" s="2">
        <f t="shared" si="6"/>
        <v>20724.099999999999</v>
      </c>
      <c r="AR8" s="2">
        <f t="shared" si="7"/>
        <v>-182.64500000000001</v>
      </c>
      <c r="AS8">
        <f t="shared" si="8"/>
        <v>164609.33333333334</v>
      </c>
      <c r="AT8">
        <f t="shared" si="9"/>
        <v>0.29999999999930083</v>
      </c>
    </row>
    <row r="9" spans="1:46" x14ac:dyDescent="0.35">
      <c r="A9" s="1">
        <v>-6.9561000000000002E-6</v>
      </c>
      <c r="B9" s="1">
        <v>2.0719600000000001E-5</v>
      </c>
      <c r="C9" s="1">
        <v>-1.6157999999999999E-7</v>
      </c>
      <c r="D9" s="1">
        <v>2.18567E-5</v>
      </c>
      <c r="E9" s="1">
        <v>-3.0517600000000001E-5</v>
      </c>
      <c r="F9">
        <v>0.45</v>
      </c>
      <c r="G9" s="1">
        <v>-1.8267799999999999E-7</v>
      </c>
      <c r="H9">
        <v>255</v>
      </c>
      <c r="I9">
        <v>0</v>
      </c>
      <c r="J9">
        <v>20</v>
      </c>
      <c r="K9" t="e">
        <v>#NAME?</v>
      </c>
      <c r="L9">
        <v>133467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1396</v>
      </c>
      <c r="U9" s="1">
        <v>-6.9598900000000002E-6</v>
      </c>
      <c r="V9" s="1">
        <v>2.0723399999999999E-5</v>
      </c>
      <c r="W9" s="1">
        <v>3.7903E-9</v>
      </c>
      <c r="X9" s="1">
        <v>-3.7903E-9</v>
      </c>
      <c r="Y9" s="1">
        <v>2.10981E-8</v>
      </c>
      <c r="Z9" s="1">
        <v>-6.9561000000000002E-6</v>
      </c>
      <c r="AA9" s="1">
        <v>2.0719600000000001E-5</v>
      </c>
      <c r="AB9" s="1">
        <v>-1.6157999999999999E-7</v>
      </c>
      <c r="AC9" s="1">
        <v>2.18567E-5</v>
      </c>
      <c r="AD9" s="1">
        <v>-6.9561000000000002E-6</v>
      </c>
      <c r="AE9" s="1">
        <v>2.0719600000000001E-5</v>
      </c>
      <c r="AF9" s="1">
        <v>-1.6157999999999999E-7</v>
      </c>
      <c r="AG9" s="1">
        <v>2.18567E-5</v>
      </c>
      <c r="AH9">
        <v>4</v>
      </c>
      <c r="AI9">
        <v>0</v>
      </c>
      <c r="AJ9">
        <v>0</v>
      </c>
      <c r="AK9">
        <v>869343144</v>
      </c>
      <c r="AL9">
        <v>3339</v>
      </c>
      <c r="AM9">
        <v>21.733599999999999</v>
      </c>
      <c r="AN9">
        <v>1</v>
      </c>
      <c r="AO9">
        <v>3250</v>
      </c>
      <c r="AP9" s="2">
        <f t="shared" si="5"/>
        <v>-6956.1</v>
      </c>
      <c r="AQ9" s="2">
        <f t="shared" si="6"/>
        <v>20719.600000000002</v>
      </c>
      <c r="AR9" s="2">
        <f t="shared" si="7"/>
        <v>-161.57999999999998</v>
      </c>
      <c r="AS9">
        <f t="shared" si="8"/>
        <v>166833.66666666666</v>
      </c>
      <c r="AT9">
        <f t="shared" si="9"/>
        <v>0.29999999999930083</v>
      </c>
    </row>
    <row r="10" spans="1:46" x14ac:dyDescent="0.35">
      <c r="A10" s="1">
        <v>-6.9664099999999998E-6</v>
      </c>
      <c r="B10" s="1">
        <v>2.0719900000000001E-5</v>
      </c>
      <c r="C10" s="1">
        <v>-1.78279E-7</v>
      </c>
      <c r="D10" s="1">
        <v>2.1860400000000002E-5</v>
      </c>
      <c r="E10" s="1">
        <v>-3.0517600000000001E-5</v>
      </c>
      <c r="F10">
        <v>0.45833299999999999</v>
      </c>
      <c r="G10" s="1">
        <v>-1.6162099999999999E-7</v>
      </c>
      <c r="H10">
        <v>255</v>
      </c>
      <c r="I10">
        <v>0</v>
      </c>
      <c r="J10">
        <v>24</v>
      </c>
      <c r="K10" t="e">
        <v>#NAME?</v>
      </c>
      <c r="L10">
        <v>160160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1396</v>
      </c>
      <c r="U10" s="1">
        <v>-6.9589700000000002E-6</v>
      </c>
      <c r="V10" s="1">
        <v>2.07223E-5</v>
      </c>
      <c r="W10" s="1">
        <v>-7.4410800000000001E-9</v>
      </c>
      <c r="X10" s="1">
        <v>-2.4808699999999999E-9</v>
      </c>
      <c r="Y10" s="1">
        <v>-1.66577E-8</v>
      </c>
      <c r="Z10" s="1">
        <v>-6.9664099999999998E-6</v>
      </c>
      <c r="AA10" s="1">
        <v>2.0719900000000001E-5</v>
      </c>
      <c r="AB10" s="1">
        <v>-1.78279E-7</v>
      </c>
      <c r="AC10" s="1">
        <v>2.1860400000000002E-5</v>
      </c>
      <c r="AD10" s="1">
        <v>-6.9664099999999998E-6</v>
      </c>
      <c r="AE10" s="1">
        <v>2.0719900000000001E-5</v>
      </c>
      <c r="AF10" s="1">
        <v>-1.78279E-7</v>
      </c>
      <c r="AG10" s="1">
        <v>2.1860400000000002E-5</v>
      </c>
      <c r="AH10">
        <v>4</v>
      </c>
      <c r="AI10">
        <v>0</v>
      </c>
      <c r="AJ10">
        <v>0</v>
      </c>
      <c r="AK10">
        <v>869355585</v>
      </c>
      <c r="AL10">
        <v>3339</v>
      </c>
      <c r="AM10">
        <v>21.733899999999998</v>
      </c>
      <c r="AN10">
        <v>1</v>
      </c>
      <c r="AO10">
        <v>3251</v>
      </c>
      <c r="AP10" s="2">
        <f t="shared" si="5"/>
        <v>-6966.41</v>
      </c>
      <c r="AQ10" s="2">
        <f t="shared" si="6"/>
        <v>20719.900000000001</v>
      </c>
      <c r="AR10" s="2">
        <f t="shared" si="7"/>
        <v>-178.279</v>
      </c>
      <c r="AS10">
        <f t="shared" si="8"/>
        <v>155711.33333333334</v>
      </c>
      <c r="AT10">
        <f t="shared" si="9"/>
        <v>0.29999999999930083</v>
      </c>
    </row>
    <row r="11" spans="1:46" x14ac:dyDescent="0.35">
      <c r="A11" s="1">
        <v>-6.9608999999999997E-6</v>
      </c>
      <c r="B11" s="1">
        <v>2.0718899999999999E-5</v>
      </c>
      <c r="C11" s="1">
        <v>-1.9947800000000001E-7</v>
      </c>
      <c r="D11" s="1">
        <v>2.18579E-5</v>
      </c>
      <c r="E11" s="1">
        <v>-3.0517600000000001E-5</v>
      </c>
      <c r="F11">
        <v>0.5</v>
      </c>
      <c r="G11" s="1">
        <v>-1.7828400000000001E-7</v>
      </c>
      <c r="H11">
        <v>255</v>
      </c>
      <c r="I11">
        <v>0</v>
      </c>
      <c r="J11">
        <v>26</v>
      </c>
      <c r="K11" t="e">
        <v>#NAME?</v>
      </c>
      <c r="L11">
        <v>173507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1396</v>
      </c>
      <c r="U11" s="1">
        <v>-6.9608999999999997E-6</v>
      </c>
      <c r="V11" s="1">
        <v>2.0721600000000002E-5</v>
      </c>
      <c r="W11">
        <v>0</v>
      </c>
      <c r="X11" s="1">
        <v>-2.6296000000000001E-9</v>
      </c>
      <c r="Y11" s="1">
        <v>-2.1194699999999999E-8</v>
      </c>
      <c r="Z11" s="1">
        <v>-6.9608999999999997E-6</v>
      </c>
      <c r="AA11" s="1">
        <v>2.0718899999999999E-5</v>
      </c>
      <c r="AB11" s="1">
        <v>-1.9947800000000001E-7</v>
      </c>
      <c r="AC11" s="1">
        <v>2.18579E-5</v>
      </c>
      <c r="AD11" s="1">
        <v>-6.9608999999999997E-6</v>
      </c>
      <c r="AE11" s="1">
        <v>2.0718899999999999E-5</v>
      </c>
      <c r="AF11" s="1">
        <v>-1.9947800000000001E-7</v>
      </c>
      <c r="AG11" s="1">
        <v>2.18579E-5</v>
      </c>
      <c r="AH11">
        <v>4</v>
      </c>
      <c r="AI11">
        <v>0</v>
      </c>
      <c r="AJ11">
        <v>0</v>
      </c>
      <c r="AK11">
        <v>869368027</v>
      </c>
      <c r="AL11">
        <v>3339</v>
      </c>
      <c r="AM11">
        <v>21.734200000000001</v>
      </c>
      <c r="AN11">
        <v>1</v>
      </c>
      <c r="AO11">
        <v>3252</v>
      </c>
      <c r="AP11" s="2">
        <f t="shared" si="5"/>
        <v>-6960.9</v>
      </c>
      <c r="AQ11" s="2">
        <f t="shared" si="6"/>
        <v>20718.899999999998</v>
      </c>
      <c r="AR11" s="2">
        <f t="shared" si="7"/>
        <v>-199.47800000000001</v>
      </c>
      <c r="AS11">
        <f t="shared" si="8"/>
        <v>169058</v>
      </c>
      <c r="AT11">
        <f t="shared" si="9"/>
        <v>0.30000000000285354</v>
      </c>
    </row>
    <row r="12" spans="1:46" x14ac:dyDescent="0.35">
      <c r="A12" s="1">
        <v>-6.9528099999999996E-6</v>
      </c>
      <c r="B12" s="1">
        <v>2.0712699999999999E-5</v>
      </c>
      <c r="C12" s="1">
        <v>-1.9952400000000001E-7</v>
      </c>
      <c r="D12" s="1">
        <v>2.1849400000000001E-5</v>
      </c>
      <c r="E12" s="1">
        <v>-3.0517600000000001E-5</v>
      </c>
      <c r="F12">
        <v>0.5</v>
      </c>
      <c r="G12" s="1">
        <v>-1.9952400000000001E-7</v>
      </c>
      <c r="H12">
        <v>255</v>
      </c>
      <c r="I12">
        <v>0</v>
      </c>
      <c r="J12">
        <v>26</v>
      </c>
      <c r="K12" t="e">
        <v>#NAME?</v>
      </c>
      <c r="L12">
        <v>173507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1396</v>
      </c>
      <c r="U12" s="1">
        <v>-6.9608999999999997E-6</v>
      </c>
      <c r="V12" s="1">
        <v>2.07208E-5</v>
      </c>
      <c r="W12" s="1">
        <v>8.0942599999999997E-9</v>
      </c>
      <c r="X12" s="1">
        <v>-8.09273E-9</v>
      </c>
      <c r="Y12">
        <v>0</v>
      </c>
      <c r="Z12" s="1">
        <v>-6.9528099999999996E-6</v>
      </c>
      <c r="AA12" s="1">
        <v>2.0712699999999999E-5</v>
      </c>
      <c r="AB12" s="1">
        <v>-1.9952400000000001E-7</v>
      </c>
      <c r="AC12" s="1">
        <v>2.1849400000000001E-5</v>
      </c>
      <c r="AD12" s="1">
        <v>-6.9528099999999996E-6</v>
      </c>
      <c r="AE12" s="1">
        <v>2.0712699999999999E-5</v>
      </c>
      <c r="AF12" s="1">
        <v>-1.9952400000000001E-7</v>
      </c>
      <c r="AG12" s="1">
        <v>2.1849400000000001E-5</v>
      </c>
      <c r="AH12">
        <v>4</v>
      </c>
      <c r="AI12">
        <v>0</v>
      </c>
      <c r="AJ12">
        <v>0</v>
      </c>
      <c r="AK12">
        <v>869380470</v>
      </c>
      <c r="AL12">
        <v>3339</v>
      </c>
      <c r="AM12">
        <v>21.734500000000001</v>
      </c>
      <c r="AN12">
        <v>1</v>
      </c>
      <c r="AO12">
        <v>3253</v>
      </c>
      <c r="AP12" s="2">
        <f t="shared" si="5"/>
        <v>-6952.8099999999995</v>
      </c>
      <c r="AQ12" s="2">
        <f t="shared" si="6"/>
        <v>20712.7</v>
      </c>
      <c r="AR12" s="2">
        <f t="shared" si="7"/>
        <v>-199.524</v>
      </c>
      <c r="AS12">
        <f t="shared" si="8"/>
        <v>184629.33333333334</v>
      </c>
      <c r="AT12">
        <f t="shared" si="9"/>
        <v>0.29999999999930083</v>
      </c>
    </row>
    <row r="13" spans="1:46" x14ac:dyDescent="0.35">
      <c r="A13" s="1">
        <v>-6.9501700000000004E-6</v>
      </c>
      <c r="B13" s="1">
        <v>2.0712100000000001E-5</v>
      </c>
      <c r="C13" s="1">
        <v>-1.9240900000000001E-7</v>
      </c>
      <c r="D13" s="1">
        <v>2.1848000000000002E-5</v>
      </c>
      <c r="E13" s="1">
        <v>-3.0517600000000001E-5</v>
      </c>
      <c r="F13">
        <v>0.51612899999999995</v>
      </c>
      <c r="G13" s="1">
        <v>-1.9952400000000001E-7</v>
      </c>
      <c r="H13">
        <v>255</v>
      </c>
      <c r="I13">
        <v>0</v>
      </c>
      <c r="J13">
        <v>31</v>
      </c>
      <c r="K13" t="e">
        <v>#NAME?</v>
      </c>
      <c r="L13">
        <v>206874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1396</v>
      </c>
      <c r="U13" s="1">
        <v>-6.9588799999999999E-6</v>
      </c>
      <c r="V13" s="1">
        <v>2.0718699999999999E-5</v>
      </c>
      <c r="W13" s="1">
        <v>8.7167800000000006E-9</v>
      </c>
      <c r="X13" s="1">
        <v>-6.5364300000000004E-9</v>
      </c>
      <c r="Y13" s="1">
        <v>7.1144899999999999E-9</v>
      </c>
      <c r="Z13" s="1">
        <v>-6.9501700000000004E-6</v>
      </c>
      <c r="AA13" s="1">
        <v>2.0712100000000001E-5</v>
      </c>
      <c r="AB13" s="1">
        <v>-1.9240900000000001E-7</v>
      </c>
      <c r="AC13" s="1">
        <v>2.1848000000000002E-5</v>
      </c>
      <c r="AD13" s="1">
        <v>-6.9501700000000004E-6</v>
      </c>
      <c r="AE13" s="1">
        <v>2.0712100000000001E-5</v>
      </c>
      <c r="AF13" s="1">
        <v>-1.9240900000000001E-7</v>
      </c>
      <c r="AG13" s="1">
        <v>2.1848000000000002E-5</v>
      </c>
      <c r="AH13">
        <v>4</v>
      </c>
      <c r="AI13">
        <v>0</v>
      </c>
      <c r="AJ13">
        <v>0</v>
      </c>
      <c r="AK13">
        <v>869392912</v>
      </c>
      <c r="AL13">
        <v>3339</v>
      </c>
      <c r="AM13">
        <v>21.7348</v>
      </c>
      <c r="AN13">
        <v>1</v>
      </c>
      <c r="AO13">
        <v>3254</v>
      </c>
      <c r="AP13" s="2">
        <f t="shared" si="5"/>
        <v>-6950.17</v>
      </c>
      <c r="AQ13" s="2">
        <f t="shared" si="6"/>
        <v>20712.100000000002</v>
      </c>
      <c r="AR13" s="2">
        <f t="shared" si="7"/>
        <v>-192.40900000000002</v>
      </c>
      <c r="AS13">
        <f t="shared" si="8"/>
        <v>175731.33333333334</v>
      </c>
      <c r="AT13">
        <f t="shared" si="9"/>
        <v>0.29999999999930083</v>
      </c>
    </row>
    <row r="14" spans="1:46" x14ac:dyDescent="0.35">
      <c r="A14" s="1">
        <v>-6.9526899999999997E-6</v>
      </c>
      <c r="B14" s="1">
        <v>2.0725199999999999E-5</v>
      </c>
      <c r="C14" s="1">
        <v>-1.9578900000000001E-7</v>
      </c>
      <c r="D14" s="1">
        <v>2.18612E-5</v>
      </c>
      <c r="E14" s="1">
        <v>-3.0517600000000001E-5</v>
      </c>
      <c r="F14">
        <v>0.40909099999999998</v>
      </c>
      <c r="G14" s="1">
        <v>-1.92444E-7</v>
      </c>
      <c r="H14">
        <v>255</v>
      </c>
      <c r="I14">
        <v>0</v>
      </c>
      <c r="J14">
        <v>22</v>
      </c>
      <c r="K14" t="e">
        <v>#NAME?</v>
      </c>
      <c r="L14">
        <v>146813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1396</v>
      </c>
      <c r="U14" s="1">
        <v>-6.9567800000000003E-6</v>
      </c>
      <c r="V14" s="1">
        <v>2.0716999999999998E-5</v>
      </c>
      <c r="W14" s="1">
        <v>4.0831599999999998E-9</v>
      </c>
      <c r="X14" s="1">
        <v>8.1663299999999994E-9</v>
      </c>
      <c r="Y14" s="1">
        <v>-3.3456499999999999E-9</v>
      </c>
      <c r="Z14" s="1">
        <v>-6.9526899999999997E-6</v>
      </c>
      <c r="AA14" s="1">
        <v>2.0725199999999999E-5</v>
      </c>
      <c r="AB14" s="1">
        <v>-1.9578900000000001E-7</v>
      </c>
      <c r="AC14" s="1">
        <v>2.18612E-5</v>
      </c>
      <c r="AD14" s="1">
        <v>-6.9526899999999997E-6</v>
      </c>
      <c r="AE14" s="1">
        <v>2.0725199999999999E-5</v>
      </c>
      <c r="AF14" s="1">
        <v>-1.9578900000000001E-7</v>
      </c>
      <c r="AG14" s="1">
        <v>2.18612E-5</v>
      </c>
      <c r="AH14">
        <v>4</v>
      </c>
      <c r="AI14">
        <v>0</v>
      </c>
      <c r="AJ14">
        <v>0</v>
      </c>
      <c r="AK14">
        <v>869405354</v>
      </c>
      <c r="AL14">
        <v>3339</v>
      </c>
      <c r="AM14">
        <v>21.735099999999999</v>
      </c>
      <c r="AN14">
        <v>1</v>
      </c>
      <c r="AO14">
        <v>3255</v>
      </c>
      <c r="AP14" s="2">
        <f t="shared" si="5"/>
        <v>-6952.69</v>
      </c>
      <c r="AQ14" s="2">
        <f t="shared" si="6"/>
        <v>20725.2</v>
      </c>
      <c r="AR14" s="2">
        <f t="shared" si="7"/>
        <v>-195.78900000000002</v>
      </c>
      <c r="AS14">
        <f t="shared" si="8"/>
        <v>180180.33333333334</v>
      </c>
      <c r="AT14">
        <f t="shared" si="9"/>
        <v>0.29999999999930083</v>
      </c>
    </row>
    <row r="15" spans="1:46" x14ac:dyDescent="0.35">
      <c r="A15" s="1">
        <v>-6.9632300000000001E-6</v>
      </c>
      <c r="B15" s="1">
        <v>2.0721500000000001E-5</v>
      </c>
      <c r="C15" s="1">
        <v>-2.0345499999999999E-7</v>
      </c>
      <c r="D15" s="1">
        <v>2.18611E-5</v>
      </c>
      <c r="E15" s="1">
        <v>-3.0517600000000001E-5</v>
      </c>
      <c r="F15">
        <v>0.42857099999999998</v>
      </c>
      <c r="G15" s="1">
        <v>-1.9580099999999999E-7</v>
      </c>
      <c r="H15">
        <v>255</v>
      </c>
      <c r="I15">
        <v>0</v>
      </c>
      <c r="J15">
        <v>28</v>
      </c>
      <c r="K15" t="e">
        <v>#NAME?</v>
      </c>
      <c r="L15">
        <v>186854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1396</v>
      </c>
      <c r="U15" s="1">
        <v>-6.95577E-6</v>
      </c>
      <c r="V15" s="1">
        <v>2.0718999999999999E-5</v>
      </c>
      <c r="W15" s="1">
        <v>-7.4610099999999997E-9</v>
      </c>
      <c r="X15" s="1">
        <v>2.4870000000000002E-9</v>
      </c>
      <c r="Y15" s="1">
        <v>-7.6542099999999994E-9</v>
      </c>
      <c r="Z15" s="1">
        <v>-6.9632300000000001E-6</v>
      </c>
      <c r="AA15" s="1">
        <v>2.0721500000000001E-5</v>
      </c>
      <c r="AB15" s="1">
        <v>-2.0345499999999999E-7</v>
      </c>
      <c r="AC15" s="1">
        <v>2.18611E-5</v>
      </c>
      <c r="AD15" s="1">
        <v>-6.9632300000000001E-6</v>
      </c>
      <c r="AE15" s="1">
        <v>2.0721500000000001E-5</v>
      </c>
      <c r="AF15" s="1">
        <v>-2.0345499999999999E-7</v>
      </c>
      <c r="AG15" s="1">
        <v>2.18611E-5</v>
      </c>
      <c r="AH15">
        <v>4</v>
      </c>
      <c r="AI15">
        <v>0</v>
      </c>
      <c r="AJ15">
        <v>0</v>
      </c>
      <c r="AK15">
        <v>869417796</v>
      </c>
      <c r="AL15">
        <v>3339</v>
      </c>
      <c r="AM15">
        <v>21.735399999999998</v>
      </c>
      <c r="AN15">
        <v>1</v>
      </c>
      <c r="AO15">
        <v>3256</v>
      </c>
      <c r="AP15" s="2">
        <f t="shared" si="5"/>
        <v>-6963.2300000000005</v>
      </c>
      <c r="AQ15" s="2">
        <f t="shared" si="6"/>
        <v>20721.5</v>
      </c>
      <c r="AR15" s="2">
        <f t="shared" si="7"/>
        <v>-203.45499999999998</v>
      </c>
      <c r="AS15">
        <f t="shared" si="8"/>
        <v>164609</v>
      </c>
      <c r="AT15">
        <f t="shared" si="9"/>
        <v>0.29999999999930083</v>
      </c>
    </row>
    <row r="16" spans="1:46" x14ac:dyDescent="0.35">
      <c r="A16" s="1">
        <v>-6.9430899999999998E-6</v>
      </c>
      <c r="B16" s="1">
        <v>2.0719600000000001E-5</v>
      </c>
      <c r="C16" s="1">
        <v>-2.01521E-7</v>
      </c>
      <c r="D16" s="1">
        <v>2.1852899999999999E-5</v>
      </c>
      <c r="E16" s="1">
        <v>-3.0517600000000001E-5</v>
      </c>
      <c r="F16">
        <v>0.625</v>
      </c>
      <c r="G16" s="1">
        <v>-2.0349100000000001E-7</v>
      </c>
      <c r="H16">
        <v>255</v>
      </c>
      <c r="I16">
        <v>0</v>
      </c>
      <c r="J16">
        <v>24</v>
      </c>
      <c r="K16" t="e">
        <v>#NAME?</v>
      </c>
      <c r="L16">
        <v>160160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1396</v>
      </c>
      <c r="U16" s="1">
        <v>-6.9577000000000003E-6</v>
      </c>
      <c r="V16" s="1">
        <v>2.0719600000000001E-5</v>
      </c>
      <c r="W16" s="1">
        <v>1.46092E-8</v>
      </c>
      <c r="X16" s="1">
        <v>1.53329E-12</v>
      </c>
      <c r="Y16" s="1">
        <v>1.9702799999999999E-9</v>
      </c>
      <c r="Z16" s="1">
        <v>-6.9430899999999998E-6</v>
      </c>
      <c r="AA16" s="1">
        <v>2.0719600000000001E-5</v>
      </c>
      <c r="AB16" s="1">
        <v>-2.01521E-7</v>
      </c>
      <c r="AC16" s="1">
        <v>2.1852899999999999E-5</v>
      </c>
      <c r="AD16" s="1">
        <v>-6.9430899999999998E-6</v>
      </c>
      <c r="AE16" s="1">
        <v>2.0719600000000001E-5</v>
      </c>
      <c r="AF16" s="1">
        <v>-2.01521E-7</v>
      </c>
      <c r="AG16" s="1">
        <v>2.1852899999999999E-5</v>
      </c>
      <c r="AH16">
        <v>4</v>
      </c>
      <c r="AI16">
        <v>0</v>
      </c>
      <c r="AJ16">
        <v>0</v>
      </c>
      <c r="AK16">
        <v>869430238</v>
      </c>
      <c r="AL16">
        <v>3339</v>
      </c>
      <c r="AM16">
        <v>21.735800000000001</v>
      </c>
      <c r="AN16">
        <v>1</v>
      </c>
      <c r="AO16">
        <v>3257</v>
      </c>
      <c r="AP16" s="2">
        <f t="shared" si="5"/>
        <v>-6943.09</v>
      </c>
      <c r="AQ16" s="2">
        <f t="shared" si="6"/>
        <v>20719.600000000002</v>
      </c>
      <c r="AR16" s="2">
        <f t="shared" si="7"/>
        <v>-201.52099999999999</v>
      </c>
      <c r="AS16">
        <f t="shared" si="8"/>
        <v>175731.33333333334</v>
      </c>
      <c r="AT16">
        <f t="shared" si="9"/>
        <v>0.40000000000262048</v>
      </c>
    </row>
    <row r="17" spans="1:46" x14ac:dyDescent="0.35">
      <c r="A17" s="1">
        <v>-6.9379400000000004E-6</v>
      </c>
      <c r="B17" s="1">
        <v>2.0726499999999999E-5</v>
      </c>
      <c r="C17" s="1">
        <v>-1.83224E-7</v>
      </c>
      <c r="D17" s="1">
        <v>2.1857599999999999E-5</v>
      </c>
      <c r="E17" s="1">
        <v>-3.0517600000000001E-5</v>
      </c>
      <c r="F17">
        <v>0.48148099999999999</v>
      </c>
      <c r="G17" s="1">
        <v>-2.0153799999999999E-7</v>
      </c>
      <c r="H17">
        <v>255</v>
      </c>
      <c r="I17">
        <v>0</v>
      </c>
      <c r="J17">
        <v>27</v>
      </c>
      <c r="K17" t="e">
        <v>#NAME?</v>
      </c>
      <c r="L17">
        <v>180180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1396</v>
      </c>
      <c r="U17" s="1">
        <v>-6.9540800000000003E-6</v>
      </c>
      <c r="V17" s="1">
        <v>2.0719600000000001E-5</v>
      </c>
      <c r="W17" s="1">
        <v>1.61379E-8</v>
      </c>
      <c r="X17" s="1">
        <v>6.9166899999999996E-9</v>
      </c>
      <c r="Y17" s="1">
        <v>1.8313700000000001E-8</v>
      </c>
      <c r="Z17" s="1">
        <v>-6.9379400000000004E-6</v>
      </c>
      <c r="AA17" s="1">
        <v>2.0726499999999999E-5</v>
      </c>
      <c r="AB17" s="1">
        <v>-1.83224E-7</v>
      </c>
      <c r="AC17" s="1">
        <v>2.1857599999999999E-5</v>
      </c>
      <c r="AD17" s="1">
        <v>-6.9379400000000004E-6</v>
      </c>
      <c r="AE17" s="1">
        <v>2.0726499999999999E-5</v>
      </c>
      <c r="AF17" s="1">
        <v>-1.83224E-7</v>
      </c>
      <c r="AG17" s="1">
        <v>2.1857599999999999E-5</v>
      </c>
      <c r="AH17">
        <v>4</v>
      </c>
      <c r="AI17">
        <v>0</v>
      </c>
      <c r="AJ17">
        <v>0</v>
      </c>
      <c r="AK17">
        <v>869442680</v>
      </c>
      <c r="AL17">
        <v>3339</v>
      </c>
      <c r="AM17">
        <v>21.7361</v>
      </c>
      <c r="AN17">
        <v>1</v>
      </c>
      <c r="AO17">
        <v>3258</v>
      </c>
      <c r="AP17" s="2">
        <f t="shared" si="5"/>
        <v>-6937.9400000000005</v>
      </c>
      <c r="AQ17" s="2">
        <f t="shared" si="6"/>
        <v>20726.5</v>
      </c>
      <c r="AR17" s="2">
        <f t="shared" si="7"/>
        <v>-183.22399999999999</v>
      </c>
      <c r="AS17">
        <f t="shared" si="8"/>
        <v>195751.33333333334</v>
      </c>
      <c r="AT17">
        <f t="shared" si="9"/>
        <v>0.29999999999930083</v>
      </c>
    </row>
    <row r="18" spans="1:46" x14ac:dyDescent="0.35">
      <c r="A18" s="1">
        <v>-6.9433000000000001E-6</v>
      </c>
      <c r="B18" s="1">
        <v>2.0703099999999998E-5</v>
      </c>
      <c r="C18" s="1">
        <v>-1.8617100000000001E-7</v>
      </c>
      <c r="D18" s="1">
        <v>2.1837200000000002E-5</v>
      </c>
      <c r="E18" s="1">
        <v>-3.0517600000000001E-5</v>
      </c>
      <c r="F18">
        <v>0.48648599999999997</v>
      </c>
      <c r="G18" s="1">
        <v>-1.83228E-7</v>
      </c>
      <c r="H18">
        <v>255</v>
      </c>
      <c r="I18">
        <v>0</v>
      </c>
      <c r="J18">
        <v>37</v>
      </c>
      <c r="K18" t="e">
        <v>#NAME?</v>
      </c>
      <c r="L18">
        <v>246914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1396</v>
      </c>
      <c r="U18" s="1">
        <v>-6.9501200000000003E-6</v>
      </c>
      <c r="V18" s="1">
        <v>2.0721300000000001E-5</v>
      </c>
      <c r="W18" s="1">
        <v>6.8200899999999998E-9</v>
      </c>
      <c r="X18" s="1">
        <v>-1.8183300000000001E-8</v>
      </c>
      <c r="Y18" s="1">
        <v>-2.9439300000000002E-9</v>
      </c>
      <c r="Z18" s="1">
        <v>-6.9433000000000001E-6</v>
      </c>
      <c r="AA18" s="1">
        <v>2.0703099999999998E-5</v>
      </c>
      <c r="AB18" s="1">
        <v>-1.8617100000000001E-7</v>
      </c>
      <c r="AC18" s="1">
        <v>2.1837200000000002E-5</v>
      </c>
      <c r="AD18" s="1">
        <v>-6.9433000000000001E-6</v>
      </c>
      <c r="AE18" s="1">
        <v>2.0703099999999998E-5</v>
      </c>
      <c r="AF18" s="1">
        <v>-1.8617100000000001E-7</v>
      </c>
      <c r="AG18" s="1">
        <v>2.1837200000000002E-5</v>
      </c>
      <c r="AH18">
        <v>4</v>
      </c>
      <c r="AI18">
        <v>0</v>
      </c>
      <c r="AJ18">
        <v>0</v>
      </c>
      <c r="AK18">
        <v>869455122</v>
      </c>
      <c r="AL18">
        <v>3339</v>
      </c>
      <c r="AM18">
        <v>21.7364</v>
      </c>
      <c r="AN18">
        <v>1</v>
      </c>
      <c r="AO18">
        <v>3259</v>
      </c>
      <c r="AP18" s="2">
        <f t="shared" si="5"/>
        <v>-6943.3</v>
      </c>
      <c r="AQ18" s="2">
        <f t="shared" si="6"/>
        <v>20703.099999999999</v>
      </c>
      <c r="AR18" s="2">
        <f t="shared" si="7"/>
        <v>-186.17100000000002</v>
      </c>
      <c r="AS18">
        <f t="shared" si="8"/>
        <v>193527</v>
      </c>
      <c r="AT18">
        <f t="shared" si="9"/>
        <v>0.29999999999930083</v>
      </c>
    </row>
    <row r="19" spans="1:46" x14ac:dyDescent="0.35">
      <c r="A19" s="1">
        <v>-6.9457100000000001E-6</v>
      </c>
      <c r="B19" s="1">
        <v>2.0711199999999999E-5</v>
      </c>
      <c r="C19" s="1">
        <v>-1.9668499999999999E-7</v>
      </c>
      <c r="D19" s="1">
        <v>2.18457E-5</v>
      </c>
      <c r="E19" s="1">
        <v>-3.0517600000000001E-5</v>
      </c>
      <c r="F19">
        <v>0.34782600000000002</v>
      </c>
      <c r="G19" s="1">
        <v>-1.8621800000000001E-7</v>
      </c>
      <c r="H19">
        <v>255</v>
      </c>
      <c r="I19">
        <v>0</v>
      </c>
      <c r="J19">
        <v>23</v>
      </c>
      <c r="K19" t="e">
        <v>#NAME?</v>
      </c>
      <c r="L19">
        <v>153487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1396</v>
      </c>
      <c r="U19" s="1">
        <v>-6.9484399999999997E-6</v>
      </c>
      <c r="V19" s="1">
        <v>2.0716700000000001E-5</v>
      </c>
      <c r="W19" s="1">
        <v>2.7308000000000001E-9</v>
      </c>
      <c r="X19" s="1">
        <v>-5.4585300000000002E-9</v>
      </c>
      <c r="Y19" s="1">
        <v>-1.0466300000000001E-8</v>
      </c>
      <c r="Z19" s="1">
        <v>-6.9457100000000001E-6</v>
      </c>
      <c r="AA19" s="1">
        <v>2.0711199999999999E-5</v>
      </c>
      <c r="AB19" s="1">
        <v>-1.9668499999999999E-7</v>
      </c>
      <c r="AC19" s="1">
        <v>2.18457E-5</v>
      </c>
      <c r="AD19" s="1">
        <v>-6.9457100000000001E-6</v>
      </c>
      <c r="AE19" s="1">
        <v>2.0711199999999999E-5</v>
      </c>
      <c r="AF19" s="1">
        <v>-1.9668499999999999E-7</v>
      </c>
      <c r="AG19" s="1">
        <v>2.18457E-5</v>
      </c>
      <c r="AH19">
        <v>4</v>
      </c>
      <c r="AI19">
        <v>0</v>
      </c>
      <c r="AJ19">
        <v>0</v>
      </c>
      <c r="AK19">
        <v>869467564</v>
      </c>
      <c r="AL19">
        <v>3339</v>
      </c>
      <c r="AM19">
        <v>21.736699999999999</v>
      </c>
      <c r="AN19">
        <v>1</v>
      </c>
      <c r="AO19">
        <v>3260</v>
      </c>
      <c r="AP19" s="2">
        <f t="shared" si="5"/>
        <v>-6945.71</v>
      </c>
      <c r="AQ19" s="2">
        <f t="shared" si="6"/>
        <v>20711.2</v>
      </c>
      <c r="AR19" s="2">
        <f t="shared" si="7"/>
        <v>-196.685</v>
      </c>
      <c r="AS19">
        <f t="shared" si="8"/>
        <v>182404.66666666666</v>
      </c>
      <c r="AT19">
        <f t="shared" si="9"/>
        <v>0.29999999999930083</v>
      </c>
    </row>
    <row r="20" spans="1:46" x14ac:dyDescent="0.35">
      <c r="A20" s="1">
        <v>-6.9341700000000001E-6</v>
      </c>
      <c r="B20" s="1">
        <v>2.0715300000000001E-5</v>
      </c>
      <c r="C20" s="1">
        <v>-1.8965200000000001E-7</v>
      </c>
      <c r="D20" s="1">
        <v>2.18459E-5</v>
      </c>
      <c r="E20" s="1">
        <v>-3.0517600000000001E-5</v>
      </c>
      <c r="F20">
        <v>0.36363600000000001</v>
      </c>
      <c r="G20" s="1">
        <v>-1.96716E-7</v>
      </c>
      <c r="H20">
        <v>255</v>
      </c>
      <c r="I20">
        <v>0</v>
      </c>
      <c r="J20">
        <v>22</v>
      </c>
      <c r="K20" t="e">
        <v>#NAME?</v>
      </c>
      <c r="L20">
        <v>146813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1396</v>
      </c>
      <c r="U20" s="1">
        <v>-6.9477600000000004E-6</v>
      </c>
      <c r="V20" s="1">
        <v>2.0715300000000001E-5</v>
      </c>
      <c r="W20" s="1">
        <v>1.35927E-8</v>
      </c>
      <c r="X20">
        <v>0</v>
      </c>
      <c r="Y20" s="1">
        <v>7.0638900000000001E-9</v>
      </c>
      <c r="Z20" s="1">
        <v>-6.9341700000000001E-6</v>
      </c>
      <c r="AA20" s="1">
        <v>2.0715300000000001E-5</v>
      </c>
      <c r="AB20" s="1">
        <v>-1.8965200000000001E-7</v>
      </c>
      <c r="AC20" s="1">
        <v>2.18459E-5</v>
      </c>
      <c r="AD20" s="1">
        <v>-6.9341700000000001E-6</v>
      </c>
      <c r="AE20" s="1">
        <v>2.0715300000000001E-5</v>
      </c>
      <c r="AF20" s="1">
        <v>-1.8965200000000001E-7</v>
      </c>
      <c r="AG20" s="1">
        <v>2.18459E-5</v>
      </c>
      <c r="AH20">
        <v>4</v>
      </c>
      <c r="AI20">
        <v>0</v>
      </c>
      <c r="AJ20">
        <v>0</v>
      </c>
      <c r="AK20">
        <v>869480006</v>
      </c>
      <c r="AL20">
        <v>3339</v>
      </c>
      <c r="AM20">
        <v>21.736999999999998</v>
      </c>
      <c r="AN20">
        <v>1</v>
      </c>
      <c r="AO20">
        <v>3261</v>
      </c>
      <c r="AP20" s="2">
        <f t="shared" si="5"/>
        <v>-6934.17</v>
      </c>
      <c r="AQ20" s="2">
        <f t="shared" si="6"/>
        <v>20715.300000000003</v>
      </c>
      <c r="AR20" s="2">
        <f t="shared" si="7"/>
        <v>-189.65200000000002</v>
      </c>
      <c r="AS20">
        <f t="shared" si="8"/>
        <v>126793.36666666665</v>
      </c>
      <c r="AT20">
        <f t="shared" si="9"/>
        <v>0.29999999999930083</v>
      </c>
    </row>
    <row r="21" spans="1:46" x14ac:dyDescent="0.35">
      <c r="A21" s="1">
        <v>-6.9202500000000004E-6</v>
      </c>
      <c r="B21" s="1">
        <v>2.0727400000000001E-5</v>
      </c>
      <c r="C21" s="1">
        <v>-1.7973699999999999E-7</v>
      </c>
      <c r="D21" s="1">
        <v>2.1852799999999999E-5</v>
      </c>
      <c r="E21" s="1">
        <v>-3.0517600000000001E-5</v>
      </c>
      <c r="F21">
        <v>0.66666700000000001</v>
      </c>
      <c r="G21" s="1">
        <v>-1.8969700000000001E-7</v>
      </c>
      <c r="H21">
        <v>255</v>
      </c>
      <c r="I21">
        <v>0</v>
      </c>
      <c r="J21">
        <v>12</v>
      </c>
      <c r="K21" t="e">
        <v>#NAME?</v>
      </c>
      <c r="L21">
        <v>80080.100000000006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1396</v>
      </c>
      <c r="U21" s="1">
        <v>-6.9443900000000001E-6</v>
      </c>
      <c r="V21" s="1">
        <v>2.0715300000000001E-5</v>
      </c>
      <c r="W21" s="1">
        <v>2.4140200000000001E-8</v>
      </c>
      <c r="X21" s="1">
        <v>1.20701E-8</v>
      </c>
      <c r="Y21" s="1">
        <v>9.9602799999999994E-9</v>
      </c>
      <c r="Z21" s="1">
        <v>-6.9202500000000004E-6</v>
      </c>
      <c r="AA21" s="1">
        <v>2.0727400000000001E-5</v>
      </c>
      <c r="AB21" s="1">
        <v>-1.7973699999999999E-7</v>
      </c>
      <c r="AC21" s="1">
        <v>2.1852799999999999E-5</v>
      </c>
      <c r="AD21" s="1">
        <v>-6.9202500000000004E-6</v>
      </c>
      <c r="AE21" s="1">
        <v>2.0727400000000001E-5</v>
      </c>
      <c r="AF21" s="1">
        <v>-1.7973699999999999E-7</v>
      </c>
      <c r="AG21" s="1">
        <v>2.1852799999999999E-5</v>
      </c>
      <c r="AH21">
        <v>4</v>
      </c>
      <c r="AI21">
        <v>0</v>
      </c>
      <c r="AJ21">
        <v>0</v>
      </c>
      <c r="AK21">
        <v>869492447</v>
      </c>
      <c r="AL21">
        <v>3339</v>
      </c>
      <c r="AM21">
        <v>21.737300000000001</v>
      </c>
      <c r="AN21">
        <v>1</v>
      </c>
      <c r="AO21">
        <v>3262</v>
      </c>
      <c r="AP21" s="2">
        <f t="shared" si="5"/>
        <v>-6920.25</v>
      </c>
      <c r="AQ21" s="2">
        <f t="shared" si="6"/>
        <v>20727.400000000001</v>
      </c>
      <c r="AR21" s="2">
        <f t="shared" si="7"/>
        <v>-179.73699999999999</v>
      </c>
      <c r="AS21">
        <f t="shared" si="8"/>
        <v>144589.03333333333</v>
      </c>
      <c r="AT21">
        <f t="shared" si="9"/>
        <v>0.30000000000285354</v>
      </c>
    </row>
    <row r="22" spans="1:46" x14ac:dyDescent="0.35">
      <c r="A22" s="1">
        <v>-6.9374699999999997E-6</v>
      </c>
      <c r="B22" s="1">
        <v>2.0715400000000002E-5</v>
      </c>
      <c r="C22" s="1">
        <v>-1.58154E-7</v>
      </c>
      <c r="D22" s="1">
        <v>2.1846699999999999E-5</v>
      </c>
      <c r="E22" s="1">
        <v>-3.0517600000000001E-5</v>
      </c>
      <c r="F22">
        <v>0.54838699999999996</v>
      </c>
      <c r="G22" s="1">
        <v>-1.79749E-7</v>
      </c>
      <c r="H22">
        <v>255</v>
      </c>
      <c r="I22">
        <v>0</v>
      </c>
      <c r="J22">
        <v>31</v>
      </c>
      <c r="K22" t="e">
        <v>#NAME?</v>
      </c>
      <c r="L22">
        <v>206874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1396</v>
      </c>
      <c r="U22" s="1">
        <v>-6.9384100000000002E-6</v>
      </c>
      <c r="V22" s="1">
        <v>2.0718200000000001E-5</v>
      </c>
      <c r="W22" s="1">
        <v>9.4450899999999997E-10</v>
      </c>
      <c r="X22" s="1">
        <v>-2.83659E-9</v>
      </c>
      <c r="Y22" s="1">
        <v>2.15949E-8</v>
      </c>
      <c r="Z22" s="1">
        <v>-6.9374699999999997E-6</v>
      </c>
      <c r="AA22" s="1">
        <v>2.0715400000000002E-5</v>
      </c>
      <c r="AB22" s="1">
        <v>-1.58154E-7</v>
      </c>
      <c r="AC22" s="1">
        <v>2.1846699999999999E-5</v>
      </c>
      <c r="AD22" s="1">
        <v>-6.9374699999999997E-6</v>
      </c>
      <c r="AE22" s="1">
        <v>2.0715400000000002E-5</v>
      </c>
      <c r="AF22" s="1">
        <v>-1.58154E-7</v>
      </c>
      <c r="AG22" s="1">
        <v>2.1846699999999999E-5</v>
      </c>
      <c r="AH22">
        <v>4</v>
      </c>
      <c r="AI22">
        <v>0</v>
      </c>
      <c r="AJ22">
        <v>0</v>
      </c>
      <c r="AK22">
        <v>869527816</v>
      </c>
      <c r="AL22">
        <v>3339</v>
      </c>
      <c r="AM22">
        <v>21.738199999999999</v>
      </c>
      <c r="AN22">
        <v>1</v>
      </c>
      <c r="AO22">
        <v>3263</v>
      </c>
      <c r="AP22" s="2">
        <f t="shared" si="5"/>
        <v>-6937.4699999999993</v>
      </c>
      <c r="AQ22" s="2">
        <f t="shared" si="6"/>
        <v>20715.400000000001</v>
      </c>
      <c r="AR22" s="2">
        <f t="shared" si="7"/>
        <v>-158.154</v>
      </c>
      <c r="AS22">
        <f t="shared" si="8"/>
        <v>155711.36666666667</v>
      </c>
      <c r="AT22">
        <f t="shared" si="9"/>
        <v>0.89999999999790248</v>
      </c>
    </row>
    <row r="23" spans="1:46" x14ac:dyDescent="0.35">
      <c r="A23" s="1">
        <v>-6.9480600000000002E-6</v>
      </c>
      <c r="B23" s="1">
        <v>2.0715799999999999E-5</v>
      </c>
      <c r="C23" s="1">
        <v>-1.7527599999999999E-7</v>
      </c>
      <c r="D23" s="1">
        <v>2.1850700000000001E-5</v>
      </c>
      <c r="E23" s="1">
        <v>-3.0517600000000001E-5</v>
      </c>
      <c r="F23">
        <v>0.62963000000000002</v>
      </c>
      <c r="G23" s="1">
        <v>-1.58203E-7</v>
      </c>
      <c r="H23">
        <v>255</v>
      </c>
      <c r="I23">
        <v>0</v>
      </c>
      <c r="J23">
        <v>27</v>
      </c>
      <c r="K23" t="e">
        <v>#NAME?</v>
      </c>
      <c r="L23">
        <v>180180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1396</v>
      </c>
      <c r="U23" s="1">
        <v>-6.93825E-6</v>
      </c>
      <c r="V23" s="1">
        <v>2.0717499999999999E-5</v>
      </c>
      <c r="W23" s="1">
        <v>-9.8100199999999996E-9</v>
      </c>
      <c r="X23" s="1">
        <v>-1.63449E-9</v>
      </c>
      <c r="Y23" s="1">
        <v>-1.7073200000000001E-8</v>
      </c>
      <c r="Z23" s="1">
        <v>-6.9480600000000002E-6</v>
      </c>
      <c r="AA23" s="1">
        <v>2.0715799999999999E-5</v>
      </c>
      <c r="AB23" s="1">
        <v>-1.7527599999999999E-7</v>
      </c>
      <c r="AC23" s="1">
        <v>2.1850700000000001E-5</v>
      </c>
      <c r="AD23" s="1">
        <v>-6.9480600000000002E-6</v>
      </c>
      <c r="AE23" s="1">
        <v>2.0715799999999999E-5</v>
      </c>
      <c r="AF23" s="1">
        <v>-1.7527599999999999E-7</v>
      </c>
      <c r="AG23" s="1">
        <v>2.1850700000000001E-5</v>
      </c>
      <c r="AH23">
        <v>4</v>
      </c>
      <c r="AI23">
        <v>0</v>
      </c>
      <c r="AJ23">
        <v>0</v>
      </c>
      <c r="AK23">
        <v>869540258</v>
      </c>
      <c r="AL23">
        <v>3339</v>
      </c>
      <c r="AM23">
        <v>21.738499999999998</v>
      </c>
      <c r="AN23">
        <v>1</v>
      </c>
      <c r="AO23">
        <v>3264</v>
      </c>
      <c r="AP23" s="2">
        <f t="shared" si="5"/>
        <v>-6948.06</v>
      </c>
      <c r="AQ23" s="2">
        <f t="shared" si="6"/>
        <v>20715.8</v>
      </c>
      <c r="AR23" s="2">
        <f t="shared" si="7"/>
        <v>-175.27599999999998</v>
      </c>
      <c r="AS23">
        <f t="shared" si="8"/>
        <v>173507</v>
      </c>
      <c r="AT23">
        <f t="shared" si="9"/>
        <v>0.29999999999930083</v>
      </c>
    </row>
    <row r="24" spans="1:46" x14ac:dyDescent="0.35">
      <c r="A24" s="1">
        <v>-6.9510900000000004E-6</v>
      </c>
      <c r="B24" s="1">
        <v>2.07101E-5</v>
      </c>
      <c r="C24" s="1">
        <v>-1.8076799999999999E-7</v>
      </c>
      <c r="D24" s="1">
        <v>2.1846300000000001E-5</v>
      </c>
      <c r="E24" s="1">
        <v>-3.0517600000000001E-5</v>
      </c>
      <c r="F24">
        <v>0.65</v>
      </c>
      <c r="G24" s="1">
        <v>-1.7529300000000001E-7</v>
      </c>
      <c r="H24">
        <v>255</v>
      </c>
      <c r="I24">
        <v>0</v>
      </c>
      <c r="J24">
        <v>20</v>
      </c>
      <c r="K24" t="e">
        <v>#NAME?</v>
      </c>
      <c r="L24">
        <v>133467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1396</v>
      </c>
      <c r="U24" s="1">
        <v>-6.9407700000000001E-6</v>
      </c>
      <c r="V24" s="1">
        <v>2.0716999999999998E-5</v>
      </c>
      <c r="W24" s="1">
        <v>-1.03206E-8</v>
      </c>
      <c r="X24" s="1">
        <v>-6.8798899999999999E-9</v>
      </c>
      <c r="Y24" s="1">
        <v>-5.4753899999999996E-9</v>
      </c>
      <c r="Z24" s="1">
        <v>-6.9510900000000004E-6</v>
      </c>
      <c r="AA24" s="1">
        <v>2.07101E-5</v>
      </c>
      <c r="AB24" s="1">
        <v>-1.8076799999999999E-7</v>
      </c>
      <c r="AC24" s="1">
        <v>2.1846300000000001E-5</v>
      </c>
      <c r="AD24" s="1">
        <v>-6.9510900000000004E-6</v>
      </c>
      <c r="AE24" s="1">
        <v>2.07101E-5</v>
      </c>
      <c r="AF24" s="1">
        <v>-1.8076799999999999E-7</v>
      </c>
      <c r="AG24" s="1">
        <v>2.1846300000000001E-5</v>
      </c>
      <c r="AH24">
        <v>4</v>
      </c>
      <c r="AI24">
        <v>0</v>
      </c>
      <c r="AJ24">
        <v>0</v>
      </c>
      <c r="AK24">
        <v>869552700</v>
      </c>
      <c r="AL24">
        <v>3339</v>
      </c>
      <c r="AM24">
        <v>21.738800000000001</v>
      </c>
      <c r="AN24">
        <v>1</v>
      </c>
      <c r="AO24">
        <v>3265</v>
      </c>
      <c r="AP24" s="2">
        <f t="shared" si="5"/>
        <v>-6951.09</v>
      </c>
      <c r="AQ24" s="2">
        <f t="shared" si="6"/>
        <v>20710.099999999999</v>
      </c>
      <c r="AR24" s="2">
        <f t="shared" si="7"/>
        <v>-180.768</v>
      </c>
      <c r="AS24">
        <f t="shared" si="8"/>
        <v>153486.66666666666</v>
      </c>
      <c r="AT24">
        <f t="shared" si="9"/>
        <v>0.30000000000285354</v>
      </c>
    </row>
    <row r="25" spans="1:46" x14ac:dyDescent="0.35">
      <c r="A25" s="1">
        <v>-6.9433799999999997E-6</v>
      </c>
      <c r="B25" s="1">
        <v>2.0715200000000001E-5</v>
      </c>
      <c r="C25" s="1">
        <v>-1.8078599999999999E-7</v>
      </c>
      <c r="D25" s="1">
        <v>2.1848599999999999E-5</v>
      </c>
      <c r="E25" s="1">
        <v>-3.0517600000000001E-5</v>
      </c>
      <c r="F25">
        <v>0.45454499999999998</v>
      </c>
      <c r="G25" s="1">
        <v>-1.8078599999999999E-7</v>
      </c>
      <c r="H25">
        <v>255</v>
      </c>
      <c r="I25">
        <v>0</v>
      </c>
      <c r="J25">
        <v>22</v>
      </c>
      <c r="K25" t="e">
        <v>#NAME?</v>
      </c>
      <c r="L25">
        <v>146813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1396</v>
      </c>
      <c r="U25" s="1">
        <v>-6.9433799999999997E-6</v>
      </c>
      <c r="V25" s="1">
        <v>2.0715200000000001E-5</v>
      </c>
      <c r="W25" s="1">
        <v>1.53329E-12</v>
      </c>
      <c r="X25" s="1">
        <v>1.53329E-12</v>
      </c>
      <c r="Y25">
        <v>0</v>
      </c>
      <c r="Z25" s="1">
        <v>-6.9433799999999997E-6</v>
      </c>
      <c r="AA25" s="1">
        <v>2.0715200000000001E-5</v>
      </c>
      <c r="AB25" s="1">
        <v>-1.8078599999999999E-7</v>
      </c>
      <c r="AC25" s="1">
        <v>2.1848599999999999E-5</v>
      </c>
      <c r="AD25" s="1">
        <v>-6.9433799999999997E-6</v>
      </c>
      <c r="AE25" s="1">
        <v>2.0715200000000001E-5</v>
      </c>
      <c r="AF25" s="1">
        <v>-1.8078599999999999E-7</v>
      </c>
      <c r="AG25" s="1">
        <v>2.1848599999999999E-5</v>
      </c>
      <c r="AH25">
        <v>4</v>
      </c>
      <c r="AI25">
        <v>0</v>
      </c>
      <c r="AJ25">
        <v>0</v>
      </c>
      <c r="AK25">
        <v>869576605</v>
      </c>
      <c r="AL25">
        <v>3339</v>
      </c>
      <c r="AM25">
        <v>21.7394</v>
      </c>
      <c r="AN25">
        <v>1</v>
      </c>
      <c r="AO25">
        <v>3266</v>
      </c>
      <c r="AP25" s="2">
        <f t="shared" si="5"/>
        <v>-6943.38</v>
      </c>
      <c r="AQ25" s="2">
        <f t="shared" si="6"/>
        <v>20715.2</v>
      </c>
      <c r="AR25" s="2">
        <f t="shared" si="7"/>
        <v>-180.786</v>
      </c>
      <c r="AS25">
        <f t="shared" si="8"/>
        <v>160160</v>
      </c>
      <c r="AT25">
        <f t="shared" si="9"/>
        <v>0.59999999999860165</v>
      </c>
    </row>
    <row r="26" spans="1:46" x14ac:dyDescent="0.35">
      <c r="A26" s="1">
        <v>-6.94388E-6</v>
      </c>
      <c r="B26" s="1">
        <v>2.0715699999999999E-5</v>
      </c>
      <c r="C26" s="1">
        <v>-1.5909899999999999E-7</v>
      </c>
      <c r="D26" s="1">
        <v>2.1849100000000001E-5</v>
      </c>
      <c r="E26" s="1">
        <v>-3.0517600000000001E-5</v>
      </c>
      <c r="F26">
        <v>0.5</v>
      </c>
      <c r="G26" s="1">
        <v>-1.8078599999999999E-7</v>
      </c>
      <c r="H26">
        <v>255</v>
      </c>
      <c r="I26">
        <v>0</v>
      </c>
      <c r="J26">
        <v>30</v>
      </c>
      <c r="K26" t="e">
        <v>#NAME?</v>
      </c>
      <c r="L26">
        <v>200200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1396</v>
      </c>
      <c r="U26" s="1">
        <v>-6.9433799999999997E-6</v>
      </c>
      <c r="V26" s="1">
        <v>2.0715200000000001E-5</v>
      </c>
      <c r="W26" s="1">
        <v>-4.98321E-10</v>
      </c>
      <c r="X26" s="1">
        <v>4.9678699999999997E-10</v>
      </c>
      <c r="Y26" s="1">
        <v>2.1686899999999999E-8</v>
      </c>
      <c r="Z26" s="1">
        <v>-6.94388E-6</v>
      </c>
      <c r="AA26" s="1">
        <v>2.0715699999999999E-5</v>
      </c>
      <c r="AB26" s="1">
        <v>-1.5909899999999999E-7</v>
      </c>
      <c r="AC26" s="1">
        <v>2.1849100000000001E-5</v>
      </c>
      <c r="AD26" s="1">
        <v>-6.94388E-6</v>
      </c>
      <c r="AE26" s="1">
        <v>2.0715699999999999E-5</v>
      </c>
      <c r="AF26" s="1">
        <v>-1.5909899999999999E-7</v>
      </c>
      <c r="AG26" s="1">
        <v>2.1849100000000001E-5</v>
      </c>
      <c r="AH26">
        <v>4</v>
      </c>
      <c r="AI26">
        <v>0</v>
      </c>
      <c r="AJ26">
        <v>0</v>
      </c>
      <c r="AK26">
        <v>869589047</v>
      </c>
      <c r="AL26">
        <v>3339</v>
      </c>
      <c r="AM26">
        <v>21.739699999999999</v>
      </c>
      <c r="AN26">
        <v>1</v>
      </c>
      <c r="AO26">
        <v>3267</v>
      </c>
      <c r="AP26" s="2">
        <f t="shared" si="5"/>
        <v>-6943.88</v>
      </c>
      <c r="AQ26" s="2">
        <f t="shared" si="6"/>
        <v>20715.699999999997</v>
      </c>
      <c r="AR26" s="2">
        <f t="shared" si="7"/>
        <v>-159.09899999999999</v>
      </c>
      <c r="AS26">
        <f t="shared" si="8"/>
        <v>160160</v>
      </c>
      <c r="AT26">
        <f t="shared" si="9"/>
        <v>0.29999999999930083</v>
      </c>
    </row>
    <row r="27" spans="1:46" x14ac:dyDescent="0.35">
      <c r="A27" s="1">
        <v>-6.9470300000000001E-6</v>
      </c>
      <c r="B27" s="1">
        <v>2.0701200000000001E-5</v>
      </c>
      <c r="C27" s="1">
        <v>-1.69591E-7</v>
      </c>
      <c r="D27" s="1">
        <v>2.18365E-5</v>
      </c>
      <c r="E27" s="1">
        <v>-3.0517600000000001E-5</v>
      </c>
      <c r="F27">
        <v>0.2</v>
      </c>
      <c r="G27" s="1">
        <v>-1.5911900000000001E-7</v>
      </c>
      <c r="H27">
        <v>255</v>
      </c>
      <c r="I27">
        <v>0</v>
      </c>
      <c r="J27">
        <v>20</v>
      </c>
      <c r="K27" t="e">
        <v>#NAME?</v>
      </c>
      <c r="L27">
        <v>133467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1396</v>
      </c>
      <c r="U27" s="1">
        <v>-6.9435499999999998E-6</v>
      </c>
      <c r="V27" s="1">
        <v>2.0715200000000001E-5</v>
      </c>
      <c r="W27" s="1">
        <v>-3.47904E-9</v>
      </c>
      <c r="X27" s="1">
        <v>-1.39162E-8</v>
      </c>
      <c r="Y27" s="1">
        <v>-1.04724E-8</v>
      </c>
      <c r="Z27" s="1">
        <v>-6.9470300000000001E-6</v>
      </c>
      <c r="AA27" s="1">
        <v>2.0701200000000001E-5</v>
      </c>
      <c r="AB27" s="1">
        <v>-1.69591E-7</v>
      </c>
      <c r="AC27" s="1">
        <v>2.18365E-5</v>
      </c>
      <c r="AD27" s="1">
        <v>-6.9470300000000001E-6</v>
      </c>
      <c r="AE27" s="1">
        <v>2.0701200000000001E-5</v>
      </c>
      <c r="AF27" s="1">
        <v>-1.69591E-7</v>
      </c>
      <c r="AG27" s="1">
        <v>2.18365E-5</v>
      </c>
      <c r="AH27">
        <v>4</v>
      </c>
      <c r="AI27">
        <v>0</v>
      </c>
      <c r="AJ27">
        <v>0</v>
      </c>
      <c r="AK27">
        <v>869601490</v>
      </c>
      <c r="AL27">
        <v>3339</v>
      </c>
      <c r="AM27">
        <v>21.74</v>
      </c>
      <c r="AN27">
        <v>1</v>
      </c>
      <c r="AO27">
        <v>3268</v>
      </c>
      <c r="AP27" s="2">
        <f t="shared" si="5"/>
        <v>-6947.03</v>
      </c>
      <c r="AQ27" s="2">
        <f t="shared" si="6"/>
        <v>20701.2</v>
      </c>
      <c r="AR27" s="2">
        <f t="shared" si="7"/>
        <v>-169.59100000000001</v>
      </c>
      <c r="AS27">
        <f t="shared" si="8"/>
        <v>173507</v>
      </c>
      <c r="AT27">
        <f t="shared" si="9"/>
        <v>0.29999999999930083</v>
      </c>
    </row>
    <row r="28" spans="1:46" x14ac:dyDescent="0.35">
      <c r="A28" s="1">
        <v>-6.9546600000000003E-6</v>
      </c>
      <c r="B28" s="1">
        <v>2.0709599999999999E-5</v>
      </c>
      <c r="C28" s="1">
        <v>-1.8315900000000001E-7</v>
      </c>
      <c r="D28" s="1">
        <v>2.1846899999999999E-5</v>
      </c>
      <c r="E28" s="1">
        <v>-3.0517600000000001E-5</v>
      </c>
      <c r="F28">
        <v>0.57142899999999996</v>
      </c>
      <c r="G28" s="1">
        <v>-1.69617E-7</v>
      </c>
      <c r="H28">
        <v>255</v>
      </c>
      <c r="I28">
        <v>0</v>
      </c>
      <c r="J28">
        <v>28</v>
      </c>
      <c r="K28" t="e">
        <v>#NAME?</v>
      </c>
      <c r="L28">
        <v>186854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1396</v>
      </c>
      <c r="U28" s="1">
        <v>-6.9444799999999996E-6</v>
      </c>
      <c r="V28" s="1">
        <v>2.07117E-5</v>
      </c>
      <c r="W28" s="1">
        <v>-1.0178E-8</v>
      </c>
      <c r="X28" s="1">
        <v>-2.0346799999999998E-9</v>
      </c>
      <c r="Y28" s="1">
        <v>-1.35421E-8</v>
      </c>
      <c r="Z28" s="1">
        <v>-6.9546600000000003E-6</v>
      </c>
      <c r="AA28" s="1">
        <v>2.0709599999999999E-5</v>
      </c>
      <c r="AB28" s="1">
        <v>-1.8315900000000001E-7</v>
      </c>
      <c r="AC28" s="1">
        <v>2.1846899999999999E-5</v>
      </c>
      <c r="AD28" s="1">
        <v>-6.9546600000000003E-6</v>
      </c>
      <c r="AE28" s="1">
        <v>2.0709599999999999E-5</v>
      </c>
      <c r="AF28" s="1">
        <v>-1.8315900000000001E-7</v>
      </c>
      <c r="AG28" s="1">
        <v>2.1846899999999999E-5</v>
      </c>
      <c r="AH28">
        <v>4</v>
      </c>
      <c r="AI28">
        <v>0</v>
      </c>
      <c r="AJ28">
        <v>0</v>
      </c>
      <c r="AK28">
        <v>869613932</v>
      </c>
      <c r="AL28">
        <v>3339</v>
      </c>
      <c r="AM28">
        <v>21.740300000000001</v>
      </c>
      <c r="AN28">
        <v>1</v>
      </c>
      <c r="AO28">
        <v>3269</v>
      </c>
      <c r="AP28" s="2">
        <f t="shared" si="5"/>
        <v>-6954.66</v>
      </c>
      <c r="AQ28" s="2">
        <f t="shared" si="6"/>
        <v>20709.599999999999</v>
      </c>
      <c r="AR28" s="2">
        <f t="shared" si="7"/>
        <v>-183.15899999999999</v>
      </c>
      <c r="AS28">
        <f t="shared" si="8"/>
        <v>166833.66666666666</v>
      </c>
      <c r="AT28">
        <f t="shared" si="9"/>
        <v>0.30000000000285354</v>
      </c>
    </row>
    <row r="29" spans="1:46" x14ac:dyDescent="0.35">
      <c r="A29" s="1">
        <v>-6.9585700000000002E-6</v>
      </c>
      <c r="B29" s="1">
        <v>2.0699600000000001E-5</v>
      </c>
      <c r="C29" s="1">
        <v>-1.7336699999999999E-7</v>
      </c>
      <c r="D29" s="1">
        <v>2.1838600000000001E-5</v>
      </c>
      <c r="E29" s="1">
        <v>-3.0517600000000001E-5</v>
      </c>
      <c r="F29">
        <v>0.37036999999999998</v>
      </c>
      <c r="G29" s="1">
        <v>-1.8316699999999999E-7</v>
      </c>
      <c r="H29">
        <v>255</v>
      </c>
      <c r="I29">
        <v>0</v>
      </c>
      <c r="J29">
        <v>27</v>
      </c>
      <c r="K29" t="e">
        <v>#NAME?</v>
      </c>
      <c r="L29">
        <v>180180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1396</v>
      </c>
      <c r="U29" s="1">
        <v>-6.9470900000000001E-6</v>
      </c>
      <c r="V29" s="1">
        <v>2.0710999999999999E-5</v>
      </c>
      <c r="W29" s="1">
        <v>-1.14782E-8</v>
      </c>
      <c r="X29" s="1">
        <v>-1.14782E-8</v>
      </c>
      <c r="Y29" s="1">
        <v>9.7992800000000005E-9</v>
      </c>
      <c r="Z29" s="1">
        <v>-6.9585700000000002E-6</v>
      </c>
      <c r="AA29" s="1">
        <v>2.0699600000000001E-5</v>
      </c>
      <c r="AB29" s="1">
        <v>-1.7336699999999999E-7</v>
      </c>
      <c r="AC29" s="1">
        <v>2.1838600000000001E-5</v>
      </c>
      <c r="AD29" s="1">
        <v>-6.9585700000000002E-6</v>
      </c>
      <c r="AE29" s="1">
        <v>2.0699600000000001E-5</v>
      </c>
      <c r="AF29" s="1">
        <v>-1.7336699999999999E-7</v>
      </c>
      <c r="AG29" s="1">
        <v>2.1838600000000001E-5</v>
      </c>
      <c r="AH29">
        <v>4</v>
      </c>
      <c r="AI29">
        <v>0</v>
      </c>
      <c r="AJ29">
        <v>0</v>
      </c>
      <c r="AK29">
        <v>869626373</v>
      </c>
      <c r="AL29">
        <v>3339</v>
      </c>
      <c r="AM29">
        <v>21.7407</v>
      </c>
      <c r="AN29">
        <v>1</v>
      </c>
      <c r="AO29">
        <v>3270</v>
      </c>
      <c r="AP29" s="2">
        <f t="shared" si="5"/>
        <v>-6958.5700000000006</v>
      </c>
      <c r="AQ29" s="2">
        <f t="shared" si="6"/>
        <v>20699.600000000002</v>
      </c>
      <c r="AR29" s="2">
        <f t="shared" si="7"/>
        <v>-173.36699999999999</v>
      </c>
      <c r="AS29">
        <f t="shared" si="8"/>
        <v>171282.33333333334</v>
      </c>
      <c r="AT29">
        <f t="shared" si="9"/>
        <v>0.39999999999906777</v>
      </c>
    </row>
    <row r="30" spans="1:46" x14ac:dyDescent="0.35">
      <c r="A30" s="1">
        <v>-6.9441899999999997E-6</v>
      </c>
      <c r="B30" s="1">
        <v>2.07023E-5</v>
      </c>
      <c r="C30" s="1">
        <v>-1.8341E-7</v>
      </c>
      <c r="D30" s="1">
        <v>2.1836700000000001E-5</v>
      </c>
      <c r="E30" s="1">
        <v>-3.0517600000000001E-5</v>
      </c>
      <c r="F30">
        <v>0.59090900000000002</v>
      </c>
      <c r="G30" s="1">
        <v>-1.7340100000000001E-7</v>
      </c>
      <c r="H30">
        <v>255</v>
      </c>
      <c r="I30">
        <v>0</v>
      </c>
      <c r="J30">
        <v>22</v>
      </c>
      <c r="K30" t="e">
        <v>#NAME?</v>
      </c>
      <c r="L30">
        <v>146813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1396</v>
      </c>
      <c r="U30" s="1">
        <v>-6.9500399999999998E-6</v>
      </c>
      <c r="V30" s="1">
        <v>2.0708099999999999E-5</v>
      </c>
      <c r="W30" s="1">
        <v>5.85105E-9</v>
      </c>
      <c r="X30" s="1">
        <v>-5.85105E-9</v>
      </c>
      <c r="Y30" s="1">
        <v>-1.00093E-8</v>
      </c>
      <c r="Z30" s="1">
        <v>-6.9441899999999997E-6</v>
      </c>
      <c r="AA30" s="1">
        <v>2.07023E-5</v>
      </c>
      <c r="AB30" s="1">
        <v>-1.8341E-7</v>
      </c>
      <c r="AC30" s="1">
        <v>2.1836700000000001E-5</v>
      </c>
      <c r="AD30" s="1">
        <v>-6.9441899999999997E-6</v>
      </c>
      <c r="AE30" s="1">
        <v>2.07023E-5</v>
      </c>
      <c r="AF30" s="1">
        <v>-1.8341E-7</v>
      </c>
      <c r="AG30" s="1">
        <v>2.1836700000000001E-5</v>
      </c>
      <c r="AH30">
        <v>4</v>
      </c>
      <c r="AI30">
        <v>0</v>
      </c>
      <c r="AJ30">
        <v>0</v>
      </c>
      <c r="AK30">
        <v>869638815</v>
      </c>
      <c r="AL30">
        <v>3339</v>
      </c>
      <c r="AM30">
        <v>21.741</v>
      </c>
      <c r="AN30">
        <v>1</v>
      </c>
      <c r="AO30">
        <v>3271</v>
      </c>
      <c r="AP30" s="2">
        <f t="shared" si="5"/>
        <v>-6944.19</v>
      </c>
      <c r="AQ30" s="2">
        <f t="shared" si="6"/>
        <v>20702.3</v>
      </c>
      <c r="AR30" s="2">
        <f t="shared" si="7"/>
        <v>-183.41</v>
      </c>
      <c r="AS30">
        <f t="shared" si="8"/>
        <v>162384.33333333334</v>
      </c>
      <c r="AT30">
        <f t="shared" si="9"/>
        <v>0.29999999999930083</v>
      </c>
    </row>
    <row r="31" spans="1:46" x14ac:dyDescent="0.35">
      <c r="A31" s="1">
        <v>-6.9661000000000001E-6</v>
      </c>
      <c r="B31" s="1">
        <v>2.0741600000000001E-5</v>
      </c>
      <c r="C31" s="1">
        <v>-2.1540100000000001E-7</v>
      </c>
      <c r="D31" s="1">
        <v>2.18812E-5</v>
      </c>
      <c r="E31" s="1">
        <v>-3.0517600000000001E-5</v>
      </c>
      <c r="F31">
        <v>0.58333299999999999</v>
      </c>
      <c r="G31" s="1">
        <v>-1.83411E-7</v>
      </c>
      <c r="H31">
        <v>255</v>
      </c>
      <c r="I31">
        <v>0</v>
      </c>
      <c r="J31">
        <v>24</v>
      </c>
      <c r="K31" t="e">
        <v>#NAME?</v>
      </c>
      <c r="L31">
        <v>160160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1396</v>
      </c>
      <c r="U31" s="1">
        <v>-6.9486099999999997E-6</v>
      </c>
      <c r="V31" s="1">
        <v>2.0706599999999999E-5</v>
      </c>
      <c r="W31" s="1">
        <v>-1.7490299999999999E-8</v>
      </c>
      <c r="X31" s="1">
        <v>3.4983600000000002E-8</v>
      </c>
      <c r="Y31" s="1">
        <v>-3.1990700000000002E-8</v>
      </c>
      <c r="Z31" s="1">
        <v>-6.9661000000000001E-6</v>
      </c>
      <c r="AA31" s="1">
        <v>2.0741600000000001E-5</v>
      </c>
      <c r="AB31" s="1">
        <v>-2.1540100000000001E-7</v>
      </c>
      <c r="AC31" s="1">
        <v>2.18812E-5</v>
      </c>
      <c r="AD31" s="1">
        <v>-6.9661000000000001E-6</v>
      </c>
      <c r="AE31" s="1">
        <v>2.0741600000000001E-5</v>
      </c>
      <c r="AF31" s="1">
        <v>-2.1540100000000001E-7</v>
      </c>
      <c r="AG31" s="1">
        <v>2.18812E-5</v>
      </c>
      <c r="AH31">
        <v>4</v>
      </c>
      <c r="AI31">
        <v>0</v>
      </c>
      <c r="AJ31">
        <v>0</v>
      </c>
      <c r="AK31">
        <v>869651257</v>
      </c>
      <c r="AL31">
        <v>3339</v>
      </c>
      <c r="AM31">
        <v>21.741299999999999</v>
      </c>
      <c r="AN31">
        <v>1</v>
      </c>
      <c r="AO31">
        <v>3272</v>
      </c>
      <c r="AP31" s="2">
        <f t="shared" si="5"/>
        <v>-6966.1</v>
      </c>
      <c r="AQ31" s="2">
        <f t="shared" si="6"/>
        <v>20741.600000000002</v>
      </c>
      <c r="AR31" s="2">
        <f t="shared" si="7"/>
        <v>-215.40100000000001</v>
      </c>
      <c r="AS31">
        <f t="shared" si="8"/>
        <v>164609</v>
      </c>
      <c r="AT31">
        <f t="shared" si="9"/>
        <v>0.29999999999930083</v>
      </c>
    </row>
    <row r="32" spans="1:46" x14ac:dyDescent="0.35">
      <c r="A32" s="1">
        <v>-6.9655499999999997E-6</v>
      </c>
      <c r="B32" s="1">
        <v>2.0720299999999999E-5</v>
      </c>
      <c r="C32" s="1">
        <v>-2.1166800000000001E-7</v>
      </c>
      <c r="D32" s="1">
        <v>2.1860799999999999E-5</v>
      </c>
      <c r="E32" s="1">
        <v>-3.0517600000000001E-5</v>
      </c>
      <c r="F32">
        <v>0.60714299999999999</v>
      </c>
      <c r="G32" s="1">
        <v>-2.1545399999999999E-7</v>
      </c>
      <c r="H32">
        <v>255</v>
      </c>
      <c r="I32">
        <v>0</v>
      </c>
      <c r="J32">
        <v>28</v>
      </c>
      <c r="K32" t="e">
        <v>#NAME?</v>
      </c>
      <c r="L32">
        <v>186854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1396</v>
      </c>
      <c r="U32" s="1">
        <v>-6.9529900000000003E-6</v>
      </c>
      <c r="V32" s="1">
        <v>2.0715300000000001E-5</v>
      </c>
      <c r="W32" s="1">
        <v>-1.2566900000000001E-8</v>
      </c>
      <c r="X32" s="1">
        <v>5.0276700000000003E-9</v>
      </c>
      <c r="Y32" s="1">
        <v>3.7857000000000003E-9</v>
      </c>
      <c r="Z32" s="1">
        <v>-6.9655499999999997E-6</v>
      </c>
      <c r="AA32" s="1">
        <v>2.0720299999999999E-5</v>
      </c>
      <c r="AB32" s="1">
        <v>-2.1166800000000001E-7</v>
      </c>
      <c r="AC32" s="1">
        <v>2.1860799999999999E-5</v>
      </c>
      <c r="AD32" s="1">
        <v>-6.9655499999999997E-6</v>
      </c>
      <c r="AE32" s="1">
        <v>2.0720299999999999E-5</v>
      </c>
      <c r="AF32" s="1">
        <v>-2.1166800000000001E-7</v>
      </c>
      <c r="AG32" s="1">
        <v>2.1860799999999999E-5</v>
      </c>
      <c r="AH32">
        <v>4</v>
      </c>
      <c r="AI32">
        <v>0</v>
      </c>
      <c r="AJ32">
        <v>0</v>
      </c>
      <c r="AK32">
        <v>869663700</v>
      </c>
      <c r="AL32">
        <v>3339</v>
      </c>
      <c r="AM32">
        <v>21.741599999999998</v>
      </c>
      <c r="AN32">
        <v>1</v>
      </c>
      <c r="AO32">
        <v>3273</v>
      </c>
      <c r="AP32" s="2">
        <f t="shared" si="5"/>
        <v>-6965.55</v>
      </c>
      <c r="AQ32" s="2">
        <f t="shared" si="6"/>
        <v>20720.3</v>
      </c>
      <c r="AR32" s="2">
        <f t="shared" si="7"/>
        <v>-211.66800000000001</v>
      </c>
      <c r="AS32">
        <f t="shared" si="8"/>
        <v>157935.66666666666</v>
      </c>
      <c r="AT32">
        <f t="shared" si="9"/>
        <v>0.29999999999930083</v>
      </c>
    </row>
    <row r="33" spans="1:46" x14ac:dyDescent="0.35">
      <c r="A33" s="1">
        <v>-6.9611899999999997E-6</v>
      </c>
      <c r="B33" s="1">
        <v>2.07132E-5</v>
      </c>
      <c r="C33" s="1">
        <v>-1.90573E-7</v>
      </c>
      <c r="D33" s="1">
        <v>2.1852500000000001E-5</v>
      </c>
      <c r="E33" s="1">
        <v>-3.0517600000000001E-5</v>
      </c>
      <c r="F33">
        <v>0.631579</v>
      </c>
      <c r="G33" s="1">
        <v>-2.1166999999999999E-7</v>
      </c>
      <c r="H33">
        <v>255</v>
      </c>
      <c r="I33">
        <v>0</v>
      </c>
      <c r="J33">
        <v>19</v>
      </c>
      <c r="K33" t="e">
        <v>#NAME?</v>
      </c>
      <c r="L33">
        <v>126793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1396</v>
      </c>
      <c r="U33" s="1">
        <v>-6.9561899999999997E-6</v>
      </c>
      <c r="V33" s="1">
        <v>2.0716500000000001E-5</v>
      </c>
      <c r="W33" s="1">
        <v>-5.0031400000000002E-9</v>
      </c>
      <c r="X33" s="1">
        <v>-3.33645E-9</v>
      </c>
      <c r="Y33" s="1">
        <v>2.1096599999999998E-8</v>
      </c>
      <c r="Z33" s="1">
        <v>-6.9611899999999997E-6</v>
      </c>
      <c r="AA33" s="1">
        <v>2.07132E-5</v>
      </c>
      <c r="AB33" s="1">
        <v>-1.90573E-7</v>
      </c>
      <c r="AC33" s="1">
        <v>2.1852500000000001E-5</v>
      </c>
      <c r="AD33" s="1">
        <v>-6.9611899999999997E-6</v>
      </c>
      <c r="AE33" s="1">
        <v>2.07132E-5</v>
      </c>
      <c r="AF33" s="1">
        <v>-1.90573E-7</v>
      </c>
      <c r="AG33" s="1">
        <v>2.1852500000000001E-5</v>
      </c>
      <c r="AH33">
        <v>4</v>
      </c>
      <c r="AI33">
        <v>0</v>
      </c>
      <c r="AJ33">
        <v>0</v>
      </c>
      <c r="AK33">
        <v>869676142</v>
      </c>
      <c r="AL33">
        <v>3339</v>
      </c>
      <c r="AM33">
        <v>21.741900000000001</v>
      </c>
      <c r="AN33">
        <v>1</v>
      </c>
      <c r="AO33">
        <v>3274</v>
      </c>
      <c r="AP33" s="2">
        <f t="shared" si="5"/>
        <v>-6961.19</v>
      </c>
      <c r="AQ33" s="2">
        <f t="shared" si="6"/>
        <v>20713.2</v>
      </c>
      <c r="AR33" s="2">
        <f t="shared" si="7"/>
        <v>-190.57300000000001</v>
      </c>
      <c r="AS33">
        <f t="shared" si="8"/>
        <v>149038</v>
      </c>
      <c r="AT33">
        <f t="shared" si="9"/>
        <v>0.30000000000285354</v>
      </c>
    </row>
    <row r="34" spans="1:46" x14ac:dyDescent="0.35">
      <c r="A34" s="1">
        <v>-6.9522899999999996E-6</v>
      </c>
      <c r="B34" s="1">
        <v>2.07053E-5</v>
      </c>
      <c r="C34" s="1">
        <v>-1.7406199999999999E-7</v>
      </c>
      <c r="D34" s="1">
        <v>2.1841999999999999E-5</v>
      </c>
      <c r="E34" s="1">
        <v>-3.0517600000000001E-5</v>
      </c>
      <c r="F34">
        <v>0.5</v>
      </c>
      <c r="G34" s="1">
        <v>-1.9061299999999999E-7</v>
      </c>
      <c r="H34">
        <v>255</v>
      </c>
      <c r="I34">
        <v>0</v>
      </c>
      <c r="J34">
        <v>20</v>
      </c>
      <c r="K34" t="e">
        <v>#NAME?</v>
      </c>
      <c r="L34">
        <v>133467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1396</v>
      </c>
      <c r="U34" s="1">
        <v>-6.9574499999999998E-6</v>
      </c>
      <c r="V34" s="1">
        <v>2.0715599999999999E-5</v>
      </c>
      <c r="W34" s="1">
        <v>5.1579999999999998E-9</v>
      </c>
      <c r="X34" s="1">
        <v>-1.0314499999999999E-8</v>
      </c>
      <c r="Y34" s="1">
        <v>1.6550400000000001E-8</v>
      </c>
      <c r="Z34" s="1">
        <v>-6.9522899999999996E-6</v>
      </c>
      <c r="AA34" s="1">
        <v>2.07053E-5</v>
      </c>
      <c r="AB34" s="1">
        <v>-1.7406199999999999E-7</v>
      </c>
      <c r="AC34" s="1">
        <v>2.1841999999999999E-5</v>
      </c>
      <c r="AD34" s="1">
        <v>-6.9522899999999996E-6</v>
      </c>
      <c r="AE34" s="1">
        <v>2.07053E-5</v>
      </c>
      <c r="AF34" s="1">
        <v>-1.7406199999999999E-7</v>
      </c>
      <c r="AG34" s="1">
        <v>2.1841999999999999E-5</v>
      </c>
      <c r="AH34">
        <v>4</v>
      </c>
      <c r="AI34">
        <v>0</v>
      </c>
      <c r="AJ34">
        <v>0</v>
      </c>
      <c r="AK34">
        <v>869688584</v>
      </c>
      <c r="AL34">
        <v>3339</v>
      </c>
      <c r="AM34">
        <v>21.7422</v>
      </c>
      <c r="AN34">
        <v>1</v>
      </c>
      <c r="AO34">
        <v>3275</v>
      </c>
      <c r="AP34" s="2">
        <f t="shared" si="5"/>
        <v>-6952.29</v>
      </c>
      <c r="AQ34" s="2">
        <f t="shared" si="6"/>
        <v>20705.3</v>
      </c>
      <c r="AR34" s="2">
        <f t="shared" si="7"/>
        <v>-174.06199999999998</v>
      </c>
      <c r="AS34">
        <f t="shared" si="8"/>
        <v>124569</v>
      </c>
      <c r="AT34">
        <f t="shared" si="9"/>
        <v>0.29999999999930083</v>
      </c>
    </row>
    <row r="35" spans="1:46" x14ac:dyDescent="0.35">
      <c r="A35" s="1">
        <v>-6.9315599999999996E-6</v>
      </c>
      <c r="B35" s="1">
        <v>2.0718000000000001E-5</v>
      </c>
      <c r="C35" s="1">
        <v>-1.7618999999999999E-7</v>
      </c>
      <c r="D35" s="1">
        <v>2.18475E-5</v>
      </c>
      <c r="E35" s="1">
        <v>-3.0517600000000001E-5</v>
      </c>
      <c r="F35">
        <v>0.58823499999999995</v>
      </c>
      <c r="G35" s="1">
        <v>-1.74072E-7</v>
      </c>
      <c r="H35">
        <v>255</v>
      </c>
      <c r="I35">
        <v>0</v>
      </c>
      <c r="J35">
        <v>17</v>
      </c>
      <c r="K35" t="e">
        <v>#NAME?</v>
      </c>
      <c r="L35">
        <v>113447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1396</v>
      </c>
      <c r="U35" s="1">
        <v>-6.9561899999999997E-6</v>
      </c>
      <c r="V35" s="1">
        <v>2.0713E-5</v>
      </c>
      <c r="W35" s="1">
        <v>2.4626199999999999E-8</v>
      </c>
      <c r="X35" s="1">
        <v>4.9249400000000002E-9</v>
      </c>
      <c r="Y35" s="1">
        <v>-2.11748E-9</v>
      </c>
      <c r="Z35" s="1">
        <v>-6.9315599999999996E-6</v>
      </c>
      <c r="AA35" s="1">
        <v>2.0718000000000001E-5</v>
      </c>
      <c r="AB35" s="1">
        <v>-1.7618999999999999E-7</v>
      </c>
      <c r="AC35" s="1">
        <v>2.18475E-5</v>
      </c>
      <c r="AD35" s="1">
        <v>-6.9315599999999996E-6</v>
      </c>
      <c r="AE35" s="1">
        <v>2.0718000000000001E-5</v>
      </c>
      <c r="AF35" s="1">
        <v>-1.7618999999999999E-7</v>
      </c>
      <c r="AG35" s="1">
        <v>2.18475E-5</v>
      </c>
      <c r="AH35">
        <v>4</v>
      </c>
      <c r="AI35">
        <v>0</v>
      </c>
      <c r="AJ35">
        <v>0</v>
      </c>
      <c r="AK35">
        <v>869701026</v>
      </c>
      <c r="AL35">
        <v>3339</v>
      </c>
      <c r="AM35">
        <v>21.7425</v>
      </c>
      <c r="AN35">
        <v>1</v>
      </c>
      <c r="AO35">
        <v>3276</v>
      </c>
      <c r="AP35" s="2">
        <f t="shared" si="5"/>
        <v>-6931.5599999999995</v>
      </c>
      <c r="AQ35" s="2">
        <f t="shared" si="6"/>
        <v>20718</v>
      </c>
      <c r="AR35" s="2">
        <f t="shared" si="7"/>
        <v>-176.19</v>
      </c>
      <c r="AS35">
        <f t="shared" si="8"/>
        <v>117895.66666666667</v>
      </c>
      <c r="AT35">
        <f t="shared" si="9"/>
        <v>0.29999999999930083</v>
      </c>
    </row>
    <row r="36" spans="1:46" x14ac:dyDescent="0.35">
      <c r="A36" s="1">
        <v>-6.9496499999999996E-6</v>
      </c>
      <c r="B36" s="1">
        <v>2.0714199999999999E-5</v>
      </c>
      <c r="C36" s="1">
        <v>-1.9799199999999999E-7</v>
      </c>
      <c r="D36" s="1">
        <v>2.1849899999999999E-5</v>
      </c>
      <c r="E36" s="1">
        <v>-3.0517600000000001E-5</v>
      </c>
      <c r="F36">
        <v>0.375</v>
      </c>
      <c r="G36" s="1">
        <v>-1.7620800000000001E-7</v>
      </c>
      <c r="H36">
        <v>255</v>
      </c>
      <c r="I36">
        <v>0</v>
      </c>
      <c r="J36">
        <v>16</v>
      </c>
      <c r="K36" t="e">
        <v>#NAME?</v>
      </c>
      <c r="L36">
        <v>106773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1396</v>
      </c>
      <c r="U36" s="1">
        <v>-6.9500399999999998E-6</v>
      </c>
      <c r="V36" s="1">
        <v>2.0714199999999999E-5</v>
      </c>
      <c r="W36" s="1">
        <v>3.9252299999999998E-10</v>
      </c>
      <c r="X36">
        <v>0</v>
      </c>
      <c r="Y36" s="1">
        <v>-2.1783500000000001E-8</v>
      </c>
      <c r="Z36" s="1">
        <v>-6.9496499999999996E-6</v>
      </c>
      <c r="AA36" s="1">
        <v>2.0714199999999999E-5</v>
      </c>
      <c r="AB36" s="1">
        <v>-1.9799199999999999E-7</v>
      </c>
      <c r="AC36" s="1">
        <v>2.1849899999999999E-5</v>
      </c>
      <c r="AD36" s="1">
        <v>-6.9496499999999996E-6</v>
      </c>
      <c r="AE36" s="1">
        <v>2.0714199999999999E-5</v>
      </c>
      <c r="AF36" s="1">
        <v>-1.9799199999999999E-7</v>
      </c>
      <c r="AG36" s="1">
        <v>2.1849899999999999E-5</v>
      </c>
      <c r="AH36">
        <v>4</v>
      </c>
      <c r="AI36">
        <v>0</v>
      </c>
      <c r="AJ36">
        <v>0</v>
      </c>
      <c r="AK36">
        <v>869713468</v>
      </c>
      <c r="AL36">
        <v>3339</v>
      </c>
      <c r="AM36">
        <v>21.742799999999999</v>
      </c>
      <c r="AN36">
        <v>1</v>
      </c>
      <c r="AO36">
        <v>3277</v>
      </c>
      <c r="AP36" s="2">
        <f t="shared" si="5"/>
        <v>-6949.65</v>
      </c>
      <c r="AQ36" s="2">
        <f t="shared" si="6"/>
        <v>20714.2</v>
      </c>
      <c r="AR36" s="2">
        <f t="shared" si="7"/>
        <v>-197.99199999999999</v>
      </c>
      <c r="AS36">
        <f t="shared" si="8"/>
        <v>100100.03333333333</v>
      </c>
      <c r="AT36">
        <f t="shared" si="9"/>
        <v>0.29999999999930083</v>
      </c>
    </row>
    <row r="37" spans="1:46" x14ac:dyDescent="0.35">
      <c r="A37" s="1">
        <v>-6.9434600000000003E-6</v>
      </c>
      <c r="B37" s="1">
        <v>2.06883E-5</v>
      </c>
      <c r="C37" s="1">
        <v>-2.0090200000000001E-7</v>
      </c>
      <c r="D37" s="1">
        <v>2.1823300000000002E-5</v>
      </c>
      <c r="E37" s="1">
        <v>-3.0517600000000001E-5</v>
      </c>
      <c r="F37">
        <v>0.41666700000000001</v>
      </c>
      <c r="G37" s="1">
        <v>-1.97998E-7</v>
      </c>
      <c r="H37">
        <v>255</v>
      </c>
      <c r="I37">
        <v>0</v>
      </c>
      <c r="J37">
        <v>12</v>
      </c>
      <c r="K37" t="e">
        <v>#NAME?</v>
      </c>
      <c r="L37">
        <v>80080.100000000006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1396</v>
      </c>
      <c r="U37" s="1">
        <v>-6.9499500000000003E-6</v>
      </c>
      <c r="V37" s="1">
        <v>2.0714199999999999E-5</v>
      </c>
      <c r="W37" s="1">
        <v>6.4904400000000002E-9</v>
      </c>
      <c r="X37" s="1">
        <v>-2.5961700000000001E-8</v>
      </c>
      <c r="Y37" s="1">
        <v>-2.90406E-9</v>
      </c>
      <c r="Z37" s="1">
        <v>-6.9434600000000003E-6</v>
      </c>
      <c r="AA37" s="1">
        <v>2.06883E-5</v>
      </c>
      <c r="AB37" s="1">
        <v>-2.0090200000000001E-7</v>
      </c>
      <c r="AC37" s="1">
        <v>2.1823300000000002E-5</v>
      </c>
      <c r="AD37" s="1">
        <v>-6.9434600000000003E-6</v>
      </c>
      <c r="AE37" s="1">
        <v>2.06883E-5</v>
      </c>
      <c r="AF37" s="1">
        <v>-2.0090200000000001E-7</v>
      </c>
      <c r="AG37" s="1">
        <v>2.1823300000000002E-5</v>
      </c>
      <c r="AH37">
        <v>4</v>
      </c>
      <c r="AI37">
        <v>0</v>
      </c>
      <c r="AJ37">
        <v>0</v>
      </c>
      <c r="AK37">
        <v>869725910</v>
      </c>
      <c r="AL37">
        <v>3339</v>
      </c>
      <c r="AM37">
        <v>21.743099999999998</v>
      </c>
      <c r="AN37">
        <v>1</v>
      </c>
      <c r="AO37">
        <v>3278</v>
      </c>
      <c r="AP37" s="2">
        <f t="shared" si="5"/>
        <v>-6943.46</v>
      </c>
      <c r="AQ37" s="2">
        <f t="shared" si="6"/>
        <v>20688.3</v>
      </c>
      <c r="AR37" s="2">
        <f t="shared" si="7"/>
        <v>-200.90200000000002</v>
      </c>
      <c r="AS37">
        <f t="shared" si="8"/>
        <v>108997.7</v>
      </c>
      <c r="AT37">
        <f t="shared" si="9"/>
        <v>0.29999999999930083</v>
      </c>
    </row>
    <row r="38" spans="1:46" x14ac:dyDescent="0.35">
      <c r="A38" s="1">
        <v>-6.9502900000000003E-6</v>
      </c>
      <c r="B38" s="1">
        <v>2.0705800000000001E-5</v>
      </c>
      <c r="C38" s="1">
        <v>-1.8232400000000001E-7</v>
      </c>
      <c r="D38" s="1">
        <v>2.1841899999999998E-5</v>
      </c>
      <c r="E38" s="1">
        <v>-3.0517600000000001E-5</v>
      </c>
      <c r="F38">
        <v>0.42857099999999998</v>
      </c>
      <c r="G38" s="1">
        <v>-2.0092800000000001E-7</v>
      </c>
      <c r="H38">
        <v>255</v>
      </c>
      <c r="I38">
        <v>0</v>
      </c>
      <c r="J38">
        <v>21</v>
      </c>
      <c r="K38" t="e">
        <v>#NAME?</v>
      </c>
      <c r="L38">
        <v>140140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1396</v>
      </c>
      <c r="U38" s="1">
        <v>-6.9483500000000001E-6</v>
      </c>
      <c r="V38" s="1">
        <v>2.0707700000000002E-5</v>
      </c>
      <c r="W38" s="1">
        <v>-1.9319500000000001E-9</v>
      </c>
      <c r="X38" s="1">
        <v>-1.9319500000000001E-9</v>
      </c>
      <c r="Y38" s="1">
        <v>1.8603499999999998E-8</v>
      </c>
      <c r="Z38" s="1">
        <v>-6.9502900000000003E-6</v>
      </c>
      <c r="AA38" s="1">
        <v>2.0705800000000001E-5</v>
      </c>
      <c r="AB38" s="1">
        <v>-1.8232400000000001E-7</v>
      </c>
      <c r="AC38" s="1">
        <v>2.1841899999999998E-5</v>
      </c>
      <c r="AD38" s="1">
        <v>-6.9502900000000003E-6</v>
      </c>
      <c r="AE38" s="1">
        <v>2.0705800000000001E-5</v>
      </c>
      <c r="AF38" s="1">
        <v>-1.8232400000000001E-7</v>
      </c>
      <c r="AG38" s="1">
        <v>2.1841899999999998E-5</v>
      </c>
      <c r="AH38">
        <v>4</v>
      </c>
      <c r="AI38">
        <v>0</v>
      </c>
      <c r="AJ38">
        <v>0</v>
      </c>
      <c r="AK38">
        <v>869738352</v>
      </c>
      <c r="AL38">
        <v>3339</v>
      </c>
      <c r="AM38">
        <v>21.743500000000001</v>
      </c>
      <c r="AN38">
        <v>1</v>
      </c>
      <c r="AO38">
        <v>3279</v>
      </c>
      <c r="AP38" s="2">
        <f t="shared" si="5"/>
        <v>-6950.29</v>
      </c>
      <c r="AQ38" s="2">
        <f t="shared" si="6"/>
        <v>20705.8</v>
      </c>
      <c r="AR38" s="2">
        <f t="shared" si="7"/>
        <v>-182.32400000000001</v>
      </c>
      <c r="AS38">
        <f t="shared" si="8"/>
        <v>113446.7</v>
      </c>
      <c r="AT38">
        <f t="shared" si="9"/>
        <v>0.40000000000262048</v>
      </c>
    </row>
    <row r="39" spans="1:46" x14ac:dyDescent="0.35">
      <c r="A39" s="1">
        <v>-6.9514900000000004E-6</v>
      </c>
      <c r="B39" s="1">
        <v>2.07071E-5</v>
      </c>
      <c r="C39" s="1">
        <v>-2.0356799999999999E-7</v>
      </c>
      <c r="D39" s="1">
        <v>2.1843699999999999E-5</v>
      </c>
      <c r="E39" s="1">
        <v>-3.0517600000000001E-5</v>
      </c>
      <c r="F39">
        <v>0.55555600000000005</v>
      </c>
      <c r="G39" s="1">
        <v>-1.8237299999999999E-7</v>
      </c>
      <c r="H39">
        <v>255</v>
      </c>
      <c r="I39">
        <v>0</v>
      </c>
      <c r="J39">
        <v>18</v>
      </c>
      <c r="K39" t="e">
        <v>#NAME?</v>
      </c>
      <c r="L39">
        <v>120120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1396</v>
      </c>
      <c r="U39" s="1">
        <v>-6.9488600000000002E-6</v>
      </c>
      <c r="V39" s="1">
        <v>2.07071E-5</v>
      </c>
      <c r="W39" s="1">
        <v>-2.6296000000000001E-9</v>
      </c>
      <c r="X39">
        <v>0</v>
      </c>
      <c r="Y39" s="1">
        <v>-2.1194699999999999E-8</v>
      </c>
      <c r="Z39" s="1">
        <v>-6.9514900000000004E-6</v>
      </c>
      <c r="AA39" s="1">
        <v>2.07071E-5</v>
      </c>
      <c r="AB39" s="1">
        <v>-2.0356799999999999E-7</v>
      </c>
      <c r="AC39" s="1">
        <v>2.1843699999999999E-5</v>
      </c>
      <c r="AD39" s="1">
        <v>-6.9514900000000004E-6</v>
      </c>
      <c r="AE39" s="1">
        <v>2.07071E-5</v>
      </c>
      <c r="AF39" s="1">
        <v>-2.0356799999999999E-7</v>
      </c>
      <c r="AG39" s="1">
        <v>2.1843699999999999E-5</v>
      </c>
      <c r="AH39">
        <v>4</v>
      </c>
      <c r="AI39">
        <v>0</v>
      </c>
      <c r="AJ39">
        <v>0</v>
      </c>
      <c r="AK39">
        <v>869750794</v>
      </c>
      <c r="AL39">
        <v>3339</v>
      </c>
      <c r="AM39">
        <v>21.7438</v>
      </c>
      <c r="AN39">
        <v>1</v>
      </c>
      <c r="AO39">
        <v>3280</v>
      </c>
      <c r="AP39" s="2">
        <f t="shared" si="5"/>
        <v>-6951.4900000000007</v>
      </c>
      <c r="AQ39" s="2">
        <f t="shared" si="6"/>
        <v>20707.099999999999</v>
      </c>
      <c r="AR39" s="2">
        <f t="shared" si="7"/>
        <v>-203.56799999999998</v>
      </c>
      <c r="AS39">
        <f t="shared" si="8"/>
        <v>129017.66666666667</v>
      </c>
      <c r="AT39">
        <f t="shared" si="9"/>
        <v>0.29999999999930083</v>
      </c>
    </row>
    <row r="40" spans="1:46" x14ac:dyDescent="0.35">
      <c r="A40" s="1">
        <v>-6.9375400000000003E-6</v>
      </c>
      <c r="B40" s="1">
        <v>2.0701100000000001E-5</v>
      </c>
      <c r="C40" s="1">
        <v>-1.95011E-7</v>
      </c>
      <c r="D40" s="1">
        <v>2.18335E-5</v>
      </c>
      <c r="E40" s="1">
        <v>-3.0517600000000001E-5</v>
      </c>
      <c r="F40">
        <v>0.78947400000000001</v>
      </c>
      <c r="G40" s="1">
        <v>-2.0361300000000001E-7</v>
      </c>
      <c r="H40">
        <v>255</v>
      </c>
      <c r="I40">
        <v>0</v>
      </c>
      <c r="J40">
        <v>19</v>
      </c>
      <c r="K40" t="e">
        <v>#NAME?</v>
      </c>
      <c r="L40">
        <v>126793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1396</v>
      </c>
      <c r="U40" s="1">
        <v>-6.9495299999999997E-6</v>
      </c>
      <c r="V40" s="1">
        <v>2.07071E-5</v>
      </c>
      <c r="W40" s="1">
        <v>1.1996499999999999E-8</v>
      </c>
      <c r="X40" s="1">
        <v>-5.9982499999999996E-9</v>
      </c>
      <c r="Y40" s="1">
        <v>8.6017799999999992E-9</v>
      </c>
      <c r="Z40" s="1">
        <v>-6.9375400000000003E-6</v>
      </c>
      <c r="AA40" s="1">
        <v>2.0701100000000001E-5</v>
      </c>
      <c r="AB40" s="1">
        <v>-1.95011E-7</v>
      </c>
      <c r="AC40" s="1">
        <v>2.18335E-5</v>
      </c>
      <c r="AD40" s="1">
        <v>-6.9375400000000003E-6</v>
      </c>
      <c r="AE40" s="1">
        <v>2.0701100000000001E-5</v>
      </c>
      <c r="AF40" s="1">
        <v>-1.95011E-7</v>
      </c>
      <c r="AG40" s="1">
        <v>2.18335E-5</v>
      </c>
      <c r="AH40">
        <v>4</v>
      </c>
      <c r="AI40">
        <v>0</v>
      </c>
      <c r="AJ40">
        <v>0</v>
      </c>
      <c r="AK40">
        <v>869763235</v>
      </c>
      <c r="AL40">
        <v>3339</v>
      </c>
      <c r="AM40">
        <v>21.7441</v>
      </c>
      <c r="AN40">
        <v>1</v>
      </c>
      <c r="AO40">
        <v>3281</v>
      </c>
      <c r="AP40" s="2">
        <f t="shared" si="5"/>
        <v>-6937.54</v>
      </c>
      <c r="AQ40" s="2">
        <f t="shared" si="6"/>
        <v>20701.100000000002</v>
      </c>
      <c r="AR40" s="2">
        <f t="shared" si="7"/>
        <v>-195.011</v>
      </c>
      <c r="AS40">
        <f t="shared" si="8"/>
        <v>153486.66666666666</v>
      </c>
      <c r="AT40">
        <f t="shared" si="9"/>
        <v>0.29999999999930083</v>
      </c>
    </row>
    <row r="41" spans="1:46" x14ac:dyDescent="0.35">
      <c r="A41" s="1">
        <v>-6.9384899999999999E-6</v>
      </c>
      <c r="B41" s="1">
        <v>2.0708199999999999E-5</v>
      </c>
      <c r="C41" s="1">
        <v>-1.9506800000000001E-7</v>
      </c>
      <c r="D41" s="1">
        <v>2.1840599999999999E-5</v>
      </c>
      <c r="E41" s="1">
        <v>-3.0517600000000001E-5</v>
      </c>
      <c r="F41">
        <v>0.5625</v>
      </c>
      <c r="G41" s="1">
        <v>-1.9506800000000001E-7</v>
      </c>
      <c r="H41">
        <v>255</v>
      </c>
      <c r="I41">
        <v>0</v>
      </c>
      <c r="J41">
        <v>32</v>
      </c>
      <c r="K41" t="e">
        <v>#NAME?</v>
      </c>
      <c r="L41">
        <v>213547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1396</v>
      </c>
      <c r="U41" s="1">
        <v>-6.94658E-6</v>
      </c>
      <c r="V41" s="1">
        <v>2.07055E-5</v>
      </c>
      <c r="W41" s="1">
        <v>8.0942599999999997E-9</v>
      </c>
      <c r="X41" s="1">
        <v>2.6986000000000002E-9</v>
      </c>
      <c r="Y41">
        <v>0</v>
      </c>
      <c r="Z41" s="1">
        <v>-6.9384899999999999E-6</v>
      </c>
      <c r="AA41" s="1">
        <v>2.0708199999999999E-5</v>
      </c>
      <c r="AB41" s="1">
        <v>-1.9506800000000001E-7</v>
      </c>
      <c r="AC41" s="1">
        <v>2.1840599999999999E-5</v>
      </c>
      <c r="AD41" s="1">
        <v>-6.9384899999999999E-6</v>
      </c>
      <c r="AE41" s="1">
        <v>2.0708199999999999E-5</v>
      </c>
      <c r="AF41" s="1">
        <v>-1.9506800000000001E-7</v>
      </c>
      <c r="AG41" s="1">
        <v>2.1840599999999999E-5</v>
      </c>
      <c r="AH41">
        <v>4</v>
      </c>
      <c r="AI41">
        <v>0</v>
      </c>
      <c r="AJ41">
        <v>0</v>
      </c>
      <c r="AK41">
        <v>869775677</v>
      </c>
      <c r="AL41">
        <v>3339</v>
      </c>
      <c r="AM41">
        <v>21.744399999999999</v>
      </c>
      <c r="AN41">
        <v>1</v>
      </c>
      <c r="AO41">
        <v>3282</v>
      </c>
      <c r="AP41" s="2">
        <f t="shared" si="5"/>
        <v>-6938.49</v>
      </c>
      <c r="AQ41" s="2">
        <f t="shared" si="6"/>
        <v>20708.2</v>
      </c>
      <c r="AR41" s="2">
        <f t="shared" si="7"/>
        <v>-195.06800000000001</v>
      </c>
      <c r="AS41">
        <f t="shared" si="8"/>
        <v>175731.33333333334</v>
      </c>
      <c r="AT41">
        <f t="shared" si="9"/>
        <v>0.29999999999930083</v>
      </c>
    </row>
    <row r="42" spans="1:46" x14ac:dyDescent="0.35">
      <c r="A42" s="1">
        <v>-6.9648800000000003E-6</v>
      </c>
      <c r="B42" s="1">
        <v>2.06945E-5</v>
      </c>
      <c r="C42" s="1">
        <v>-1.90439E-7</v>
      </c>
      <c r="D42" s="1">
        <v>2.1835999999999999E-5</v>
      </c>
      <c r="E42" s="1">
        <v>-3.0517600000000001E-5</v>
      </c>
      <c r="F42">
        <v>0.46428599999999998</v>
      </c>
      <c r="G42" s="1">
        <v>-1.9506800000000001E-7</v>
      </c>
      <c r="H42">
        <v>255</v>
      </c>
      <c r="I42">
        <v>0</v>
      </c>
      <c r="J42">
        <v>28</v>
      </c>
      <c r="K42" t="e">
        <v>#NAME?</v>
      </c>
      <c r="L42">
        <v>186854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1396</v>
      </c>
      <c r="U42" s="1">
        <v>-6.9445600000000001E-6</v>
      </c>
      <c r="V42" s="1">
        <v>2.0706199999999998E-5</v>
      </c>
      <c r="W42" s="1">
        <v>-2.0317700000000001E-8</v>
      </c>
      <c r="X42" s="1">
        <v>-1.16101E-8</v>
      </c>
      <c r="Y42" s="1">
        <v>4.6290200000000002E-9</v>
      </c>
      <c r="Z42" s="1">
        <v>-6.9648800000000003E-6</v>
      </c>
      <c r="AA42" s="1">
        <v>2.06945E-5</v>
      </c>
      <c r="AB42" s="1">
        <v>-1.90439E-7</v>
      </c>
      <c r="AC42" s="1">
        <v>2.1835999999999999E-5</v>
      </c>
      <c r="AD42" s="1">
        <v>-6.9648800000000003E-6</v>
      </c>
      <c r="AE42" s="1">
        <v>2.06945E-5</v>
      </c>
      <c r="AF42" s="1">
        <v>-1.90439E-7</v>
      </c>
      <c r="AG42" s="1">
        <v>2.1835999999999999E-5</v>
      </c>
      <c r="AH42">
        <v>4</v>
      </c>
      <c r="AI42">
        <v>0</v>
      </c>
      <c r="AJ42">
        <v>0</v>
      </c>
      <c r="AK42">
        <v>869788119</v>
      </c>
      <c r="AL42">
        <v>3339</v>
      </c>
      <c r="AM42">
        <v>21.744700000000002</v>
      </c>
      <c r="AN42">
        <v>1</v>
      </c>
      <c r="AO42">
        <v>3283</v>
      </c>
      <c r="AP42" s="2">
        <f t="shared" si="5"/>
        <v>-6964.88</v>
      </c>
      <c r="AQ42" s="2">
        <f t="shared" si="6"/>
        <v>20694.5</v>
      </c>
      <c r="AR42" s="2">
        <f t="shared" si="7"/>
        <v>-190.43899999999999</v>
      </c>
      <c r="AS42">
        <f t="shared" si="8"/>
        <v>195751.66666666666</v>
      </c>
      <c r="AT42">
        <f t="shared" si="9"/>
        <v>0.30000000000285354</v>
      </c>
    </row>
    <row r="43" spans="1:46" x14ac:dyDescent="0.35">
      <c r="A43" s="1">
        <v>-6.9573899999999998E-6</v>
      </c>
      <c r="B43" s="1">
        <v>2.0710800000000002E-5</v>
      </c>
      <c r="C43" s="1">
        <v>-1.7714799999999999E-7</v>
      </c>
      <c r="D43" s="1">
        <v>2.18489E-5</v>
      </c>
      <c r="E43" s="1">
        <v>-3.0517600000000001E-5</v>
      </c>
      <c r="F43">
        <v>0.57142899999999996</v>
      </c>
      <c r="G43" s="1">
        <v>-1.9049100000000001E-7</v>
      </c>
      <c r="H43">
        <v>255</v>
      </c>
      <c r="I43">
        <v>0</v>
      </c>
      <c r="J43">
        <v>28</v>
      </c>
      <c r="K43" t="e">
        <v>#NAME?</v>
      </c>
      <c r="L43">
        <v>186854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1396</v>
      </c>
      <c r="U43" s="1">
        <v>-6.9496999999999997E-6</v>
      </c>
      <c r="V43" s="1">
        <v>2.0703099999999998E-5</v>
      </c>
      <c r="W43" s="1">
        <v>-7.6909999999999992E-9</v>
      </c>
      <c r="X43" s="1">
        <v>7.6909999999999992E-9</v>
      </c>
      <c r="Y43" s="1">
        <v>1.3342699999999999E-8</v>
      </c>
      <c r="Z43" s="1">
        <v>-6.9573899999999998E-6</v>
      </c>
      <c r="AA43" s="1">
        <v>2.0710800000000002E-5</v>
      </c>
      <c r="AB43" s="1">
        <v>-1.7714799999999999E-7</v>
      </c>
      <c r="AC43" s="1">
        <v>2.18489E-5</v>
      </c>
      <c r="AD43" s="1">
        <v>-6.9573899999999998E-6</v>
      </c>
      <c r="AE43" s="1">
        <v>2.0710800000000002E-5</v>
      </c>
      <c r="AF43" s="1">
        <v>-1.7714799999999999E-7</v>
      </c>
      <c r="AG43" s="1">
        <v>2.18489E-5</v>
      </c>
      <c r="AH43">
        <v>4</v>
      </c>
      <c r="AI43">
        <v>0</v>
      </c>
      <c r="AJ43">
        <v>0</v>
      </c>
      <c r="AK43">
        <v>869800561</v>
      </c>
      <c r="AL43">
        <v>3339</v>
      </c>
      <c r="AM43">
        <v>21.745000000000001</v>
      </c>
      <c r="AN43">
        <v>1</v>
      </c>
      <c r="AO43">
        <v>3284</v>
      </c>
      <c r="AP43" s="2">
        <f t="shared" si="5"/>
        <v>-6957.3899999999994</v>
      </c>
      <c r="AQ43" s="2">
        <f t="shared" si="6"/>
        <v>20710.800000000003</v>
      </c>
      <c r="AR43" s="2">
        <f t="shared" si="7"/>
        <v>-177.148</v>
      </c>
      <c r="AS43">
        <f t="shared" si="8"/>
        <v>171282.66666666666</v>
      </c>
      <c r="AT43">
        <f t="shared" si="9"/>
        <v>0.29999999999930083</v>
      </c>
    </row>
    <row r="44" spans="1:46" x14ac:dyDescent="0.35">
      <c r="A44" s="1">
        <v>-6.9516399999999999E-6</v>
      </c>
      <c r="B44" s="1">
        <v>2.0704899999999999E-5</v>
      </c>
      <c r="C44" s="1">
        <v>-1.5936199999999999E-7</v>
      </c>
      <c r="D44" s="1">
        <v>2.1841400000000001E-5</v>
      </c>
      <c r="E44" s="1">
        <v>-3.0517600000000001E-5</v>
      </c>
      <c r="F44">
        <v>0.38095200000000001</v>
      </c>
      <c r="G44" s="1">
        <v>-1.7718500000000001E-7</v>
      </c>
      <c r="H44">
        <v>255</v>
      </c>
      <c r="I44">
        <v>0</v>
      </c>
      <c r="J44">
        <v>21</v>
      </c>
      <c r="K44" t="e">
        <v>#NAME?</v>
      </c>
      <c r="L44">
        <v>140140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1396</v>
      </c>
      <c r="U44" s="1">
        <v>-6.9516399999999999E-6</v>
      </c>
      <c r="V44" s="1">
        <v>2.0704899999999999E-5</v>
      </c>
      <c r="W44">
        <v>0</v>
      </c>
      <c r="X44">
        <v>0</v>
      </c>
      <c r="Y44" s="1">
        <v>1.7823E-8</v>
      </c>
      <c r="Z44" s="1">
        <v>-6.9516399999999999E-6</v>
      </c>
      <c r="AA44" s="1">
        <v>2.0704899999999999E-5</v>
      </c>
      <c r="AB44" s="1">
        <v>-1.5936199999999999E-7</v>
      </c>
      <c r="AC44" s="1">
        <v>2.1841400000000001E-5</v>
      </c>
      <c r="AD44" s="1">
        <v>-6.9516399999999999E-6</v>
      </c>
      <c r="AE44" s="1">
        <v>2.0704899999999999E-5</v>
      </c>
      <c r="AF44" s="1">
        <v>-1.5936199999999999E-7</v>
      </c>
      <c r="AG44" s="1">
        <v>2.1841400000000001E-5</v>
      </c>
      <c r="AH44">
        <v>4</v>
      </c>
      <c r="AI44">
        <v>0</v>
      </c>
      <c r="AJ44">
        <v>0</v>
      </c>
      <c r="AK44">
        <v>869813003</v>
      </c>
      <c r="AL44">
        <v>3339</v>
      </c>
      <c r="AM44">
        <v>21.7453</v>
      </c>
      <c r="AN44">
        <v>1</v>
      </c>
      <c r="AO44">
        <v>3285</v>
      </c>
      <c r="AP44" s="2">
        <f t="shared" si="5"/>
        <v>-6951.64</v>
      </c>
      <c r="AQ44" s="2">
        <f t="shared" si="6"/>
        <v>20704.899999999998</v>
      </c>
      <c r="AR44" s="2">
        <f t="shared" si="7"/>
        <v>-159.36199999999999</v>
      </c>
      <c r="AS44">
        <f t="shared" si="8"/>
        <v>162384.66666666666</v>
      </c>
      <c r="AT44">
        <f t="shared" si="9"/>
        <v>0.29999999999930083</v>
      </c>
    </row>
    <row r="45" spans="1:46" x14ac:dyDescent="0.35">
      <c r="A45" s="1">
        <v>-6.9381700000000004E-6</v>
      </c>
      <c r="B45" s="1">
        <v>2.0713E-5</v>
      </c>
      <c r="C45" s="1">
        <v>-1.59363E-7</v>
      </c>
      <c r="D45" s="1">
        <v>2.1844700000000001E-5</v>
      </c>
      <c r="E45" s="1">
        <v>-3.0517600000000001E-5</v>
      </c>
      <c r="F45">
        <v>0.375</v>
      </c>
      <c r="G45" s="1">
        <v>-1.59363E-7</v>
      </c>
      <c r="H45">
        <v>255</v>
      </c>
      <c r="I45">
        <v>0</v>
      </c>
      <c r="J45">
        <v>24</v>
      </c>
      <c r="K45" t="e">
        <v>#NAME?</v>
      </c>
      <c r="L45">
        <v>160160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1396</v>
      </c>
      <c r="U45" s="1">
        <v>-6.9516399999999999E-6</v>
      </c>
      <c r="V45" s="1">
        <v>2.0704899999999999E-5</v>
      </c>
      <c r="W45" s="1">
        <v>1.34654E-8</v>
      </c>
      <c r="X45" s="1">
        <v>8.0804599999999996E-9</v>
      </c>
      <c r="Y45">
        <v>0</v>
      </c>
      <c r="Z45" s="1">
        <v>-6.9381700000000004E-6</v>
      </c>
      <c r="AA45" s="1">
        <v>2.0713E-5</v>
      </c>
      <c r="AB45" s="1">
        <v>-1.59363E-7</v>
      </c>
      <c r="AC45" s="1">
        <v>2.1844700000000001E-5</v>
      </c>
      <c r="AD45" s="1">
        <v>-6.9381700000000004E-6</v>
      </c>
      <c r="AE45" s="1">
        <v>2.0713E-5</v>
      </c>
      <c r="AF45" s="1">
        <v>-1.59363E-7</v>
      </c>
      <c r="AG45" s="1">
        <v>2.1844700000000001E-5</v>
      </c>
      <c r="AH45">
        <v>4</v>
      </c>
      <c r="AI45">
        <v>0</v>
      </c>
      <c r="AJ45">
        <v>0</v>
      </c>
      <c r="AK45">
        <v>869825446</v>
      </c>
      <c r="AL45">
        <v>3339</v>
      </c>
      <c r="AM45">
        <v>21.7456</v>
      </c>
      <c r="AN45">
        <v>1</v>
      </c>
      <c r="AO45">
        <v>3286</v>
      </c>
      <c r="AP45" s="2">
        <f t="shared" si="5"/>
        <v>-6938.17</v>
      </c>
      <c r="AQ45" s="2">
        <f t="shared" si="6"/>
        <v>20713</v>
      </c>
      <c r="AR45" s="2">
        <f t="shared" si="7"/>
        <v>-159.363</v>
      </c>
      <c r="AS45">
        <f t="shared" si="8"/>
        <v>162384.66666666666</v>
      </c>
      <c r="AT45">
        <f t="shared" si="9"/>
        <v>0.29999999999930083</v>
      </c>
    </row>
    <row r="46" spans="1:46" x14ac:dyDescent="0.35">
      <c r="A46" s="1">
        <v>-6.9570700000000003E-6</v>
      </c>
      <c r="B46" s="1">
        <v>2.0678599999999999E-5</v>
      </c>
      <c r="C46" s="1">
        <v>-1.8673999999999999E-7</v>
      </c>
      <c r="D46" s="1">
        <v>2.1818300000000001E-5</v>
      </c>
      <c r="E46" s="1">
        <v>-3.0517600000000001E-5</v>
      </c>
      <c r="F46">
        <v>0.57142899999999996</v>
      </c>
      <c r="G46" s="1">
        <v>-1.59363E-7</v>
      </c>
      <c r="H46">
        <v>255</v>
      </c>
      <c r="I46">
        <v>0</v>
      </c>
      <c r="J46">
        <v>28</v>
      </c>
      <c r="K46" t="e">
        <v>#NAME?</v>
      </c>
      <c r="L46">
        <v>186854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1396</v>
      </c>
      <c r="U46" s="1">
        <v>-6.9483500000000001E-6</v>
      </c>
      <c r="V46" s="1">
        <v>2.07069E-5</v>
      </c>
      <c r="W46" s="1">
        <v>-8.7167800000000006E-9</v>
      </c>
      <c r="X46" s="1">
        <v>-2.8333700000000001E-8</v>
      </c>
      <c r="Y46" s="1">
        <v>-2.7377000000000001E-8</v>
      </c>
      <c r="Z46" s="1">
        <v>-6.9570700000000003E-6</v>
      </c>
      <c r="AA46" s="1">
        <v>2.0678599999999999E-5</v>
      </c>
      <c r="AB46" s="1">
        <v>-1.8673999999999999E-7</v>
      </c>
      <c r="AC46" s="1">
        <v>2.1818300000000001E-5</v>
      </c>
      <c r="AD46" s="1">
        <v>-6.9570700000000003E-6</v>
      </c>
      <c r="AE46" s="1">
        <v>2.0678599999999999E-5</v>
      </c>
      <c r="AF46" s="1">
        <v>-1.8673999999999999E-7</v>
      </c>
      <c r="AG46" s="1">
        <v>2.1818300000000001E-5</v>
      </c>
      <c r="AH46">
        <v>4</v>
      </c>
      <c r="AI46">
        <v>0</v>
      </c>
      <c r="AJ46">
        <v>0</v>
      </c>
      <c r="AK46">
        <v>869837889</v>
      </c>
      <c r="AL46">
        <v>3339</v>
      </c>
      <c r="AM46">
        <v>21.745899999999999</v>
      </c>
      <c r="AN46">
        <v>1</v>
      </c>
      <c r="AO46">
        <v>3287</v>
      </c>
      <c r="AP46" s="2">
        <f t="shared" si="5"/>
        <v>-6957.0700000000006</v>
      </c>
      <c r="AQ46" s="2">
        <f t="shared" si="6"/>
        <v>20678.599999999999</v>
      </c>
      <c r="AR46" s="2">
        <f t="shared" si="7"/>
        <v>-186.73999999999998</v>
      </c>
      <c r="AS46">
        <f t="shared" si="8"/>
        <v>146813.6</v>
      </c>
      <c r="AT46">
        <f t="shared" si="9"/>
        <v>0.29999999999930083</v>
      </c>
    </row>
    <row r="47" spans="1:46" x14ac:dyDescent="0.35">
      <c r="A47" s="1">
        <v>-6.9642600000000001E-6</v>
      </c>
      <c r="B47" s="1">
        <v>2.0686000000000002E-5</v>
      </c>
      <c r="C47" s="1">
        <v>-1.9726799999999999E-7</v>
      </c>
      <c r="D47" s="1">
        <v>2.1827800000000001E-5</v>
      </c>
      <c r="E47" s="1">
        <v>-3.0517600000000001E-5</v>
      </c>
      <c r="F47">
        <v>0.71428599999999998</v>
      </c>
      <c r="G47" s="1">
        <v>-1.86768E-7</v>
      </c>
      <c r="H47">
        <v>255</v>
      </c>
      <c r="I47">
        <v>0</v>
      </c>
      <c r="J47">
        <v>14</v>
      </c>
      <c r="K47" t="e">
        <v>#NAME?</v>
      </c>
      <c r="L47">
        <v>93426.8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1396</v>
      </c>
      <c r="U47" s="1">
        <v>-6.95054E-6</v>
      </c>
      <c r="V47" s="1">
        <v>2.0699800000000001E-5</v>
      </c>
      <c r="W47" s="1">
        <v>-1.37153E-8</v>
      </c>
      <c r="X47" s="1">
        <v>-1.37153E-8</v>
      </c>
      <c r="Y47" s="1">
        <v>-1.05E-8</v>
      </c>
      <c r="Z47" s="1">
        <v>-6.9642600000000001E-6</v>
      </c>
      <c r="AA47" s="1">
        <v>2.0686000000000002E-5</v>
      </c>
      <c r="AB47" s="1">
        <v>-1.9726799999999999E-7</v>
      </c>
      <c r="AC47" s="1">
        <v>2.1827800000000001E-5</v>
      </c>
      <c r="AD47" s="1">
        <v>-6.9642600000000001E-6</v>
      </c>
      <c r="AE47" s="1">
        <v>2.0686000000000002E-5</v>
      </c>
      <c r="AF47" s="1">
        <v>-1.9726799999999999E-7</v>
      </c>
      <c r="AG47" s="1">
        <v>2.1827800000000001E-5</v>
      </c>
      <c r="AH47">
        <v>4</v>
      </c>
      <c r="AI47">
        <v>0</v>
      </c>
      <c r="AJ47">
        <v>0</v>
      </c>
      <c r="AK47">
        <v>869850331</v>
      </c>
      <c r="AL47">
        <v>3339</v>
      </c>
      <c r="AM47">
        <v>21.746300000000002</v>
      </c>
      <c r="AN47">
        <v>1</v>
      </c>
      <c r="AO47">
        <v>3288</v>
      </c>
      <c r="AP47" s="2">
        <f t="shared" si="5"/>
        <v>-6964.26</v>
      </c>
      <c r="AQ47" s="2">
        <f t="shared" si="6"/>
        <v>20686</v>
      </c>
      <c r="AR47" s="2">
        <f t="shared" si="7"/>
        <v>-197.268</v>
      </c>
      <c r="AS47">
        <f t="shared" si="8"/>
        <v>137915.93333333332</v>
      </c>
      <c r="AT47">
        <f t="shared" si="9"/>
        <v>0.40000000000262048</v>
      </c>
    </row>
    <row r="48" spans="1:46" x14ac:dyDescent="0.35">
      <c r="A48" s="1">
        <v>-6.9641500000000001E-6</v>
      </c>
      <c r="B48" s="1">
        <v>2.06929E-5</v>
      </c>
      <c r="C48" s="1">
        <v>-1.8794E-7</v>
      </c>
      <c r="D48" s="1">
        <v>2.1834100000000002E-5</v>
      </c>
      <c r="E48" s="1">
        <v>-3.0517600000000001E-5</v>
      </c>
      <c r="F48">
        <v>0.65</v>
      </c>
      <c r="G48" s="1">
        <v>-1.97327E-7</v>
      </c>
      <c r="H48">
        <v>255</v>
      </c>
      <c r="I48">
        <v>0</v>
      </c>
      <c r="J48">
        <v>20</v>
      </c>
      <c r="K48" t="e">
        <v>#NAME?</v>
      </c>
      <c r="L48">
        <v>133467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1396</v>
      </c>
      <c r="U48" s="1">
        <v>-6.9539999999999998E-6</v>
      </c>
      <c r="V48" s="1">
        <v>2.06962E-5</v>
      </c>
      <c r="W48" s="1">
        <v>-1.0153500000000001E-8</v>
      </c>
      <c r="X48" s="1">
        <v>-3.3839800000000001E-9</v>
      </c>
      <c r="Y48" s="1">
        <v>9.3868300000000004E-9</v>
      </c>
      <c r="Z48" s="1">
        <v>-6.9641500000000001E-6</v>
      </c>
      <c r="AA48" s="1">
        <v>2.06929E-5</v>
      </c>
      <c r="AB48" s="1">
        <v>-1.8794E-7</v>
      </c>
      <c r="AC48" s="1">
        <v>2.1834100000000002E-5</v>
      </c>
      <c r="AD48" s="1">
        <v>-6.9641500000000001E-6</v>
      </c>
      <c r="AE48" s="1">
        <v>2.06929E-5</v>
      </c>
      <c r="AF48" s="1">
        <v>-1.8794E-7</v>
      </c>
      <c r="AG48" s="1">
        <v>2.1834100000000002E-5</v>
      </c>
      <c r="AH48">
        <v>4</v>
      </c>
      <c r="AI48">
        <v>0</v>
      </c>
      <c r="AJ48">
        <v>0</v>
      </c>
      <c r="AK48">
        <v>869862773</v>
      </c>
      <c r="AL48">
        <v>3339</v>
      </c>
      <c r="AM48">
        <v>21.746600000000001</v>
      </c>
      <c r="AN48">
        <v>1</v>
      </c>
      <c r="AO48">
        <v>3289</v>
      </c>
      <c r="AP48" s="2">
        <f t="shared" si="5"/>
        <v>-6964.15</v>
      </c>
      <c r="AQ48" s="2">
        <f t="shared" si="6"/>
        <v>20692.900000000001</v>
      </c>
      <c r="AR48" s="2">
        <f t="shared" si="7"/>
        <v>-187.94</v>
      </c>
      <c r="AS48">
        <f t="shared" si="8"/>
        <v>131242.6</v>
      </c>
      <c r="AT48">
        <f t="shared" si="9"/>
        <v>0.29999999999930083</v>
      </c>
    </row>
    <row r="49" spans="1:46" x14ac:dyDescent="0.35">
      <c r="A49" s="1">
        <v>-6.9392800000000001E-6</v>
      </c>
      <c r="B49" s="1">
        <v>2.06838E-5</v>
      </c>
      <c r="C49" s="1">
        <v>-1.85254E-7</v>
      </c>
      <c r="D49" s="1">
        <v>2.1817599999999999E-5</v>
      </c>
      <c r="E49" s="1">
        <v>-3.0517600000000001E-5</v>
      </c>
      <c r="F49">
        <v>0.32</v>
      </c>
      <c r="G49" s="1">
        <v>-1.87988E-7</v>
      </c>
      <c r="H49">
        <v>255</v>
      </c>
      <c r="I49">
        <v>0</v>
      </c>
      <c r="J49">
        <v>25</v>
      </c>
      <c r="K49" t="e">
        <v>#NAME?</v>
      </c>
      <c r="L49">
        <v>166834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1396</v>
      </c>
      <c r="U49" s="1">
        <v>-6.9566100000000003E-6</v>
      </c>
      <c r="V49" s="1">
        <v>2.0695300000000002E-5</v>
      </c>
      <c r="W49" s="1">
        <v>1.7332400000000001E-8</v>
      </c>
      <c r="X49" s="1">
        <v>-1.1553399999999999E-8</v>
      </c>
      <c r="Y49" s="1">
        <v>2.7338599999999999E-9</v>
      </c>
      <c r="Z49" s="1">
        <v>-6.9392800000000001E-6</v>
      </c>
      <c r="AA49" s="1">
        <v>2.06838E-5</v>
      </c>
      <c r="AB49" s="1">
        <v>-1.85254E-7</v>
      </c>
      <c r="AC49" s="1">
        <v>2.1817599999999999E-5</v>
      </c>
      <c r="AD49" s="1">
        <v>-6.9392800000000001E-6</v>
      </c>
      <c r="AE49" s="1">
        <v>2.06838E-5</v>
      </c>
      <c r="AF49" s="1">
        <v>-1.85254E-7</v>
      </c>
      <c r="AG49" s="1">
        <v>2.1817599999999999E-5</v>
      </c>
      <c r="AH49">
        <v>4</v>
      </c>
      <c r="AI49">
        <v>0</v>
      </c>
      <c r="AJ49">
        <v>0</v>
      </c>
      <c r="AK49">
        <v>869875215</v>
      </c>
      <c r="AL49">
        <v>3339</v>
      </c>
      <c r="AM49">
        <v>21.7469</v>
      </c>
      <c r="AN49">
        <v>1</v>
      </c>
      <c r="AO49">
        <v>3290</v>
      </c>
      <c r="AP49" s="2">
        <f t="shared" si="5"/>
        <v>-6939.28</v>
      </c>
      <c r="AQ49" s="2">
        <f t="shared" si="6"/>
        <v>20683.8</v>
      </c>
      <c r="AR49" s="2">
        <f t="shared" si="7"/>
        <v>-185.25399999999999</v>
      </c>
      <c r="AS49">
        <f t="shared" si="8"/>
        <v>146813.66666666666</v>
      </c>
      <c r="AT49">
        <f t="shared" si="9"/>
        <v>0.29999999999930083</v>
      </c>
    </row>
    <row r="50" spans="1:46" x14ac:dyDescent="0.35">
      <c r="A50" s="1">
        <v>-6.9523100000000002E-6</v>
      </c>
      <c r="B50" s="1">
        <v>2.0692399999999999E-5</v>
      </c>
      <c r="C50" s="1">
        <v>-1.7620600000000001E-7</v>
      </c>
      <c r="D50" s="1">
        <v>2.1829799999999999E-5</v>
      </c>
      <c r="E50" s="1">
        <v>-3.0517600000000001E-5</v>
      </c>
      <c r="F50">
        <v>0.57142899999999996</v>
      </c>
      <c r="G50" s="1">
        <v>-1.85303E-7</v>
      </c>
      <c r="H50">
        <v>255</v>
      </c>
      <c r="I50">
        <v>0</v>
      </c>
      <c r="J50">
        <v>21</v>
      </c>
      <c r="K50" t="e">
        <v>#NAME?</v>
      </c>
      <c r="L50">
        <v>140140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1396</v>
      </c>
      <c r="U50" s="1">
        <v>-6.9523100000000002E-6</v>
      </c>
      <c r="V50" s="1">
        <v>2.0692399999999999E-5</v>
      </c>
      <c r="W50">
        <v>0</v>
      </c>
      <c r="X50">
        <v>0</v>
      </c>
      <c r="Y50" s="1">
        <v>9.0970399999999998E-9</v>
      </c>
      <c r="Z50" s="1">
        <v>-6.9523100000000002E-6</v>
      </c>
      <c r="AA50" s="1">
        <v>2.0692399999999999E-5</v>
      </c>
      <c r="AB50" s="1">
        <v>-1.7620600000000001E-7</v>
      </c>
      <c r="AC50" s="1">
        <v>2.1829799999999999E-5</v>
      </c>
      <c r="AD50" s="1">
        <v>-6.9523100000000002E-6</v>
      </c>
      <c r="AE50" s="1">
        <v>2.0692399999999999E-5</v>
      </c>
      <c r="AF50" s="1">
        <v>-1.7620600000000001E-7</v>
      </c>
      <c r="AG50" s="1">
        <v>2.1829799999999999E-5</v>
      </c>
      <c r="AH50">
        <v>4</v>
      </c>
      <c r="AI50">
        <v>0</v>
      </c>
      <c r="AJ50">
        <v>0</v>
      </c>
      <c r="AK50">
        <v>869887657</v>
      </c>
      <c r="AL50">
        <v>3339</v>
      </c>
      <c r="AM50">
        <v>21.747199999999999</v>
      </c>
      <c r="AN50">
        <v>1</v>
      </c>
      <c r="AO50">
        <v>3291</v>
      </c>
      <c r="AP50" s="2">
        <f t="shared" si="5"/>
        <v>-6952.31</v>
      </c>
      <c r="AQ50" s="2">
        <f t="shared" si="6"/>
        <v>20692.399999999998</v>
      </c>
      <c r="AR50" s="2">
        <f t="shared" si="7"/>
        <v>-176.20600000000002</v>
      </c>
      <c r="AS50">
        <f t="shared" si="8"/>
        <v>144589</v>
      </c>
      <c r="AT50">
        <f t="shared" si="9"/>
        <v>0.29999999999930083</v>
      </c>
    </row>
    <row r="51" spans="1:46" x14ac:dyDescent="0.35">
      <c r="A51" s="1">
        <v>-6.9375400000000003E-6</v>
      </c>
      <c r="B51" s="1">
        <v>2.0692399999999999E-5</v>
      </c>
      <c r="C51" s="1">
        <v>-1.8123199999999999E-7</v>
      </c>
      <c r="D51" s="1">
        <v>2.1825199999999999E-5</v>
      </c>
      <c r="E51" s="1">
        <v>-3.0517600000000001E-5</v>
      </c>
      <c r="F51">
        <v>0.263158</v>
      </c>
      <c r="G51" s="1">
        <v>-1.7620800000000001E-7</v>
      </c>
      <c r="H51">
        <v>255</v>
      </c>
      <c r="I51">
        <v>0</v>
      </c>
      <c r="J51">
        <v>19</v>
      </c>
      <c r="K51" t="e">
        <v>#NAME?</v>
      </c>
      <c r="L51">
        <v>126793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1396</v>
      </c>
      <c r="U51" s="1">
        <v>-6.9523100000000002E-6</v>
      </c>
      <c r="V51" s="1">
        <v>2.0692399999999999E-5</v>
      </c>
      <c r="W51" s="1">
        <v>1.4773300000000001E-8</v>
      </c>
      <c r="X51" s="1">
        <v>1.53329E-12</v>
      </c>
      <c r="Y51" s="1">
        <v>-5.0230699999999997E-9</v>
      </c>
      <c r="Z51" s="1">
        <v>-6.9375400000000003E-6</v>
      </c>
      <c r="AA51" s="1">
        <v>2.0692399999999999E-5</v>
      </c>
      <c r="AB51" s="1">
        <v>-1.8123199999999999E-7</v>
      </c>
      <c r="AC51" s="1">
        <v>2.1825199999999999E-5</v>
      </c>
      <c r="AD51" s="1">
        <v>-6.9375400000000003E-6</v>
      </c>
      <c r="AE51" s="1">
        <v>2.0692399999999999E-5</v>
      </c>
      <c r="AF51" s="1">
        <v>-1.8123199999999999E-7</v>
      </c>
      <c r="AG51" s="1">
        <v>2.1825199999999999E-5</v>
      </c>
      <c r="AH51">
        <v>4</v>
      </c>
      <c r="AI51">
        <v>0</v>
      </c>
      <c r="AJ51">
        <v>0</v>
      </c>
      <c r="AK51">
        <v>869900099</v>
      </c>
      <c r="AL51">
        <v>3339</v>
      </c>
      <c r="AM51">
        <v>21.747499999999999</v>
      </c>
      <c r="AN51">
        <v>1</v>
      </c>
      <c r="AO51">
        <v>3292</v>
      </c>
      <c r="AP51" s="2">
        <f t="shared" si="5"/>
        <v>-6937.54</v>
      </c>
      <c r="AQ51" s="2">
        <f t="shared" si="6"/>
        <v>20692.399999999998</v>
      </c>
      <c r="AR51" s="2">
        <f t="shared" si="7"/>
        <v>-181.232</v>
      </c>
      <c r="AS51">
        <f t="shared" si="8"/>
        <v>120119.93333333333</v>
      </c>
      <c r="AT51">
        <f t="shared" si="9"/>
        <v>0.29999999999930083</v>
      </c>
    </row>
    <row r="52" spans="1:46" x14ac:dyDescent="0.35">
      <c r="A52" s="1">
        <v>-6.9486900000000002E-6</v>
      </c>
      <c r="B52" s="1">
        <v>2.07068E-5</v>
      </c>
      <c r="C52" s="1">
        <v>-1.9329500000000001E-7</v>
      </c>
      <c r="D52" s="1">
        <v>2.1842399999999999E-5</v>
      </c>
      <c r="E52" s="1">
        <v>-3.0517600000000001E-5</v>
      </c>
      <c r="F52">
        <v>0.5</v>
      </c>
      <c r="G52" s="1">
        <v>-1.8127400000000001E-7</v>
      </c>
      <c r="H52">
        <v>255</v>
      </c>
      <c r="I52">
        <v>0</v>
      </c>
      <c r="J52">
        <v>14</v>
      </c>
      <c r="K52" t="e">
        <v>#NAME?</v>
      </c>
      <c r="L52">
        <v>93426.8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1396</v>
      </c>
      <c r="U52" s="1">
        <v>-6.9486900000000002E-6</v>
      </c>
      <c r="V52" s="1">
        <v>2.0692399999999999E-5</v>
      </c>
      <c r="W52">
        <v>0</v>
      </c>
      <c r="X52" s="1">
        <v>1.4357799999999999E-8</v>
      </c>
      <c r="Y52" s="1">
        <v>-1.2021000000000001E-8</v>
      </c>
      <c r="Z52" s="1">
        <v>-6.9486900000000002E-6</v>
      </c>
      <c r="AA52" s="1">
        <v>2.07068E-5</v>
      </c>
      <c r="AB52" s="1">
        <v>-1.9329500000000001E-7</v>
      </c>
      <c r="AC52" s="1">
        <v>2.1842399999999999E-5</v>
      </c>
      <c r="AD52" s="1">
        <v>-6.9486900000000002E-6</v>
      </c>
      <c r="AE52" s="1">
        <v>2.07068E-5</v>
      </c>
      <c r="AF52" s="1">
        <v>-1.9329500000000001E-7</v>
      </c>
      <c r="AG52" s="1">
        <v>2.1842399999999999E-5</v>
      </c>
      <c r="AH52">
        <v>4</v>
      </c>
      <c r="AI52">
        <v>0</v>
      </c>
      <c r="AJ52">
        <v>0</v>
      </c>
      <c r="AK52">
        <v>869912540</v>
      </c>
      <c r="AL52">
        <v>3339</v>
      </c>
      <c r="AM52">
        <v>21.747800000000002</v>
      </c>
      <c r="AN52">
        <v>1</v>
      </c>
      <c r="AO52">
        <v>3293</v>
      </c>
      <c r="AP52" s="2">
        <f t="shared" si="5"/>
        <v>-6948.6900000000005</v>
      </c>
      <c r="AQ52" s="2">
        <f t="shared" si="6"/>
        <v>20706.8</v>
      </c>
      <c r="AR52" s="2">
        <f t="shared" si="7"/>
        <v>-193.29500000000002</v>
      </c>
      <c r="AS52">
        <f t="shared" si="8"/>
        <v>142364.6</v>
      </c>
      <c r="AT52">
        <f t="shared" si="9"/>
        <v>0.30000000000285354</v>
      </c>
    </row>
    <row r="53" spans="1:46" x14ac:dyDescent="0.35">
      <c r="A53" s="1">
        <v>-6.9510299999999996E-6</v>
      </c>
      <c r="B53" s="1">
        <v>2.06913E-5</v>
      </c>
      <c r="C53" s="1">
        <v>-1.9329799999999999E-7</v>
      </c>
      <c r="D53" s="1">
        <v>2.1828499999999999E-5</v>
      </c>
      <c r="E53" s="1">
        <v>-3.0517600000000001E-5</v>
      </c>
      <c r="F53">
        <v>0.58064499999999997</v>
      </c>
      <c r="G53" s="1">
        <v>-1.9329799999999999E-7</v>
      </c>
      <c r="H53">
        <v>255</v>
      </c>
      <c r="I53">
        <v>0</v>
      </c>
      <c r="J53">
        <v>31</v>
      </c>
      <c r="K53" t="e">
        <v>#NAME?</v>
      </c>
      <c r="L53">
        <v>206874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1396</v>
      </c>
      <c r="U53" s="1">
        <v>-6.9486900000000002E-6</v>
      </c>
      <c r="V53" s="1">
        <v>2.0695899999999999E-5</v>
      </c>
      <c r="W53" s="1">
        <v>-2.33981E-9</v>
      </c>
      <c r="X53" s="1">
        <v>-4.6811499999999997E-9</v>
      </c>
      <c r="Y53">
        <v>0</v>
      </c>
      <c r="Z53" s="1">
        <v>-6.9510299999999996E-6</v>
      </c>
      <c r="AA53" s="1">
        <v>2.06913E-5</v>
      </c>
      <c r="AB53" s="1">
        <v>-1.9329799999999999E-7</v>
      </c>
      <c r="AC53" s="1">
        <v>2.1828499999999999E-5</v>
      </c>
      <c r="AD53" s="1">
        <v>-6.9510299999999996E-6</v>
      </c>
      <c r="AE53" s="1">
        <v>2.06913E-5</v>
      </c>
      <c r="AF53" s="1">
        <v>-1.9329799999999999E-7</v>
      </c>
      <c r="AG53" s="1">
        <v>2.1828499999999999E-5</v>
      </c>
      <c r="AH53">
        <v>4</v>
      </c>
      <c r="AI53">
        <v>0</v>
      </c>
      <c r="AJ53">
        <v>0</v>
      </c>
      <c r="AK53">
        <v>869924982</v>
      </c>
      <c r="AL53">
        <v>3339</v>
      </c>
      <c r="AM53">
        <v>21.748100000000001</v>
      </c>
      <c r="AN53">
        <v>1</v>
      </c>
      <c r="AO53">
        <v>3294</v>
      </c>
      <c r="AP53" s="2">
        <f t="shared" si="5"/>
        <v>-6951.03</v>
      </c>
      <c r="AQ53" s="2">
        <f t="shared" si="6"/>
        <v>20691.3</v>
      </c>
      <c r="AR53" s="2">
        <f t="shared" si="7"/>
        <v>-193.298</v>
      </c>
      <c r="AS53">
        <f t="shared" si="8"/>
        <v>140140.26666666666</v>
      </c>
      <c r="AT53">
        <f t="shared" si="9"/>
        <v>0.29999999999930083</v>
      </c>
    </row>
    <row r="54" spans="1:46" x14ac:dyDescent="0.35">
      <c r="A54" s="1">
        <v>-6.9571699999999997E-6</v>
      </c>
      <c r="B54" s="1">
        <v>2.0698699999999999E-5</v>
      </c>
      <c r="C54" s="1">
        <v>-1.9934299999999999E-7</v>
      </c>
      <c r="D54" s="1">
        <v>2.1837499999999999E-5</v>
      </c>
      <c r="E54" s="1">
        <v>-3.0517600000000001E-5</v>
      </c>
      <c r="F54">
        <v>0.5</v>
      </c>
      <c r="G54" s="1">
        <v>-1.9329799999999999E-7</v>
      </c>
      <c r="H54">
        <v>255</v>
      </c>
      <c r="I54">
        <v>0</v>
      </c>
      <c r="J54">
        <v>18</v>
      </c>
      <c r="K54" t="e">
        <v>#NAME?</v>
      </c>
      <c r="L54">
        <v>120120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1396</v>
      </c>
      <c r="U54" s="1">
        <v>-6.94928E-6</v>
      </c>
      <c r="V54" s="1">
        <v>2.06947E-5</v>
      </c>
      <c r="W54" s="1">
        <v>-7.8934000000000001E-9</v>
      </c>
      <c r="X54" s="1">
        <v>3.9467E-9</v>
      </c>
      <c r="Y54" s="1">
        <v>-6.0442499999999997E-9</v>
      </c>
      <c r="Z54" s="1">
        <v>-6.9571699999999997E-6</v>
      </c>
      <c r="AA54" s="1">
        <v>2.0698699999999999E-5</v>
      </c>
      <c r="AB54" s="1">
        <v>-1.9934299999999999E-7</v>
      </c>
      <c r="AC54" s="1">
        <v>2.1837499999999999E-5</v>
      </c>
      <c r="AD54" s="1">
        <v>-6.9571699999999997E-6</v>
      </c>
      <c r="AE54" s="1">
        <v>2.0698699999999999E-5</v>
      </c>
      <c r="AF54" s="1">
        <v>-1.9934299999999999E-7</v>
      </c>
      <c r="AG54" s="1">
        <v>2.1837499999999999E-5</v>
      </c>
      <c r="AH54">
        <v>4</v>
      </c>
      <c r="AI54">
        <v>0</v>
      </c>
      <c r="AJ54">
        <v>0</v>
      </c>
      <c r="AK54">
        <v>869937424</v>
      </c>
      <c r="AL54">
        <v>3339</v>
      </c>
      <c r="AM54">
        <v>21.7484</v>
      </c>
      <c r="AN54">
        <v>1</v>
      </c>
      <c r="AO54">
        <v>3295</v>
      </c>
      <c r="AP54" s="2">
        <f t="shared" si="5"/>
        <v>-6957.17</v>
      </c>
      <c r="AQ54" s="2">
        <f t="shared" si="6"/>
        <v>20698.699999999997</v>
      </c>
      <c r="AR54" s="2">
        <f t="shared" si="7"/>
        <v>-199.34299999999999</v>
      </c>
      <c r="AS54">
        <f t="shared" si="8"/>
        <v>144589</v>
      </c>
      <c r="AT54">
        <f t="shared" si="9"/>
        <v>0.29999999999930083</v>
      </c>
    </row>
    <row r="55" spans="1:46" x14ac:dyDescent="0.35">
      <c r="A55" s="1">
        <v>-6.9750500000000002E-6</v>
      </c>
      <c r="B55" s="1">
        <v>2.0695599999999999E-5</v>
      </c>
      <c r="C55" s="1">
        <v>-1.8958899999999999E-7</v>
      </c>
      <c r="D55" s="1">
        <v>2.1840200000000001E-5</v>
      </c>
      <c r="E55" s="1">
        <v>-3.0517600000000001E-5</v>
      </c>
      <c r="F55">
        <v>0.375</v>
      </c>
      <c r="G55" s="1">
        <v>-1.99402E-7</v>
      </c>
      <c r="H55">
        <v>255</v>
      </c>
      <c r="I55">
        <v>0</v>
      </c>
      <c r="J55">
        <v>16</v>
      </c>
      <c r="K55" t="e">
        <v>#NAME?</v>
      </c>
      <c r="L55">
        <v>106773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1396</v>
      </c>
      <c r="U55" s="1">
        <v>-6.9512999999999998E-6</v>
      </c>
      <c r="V55" s="1">
        <v>2.0695599999999999E-5</v>
      </c>
      <c r="W55" s="1">
        <v>-2.3747699999999999E-8</v>
      </c>
      <c r="X55">
        <v>0</v>
      </c>
      <c r="Y55" s="1">
        <v>9.8130800000000006E-9</v>
      </c>
      <c r="Z55" s="1">
        <v>-6.9750500000000002E-6</v>
      </c>
      <c r="AA55" s="1">
        <v>2.0695599999999999E-5</v>
      </c>
      <c r="AB55" s="1">
        <v>-1.8958899999999999E-7</v>
      </c>
      <c r="AC55" s="1">
        <v>2.1840200000000001E-5</v>
      </c>
      <c r="AD55" s="1">
        <v>-6.9750500000000002E-6</v>
      </c>
      <c r="AE55" s="1">
        <v>2.0695599999999999E-5</v>
      </c>
      <c r="AF55" s="1">
        <v>-1.8958899999999999E-7</v>
      </c>
      <c r="AG55" s="1">
        <v>2.1840200000000001E-5</v>
      </c>
      <c r="AH55">
        <v>4</v>
      </c>
      <c r="AI55">
        <v>0</v>
      </c>
      <c r="AJ55">
        <v>0</v>
      </c>
      <c r="AK55">
        <v>869949866</v>
      </c>
      <c r="AL55">
        <v>3339</v>
      </c>
      <c r="AM55">
        <v>21.748699999999999</v>
      </c>
      <c r="AN55">
        <v>1</v>
      </c>
      <c r="AO55">
        <v>3296</v>
      </c>
      <c r="AP55" s="2">
        <f t="shared" si="5"/>
        <v>-6975.05</v>
      </c>
      <c r="AQ55" s="2">
        <f t="shared" si="6"/>
        <v>20695.599999999999</v>
      </c>
      <c r="AR55" s="2">
        <f t="shared" si="7"/>
        <v>-189.589</v>
      </c>
      <c r="AS55">
        <f t="shared" si="8"/>
        <v>146813.33333333334</v>
      </c>
      <c r="AT55">
        <f t="shared" si="9"/>
        <v>0.29999999999930083</v>
      </c>
    </row>
    <row r="56" spans="1:46" x14ac:dyDescent="0.35">
      <c r="A56" s="1">
        <v>-6.9651399999999999E-6</v>
      </c>
      <c r="B56" s="1">
        <v>2.07087E-5</v>
      </c>
      <c r="C56" s="1">
        <v>-1.93773E-7</v>
      </c>
      <c r="D56" s="1">
        <v>2.1849500000000001E-5</v>
      </c>
      <c r="E56" s="1">
        <v>-3.0517600000000001E-5</v>
      </c>
      <c r="F56">
        <v>0.34375</v>
      </c>
      <c r="G56" s="1">
        <v>-1.8963599999999999E-7</v>
      </c>
      <c r="H56">
        <v>255</v>
      </c>
      <c r="I56">
        <v>0</v>
      </c>
      <c r="J56">
        <v>32</v>
      </c>
      <c r="K56" t="e">
        <v>#NAME?</v>
      </c>
      <c r="L56">
        <v>213547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1396</v>
      </c>
      <c r="U56" s="1">
        <v>-6.9572799999999997E-6</v>
      </c>
      <c r="V56" s="1">
        <v>2.0695599999999999E-5</v>
      </c>
      <c r="W56" s="1">
        <v>-7.85813E-9</v>
      </c>
      <c r="X56" s="1">
        <v>1.30974E-8</v>
      </c>
      <c r="Y56" s="1">
        <v>-4.1368299999999997E-9</v>
      </c>
      <c r="Z56" s="1">
        <v>-6.9651399999999999E-6</v>
      </c>
      <c r="AA56" s="1">
        <v>2.07087E-5</v>
      </c>
      <c r="AB56" s="1">
        <v>-1.93773E-7</v>
      </c>
      <c r="AC56" s="1">
        <v>2.1849500000000001E-5</v>
      </c>
      <c r="AD56" s="1">
        <v>-6.9651399999999999E-6</v>
      </c>
      <c r="AE56" s="1">
        <v>2.07087E-5</v>
      </c>
      <c r="AF56" s="1">
        <v>-1.93773E-7</v>
      </c>
      <c r="AG56" s="1">
        <v>2.1849500000000001E-5</v>
      </c>
      <c r="AH56">
        <v>4</v>
      </c>
      <c r="AI56">
        <v>0</v>
      </c>
      <c r="AJ56">
        <v>0</v>
      </c>
      <c r="AK56">
        <v>869962308</v>
      </c>
      <c r="AL56">
        <v>3339</v>
      </c>
      <c r="AM56">
        <v>21.749099999999999</v>
      </c>
      <c r="AN56">
        <v>1</v>
      </c>
      <c r="AO56">
        <v>3297</v>
      </c>
      <c r="AP56" s="2">
        <f t="shared" si="5"/>
        <v>-6965.1399999999994</v>
      </c>
      <c r="AQ56" s="2">
        <f t="shared" si="6"/>
        <v>20708.7</v>
      </c>
      <c r="AR56" s="2">
        <f t="shared" si="7"/>
        <v>-193.773</v>
      </c>
      <c r="AS56">
        <f t="shared" si="8"/>
        <v>151262.33333333334</v>
      </c>
      <c r="AT56">
        <f t="shared" si="9"/>
        <v>0.39999999999906777</v>
      </c>
    </row>
    <row r="57" spans="1:46" x14ac:dyDescent="0.35">
      <c r="A57" s="1">
        <v>-6.9455699999999996E-6</v>
      </c>
      <c r="B57" s="1">
        <v>2.0690600000000001E-5</v>
      </c>
      <c r="C57" s="1">
        <v>-2.0526800000000001E-7</v>
      </c>
      <c r="D57" s="1">
        <v>2.1826200000000001E-5</v>
      </c>
      <c r="E57" s="1">
        <v>-3.0517600000000001E-5</v>
      </c>
      <c r="F57">
        <v>0.4</v>
      </c>
      <c r="G57" s="1">
        <v>-1.9378699999999999E-7</v>
      </c>
      <c r="H57">
        <v>255</v>
      </c>
      <c r="I57">
        <v>0</v>
      </c>
      <c r="J57">
        <v>20</v>
      </c>
      <c r="K57" t="e">
        <v>#NAME?</v>
      </c>
      <c r="L57">
        <v>133467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1396</v>
      </c>
      <c r="U57" s="1">
        <v>-6.9592999999999996E-6</v>
      </c>
      <c r="V57" s="1">
        <v>2.0698799999999999E-5</v>
      </c>
      <c r="W57" s="1">
        <v>1.37383E-8</v>
      </c>
      <c r="X57" s="1">
        <v>-8.2429899999999999E-9</v>
      </c>
      <c r="Y57" s="1">
        <v>-1.14813E-8</v>
      </c>
      <c r="Z57" s="1">
        <v>-6.9455699999999996E-6</v>
      </c>
      <c r="AA57" s="1">
        <v>2.0690600000000001E-5</v>
      </c>
      <c r="AB57" s="1">
        <v>-2.0526800000000001E-7</v>
      </c>
      <c r="AC57" s="1">
        <v>2.1826200000000001E-5</v>
      </c>
      <c r="AD57" s="1">
        <v>-6.9455699999999996E-6</v>
      </c>
      <c r="AE57" s="1">
        <v>2.0690600000000001E-5</v>
      </c>
      <c r="AF57" s="1">
        <v>-2.0526800000000001E-7</v>
      </c>
      <c r="AG57" s="1">
        <v>2.1826200000000001E-5</v>
      </c>
      <c r="AH57">
        <v>4</v>
      </c>
      <c r="AI57">
        <v>0</v>
      </c>
      <c r="AJ57">
        <v>0</v>
      </c>
      <c r="AK57">
        <v>869974750</v>
      </c>
      <c r="AL57">
        <v>3339</v>
      </c>
      <c r="AM57">
        <v>21.749400000000001</v>
      </c>
      <c r="AN57">
        <v>1</v>
      </c>
      <c r="AO57">
        <v>3298</v>
      </c>
      <c r="AP57" s="2">
        <f t="shared" si="5"/>
        <v>-6945.57</v>
      </c>
      <c r="AQ57" s="2">
        <f t="shared" si="6"/>
        <v>20690.600000000002</v>
      </c>
      <c r="AR57" s="2">
        <f t="shared" si="7"/>
        <v>-205.268</v>
      </c>
      <c r="AS57">
        <f t="shared" si="8"/>
        <v>184629.33333333334</v>
      </c>
      <c r="AT57">
        <f t="shared" si="9"/>
        <v>0.30000000000285354</v>
      </c>
    </row>
    <row r="58" spans="1:46" x14ac:dyDescent="0.35">
      <c r="A58" s="1">
        <v>-6.9531000000000004E-6</v>
      </c>
      <c r="B58" s="1">
        <v>2.0696700000000001E-5</v>
      </c>
      <c r="C58" s="1">
        <v>-2.0532199999999999E-7</v>
      </c>
      <c r="D58" s="1">
        <v>2.1834399999999999E-5</v>
      </c>
      <c r="E58" s="1">
        <v>-3.0517600000000001E-5</v>
      </c>
      <c r="F58">
        <v>0.64516099999999998</v>
      </c>
      <c r="G58" s="1">
        <v>-2.0532199999999999E-7</v>
      </c>
      <c r="H58">
        <v>255</v>
      </c>
      <c r="I58">
        <v>0</v>
      </c>
      <c r="J58">
        <v>31</v>
      </c>
      <c r="K58" t="e">
        <v>#NAME?</v>
      </c>
      <c r="L58">
        <v>206874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1396</v>
      </c>
      <c r="U58" s="1">
        <v>-6.9559300000000002E-6</v>
      </c>
      <c r="V58" s="1">
        <v>2.0696700000000001E-5</v>
      </c>
      <c r="W58" s="1">
        <v>2.8304600000000002E-9</v>
      </c>
      <c r="X58" s="1">
        <v>1.53329E-12</v>
      </c>
      <c r="Y58">
        <v>0</v>
      </c>
      <c r="Z58" s="1">
        <v>-6.9531000000000004E-6</v>
      </c>
      <c r="AA58" s="1">
        <v>2.0696700000000001E-5</v>
      </c>
      <c r="AB58" s="1">
        <v>-2.0532199999999999E-7</v>
      </c>
      <c r="AC58" s="1">
        <v>2.1834399999999999E-5</v>
      </c>
      <c r="AD58" s="1">
        <v>-6.9531000000000004E-6</v>
      </c>
      <c r="AE58" s="1">
        <v>2.0696700000000001E-5</v>
      </c>
      <c r="AF58" s="1">
        <v>-2.0532199999999999E-7</v>
      </c>
      <c r="AG58" s="1">
        <v>2.1834399999999999E-5</v>
      </c>
      <c r="AH58">
        <v>4</v>
      </c>
      <c r="AI58">
        <v>0</v>
      </c>
      <c r="AJ58">
        <v>0</v>
      </c>
      <c r="AK58">
        <v>869987193</v>
      </c>
      <c r="AL58">
        <v>3339</v>
      </c>
      <c r="AM58">
        <v>21.749700000000001</v>
      </c>
      <c r="AN58">
        <v>1</v>
      </c>
      <c r="AO58">
        <v>3299</v>
      </c>
      <c r="AP58" s="2">
        <f t="shared" si="5"/>
        <v>-6953.1</v>
      </c>
      <c r="AQ58" s="2">
        <f t="shared" si="6"/>
        <v>20696.7</v>
      </c>
      <c r="AR58" s="2">
        <f t="shared" si="7"/>
        <v>-205.322</v>
      </c>
      <c r="AS58">
        <f t="shared" si="8"/>
        <v>157936</v>
      </c>
      <c r="AT58">
        <f t="shared" si="9"/>
        <v>0.29999999999930083</v>
      </c>
    </row>
    <row r="59" spans="1:46" x14ac:dyDescent="0.35">
      <c r="A59" s="1">
        <v>-6.9590499999999999E-6</v>
      </c>
      <c r="B59" s="1">
        <v>2.0700499999999999E-5</v>
      </c>
      <c r="C59" s="1">
        <v>-1.84224E-7</v>
      </c>
      <c r="D59" s="1">
        <v>2.18397E-5</v>
      </c>
      <c r="E59" s="1">
        <v>-3.0517600000000001E-5</v>
      </c>
      <c r="F59">
        <v>0.35</v>
      </c>
      <c r="G59" s="1">
        <v>-2.0532199999999999E-7</v>
      </c>
      <c r="H59">
        <v>255</v>
      </c>
      <c r="I59">
        <v>0</v>
      </c>
      <c r="J59">
        <v>20</v>
      </c>
      <c r="K59" t="e">
        <v>#NAME?</v>
      </c>
      <c r="L59">
        <v>133467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1396</v>
      </c>
      <c r="U59" s="1">
        <v>-6.9552599999999999E-6</v>
      </c>
      <c r="V59" s="1">
        <v>2.0696700000000001E-5</v>
      </c>
      <c r="W59" s="1">
        <v>-3.7903E-9</v>
      </c>
      <c r="X59" s="1">
        <v>3.7903E-9</v>
      </c>
      <c r="Y59" s="1">
        <v>2.10981E-8</v>
      </c>
      <c r="Z59" s="1">
        <v>-6.9590499999999999E-6</v>
      </c>
      <c r="AA59" s="1">
        <v>2.0700499999999999E-5</v>
      </c>
      <c r="AB59" s="1">
        <v>-1.84224E-7</v>
      </c>
      <c r="AC59" s="1">
        <v>2.18397E-5</v>
      </c>
      <c r="AD59" s="1">
        <v>-6.9590499999999999E-6</v>
      </c>
      <c r="AE59" s="1">
        <v>2.0700499999999999E-5</v>
      </c>
      <c r="AF59" s="1">
        <v>-1.84224E-7</v>
      </c>
      <c r="AG59" s="1">
        <v>2.18397E-5</v>
      </c>
      <c r="AH59">
        <v>4</v>
      </c>
      <c r="AI59">
        <v>0</v>
      </c>
      <c r="AJ59">
        <v>0</v>
      </c>
      <c r="AK59">
        <v>869999635</v>
      </c>
      <c r="AL59">
        <v>3339</v>
      </c>
      <c r="AM59">
        <v>21.75</v>
      </c>
      <c r="AN59">
        <v>1</v>
      </c>
      <c r="AO59">
        <v>3300</v>
      </c>
      <c r="AP59" s="2">
        <f t="shared" si="5"/>
        <v>-6959.05</v>
      </c>
      <c r="AQ59" s="2">
        <f t="shared" si="6"/>
        <v>20700.5</v>
      </c>
      <c r="AR59" s="2">
        <f t="shared" si="7"/>
        <v>-184.22399999999999</v>
      </c>
      <c r="AS59">
        <f t="shared" si="8"/>
        <v>177956</v>
      </c>
      <c r="AT59">
        <f t="shared" si="9"/>
        <v>0.29999999999930083</v>
      </c>
    </row>
    <row r="60" spans="1:46" x14ac:dyDescent="0.35">
      <c r="A60" s="1">
        <v>-6.9609499999999998E-6</v>
      </c>
      <c r="B60" s="1">
        <v>2.0699999999999998E-5</v>
      </c>
      <c r="C60" s="1">
        <v>-1.8426499999999999E-7</v>
      </c>
      <c r="D60" s="1">
        <v>2.1839800000000001E-5</v>
      </c>
      <c r="E60" s="1">
        <v>-3.0517600000000001E-5</v>
      </c>
      <c r="F60">
        <v>0.55172399999999999</v>
      </c>
      <c r="G60" s="1">
        <v>-1.8426499999999999E-7</v>
      </c>
      <c r="H60">
        <v>255</v>
      </c>
      <c r="I60">
        <v>0</v>
      </c>
      <c r="J60">
        <v>29</v>
      </c>
      <c r="K60" t="e">
        <v>#NAME?</v>
      </c>
      <c r="L60">
        <v>193527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1396</v>
      </c>
      <c r="U60" s="1">
        <v>-6.9562700000000002E-6</v>
      </c>
      <c r="V60" s="1">
        <v>2.06976E-5</v>
      </c>
      <c r="W60" s="1">
        <v>-4.6811499999999997E-9</v>
      </c>
      <c r="X60" s="1">
        <v>2.3413400000000001E-9</v>
      </c>
      <c r="Y60">
        <v>0</v>
      </c>
      <c r="Z60" s="1">
        <v>-6.9609499999999998E-6</v>
      </c>
      <c r="AA60" s="1">
        <v>2.0699999999999998E-5</v>
      </c>
      <c r="AB60" s="1">
        <v>-1.8426499999999999E-7</v>
      </c>
      <c r="AC60" s="1">
        <v>2.1839800000000001E-5</v>
      </c>
      <c r="AD60" s="1">
        <v>-6.9609499999999998E-6</v>
      </c>
      <c r="AE60" s="1">
        <v>2.0699999999999998E-5</v>
      </c>
      <c r="AF60" s="1">
        <v>-1.8426499999999999E-7</v>
      </c>
      <c r="AG60" s="1">
        <v>2.1839800000000001E-5</v>
      </c>
      <c r="AH60">
        <v>4</v>
      </c>
      <c r="AI60">
        <v>0</v>
      </c>
      <c r="AJ60">
        <v>0</v>
      </c>
      <c r="AK60">
        <v>870012077</v>
      </c>
      <c r="AL60">
        <v>3339</v>
      </c>
      <c r="AM60">
        <v>21.750299999999999</v>
      </c>
      <c r="AN60">
        <v>1</v>
      </c>
      <c r="AO60">
        <v>3301</v>
      </c>
      <c r="AP60" s="2">
        <f t="shared" si="5"/>
        <v>-6960.95</v>
      </c>
      <c r="AQ60" s="2">
        <f t="shared" si="6"/>
        <v>20700</v>
      </c>
      <c r="AR60" s="2">
        <f t="shared" si="7"/>
        <v>-184.26499999999999</v>
      </c>
      <c r="AS60">
        <f t="shared" si="8"/>
        <v>162384.66666666666</v>
      </c>
      <c r="AT60">
        <f t="shared" si="9"/>
        <v>0.29999999999930083</v>
      </c>
    </row>
    <row r="61" spans="1:46" x14ac:dyDescent="0.35">
      <c r="A61" s="1">
        <v>-6.9500899999999999E-6</v>
      </c>
      <c r="B61" s="1">
        <v>2.0710300000000001E-5</v>
      </c>
      <c r="C61" s="1">
        <v>-1.8426499999999999E-7</v>
      </c>
      <c r="D61" s="1">
        <v>2.1846200000000001E-5</v>
      </c>
      <c r="E61" s="1">
        <v>-3.0517600000000001E-5</v>
      </c>
      <c r="F61">
        <v>0.45833299999999999</v>
      </c>
      <c r="G61" s="1">
        <v>-1.8426499999999999E-7</v>
      </c>
      <c r="H61">
        <v>255</v>
      </c>
      <c r="I61">
        <v>0</v>
      </c>
      <c r="J61">
        <v>24</v>
      </c>
      <c r="K61" t="e">
        <v>#NAME?</v>
      </c>
      <c r="L61">
        <v>160160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1396</v>
      </c>
      <c r="U61" s="1">
        <v>-6.9574499999999998E-6</v>
      </c>
      <c r="V61" s="1">
        <v>2.0698100000000001E-5</v>
      </c>
      <c r="W61" s="1">
        <v>7.3582800000000004E-9</v>
      </c>
      <c r="X61" s="1">
        <v>1.22633E-8</v>
      </c>
      <c r="Y61">
        <v>0</v>
      </c>
      <c r="Z61" s="1">
        <v>-6.9500899999999999E-6</v>
      </c>
      <c r="AA61" s="1">
        <v>2.0710300000000001E-5</v>
      </c>
      <c r="AB61" s="1">
        <v>-1.8426499999999999E-7</v>
      </c>
      <c r="AC61" s="1">
        <v>2.1846200000000001E-5</v>
      </c>
      <c r="AD61" s="1">
        <v>-6.9500899999999999E-6</v>
      </c>
      <c r="AE61" s="1">
        <v>2.0710300000000001E-5</v>
      </c>
      <c r="AF61" s="1">
        <v>-1.8426499999999999E-7</v>
      </c>
      <c r="AG61" s="1">
        <v>2.1846200000000001E-5</v>
      </c>
      <c r="AH61">
        <v>4</v>
      </c>
      <c r="AI61">
        <v>0</v>
      </c>
      <c r="AJ61">
        <v>0</v>
      </c>
      <c r="AK61">
        <v>870024519</v>
      </c>
      <c r="AL61">
        <v>3339</v>
      </c>
      <c r="AM61">
        <v>21.750599999999999</v>
      </c>
      <c r="AN61">
        <v>1</v>
      </c>
      <c r="AO61">
        <v>3302</v>
      </c>
      <c r="AP61" s="2">
        <f t="shared" si="5"/>
        <v>-6950.09</v>
      </c>
      <c r="AQ61" s="2">
        <f t="shared" si="6"/>
        <v>20710.3</v>
      </c>
      <c r="AR61" s="2">
        <f t="shared" si="7"/>
        <v>-184.26499999999999</v>
      </c>
      <c r="AS61">
        <f t="shared" si="8"/>
        <v>197975.66666666666</v>
      </c>
      <c r="AT61">
        <f t="shared" si="9"/>
        <v>0.29999999999930083</v>
      </c>
    </row>
    <row r="62" spans="1:46" x14ac:dyDescent="0.35">
      <c r="A62" s="1">
        <v>-6.9543399999999999E-6</v>
      </c>
      <c r="B62" s="1">
        <v>2.06931E-5</v>
      </c>
      <c r="C62" s="1">
        <v>-2.0149499999999999E-7</v>
      </c>
      <c r="D62" s="1">
        <v>2.1831299999999999E-5</v>
      </c>
      <c r="E62" s="1">
        <v>-3.0517600000000001E-5</v>
      </c>
      <c r="F62">
        <v>0.55555600000000005</v>
      </c>
      <c r="G62" s="1">
        <v>-1.8426499999999999E-7</v>
      </c>
      <c r="H62">
        <v>255</v>
      </c>
      <c r="I62">
        <v>0</v>
      </c>
      <c r="J62">
        <v>36</v>
      </c>
      <c r="K62" t="e">
        <v>#NAME?</v>
      </c>
      <c r="L62">
        <v>240240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1396</v>
      </c>
      <c r="U62" s="1">
        <v>-6.9556799999999996E-6</v>
      </c>
      <c r="V62" s="1">
        <v>2.0701100000000001E-5</v>
      </c>
      <c r="W62" s="1">
        <v>1.3385700000000001E-9</v>
      </c>
      <c r="X62" s="1">
        <v>-8.0268000000000004E-9</v>
      </c>
      <c r="Y62" s="1">
        <v>-1.7229600000000001E-8</v>
      </c>
      <c r="Z62" s="1">
        <v>-6.9543399999999999E-6</v>
      </c>
      <c r="AA62" s="1">
        <v>2.06931E-5</v>
      </c>
      <c r="AB62" s="1">
        <v>-2.0149499999999999E-7</v>
      </c>
      <c r="AC62" s="1">
        <v>2.1831299999999999E-5</v>
      </c>
      <c r="AD62" s="1">
        <v>-6.9543399999999999E-6</v>
      </c>
      <c r="AE62" s="1">
        <v>2.06931E-5</v>
      </c>
      <c r="AF62" s="1">
        <v>-2.0149499999999999E-7</v>
      </c>
      <c r="AG62" s="1">
        <v>2.1831299999999999E-5</v>
      </c>
      <c r="AH62">
        <v>4</v>
      </c>
      <c r="AI62">
        <v>0</v>
      </c>
      <c r="AJ62">
        <v>0</v>
      </c>
      <c r="AK62">
        <v>870036961</v>
      </c>
      <c r="AL62">
        <v>3339</v>
      </c>
      <c r="AM62">
        <v>21.750900000000001</v>
      </c>
      <c r="AN62">
        <v>1</v>
      </c>
      <c r="AO62">
        <v>3303</v>
      </c>
      <c r="AP62" s="2">
        <f t="shared" si="5"/>
        <v>-6954.34</v>
      </c>
      <c r="AQ62" s="2">
        <f t="shared" si="6"/>
        <v>20693.099999999999</v>
      </c>
      <c r="AR62" s="2">
        <f t="shared" si="7"/>
        <v>-201.495</v>
      </c>
      <c r="AS62">
        <f t="shared" si="8"/>
        <v>197975.66666666666</v>
      </c>
      <c r="AT62">
        <f t="shared" si="9"/>
        <v>0.30000000000285354</v>
      </c>
    </row>
    <row r="63" spans="1:46" x14ac:dyDescent="0.35">
      <c r="A63" s="1">
        <v>-6.9487199999999998E-6</v>
      </c>
      <c r="B63" s="1">
        <v>2.0688900000000001E-5</v>
      </c>
      <c r="C63" s="1">
        <v>-1.7966100000000001E-7</v>
      </c>
      <c r="D63" s="1">
        <v>2.1825399999999999E-5</v>
      </c>
      <c r="E63" s="1">
        <v>-3.0517600000000001E-5</v>
      </c>
      <c r="F63">
        <v>0.62068999999999996</v>
      </c>
      <c r="G63" s="1">
        <v>-2.0153799999999999E-7</v>
      </c>
      <c r="H63">
        <v>255</v>
      </c>
      <c r="I63">
        <v>0</v>
      </c>
      <c r="J63">
        <v>29</v>
      </c>
      <c r="K63" t="e">
        <v>#NAME?</v>
      </c>
      <c r="L63">
        <v>193527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1396</v>
      </c>
      <c r="U63" s="1">
        <v>-6.9554299999999999E-6</v>
      </c>
      <c r="V63" s="1">
        <v>2.0699E-5</v>
      </c>
      <c r="W63" s="1">
        <v>6.7112300000000002E-9</v>
      </c>
      <c r="X63" s="1">
        <v>-1.0066099999999999E-8</v>
      </c>
      <c r="Y63" s="1">
        <v>2.1877000000000001E-8</v>
      </c>
      <c r="Z63" s="1">
        <v>-6.9487199999999998E-6</v>
      </c>
      <c r="AA63" s="1">
        <v>2.0688900000000001E-5</v>
      </c>
      <c r="AB63" s="1">
        <v>-1.7966100000000001E-7</v>
      </c>
      <c r="AC63" s="1">
        <v>2.1825399999999999E-5</v>
      </c>
      <c r="AD63" s="1">
        <v>-6.9487199999999998E-6</v>
      </c>
      <c r="AE63" s="1">
        <v>2.0688900000000001E-5</v>
      </c>
      <c r="AF63" s="1">
        <v>-1.7966100000000001E-7</v>
      </c>
      <c r="AG63" s="1">
        <v>2.1825399999999999E-5</v>
      </c>
      <c r="AH63">
        <v>4</v>
      </c>
      <c r="AI63">
        <v>0</v>
      </c>
      <c r="AJ63">
        <v>0</v>
      </c>
      <c r="AK63">
        <v>870049402</v>
      </c>
      <c r="AL63">
        <v>3339</v>
      </c>
      <c r="AM63">
        <v>21.751200000000001</v>
      </c>
      <c r="AN63">
        <v>1</v>
      </c>
      <c r="AO63">
        <v>3304</v>
      </c>
      <c r="AP63" s="2">
        <f t="shared" si="5"/>
        <v>-6948.7199999999993</v>
      </c>
      <c r="AQ63" s="2">
        <f t="shared" si="6"/>
        <v>20688.900000000001</v>
      </c>
      <c r="AR63" s="2">
        <f t="shared" si="7"/>
        <v>-179.661</v>
      </c>
      <c r="AS63">
        <f t="shared" si="8"/>
        <v>191302.33333333334</v>
      </c>
      <c r="AT63">
        <f t="shared" si="9"/>
        <v>0.29999999999930083</v>
      </c>
    </row>
    <row r="64" spans="1:46" x14ac:dyDescent="0.35">
      <c r="A64" s="1">
        <v>-6.9538299999999998E-6</v>
      </c>
      <c r="B64" s="1">
        <v>2.0690400000000001E-5</v>
      </c>
      <c r="C64" s="1">
        <v>-1.6644E-7</v>
      </c>
      <c r="D64" s="1">
        <v>2.1828299999999999E-5</v>
      </c>
      <c r="E64" s="1">
        <v>-3.0517600000000001E-5</v>
      </c>
      <c r="F64">
        <v>0.71428599999999998</v>
      </c>
      <c r="G64" s="1">
        <v>-1.7968799999999999E-7</v>
      </c>
      <c r="H64">
        <v>255</v>
      </c>
      <c r="I64">
        <v>0</v>
      </c>
      <c r="J64">
        <v>21</v>
      </c>
      <c r="K64" t="e">
        <v>#NAME?</v>
      </c>
      <c r="L64">
        <v>140140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1396</v>
      </c>
      <c r="U64" s="1">
        <v>-6.9538299999999998E-6</v>
      </c>
      <c r="V64" s="1">
        <v>2.0696400000000001E-5</v>
      </c>
      <c r="W64">
        <v>0</v>
      </c>
      <c r="X64" s="1">
        <v>-5.9982499999999996E-9</v>
      </c>
      <c r="Y64" s="1">
        <v>1.3247699999999999E-8</v>
      </c>
      <c r="Z64" s="1">
        <v>-6.9538299999999998E-6</v>
      </c>
      <c r="AA64" s="1">
        <v>2.0690400000000001E-5</v>
      </c>
      <c r="AB64" s="1">
        <v>-1.6644E-7</v>
      </c>
      <c r="AC64" s="1">
        <v>2.1828299999999999E-5</v>
      </c>
      <c r="AD64" s="1">
        <v>-6.9538299999999998E-6</v>
      </c>
      <c r="AE64" s="1">
        <v>2.0690400000000001E-5</v>
      </c>
      <c r="AF64" s="1">
        <v>-1.6644E-7</v>
      </c>
      <c r="AG64" s="1">
        <v>2.1828299999999999E-5</v>
      </c>
      <c r="AH64">
        <v>4</v>
      </c>
      <c r="AI64">
        <v>0</v>
      </c>
      <c r="AJ64">
        <v>0</v>
      </c>
      <c r="AK64">
        <v>870061844</v>
      </c>
      <c r="AL64">
        <v>3339</v>
      </c>
      <c r="AM64">
        <v>21.7515</v>
      </c>
      <c r="AN64">
        <v>1</v>
      </c>
      <c r="AO64">
        <v>3305</v>
      </c>
      <c r="AP64" s="2">
        <f t="shared" si="5"/>
        <v>-6953.83</v>
      </c>
      <c r="AQ64" s="2">
        <f t="shared" si="6"/>
        <v>20690.400000000001</v>
      </c>
      <c r="AR64" s="2">
        <f t="shared" si="7"/>
        <v>-166.44</v>
      </c>
      <c r="AS64">
        <f t="shared" si="8"/>
        <v>166833.66666666666</v>
      </c>
      <c r="AT64">
        <f t="shared" si="9"/>
        <v>0.29999999999930083</v>
      </c>
    </row>
    <row r="65" spans="1:46" x14ac:dyDescent="0.35">
      <c r="A65" s="1">
        <v>-6.9538299999999998E-6</v>
      </c>
      <c r="B65" s="1">
        <v>2.07052E-5</v>
      </c>
      <c r="C65" s="1">
        <v>-1.72251E-7</v>
      </c>
      <c r="D65" s="1">
        <v>2.1842399999999999E-5</v>
      </c>
      <c r="E65" s="1">
        <v>-3.0517600000000001E-5</v>
      </c>
      <c r="F65">
        <v>0.6</v>
      </c>
      <c r="G65" s="1">
        <v>-1.66443E-7</v>
      </c>
      <c r="H65">
        <v>255</v>
      </c>
      <c r="I65">
        <v>0</v>
      </c>
      <c r="J65">
        <v>25</v>
      </c>
      <c r="K65" t="e">
        <v>#NAME?</v>
      </c>
      <c r="L65">
        <v>166834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1396</v>
      </c>
      <c r="U65" s="1">
        <v>-6.9538299999999998E-6</v>
      </c>
      <c r="V65" s="1">
        <v>2.0694900000000001E-5</v>
      </c>
      <c r="W65" s="1">
        <v>1.53329E-12</v>
      </c>
      <c r="X65" s="1">
        <v>1.02823E-8</v>
      </c>
      <c r="Y65" s="1">
        <v>-5.80812E-9</v>
      </c>
      <c r="Z65" s="1">
        <v>-6.9538299999999998E-6</v>
      </c>
      <c r="AA65" s="1">
        <v>2.07052E-5</v>
      </c>
      <c r="AB65" s="1">
        <v>-1.72251E-7</v>
      </c>
      <c r="AC65" s="1">
        <v>2.1842399999999999E-5</v>
      </c>
      <c r="AD65" s="1">
        <v>-6.9538299999999998E-6</v>
      </c>
      <c r="AE65" s="1">
        <v>2.07052E-5</v>
      </c>
      <c r="AF65" s="1">
        <v>-1.72251E-7</v>
      </c>
      <c r="AG65" s="1">
        <v>2.1842399999999999E-5</v>
      </c>
      <c r="AH65">
        <v>4</v>
      </c>
      <c r="AI65">
        <v>0</v>
      </c>
      <c r="AJ65">
        <v>0</v>
      </c>
      <c r="AK65">
        <v>870074287</v>
      </c>
      <c r="AL65">
        <v>3339</v>
      </c>
      <c r="AM65">
        <v>21.751899999999999</v>
      </c>
      <c r="AN65">
        <v>1</v>
      </c>
      <c r="AO65">
        <v>3306</v>
      </c>
      <c r="AP65" s="2">
        <f t="shared" si="5"/>
        <v>-6953.83</v>
      </c>
      <c r="AQ65" s="2">
        <f t="shared" si="6"/>
        <v>20705.2</v>
      </c>
      <c r="AR65" s="2">
        <f t="shared" si="7"/>
        <v>-172.251</v>
      </c>
      <c r="AS65">
        <f t="shared" si="8"/>
        <v>129018.03333333333</v>
      </c>
      <c r="AT65">
        <f t="shared" si="9"/>
        <v>0.39999999999906777</v>
      </c>
    </row>
    <row r="66" spans="1:46" x14ac:dyDescent="0.35">
      <c r="A66" s="1">
        <v>-6.9248399999999996E-6</v>
      </c>
      <c r="B66" s="1">
        <v>2.06901E-5</v>
      </c>
      <c r="C66" s="1">
        <v>-1.8643200000000001E-7</v>
      </c>
      <c r="D66" s="1">
        <v>2.1818999999999999E-5</v>
      </c>
      <c r="E66" s="1">
        <v>-3.0517600000000001E-5</v>
      </c>
      <c r="F66">
        <v>0.5</v>
      </c>
      <c r="G66" s="1">
        <v>-1.72302E-7</v>
      </c>
      <c r="H66">
        <v>255</v>
      </c>
      <c r="I66">
        <v>0</v>
      </c>
      <c r="J66">
        <v>12</v>
      </c>
      <c r="K66" t="e">
        <v>#NAME?</v>
      </c>
      <c r="L66">
        <v>80080.100000000006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1396</v>
      </c>
      <c r="U66" s="1">
        <v>-6.9538299999999998E-6</v>
      </c>
      <c r="V66" s="1">
        <v>2.0697299999999999E-5</v>
      </c>
      <c r="W66" s="1">
        <v>2.899E-8</v>
      </c>
      <c r="X66" s="1">
        <v>-7.2463499999999999E-9</v>
      </c>
      <c r="Y66" s="1">
        <v>-1.41293E-8</v>
      </c>
      <c r="Z66" s="1">
        <v>-6.9248399999999996E-6</v>
      </c>
      <c r="AA66" s="1">
        <v>2.06901E-5</v>
      </c>
      <c r="AB66" s="1">
        <v>-1.8643200000000001E-7</v>
      </c>
      <c r="AC66" s="1">
        <v>2.1818999999999999E-5</v>
      </c>
      <c r="AD66" s="1">
        <v>-6.9248399999999996E-6</v>
      </c>
      <c r="AE66" s="1">
        <v>2.06901E-5</v>
      </c>
      <c r="AF66" s="1">
        <v>-1.8643200000000001E-7</v>
      </c>
      <c r="AG66" s="1">
        <v>2.1818999999999999E-5</v>
      </c>
      <c r="AH66">
        <v>4</v>
      </c>
      <c r="AI66">
        <v>0</v>
      </c>
      <c r="AJ66">
        <v>0</v>
      </c>
      <c r="AK66">
        <v>870086729</v>
      </c>
      <c r="AL66">
        <v>3339</v>
      </c>
      <c r="AM66">
        <v>21.752199999999998</v>
      </c>
      <c r="AN66">
        <v>1</v>
      </c>
      <c r="AO66">
        <v>3307</v>
      </c>
      <c r="AP66" s="2">
        <f t="shared" si="5"/>
        <v>-6924.8399999999992</v>
      </c>
      <c r="AQ66" s="2">
        <f t="shared" si="6"/>
        <v>20690.099999999999</v>
      </c>
      <c r="AR66" s="2">
        <f t="shared" si="7"/>
        <v>-186.43200000000002</v>
      </c>
      <c r="AS66">
        <f t="shared" si="8"/>
        <v>137916.03333333333</v>
      </c>
      <c r="AT66">
        <f t="shared" si="9"/>
        <v>0.29999999999930083</v>
      </c>
    </row>
    <row r="67" spans="1:46" x14ac:dyDescent="0.35">
      <c r="A67" s="1">
        <v>-6.9251799999999997E-6</v>
      </c>
      <c r="B67" s="1">
        <v>2.0695499999999999E-5</v>
      </c>
      <c r="C67" s="1">
        <v>-1.9154500000000001E-7</v>
      </c>
      <c r="D67" s="1">
        <v>2.18242E-5</v>
      </c>
      <c r="E67" s="1">
        <v>-3.0517600000000001E-5</v>
      </c>
      <c r="F67">
        <v>0.64</v>
      </c>
      <c r="G67" s="1">
        <v>-1.8646199999999999E-7</v>
      </c>
      <c r="H67">
        <v>255</v>
      </c>
      <c r="I67">
        <v>0</v>
      </c>
      <c r="J67">
        <v>25</v>
      </c>
      <c r="K67" t="e">
        <v>#NAME?</v>
      </c>
      <c r="L67">
        <v>166834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1396</v>
      </c>
      <c r="U67" s="1">
        <v>-6.94658E-6</v>
      </c>
      <c r="V67" s="1">
        <v>2.0695499999999999E-5</v>
      </c>
      <c r="W67" s="1">
        <v>2.1401699999999999E-8</v>
      </c>
      <c r="X67">
        <v>0</v>
      </c>
      <c r="Y67" s="1">
        <v>-5.0828699999999998E-9</v>
      </c>
      <c r="Z67" s="1">
        <v>-6.9251799999999997E-6</v>
      </c>
      <c r="AA67" s="1">
        <v>2.0695499999999999E-5</v>
      </c>
      <c r="AB67" s="1">
        <v>-1.9154500000000001E-7</v>
      </c>
      <c r="AC67" s="1">
        <v>2.18242E-5</v>
      </c>
      <c r="AD67" s="1">
        <v>-6.9251799999999997E-6</v>
      </c>
      <c r="AE67" s="1">
        <v>2.0695499999999999E-5</v>
      </c>
      <c r="AF67" s="1">
        <v>-1.9154500000000001E-7</v>
      </c>
      <c r="AG67" s="1">
        <v>2.18242E-5</v>
      </c>
      <c r="AH67">
        <v>4</v>
      </c>
      <c r="AI67">
        <v>0</v>
      </c>
      <c r="AJ67">
        <v>0</v>
      </c>
      <c r="AK67">
        <v>870099171</v>
      </c>
      <c r="AL67">
        <v>3339</v>
      </c>
      <c r="AM67">
        <v>21.752500000000001</v>
      </c>
      <c r="AN67">
        <v>1</v>
      </c>
      <c r="AO67">
        <v>3308</v>
      </c>
      <c r="AP67" s="2">
        <f t="shared" si="5"/>
        <v>-6925.1799999999994</v>
      </c>
      <c r="AQ67" s="2">
        <f t="shared" si="6"/>
        <v>20695.5</v>
      </c>
      <c r="AR67" s="2">
        <f t="shared" si="7"/>
        <v>-191.54500000000002</v>
      </c>
      <c r="AS67">
        <f t="shared" si="8"/>
        <v>131242.36666666667</v>
      </c>
      <c r="AT67">
        <f t="shared" si="9"/>
        <v>0.30000000000285354</v>
      </c>
    </row>
    <row r="68" spans="1:46" x14ac:dyDescent="0.35">
      <c r="A68" s="1">
        <v>-6.9429299999999996E-6</v>
      </c>
      <c r="B68" s="1">
        <v>2.0697099999999999E-5</v>
      </c>
      <c r="C68" s="1">
        <v>-2.1180300000000001E-7</v>
      </c>
      <c r="D68" s="1">
        <v>2.1831599999999999E-5</v>
      </c>
      <c r="E68" s="1">
        <v>-3.0517600000000001E-5</v>
      </c>
      <c r="F68">
        <v>0.40909099999999998</v>
      </c>
      <c r="G68" s="1">
        <v>-1.9158900000000001E-7</v>
      </c>
      <c r="H68">
        <v>255</v>
      </c>
      <c r="I68">
        <v>0</v>
      </c>
      <c r="J68">
        <v>22</v>
      </c>
      <c r="K68" t="e">
        <v>#NAME?</v>
      </c>
      <c r="L68">
        <v>146813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1396</v>
      </c>
      <c r="U68" s="1">
        <v>-6.9412800000000002E-6</v>
      </c>
      <c r="V68" s="1">
        <v>2.0695499999999999E-5</v>
      </c>
      <c r="W68" s="1">
        <v>-1.64982E-9</v>
      </c>
      <c r="X68" s="1">
        <v>1.64982E-9</v>
      </c>
      <c r="Y68" s="1">
        <v>-2.0213399999999999E-8</v>
      </c>
      <c r="Z68" s="1">
        <v>-6.9429299999999996E-6</v>
      </c>
      <c r="AA68" s="1">
        <v>2.0697099999999999E-5</v>
      </c>
      <c r="AB68" s="1">
        <v>-2.1180300000000001E-7</v>
      </c>
      <c r="AC68" s="1">
        <v>2.1831599999999999E-5</v>
      </c>
      <c r="AD68" s="1">
        <v>-6.9429299999999996E-6</v>
      </c>
      <c r="AE68" s="1">
        <v>2.0697099999999999E-5</v>
      </c>
      <c r="AF68" s="1">
        <v>-2.1180300000000001E-7</v>
      </c>
      <c r="AG68" s="1">
        <v>2.1831599999999999E-5</v>
      </c>
      <c r="AH68">
        <v>4</v>
      </c>
      <c r="AI68">
        <v>0</v>
      </c>
      <c r="AJ68">
        <v>0</v>
      </c>
      <c r="AK68">
        <v>870111613</v>
      </c>
      <c r="AL68">
        <v>3339</v>
      </c>
      <c r="AM68">
        <v>21.752800000000001</v>
      </c>
      <c r="AN68">
        <v>1</v>
      </c>
      <c r="AO68">
        <v>3309</v>
      </c>
      <c r="AP68" s="2">
        <f t="shared" ref="AP68:AP131" si="10">A68*1000000000</f>
        <v>-6942.9299999999994</v>
      </c>
      <c r="AQ68" s="2">
        <f t="shared" ref="AQ68:AQ131" si="11">B68*1000000000</f>
        <v>20697.099999999999</v>
      </c>
      <c r="AR68" s="2">
        <f t="shared" ref="AR68:AR131" si="12">C68*1000000000</f>
        <v>-211.803</v>
      </c>
      <c r="AS68">
        <f t="shared" ref="AS68:AS131" si="13">AVERAGE(L67:L69)</f>
        <v>160160.33333333334</v>
      </c>
      <c r="AT68">
        <f t="shared" ref="AT68:AT131" si="14">(AM68-AM67)*1000</f>
        <v>0.29999999999930083</v>
      </c>
    </row>
    <row r="69" spans="1:46" x14ac:dyDescent="0.35">
      <c r="A69" s="1">
        <v>-6.9446399999999998E-6</v>
      </c>
      <c r="B69" s="1">
        <v>2.0687E-5</v>
      </c>
      <c r="C69" s="1">
        <v>-2.02107E-7</v>
      </c>
      <c r="D69" s="1">
        <v>2.18225E-5</v>
      </c>
      <c r="E69" s="1">
        <v>-3.0517600000000001E-5</v>
      </c>
      <c r="F69">
        <v>0.44</v>
      </c>
      <c r="G69" s="1">
        <v>-2.1185300000000001E-7</v>
      </c>
      <c r="H69">
        <v>255</v>
      </c>
      <c r="I69">
        <v>0</v>
      </c>
      <c r="J69">
        <v>25</v>
      </c>
      <c r="K69" t="e">
        <v>#NAME?</v>
      </c>
      <c r="L69">
        <v>166834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1396</v>
      </c>
      <c r="U69" s="1">
        <v>-6.9417E-6</v>
      </c>
      <c r="V69" s="1">
        <v>2.0695799999999999E-5</v>
      </c>
      <c r="W69" s="1">
        <v>-2.93779E-9</v>
      </c>
      <c r="X69" s="1">
        <v>-8.8133799999999996E-9</v>
      </c>
      <c r="Y69" s="1">
        <v>9.7456199999999997E-9</v>
      </c>
      <c r="Z69" s="1">
        <v>-6.9446399999999998E-6</v>
      </c>
      <c r="AA69" s="1">
        <v>2.0687E-5</v>
      </c>
      <c r="AB69" s="1">
        <v>-2.02107E-7</v>
      </c>
      <c r="AC69" s="1">
        <v>2.18225E-5</v>
      </c>
      <c r="AD69" s="1">
        <v>-6.9446399999999998E-6</v>
      </c>
      <c r="AE69" s="1">
        <v>2.0687E-5</v>
      </c>
      <c r="AF69" s="1">
        <v>-2.02107E-7</v>
      </c>
      <c r="AG69" s="1">
        <v>2.18225E-5</v>
      </c>
      <c r="AH69">
        <v>4</v>
      </c>
      <c r="AI69">
        <v>0</v>
      </c>
      <c r="AJ69">
        <v>0</v>
      </c>
      <c r="AK69">
        <v>870124055</v>
      </c>
      <c r="AL69">
        <v>3339</v>
      </c>
      <c r="AM69">
        <v>21.7531</v>
      </c>
      <c r="AN69">
        <v>1</v>
      </c>
      <c r="AO69">
        <v>3310</v>
      </c>
      <c r="AP69" s="2">
        <f t="shared" si="10"/>
        <v>-6944.6399999999994</v>
      </c>
      <c r="AQ69" s="2">
        <f t="shared" si="11"/>
        <v>20687</v>
      </c>
      <c r="AR69" s="2">
        <f t="shared" si="12"/>
        <v>-202.107</v>
      </c>
      <c r="AS69">
        <f t="shared" si="13"/>
        <v>177955.66666666666</v>
      </c>
      <c r="AT69">
        <f t="shared" si="14"/>
        <v>0.29999999999930083</v>
      </c>
    </row>
    <row r="70" spans="1:46" x14ac:dyDescent="0.35">
      <c r="A70" s="1">
        <v>-6.95462E-6</v>
      </c>
      <c r="B70" s="1">
        <v>2.0681300000000001E-5</v>
      </c>
      <c r="C70" s="1">
        <v>-1.9469200000000001E-7</v>
      </c>
      <c r="D70" s="1">
        <v>2.1820200000000002E-5</v>
      </c>
      <c r="E70" s="1">
        <v>-3.0517600000000001E-5</v>
      </c>
      <c r="F70">
        <v>0.51515200000000005</v>
      </c>
      <c r="G70" s="1">
        <v>-2.0214799999999999E-7</v>
      </c>
      <c r="H70">
        <v>255</v>
      </c>
      <c r="I70">
        <v>0</v>
      </c>
      <c r="J70">
        <v>33</v>
      </c>
      <c r="K70" t="e">
        <v>#NAME?</v>
      </c>
      <c r="L70">
        <v>220220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1396</v>
      </c>
      <c r="U70" s="1">
        <v>-6.9424599999999998E-6</v>
      </c>
      <c r="V70" s="1">
        <v>2.0693500000000001E-5</v>
      </c>
      <c r="W70" s="1">
        <v>-1.2165199999999999E-8</v>
      </c>
      <c r="X70" s="1">
        <v>-1.2165199999999999E-8</v>
      </c>
      <c r="Y70" s="1">
        <v>7.4564100000000007E-9</v>
      </c>
      <c r="Z70" s="1">
        <v>-6.95462E-6</v>
      </c>
      <c r="AA70" s="1">
        <v>2.0681300000000001E-5</v>
      </c>
      <c r="AB70" s="1">
        <v>-1.9469200000000001E-7</v>
      </c>
      <c r="AC70" s="1">
        <v>2.1820200000000002E-5</v>
      </c>
      <c r="AD70" s="1">
        <v>-6.95462E-6</v>
      </c>
      <c r="AE70" s="1">
        <v>2.0681300000000001E-5</v>
      </c>
      <c r="AF70" s="1">
        <v>-1.9469200000000001E-7</v>
      </c>
      <c r="AG70" s="1">
        <v>2.1820200000000002E-5</v>
      </c>
      <c r="AH70">
        <v>4</v>
      </c>
      <c r="AI70">
        <v>0</v>
      </c>
      <c r="AJ70">
        <v>0</v>
      </c>
      <c r="AK70">
        <v>870136497</v>
      </c>
      <c r="AL70">
        <v>3339</v>
      </c>
      <c r="AM70">
        <v>21.753399999999999</v>
      </c>
      <c r="AN70">
        <v>1</v>
      </c>
      <c r="AO70">
        <v>3311</v>
      </c>
      <c r="AP70" s="2">
        <f t="shared" si="10"/>
        <v>-6954.62</v>
      </c>
      <c r="AQ70" s="2">
        <f t="shared" si="11"/>
        <v>20681.300000000003</v>
      </c>
      <c r="AR70" s="2">
        <f t="shared" si="12"/>
        <v>-194.69200000000001</v>
      </c>
      <c r="AS70">
        <f t="shared" si="13"/>
        <v>173507</v>
      </c>
      <c r="AT70">
        <f t="shared" si="14"/>
        <v>0.29999999999930083</v>
      </c>
    </row>
    <row r="71" spans="1:46" x14ac:dyDescent="0.35">
      <c r="A71" s="1">
        <v>-6.9455699999999996E-6</v>
      </c>
      <c r="B71" s="1">
        <v>2.06681E-5</v>
      </c>
      <c r="C71" s="1">
        <v>-1.9470199999999999E-7</v>
      </c>
      <c r="D71" s="1">
        <v>2.1804799999999998E-5</v>
      </c>
      <c r="E71" s="1">
        <v>-3.0517600000000001E-5</v>
      </c>
      <c r="F71">
        <v>0.35</v>
      </c>
      <c r="G71" s="1">
        <v>-1.9470199999999999E-7</v>
      </c>
      <c r="H71">
        <v>255</v>
      </c>
      <c r="I71">
        <v>0</v>
      </c>
      <c r="J71">
        <v>20</v>
      </c>
      <c r="K71" t="e">
        <v>#NAME?</v>
      </c>
      <c r="L71">
        <v>133467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1396</v>
      </c>
      <c r="U71" s="1">
        <v>-6.9455699999999996E-6</v>
      </c>
      <c r="V71" s="1">
        <v>2.0690400000000001E-5</v>
      </c>
      <c r="W71" s="1">
        <v>1.53329E-12</v>
      </c>
      <c r="X71" s="1">
        <v>-2.2324799999999999E-8</v>
      </c>
      <c r="Y71">
        <v>0</v>
      </c>
      <c r="Z71" s="1">
        <v>-6.9455699999999996E-6</v>
      </c>
      <c r="AA71" s="1">
        <v>2.06681E-5</v>
      </c>
      <c r="AB71" s="1">
        <v>-1.9470199999999999E-7</v>
      </c>
      <c r="AC71" s="1">
        <v>2.1804799999999998E-5</v>
      </c>
      <c r="AD71" s="1">
        <v>-6.9455699999999996E-6</v>
      </c>
      <c r="AE71" s="1">
        <v>2.06681E-5</v>
      </c>
      <c r="AF71" s="1">
        <v>-1.9470199999999999E-7</v>
      </c>
      <c r="AG71" s="1">
        <v>2.1804799999999998E-5</v>
      </c>
      <c r="AH71">
        <v>4</v>
      </c>
      <c r="AI71">
        <v>0</v>
      </c>
      <c r="AJ71">
        <v>0</v>
      </c>
      <c r="AK71">
        <v>870148940</v>
      </c>
      <c r="AL71">
        <v>3339</v>
      </c>
      <c r="AM71">
        <v>21.753699999999998</v>
      </c>
      <c r="AN71">
        <v>1</v>
      </c>
      <c r="AO71">
        <v>3312</v>
      </c>
      <c r="AP71" s="2">
        <f t="shared" si="10"/>
        <v>-6945.57</v>
      </c>
      <c r="AQ71" s="2">
        <f t="shared" si="11"/>
        <v>20668.099999999999</v>
      </c>
      <c r="AR71" s="2">
        <f t="shared" si="12"/>
        <v>-194.702</v>
      </c>
      <c r="AS71">
        <f t="shared" si="13"/>
        <v>162384.66666666666</v>
      </c>
      <c r="AT71">
        <f t="shared" si="14"/>
        <v>0.29999999999930083</v>
      </c>
    </row>
    <row r="72" spans="1:46" x14ac:dyDescent="0.35">
      <c r="A72" s="1">
        <v>-6.9410799999999998E-6</v>
      </c>
      <c r="B72" s="1">
        <v>2.06713E-5</v>
      </c>
      <c r="C72" s="1">
        <v>-1.9470199999999999E-7</v>
      </c>
      <c r="D72" s="1">
        <v>2.1806399999999998E-5</v>
      </c>
      <c r="E72" s="1">
        <v>-3.0517600000000001E-5</v>
      </c>
      <c r="F72">
        <v>0.35</v>
      </c>
      <c r="G72" s="1">
        <v>-1.9470199999999999E-7</v>
      </c>
      <c r="H72">
        <v>255</v>
      </c>
      <c r="I72">
        <v>0</v>
      </c>
      <c r="J72">
        <v>20</v>
      </c>
      <c r="K72" t="e">
        <v>#NAME?</v>
      </c>
      <c r="L72">
        <v>133467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1396</v>
      </c>
      <c r="U72" s="1">
        <v>-6.9455699999999996E-6</v>
      </c>
      <c r="V72" s="1">
        <v>2.0684799999999999E-5</v>
      </c>
      <c r="W72" s="1">
        <v>4.4971500000000003E-9</v>
      </c>
      <c r="X72" s="1">
        <v>-1.34884E-8</v>
      </c>
      <c r="Y72">
        <v>0</v>
      </c>
      <c r="Z72" s="1">
        <v>-6.9410799999999998E-6</v>
      </c>
      <c r="AA72" s="1">
        <v>2.06713E-5</v>
      </c>
      <c r="AB72" s="1">
        <v>-1.9470199999999999E-7</v>
      </c>
      <c r="AC72" s="1">
        <v>2.1806399999999998E-5</v>
      </c>
      <c r="AD72" s="1">
        <v>-6.9410799999999998E-6</v>
      </c>
      <c r="AE72" s="1">
        <v>2.06713E-5</v>
      </c>
      <c r="AF72" s="1">
        <v>-1.9470199999999999E-7</v>
      </c>
      <c r="AG72" s="1">
        <v>2.1806399999999998E-5</v>
      </c>
      <c r="AH72">
        <v>4</v>
      </c>
      <c r="AI72">
        <v>0</v>
      </c>
      <c r="AJ72">
        <v>0</v>
      </c>
      <c r="AK72">
        <v>870161382</v>
      </c>
      <c r="AL72">
        <v>3339</v>
      </c>
      <c r="AM72">
        <v>21.754000000000001</v>
      </c>
      <c r="AN72">
        <v>1</v>
      </c>
      <c r="AO72">
        <v>3313</v>
      </c>
      <c r="AP72" s="2">
        <f t="shared" si="10"/>
        <v>-6941.08</v>
      </c>
      <c r="AQ72" s="2">
        <f t="shared" si="11"/>
        <v>20671.3</v>
      </c>
      <c r="AR72" s="2">
        <f t="shared" si="12"/>
        <v>-194.702</v>
      </c>
      <c r="AS72">
        <f t="shared" si="13"/>
        <v>137915.66666666666</v>
      </c>
      <c r="AT72">
        <f t="shared" si="14"/>
        <v>0.30000000000285354</v>
      </c>
    </row>
    <row r="73" spans="1:46" x14ac:dyDescent="0.35">
      <c r="A73" s="1">
        <v>-6.9444799999999996E-6</v>
      </c>
      <c r="B73" s="1">
        <v>2.0664100000000001E-5</v>
      </c>
      <c r="C73" s="1">
        <v>-1.9925399999999999E-7</v>
      </c>
      <c r="D73" s="1">
        <v>2.1800699999999999E-5</v>
      </c>
      <c r="E73" s="1">
        <v>-3.0517600000000001E-5</v>
      </c>
      <c r="F73">
        <v>0.36363600000000001</v>
      </c>
      <c r="G73" s="1">
        <v>-1.9470199999999999E-7</v>
      </c>
      <c r="H73">
        <v>255</v>
      </c>
      <c r="I73">
        <v>0</v>
      </c>
      <c r="J73">
        <v>22</v>
      </c>
      <c r="K73" t="e">
        <v>#NAME?</v>
      </c>
      <c r="L73">
        <v>146813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1396</v>
      </c>
      <c r="U73" s="1">
        <v>-6.9444799999999996E-6</v>
      </c>
      <c r="V73" s="1">
        <v>2.0681300000000001E-5</v>
      </c>
      <c r="W73" s="1">
        <v>1.53329E-12</v>
      </c>
      <c r="X73" s="1">
        <v>-1.72327E-8</v>
      </c>
      <c r="Y73" s="1">
        <v>-4.5523499999999999E-9</v>
      </c>
      <c r="Z73" s="1">
        <v>-6.9444799999999996E-6</v>
      </c>
      <c r="AA73" s="1">
        <v>2.0664100000000001E-5</v>
      </c>
      <c r="AB73" s="1">
        <v>-1.9925399999999999E-7</v>
      </c>
      <c r="AC73" s="1">
        <v>2.1800699999999999E-5</v>
      </c>
      <c r="AD73" s="1">
        <v>-6.9444799999999996E-6</v>
      </c>
      <c r="AE73" s="1">
        <v>2.0664100000000001E-5</v>
      </c>
      <c r="AF73" s="1">
        <v>-1.9925399999999999E-7</v>
      </c>
      <c r="AG73" s="1">
        <v>2.1800699999999999E-5</v>
      </c>
      <c r="AH73">
        <v>4</v>
      </c>
      <c r="AI73">
        <v>0</v>
      </c>
      <c r="AJ73">
        <v>0</v>
      </c>
      <c r="AK73">
        <v>870173824</v>
      </c>
      <c r="AL73">
        <v>3339</v>
      </c>
      <c r="AM73">
        <v>21.754300000000001</v>
      </c>
      <c r="AN73">
        <v>1</v>
      </c>
      <c r="AO73">
        <v>3314</v>
      </c>
      <c r="AP73" s="2">
        <f t="shared" si="10"/>
        <v>-6944.48</v>
      </c>
      <c r="AQ73" s="2">
        <f t="shared" si="11"/>
        <v>20664.100000000002</v>
      </c>
      <c r="AR73" s="2">
        <f t="shared" si="12"/>
        <v>-199.25399999999999</v>
      </c>
      <c r="AS73">
        <f t="shared" si="13"/>
        <v>140140</v>
      </c>
      <c r="AT73">
        <f t="shared" si="14"/>
        <v>0.29999999999930083</v>
      </c>
    </row>
    <row r="74" spans="1:46" x14ac:dyDescent="0.35">
      <c r="A74" s="1">
        <v>-6.9541099999999999E-6</v>
      </c>
      <c r="B74" s="1">
        <v>2.0686499999999999E-5</v>
      </c>
      <c r="C74" s="1">
        <v>-1.8855600000000001E-7</v>
      </c>
      <c r="D74" s="1">
        <v>2.1824899999999998E-5</v>
      </c>
      <c r="E74" s="1">
        <v>-3.0517600000000001E-5</v>
      </c>
      <c r="F74">
        <v>0.66666700000000001</v>
      </c>
      <c r="G74" s="1">
        <v>-1.9928E-7</v>
      </c>
      <c r="H74">
        <v>255</v>
      </c>
      <c r="I74">
        <v>0</v>
      </c>
      <c r="J74">
        <v>21</v>
      </c>
      <c r="K74" t="e">
        <v>#NAME?</v>
      </c>
      <c r="L74">
        <v>140140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1396</v>
      </c>
      <c r="U74" s="1">
        <v>-6.9444799999999996E-6</v>
      </c>
      <c r="V74" s="1">
        <v>2.0676899999999998E-5</v>
      </c>
      <c r="W74" s="1">
        <v>-9.6275600000000006E-9</v>
      </c>
      <c r="X74" s="1">
        <v>9.6290900000000003E-9</v>
      </c>
      <c r="Y74" s="1">
        <v>1.07239E-8</v>
      </c>
      <c r="Z74" s="1">
        <v>-6.9541099999999999E-6</v>
      </c>
      <c r="AA74" s="1">
        <v>2.0686499999999999E-5</v>
      </c>
      <c r="AB74" s="1">
        <v>-1.8855600000000001E-7</v>
      </c>
      <c r="AC74" s="1">
        <v>2.1824899999999998E-5</v>
      </c>
      <c r="AD74" s="1">
        <v>-6.9541099999999999E-6</v>
      </c>
      <c r="AE74" s="1">
        <v>2.0686499999999999E-5</v>
      </c>
      <c r="AF74" s="1">
        <v>-1.8855600000000001E-7</v>
      </c>
      <c r="AG74" s="1">
        <v>2.1824899999999998E-5</v>
      </c>
      <c r="AH74">
        <v>4</v>
      </c>
      <c r="AI74">
        <v>0</v>
      </c>
      <c r="AJ74">
        <v>0</v>
      </c>
      <c r="AK74">
        <v>870186265</v>
      </c>
      <c r="AL74">
        <v>3339</v>
      </c>
      <c r="AM74">
        <v>21.7547</v>
      </c>
      <c r="AN74">
        <v>1</v>
      </c>
      <c r="AO74">
        <v>3315</v>
      </c>
      <c r="AP74" s="2">
        <f t="shared" si="10"/>
        <v>-6954.11</v>
      </c>
      <c r="AQ74" s="2">
        <f t="shared" si="11"/>
        <v>20686.5</v>
      </c>
      <c r="AR74" s="2">
        <f t="shared" si="12"/>
        <v>-188.55600000000001</v>
      </c>
      <c r="AS74">
        <f t="shared" si="13"/>
        <v>146813.33333333334</v>
      </c>
      <c r="AT74">
        <f t="shared" si="14"/>
        <v>0.39999999999906777</v>
      </c>
    </row>
    <row r="75" spans="1:46" x14ac:dyDescent="0.35">
      <c r="A75" s="1">
        <v>-6.9268399999999997E-6</v>
      </c>
      <c r="B75" s="1">
        <v>2.0667699999999999E-5</v>
      </c>
      <c r="C75" s="1">
        <v>-1.82711E-7</v>
      </c>
      <c r="D75" s="1">
        <v>2.1798300000000001E-5</v>
      </c>
      <c r="E75" s="1">
        <v>-3.0517600000000001E-5</v>
      </c>
      <c r="F75">
        <v>0.30434800000000001</v>
      </c>
      <c r="G75" s="1">
        <v>-1.8859900000000001E-7</v>
      </c>
      <c r="H75">
        <v>255</v>
      </c>
      <c r="I75">
        <v>0</v>
      </c>
      <c r="J75">
        <v>23</v>
      </c>
      <c r="K75" t="e">
        <v>#NAME?</v>
      </c>
      <c r="L75">
        <v>153487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1396</v>
      </c>
      <c r="U75" s="1">
        <v>-6.9469200000000001E-6</v>
      </c>
      <c r="V75" s="1">
        <v>2.06792E-5</v>
      </c>
      <c r="W75" s="1">
        <v>2.0076999999999998E-8</v>
      </c>
      <c r="X75" s="1">
        <v>-1.1472100000000001E-8</v>
      </c>
      <c r="Y75" s="1">
        <v>5.8878499999999997E-9</v>
      </c>
      <c r="Z75" s="1">
        <v>-6.9268399999999997E-6</v>
      </c>
      <c r="AA75" s="1">
        <v>2.0667699999999999E-5</v>
      </c>
      <c r="AB75" s="1">
        <v>-1.82711E-7</v>
      </c>
      <c r="AC75" s="1">
        <v>2.1798300000000001E-5</v>
      </c>
      <c r="AD75" s="1">
        <v>-6.9268399999999997E-6</v>
      </c>
      <c r="AE75" s="1">
        <v>2.0667699999999999E-5</v>
      </c>
      <c r="AF75" s="1">
        <v>-1.82711E-7</v>
      </c>
      <c r="AG75" s="1">
        <v>2.1798300000000001E-5</v>
      </c>
      <c r="AH75">
        <v>4</v>
      </c>
      <c r="AI75">
        <v>0</v>
      </c>
      <c r="AJ75">
        <v>0</v>
      </c>
      <c r="AK75">
        <v>870198707</v>
      </c>
      <c r="AL75">
        <v>3339</v>
      </c>
      <c r="AM75">
        <v>21.754999999999999</v>
      </c>
      <c r="AN75">
        <v>1</v>
      </c>
      <c r="AO75">
        <v>3316</v>
      </c>
      <c r="AP75" s="2">
        <f t="shared" si="10"/>
        <v>-6926.84</v>
      </c>
      <c r="AQ75" s="2">
        <f t="shared" si="11"/>
        <v>20667.699999999997</v>
      </c>
      <c r="AR75" s="2">
        <f t="shared" si="12"/>
        <v>-182.71100000000001</v>
      </c>
      <c r="AS75">
        <f t="shared" si="13"/>
        <v>133466.66666666666</v>
      </c>
      <c r="AT75">
        <f t="shared" si="14"/>
        <v>0.29999999999930083</v>
      </c>
    </row>
    <row r="76" spans="1:46" x14ac:dyDescent="0.35">
      <c r="A76" s="1">
        <v>-6.9374599999999998E-6</v>
      </c>
      <c r="B76" s="1">
        <v>2.0662800000000001E-5</v>
      </c>
      <c r="C76" s="1">
        <v>-1.8273900000000001E-7</v>
      </c>
      <c r="D76" s="1">
        <v>2.1797099999999998E-5</v>
      </c>
      <c r="E76" s="1">
        <v>-3.0517600000000001E-5</v>
      </c>
      <c r="F76">
        <v>0.6875</v>
      </c>
      <c r="G76" s="1">
        <v>-1.8273900000000001E-7</v>
      </c>
      <c r="H76">
        <v>255</v>
      </c>
      <c r="I76">
        <v>0</v>
      </c>
      <c r="J76">
        <v>16</v>
      </c>
      <c r="K76" t="e">
        <v>#NAME?</v>
      </c>
      <c r="L76">
        <v>106773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1396</v>
      </c>
      <c r="U76" s="1">
        <v>-6.9419499999999997E-6</v>
      </c>
      <c r="V76" s="1">
        <v>2.0676300000000001E-5</v>
      </c>
      <c r="W76" s="1">
        <v>4.4971500000000003E-9</v>
      </c>
      <c r="X76" s="1">
        <v>-1.34884E-8</v>
      </c>
      <c r="Y76">
        <v>0</v>
      </c>
      <c r="Z76" s="1">
        <v>-6.9374599999999998E-6</v>
      </c>
      <c r="AA76" s="1">
        <v>2.0662800000000001E-5</v>
      </c>
      <c r="AB76" s="1">
        <v>-1.8273900000000001E-7</v>
      </c>
      <c r="AC76" s="1">
        <v>2.1797099999999998E-5</v>
      </c>
      <c r="AD76" s="1">
        <v>-6.9374599999999998E-6</v>
      </c>
      <c r="AE76" s="1">
        <v>2.0662800000000001E-5</v>
      </c>
      <c r="AF76" s="1">
        <v>-1.8273900000000001E-7</v>
      </c>
      <c r="AG76" s="1">
        <v>2.1797099999999998E-5</v>
      </c>
      <c r="AH76">
        <v>4</v>
      </c>
      <c r="AI76">
        <v>0</v>
      </c>
      <c r="AJ76">
        <v>0</v>
      </c>
      <c r="AK76">
        <v>870211149</v>
      </c>
      <c r="AL76">
        <v>3339</v>
      </c>
      <c r="AM76">
        <v>21.755299999999998</v>
      </c>
      <c r="AN76">
        <v>1</v>
      </c>
      <c r="AO76">
        <v>3317</v>
      </c>
      <c r="AP76" s="2">
        <f t="shared" si="10"/>
        <v>-6937.46</v>
      </c>
      <c r="AQ76" s="2">
        <f t="shared" si="11"/>
        <v>20662.800000000003</v>
      </c>
      <c r="AR76" s="2">
        <f t="shared" si="12"/>
        <v>-182.739</v>
      </c>
      <c r="AS76">
        <f t="shared" si="13"/>
        <v>140140</v>
      </c>
      <c r="AT76">
        <f t="shared" si="14"/>
        <v>0.29999999999930083</v>
      </c>
    </row>
    <row r="77" spans="1:46" x14ac:dyDescent="0.35">
      <c r="A77" s="1">
        <v>-6.9505499999999999E-6</v>
      </c>
      <c r="B77" s="1">
        <v>2.0685700000000001E-5</v>
      </c>
      <c r="C77" s="1">
        <v>-1.74988E-7</v>
      </c>
      <c r="D77" s="1">
        <v>2.1822900000000001E-5</v>
      </c>
      <c r="E77" s="1">
        <v>-3.0517600000000001E-5</v>
      </c>
      <c r="F77">
        <v>0.58333299999999999</v>
      </c>
      <c r="G77" s="1">
        <v>-1.8273900000000001E-7</v>
      </c>
      <c r="H77">
        <v>255</v>
      </c>
      <c r="I77">
        <v>0</v>
      </c>
      <c r="J77">
        <v>24</v>
      </c>
      <c r="K77" t="e">
        <v>#NAME?</v>
      </c>
      <c r="L77">
        <v>160160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1396</v>
      </c>
      <c r="U77" s="1">
        <v>-6.9408599999999996E-6</v>
      </c>
      <c r="V77" s="1">
        <v>2.0672699999999999E-5</v>
      </c>
      <c r="W77" s="1">
        <v>-9.6919500000000006E-9</v>
      </c>
      <c r="X77" s="1">
        <v>1.2924099999999999E-8</v>
      </c>
      <c r="Y77" s="1">
        <v>7.7508000000000002E-9</v>
      </c>
      <c r="Z77" s="1">
        <v>-6.9505499999999999E-6</v>
      </c>
      <c r="AA77" s="1">
        <v>2.0685700000000001E-5</v>
      </c>
      <c r="AB77" s="1">
        <v>-1.74988E-7</v>
      </c>
      <c r="AC77" s="1">
        <v>2.1822900000000001E-5</v>
      </c>
      <c r="AD77" s="1">
        <v>-6.9505499999999999E-6</v>
      </c>
      <c r="AE77" s="1">
        <v>2.0685700000000001E-5</v>
      </c>
      <c r="AF77" s="1">
        <v>-1.74988E-7</v>
      </c>
      <c r="AG77" s="1">
        <v>2.1822900000000001E-5</v>
      </c>
      <c r="AH77">
        <v>4</v>
      </c>
      <c r="AI77">
        <v>0</v>
      </c>
      <c r="AJ77">
        <v>0</v>
      </c>
      <c r="AK77">
        <v>870223591</v>
      </c>
      <c r="AL77">
        <v>3339</v>
      </c>
      <c r="AM77">
        <v>21.755600000000001</v>
      </c>
      <c r="AN77">
        <v>1</v>
      </c>
      <c r="AO77">
        <v>3318</v>
      </c>
      <c r="AP77" s="2">
        <f t="shared" si="10"/>
        <v>-6950.55</v>
      </c>
      <c r="AQ77" s="2">
        <f t="shared" si="11"/>
        <v>20685.7</v>
      </c>
      <c r="AR77" s="2">
        <f t="shared" si="12"/>
        <v>-174.988</v>
      </c>
      <c r="AS77">
        <f t="shared" si="13"/>
        <v>142364.33333333334</v>
      </c>
      <c r="AT77">
        <f t="shared" si="14"/>
        <v>0.30000000000285354</v>
      </c>
    </row>
    <row r="78" spans="1:46" x14ac:dyDescent="0.35">
      <c r="A78" s="1">
        <v>-6.9522899999999996E-6</v>
      </c>
      <c r="B78" s="1">
        <v>2.06729E-5</v>
      </c>
      <c r="C78" s="1">
        <v>-1.7504899999999999E-7</v>
      </c>
      <c r="D78" s="1">
        <v>2.1811399999999999E-5</v>
      </c>
      <c r="E78" s="1">
        <v>-3.0517600000000001E-5</v>
      </c>
      <c r="F78">
        <v>0.54166700000000001</v>
      </c>
      <c r="G78" s="1">
        <v>-1.7504899999999999E-7</v>
      </c>
      <c r="H78">
        <v>255</v>
      </c>
      <c r="I78">
        <v>0</v>
      </c>
      <c r="J78">
        <v>24</v>
      </c>
      <c r="K78" t="e">
        <v>#NAME?</v>
      </c>
      <c r="L78">
        <v>160160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1396</v>
      </c>
      <c r="U78" s="1">
        <v>-6.9433000000000001E-6</v>
      </c>
      <c r="V78" s="1">
        <v>2.06759E-5</v>
      </c>
      <c r="W78" s="1">
        <v>-8.9927699999999993E-9</v>
      </c>
      <c r="X78" s="1">
        <v>-2.9975900000000002E-9</v>
      </c>
      <c r="Y78">
        <v>0</v>
      </c>
      <c r="Z78" s="1">
        <v>-6.9522899999999996E-6</v>
      </c>
      <c r="AA78" s="1">
        <v>2.06729E-5</v>
      </c>
      <c r="AB78" s="1">
        <v>-1.7504899999999999E-7</v>
      </c>
      <c r="AC78" s="1">
        <v>2.1811399999999999E-5</v>
      </c>
      <c r="AD78" s="1">
        <v>-6.9522899999999996E-6</v>
      </c>
      <c r="AE78" s="1">
        <v>2.06729E-5</v>
      </c>
      <c r="AF78" s="1">
        <v>-1.7504899999999999E-7</v>
      </c>
      <c r="AG78" s="1">
        <v>2.1811399999999999E-5</v>
      </c>
      <c r="AH78">
        <v>4</v>
      </c>
      <c r="AI78">
        <v>0</v>
      </c>
      <c r="AJ78">
        <v>0</v>
      </c>
      <c r="AK78">
        <v>870236033</v>
      </c>
      <c r="AL78">
        <v>3339</v>
      </c>
      <c r="AM78">
        <v>21.7559</v>
      </c>
      <c r="AN78">
        <v>1</v>
      </c>
      <c r="AO78">
        <v>3319</v>
      </c>
      <c r="AP78" s="2">
        <f t="shared" si="10"/>
        <v>-6952.29</v>
      </c>
      <c r="AQ78" s="2">
        <f t="shared" si="11"/>
        <v>20672.900000000001</v>
      </c>
      <c r="AR78" s="2">
        <f t="shared" si="12"/>
        <v>-175.04900000000001</v>
      </c>
      <c r="AS78">
        <f t="shared" si="13"/>
        <v>149037.66666666666</v>
      </c>
      <c r="AT78">
        <f t="shared" si="14"/>
        <v>0.29999999999930083</v>
      </c>
    </row>
    <row r="79" spans="1:46" x14ac:dyDescent="0.35">
      <c r="A79" s="1">
        <v>-6.9598599999999998E-6</v>
      </c>
      <c r="B79" s="1">
        <v>2.0685900000000001E-5</v>
      </c>
      <c r="C79" s="1">
        <v>-1.7504899999999999E-7</v>
      </c>
      <c r="D79" s="1">
        <v>2.1826100000000001E-5</v>
      </c>
      <c r="E79" s="1">
        <v>-3.0517600000000001E-5</v>
      </c>
      <c r="F79">
        <v>0.631579</v>
      </c>
      <c r="G79" s="1">
        <v>-1.7504899999999999E-7</v>
      </c>
      <c r="H79">
        <v>255</v>
      </c>
      <c r="I79">
        <v>0</v>
      </c>
      <c r="J79">
        <v>19</v>
      </c>
      <c r="K79" t="e">
        <v>#NAME?</v>
      </c>
      <c r="L79">
        <v>126793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1396</v>
      </c>
      <c r="U79" s="1">
        <v>-6.9455699999999996E-6</v>
      </c>
      <c r="V79" s="1">
        <v>2.0675200000000002E-5</v>
      </c>
      <c r="W79" s="1">
        <v>-1.42842E-8</v>
      </c>
      <c r="X79" s="1">
        <v>1.0714700000000001E-8</v>
      </c>
      <c r="Y79">
        <v>0</v>
      </c>
      <c r="Z79" s="1">
        <v>-6.9598599999999998E-6</v>
      </c>
      <c r="AA79" s="1">
        <v>2.0685900000000001E-5</v>
      </c>
      <c r="AB79" s="1">
        <v>-1.7504899999999999E-7</v>
      </c>
      <c r="AC79" s="1">
        <v>2.1826100000000001E-5</v>
      </c>
      <c r="AD79" s="1">
        <v>-6.9598599999999998E-6</v>
      </c>
      <c r="AE79" s="1">
        <v>2.0685900000000001E-5</v>
      </c>
      <c r="AF79" s="1">
        <v>-1.7504899999999999E-7</v>
      </c>
      <c r="AG79" s="1">
        <v>2.1826100000000001E-5</v>
      </c>
      <c r="AH79">
        <v>4</v>
      </c>
      <c r="AI79">
        <v>0</v>
      </c>
      <c r="AJ79">
        <v>0</v>
      </c>
      <c r="AK79">
        <v>870248475</v>
      </c>
      <c r="AL79">
        <v>3339</v>
      </c>
      <c r="AM79">
        <v>21.7562</v>
      </c>
      <c r="AN79">
        <v>1</v>
      </c>
      <c r="AO79">
        <v>3320</v>
      </c>
      <c r="AP79" s="2">
        <f t="shared" si="10"/>
        <v>-6959.86</v>
      </c>
      <c r="AQ79" s="2">
        <f t="shared" si="11"/>
        <v>20685.900000000001</v>
      </c>
      <c r="AR79" s="2">
        <f t="shared" si="12"/>
        <v>-175.04900000000001</v>
      </c>
      <c r="AS79">
        <f t="shared" si="13"/>
        <v>146813.33333333334</v>
      </c>
      <c r="AT79">
        <f t="shared" si="14"/>
        <v>0.29999999999930083</v>
      </c>
    </row>
    <row r="80" spans="1:46" x14ac:dyDescent="0.35">
      <c r="A80" s="1">
        <v>-6.9605300000000001E-6</v>
      </c>
      <c r="B80" s="1">
        <v>2.0669299999999999E-5</v>
      </c>
      <c r="C80" s="1">
        <v>-1.8342200000000001E-7</v>
      </c>
      <c r="D80" s="1">
        <v>2.1810600000000001E-5</v>
      </c>
      <c r="E80" s="1">
        <v>-3.0517600000000001E-5</v>
      </c>
      <c r="F80">
        <v>0.47826099999999999</v>
      </c>
      <c r="G80" s="1">
        <v>-1.7504899999999999E-7</v>
      </c>
      <c r="H80">
        <v>255</v>
      </c>
      <c r="I80">
        <v>0</v>
      </c>
      <c r="J80">
        <v>23</v>
      </c>
      <c r="K80" t="e">
        <v>#NAME?</v>
      </c>
      <c r="L80">
        <v>153487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1396</v>
      </c>
      <c r="U80" s="1">
        <v>-6.9492000000000003E-6</v>
      </c>
      <c r="V80" s="1">
        <v>2.06778E-5</v>
      </c>
      <c r="W80" s="1">
        <v>-1.13326E-8</v>
      </c>
      <c r="X80" s="1">
        <v>-8.4990499999999999E-9</v>
      </c>
      <c r="Y80" s="1">
        <v>-8.3733199999999994E-9</v>
      </c>
      <c r="Z80" s="1">
        <v>-6.9605300000000001E-6</v>
      </c>
      <c r="AA80" s="1">
        <v>2.0669299999999999E-5</v>
      </c>
      <c r="AB80" s="1">
        <v>-1.8342200000000001E-7</v>
      </c>
      <c r="AC80" s="1">
        <v>2.1810600000000001E-5</v>
      </c>
      <c r="AD80" s="1">
        <v>-6.9605300000000001E-6</v>
      </c>
      <c r="AE80" s="1">
        <v>2.0669299999999999E-5</v>
      </c>
      <c r="AF80" s="1">
        <v>-1.8342200000000001E-7</v>
      </c>
      <c r="AG80" s="1">
        <v>2.1810600000000001E-5</v>
      </c>
      <c r="AH80">
        <v>4</v>
      </c>
      <c r="AI80">
        <v>0</v>
      </c>
      <c r="AJ80">
        <v>0</v>
      </c>
      <c r="AK80">
        <v>870260917</v>
      </c>
      <c r="AL80">
        <v>3339</v>
      </c>
      <c r="AM80">
        <v>21.756499999999999</v>
      </c>
      <c r="AN80">
        <v>1</v>
      </c>
      <c r="AO80">
        <v>3321</v>
      </c>
      <c r="AP80" s="2">
        <f t="shared" si="10"/>
        <v>-6960.53</v>
      </c>
      <c r="AQ80" s="2">
        <f t="shared" si="11"/>
        <v>20669.3</v>
      </c>
      <c r="AR80" s="2">
        <f t="shared" si="12"/>
        <v>-183.42200000000003</v>
      </c>
      <c r="AS80">
        <f t="shared" si="13"/>
        <v>153486.66666666666</v>
      </c>
      <c r="AT80">
        <f t="shared" si="14"/>
        <v>0.29999999999930083</v>
      </c>
    </row>
    <row r="81" spans="1:46" x14ac:dyDescent="0.35">
      <c r="A81" s="1">
        <v>-6.9550700000000001E-6</v>
      </c>
      <c r="B81" s="1">
        <v>2.0669599999999999E-5</v>
      </c>
      <c r="C81" s="1">
        <v>-1.8977000000000001E-7</v>
      </c>
      <c r="D81" s="1">
        <v>2.1809200000000001E-5</v>
      </c>
      <c r="E81" s="1">
        <v>-3.0517600000000001E-5</v>
      </c>
      <c r="F81">
        <v>0.48148099999999999</v>
      </c>
      <c r="G81" s="1">
        <v>-1.8347199999999999E-7</v>
      </c>
      <c r="H81">
        <v>255</v>
      </c>
      <c r="I81">
        <v>0</v>
      </c>
      <c r="J81">
        <v>27</v>
      </c>
      <c r="K81" t="e">
        <v>#NAME?</v>
      </c>
      <c r="L81">
        <v>180180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1396</v>
      </c>
      <c r="U81" s="1">
        <v>-6.9520599999999996E-6</v>
      </c>
      <c r="V81" s="1">
        <v>2.0675599999999999E-5</v>
      </c>
      <c r="W81" s="1">
        <v>-3.00526E-9</v>
      </c>
      <c r="X81" s="1">
        <v>-6.0120499999999997E-9</v>
      </c>
      <c r="Y81" s="1">
        <v>-6.2987700000000002E-9</v>
      </c>
      <c r="Z81" s="1">
        <v>-6.9550700000000001E-6</v>
      </c>
      <c r="AA81" s="1">
        <v>2.0669599999999999E-5</v>
      </c>
      <c r="AB81" s="1">
        <v>-1.8977000000000001E-7</v>
      </c>
      <c r="AC81" s="1">
        <v>2.1809200000000001E-5</v>
      </c>
      <c r="AD81" s="1">
        <v>-6.9550700000000001E-6</v>
      </c>
      <c r="AE81" s="1">
        <v>2.0669599999999999E-5</v>
      </c>
      <c r="AF81" s="1">
        <v>-1.8977000000000001E-7</v>
      </c>
      <c r="AG81" s="1">
        <v>2.1809200000000001E-5</v>
      </c>
      <c r="AH81">
        <v>4</v>
      </c>
      <c r="AI81">
        <v>0</v>
      </c>
      <c r="AJ81">
        <v>0</v>
      </c>
      <c r="AK81">
        <v>870273359</v>
      </c>
      <c r="AL81">
        <v>3339</v>
      </c>
      <c r="AM81">
        <v>21.756799999999998</v>
      </c>
      <c r="AN81">
        <v>1</v>
      </c>
      <c r="AO81">
        <v>3322</v>
      </c>
      <c r="AP81" s="2">
        <f t="shared" si="10"/>
        <v>-6955.07</v>
      </c>
      <c r="AQ81" s="2">
        <f t="shared" si="11"/>
        <v>20669.599999999999</v>
      </c>
      <c r="AR81" s="2">
        <f t="shared" si="12"/>
        <v>-189.77</v>
      </c>
      <c r="AS81">
        <f t="shared" si="13"/>
        <v>151262.33333333334</v>
      </c>
      <c r="AT81">
        <f t="shared" si="14"/>
        <v>0.29999999999930083</v>
      </c>
    </row>
    <row r="82" spans="1:46" x14ac:dyDescent="0.35">
      <c r="A82" s="1">
        <v>-6.9835299999999997E-6</v>
      </c>
      <c r="B82" s="1">
        <v>2.0670699999999998E-5</v>
      </c>
      <c r="C82" s="1">
        <v>-1.78044E-7</v>
      </c>
      <c r="D82" s="1">
        <v>2.1819199999999999E-5</v>
      </c>
      <c r="E82" s="1">
        <v>-3.0517600000000001E-5</v>
      </c>
      <c r="F82">
        <v>0.44444400000000001</v>
      </c>
      <c r="G82" s="1">
        <v>-1.8981899999999999E-7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1396</v>
      </c>
      <c r="U82" s="1">
        <v>-6.9528200000000003E-6</v>
      </c>
      <c r="V82" s="1">
        <v>2.0674099999999999E-5</v>
      </c>
      <c r="W82" s="1">
        <v>-3.07134E-8</v>
      </c>
      <c r="X82" s="1">
        <v>-3.4115799999999999E-9</v>
      </c>
      <c r="Y82" s="1">
        <v>1.1775699999999999E-8</v>
      </c>
      <c r="Z82" s="1">
        <v>-6.9835299999999997E-6</v>
      </c>
      <c r="AA82" s="1">
        <v>2.0670699999999998E-5</v>
      </c>
      <c r="AB82" s="1">
        <v>-1.78044E-7</v>
      </c>
      <c r="AC82" s="1">
        <v>2.1819199999999999E-5</v>
      </c>
      <c r="AD82" s="1">
        <v>-6.9835299999999997E-6</v>
      </c>
      <c r="AE82" s="1">
        <v>2.0670699999999998E-5</v>
      </c>
      <c r="AF82" s="1">
        <v>-1.78044E-7</v>
      </c>
      <c r="AG82" s="1">
        <v>2.1819199999999999E-5</v>
      </c>
      <c r="AH82">
        <v>4</v>
      </c>
      <c r="AI82">
        <v>0</v>
      </c>
      <c r="AJ82">
        <v>0</v>
      </c>
      <c r="AK82">
        <v>870285801</v>
      </c>
      <c r="AL82">
        <v>3339</v>
      </c>
      <c r="AM82">
        <v>21.757100000000001</v>
      </c>
      <c r="AN82">
        <v>1</v>
      </c>
      <c r="AO82">
        <v>3323</v>
      </c>
      <c r="AP82" s="2">
        <f t="shared" si="10"/>
        <v>-6983.53</v>
      </c>
      <c r="AQ82" s="2">
        <f t="shared" si="11"/>
        <v>20670.699999999997</v>
      </c>
      <c r="AR82" s="2">
        <f t="shared" si="12"/>
        <v>-178.04400000000001</v>
      </c>
      <c r="AS82">
        <f t="shared" si="13"/>
        <v>155711.33333333334</v>
      </c>
      <c r="AT82">
        <f t="shared" si="14"/>
        <v>0.30000000000285354</v>
      </c>
    </row>
    <row r="83" spans="1:46" x14ac:dyDescent="0.35">
      <c r="A83" s="1">
        <v>-6.9777699999999999E-6</v>
      </c>
      <c r="B83" s="1">
        <v>2.0666299999999999E-5</v>
      </c>
      <c r="C83" s="1">
        <v>-1.8237799999999999E-7</v>
      </c>
      <c r="D83" s="1">
        <v>2.18133E-5</v>
      </c>
      <c r="E83" s="1">
        <v>-3.0517600000000001E-5</v>
      </c>
      <c r="F83">
        <v>0.48</v>
      </c>
      <c r="G83" s="1">
        <v>-1.7810099999999999E-7</v>
      </c>
      <c r="H83">
        <v>255</v>
      </c>
      <c r="I83">
        <v>0</v>
      </c>
      <c r="J83">
        <v>25</v>
      </c>
      <c r="K83" t="e">
        <v>#NAME?</v>
      </c>
      <c r="L83">
        <v>166834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1396</v>
      </c>
      <c r="U83" s="1">
        <v>-6.9605700000000003E-6</v>
      </c>
      <c r="V83" s="1">
        <v>2.0673200000000001E-5</v>
      </c>
      <c r="W83" s="1">
        <v>-1.7200499999999999E-8</v>
      </c>
      <c r="X83" s="1">
        <v>-6.8798899999999999E-9</v>
      </c>
      <c r="Y83" s="1">
        <v>-4.27789E-9</v>
      </c>
      <c r="Z83" s="1">
        <v>-6.9777699999999999E-6</v>
      </c>
      <c r="AA83" s="1">
        <v>2.0666299999999999E-5</v>
      </c>
      <c r="AB83" s="1">
        <v>-1.8237799999999999E-7</v>
      </c>
      <c r="AC83" s="1">
        <v>2.18133E-5</v>
      </c>
      <c r="AD83" s="1">
        <v>-6.9777699999999999E-6</v>
      </c>
      <c r="AE83" s="1">
        <v>2.0666299999999999E-5</v>
      </c>
      <c r="AF83" s="1">
        <v>-1.8237799999999999E-7</v>
      </c>
      <c r="AG83" s="1">
        <v>2.18133E-5</v>
      </c>
      <c r="AH83">
        <v>4</v>
      </c>
      <c r="AI83">
        <v>0</v>
      </c>
      <c r="AJ83">
        <v>0</v>
      </c>
      <c r="AK83">
        <v>870298244</v>
      </c>
      <c r="AL83">
        <v>3339</v>
      </c>
      <c r="AM83">
        <v>21.7575</v>
      </c>
      <c r="AN83">
        <v>1</v>
      </c>
      <c r="AO83">
        <v>3324</v>
      </c>
      <c r="AP83" s="2">
        <f t="shared" si="10"/>
        <v>-6977.7699999999995</v>
      </c>
      <c r="AQ83" s="2">
        <f t="shared" si="11"/>
        <v>20666.3</v>
      </c>
      <c r="AR83" s="2">
        <f t="shared" si="12"/>
        <v>-182.37799999999999</v>
      </c>
      <c r="AS83">
        <f t="shared" si="13"/>
        <v>133467</v>
      </c>
      <c r="AT83">
        <f t="shared" si="14"/>
        <v>0.39999999999906777</v>
      </c>
    </row>
    <row r="84" spans="1:46" x14ac:dyDescent="0.35">
      <c r="A84" s="1">
        <v>-6.9682399999999999E-6</v>
      </c>
      <c r="B84" s="1">
        <v>2.06681E-5</v>
      </c>
      <c r="C84" s="1">
        <v>-1.7170599999999999E-7</v>
      </c>
      <c r="D84" s="1">
        <v>2.18118E-5</v>
      </c>
      <c r="E84" s="1">
        <v>-3.0517600000000001E-5</v>
      </c>
      <c r="F84">
        <v>0.58823499999999995</v>
      </c>
      <c r="G84" s="1">
        <v>-1.82434E-7</v>
      </c>
      <c r="H84">
        <v>255</v>
      </c>
      <c r="I84">
        <v>0</v>
      </c>
      <c r="J84">
        <v>17</v>
      </c>
      <c r="K84" t="e">
        <v>#NAME?</v>
      </c>
      <c r="L84">
        <v>113447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1396</v>
      </c>
      <c r="U84" s="1">
        <v>-6.9649500000000001E-6</v>
      </c>
      <c r="V84" s="1">
        <v>2.06714E-5</v>
      </c>
      <c r="W84" s="1">
        <v>-3.29352E-9</v>
      </c>
      <c r="X84" s="1">
        <v>-3.29352E-9</v>
      </c>
      <c r="Y84" s="1">
        <v>1.0728500000000001E-8</v>
      </c>
      <c r="Z84" s="1">
        <v>-6.9682399999999999E-6</v>
      </c>
      <c r="AA84" s="1">
        <v>2.06681E-5</v>
      </c>
      <c r="AB84" s="1">
        <v>-1.7170599999999999E-7</v>
      </c>
      <c r="AC84" s="1">
        <v>2.18118E-5</v>
      </c>
      <c r="AD84" s="1">
        <v>-6.9682399999999999E-6</v>
      </c>
      <c r="AE84" s="1">
        <v>2.06681E-5</v>
      </c>
      <c r="AF84" s="1">
        <v>-1.7170599999999999E-7</v>
      </c>
      <c r="AG84" s="1">
        <v>2.18118E-5</v>
      </c>
      <c r="AH84">
        <v>4</v>
      </c>
      <c r="AI84">
        <v>0</v>
      </c>
      <c r="AJ84">
        <v>0</v>
      </c>
      <c r="AK84">
        <v>870310687</v>
      </c>
      <c r="AL84">
        <v>3339</v>
      </c>
      <c r="AM84">
        <v>21.7578</v>
      </c>
      <c r="AN84">
        <v>1</v>
      </c>
      <c r="AO84">
        <v>3325</v>
      </c>
      <c r="AP84" s="2">
        <f t="shared" si="10"/>
        <v>-6968.24</v>
      </c>
      <c r="AQ84" s="2">
        <f t="shared" si="11"/>
        <v>20668.099999999999</v>
      </c>
      <c r="AR84" s="2">
        <f t="shared" si="12"/>
        <v>-171.70599999999999</v>
      </c>
      <c r="AS84">
        <f t="shared" si="13"/>
        <v>144589.33333333334</v>
      </c>
      <c r="AT84">
        <f t="shared" si="14"/>
        <v>0.29999999999930083</v>
      </c>
    </row>
    <row r="85" spans="1:46" x14ac:dyDescent="0.35">
      <c r="A85" s="1">
        <v>-6.9579699999999997E-6</v>
      </c>
      <c r="B85" s="1">
        <v>2.06744E-5</v>
      </c>
      <c r="C85" s="1">
        <v>-1.93141E-7</v>
      </c>
      <c r="D85" s="1">
        <v>2.18147E-5</v>
      </c>
      <c r="E85" s="1">
        <v>-3.0517600000000001E-5</v>
      </c>
      <c r="F85">
        <v>0.52173899999999995</v>
      </c>
      <c r="G85" s="1">
        <v>-1.7175299999999999E-7</v>
      </c>
      <c r="H85">
        <v>255</v>
      </c>
      <c r="I85">
        <v>0</v>
      </c>
      <c r="J85">
        <v>23</v>
      </c>
      <c r="K85" t="e">
        <v>#NAME?</v>
      </c>
      <c r="L85">
        <v>153487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1396</v>
      </c>
      <c r="U85" s="1">
        <v>-6.9657899999999996E-6</v>
      </c>
      <c r="V85" s="1">
        <v>2.0670500000000001E-5</v>
      </c>
      <c r="W85" s="1">
        <v>7.8198000000000006E-9</v>
      </c>
      <c r="X85" s="1">
        <v>3.9099000000000003E-9</v>
      </c>
      <c r="Y85" s="1">
        <v>-2.1387900000000001E-8</v>
      </c>
      <c r="Z85" s="1">
        <v>-6.9579699999999997E-6</v>
      </c>
      <c r="AA85" s="1">
        <v>2.06744E-5</v>
      </c>
      <c r="AB85" s="1">
        <v>-1.93141E-7</v>
      </c>
      <c r="AC85" s="1">
        <v>2.18147E-5</v>
      </c>
      <c r="AD85" s="1">
        <v>-6.9579699999999997E-6</v>
      </c>
      <c r="AE85" s="1">
        <v>2.06744E-5</v>
      </c>
      <c r="AF85" s="1">
        <v>-1.93141E-7</v>
      </c>
      <c r="AG85" s="1">
        <v>2.18147E-5</v>
      </c>
      <c r="AH85">
        <v>4</v>
      </c>
      <c r="AI85">
        <v>0</v>
      </c>
      <c r="AJ85">
        <v>0</v>
      </c>
      <c r="AK85">
        <v>870323128</v>
      </c>
      <c r="AL85">
        <v>3339</v>
      </c>
      <c r="AM85">
        <v>21.758099999999999</v>
      </c>
      <c r="AN85">
        <v>1</v>
      </c>
      <c r="AO85">
        <v>3326</v>
      </c>
      <c r="AP85" s="2">
        <f t="shared" si="10"/>
        <v>-6957.9699999999993</v>
      </c>
      <c r="AQ85" s="2">
        <f t="shared" si="11"/>
        <v>20674.400000000001</v>
      </c>
      <c r="AR85" s="2">
        <f t="shared" si="12"/>
        <v>-193.14099999999999</v>
      </c>
      <c r="AS85">
        <f t="shared" si="13"/>
        <v>142364.66666666666</v>
      </c>
      <c r="AT85">
        <f t="shared" si="14"/>
        <v>0.29999999999930083</v>
      </c>
    </row>
    <row r="86" spans="1:46" x14ac:dyDescent="0.35">
      <c r="A86" s="1">
        <v>-6.9638500000000002E-6</v>
      </c>
      <c r="B86" s="1">
        <v>2.0666199999999999E-5</v>
      </c>
      <c r="C86" s="1">
        <v>-1.82546E-7</v>
      </c>
      <c r="D86" s="1">
        <v>2.18088E-5</v>
      </c>
      <c r="E86" s="1">
        <v>-3.0517600000000001E-5</v>
      </c>
      <c r="F86">
        <v>0.54166700000000001</v>
      </c>
      <c r="G86" s="1">
        <v>-1.9317600000000001E-7</v>
      </c>
      <c r="H86">
        <v>255</v>
      </c>
      <c r="I86">
        <v>0</v>
      </c>
      <c r="J86">
        <v>24</v>
      </c>
      <c r="K86" t="e">
        <v>#NAME?</v>
      </c>
      <c r="L86">
        <v>160160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1396</v>
      </c>
      <c r="U86" s="1">
        <v>-6.9638500000000002E-6</v>
      </c>
      <c r="V86" s="1">
        <v>2.06714E-5</v>
      </c>
      <c r="W86">
        <v>0</v>
      </c>
      <c r="X86" s="1">
        <v>-5.1334699999999996E-9</v>
      </c>
      <c r="Y86" s="1">
        <v>1.06303E-8</v>
      </c>
      <c r="Z86" s="1">
        <v>-6.9638500000000002E-6</v>
      </c>
      <c r="AA86" s="1">
        <v>2.0666199999999999E-5</v>
      </c>
      <c r="AB86" s="1">
        <v>-1.82546E-7</v>
      </c>
      <c r="AC86" s="1">
        <v>2.18088E-5</v>
      </c>
      <c r="AD86" s="1">
        <v>-6.9638500000000002E-6</v>
      </c>
      <c r="AE86" s="1">
        <v>2.0666199999999999E-5</v>
      </c>
      <c r="AF86" s="1">
        <v>-1.82546E-7</v>
      </c>
      <c r="AG86" s="1">
        <v>2.18088E-5</v>
      </c>
      <c r="AH86">
        <v>4</v>
      </c>
      <c r="AI86">
        <v>0</v>
      </c>
      <c r="AJ86">
        <v>0</v>
      </c>
      <c r="AK86">
        <v>870335570</v>
      </c>
      <c r="AL86">
        <v>3339</v>
      </c>
      <c r="AM86">
        <v>21.758400000000002</v>
      </c>
      <c r="AN86">
        <v>1</v>
      </c>
      <c r="AO86">
        <v>3327</v>
      </c>
      <c r="AP86" s="2">
        <f t="shared" si="10"/>
        <v>-6963.85</v>
      </c>
      <c r="AQ86" s="2">
        <f t="shared" si="11"/>
        <v>20666.199999999997</v>
      </c>
      <c r="AR86" s="2">
        <f t="shared" si="12"/>
        <v>-182.54599999999999</v>
      </c>
      <c r="AS86">
        <f t="shared" si="13"/>
        <v>146813.33333333334</v>
      </c>
      <c r="AT86">
        <f t="shared" si="14"/>
        <v>0.30000000000285354</v>
      </c>
    </row>
    <row r="87" spans="1:46" x14ac:dyDescent="0.35">
      <c r="A87" s="1">
        <v>-6.9523499999999996E-6</v>
      </c>
      <c r="B87" s="1">
        <v>2.0661399999999998E-5</v>
      </c>
      <c r="C87" s="1">
        <v>-2.0492799999999999E-7</v>
      </c>
      <c r="D87" s="1">
        <v>2.1800699999999999E-5</v>
      </c>
      <c r="E87" s="1">
        <v>-3.0517600000000001E-5</v>
      </c>
      <c r="F87">
        <v>0.52631600000000001</v>
      </c>
      <c r="G87" s="1">
        <v>-1.8255600000000001E-7</v>
      </c>
      <c r="H87">
        <v>255</v>
      </c>
      <c r="I87">
        <v>0</v>
      </c>
      <c r="J87">
        <v>19</v>
      </c>
      <c r="K87" t="e">
        <v>#NAME?</v>
      </c>
      <c r="L87">
        <v>126793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1396</v>
      </c>
      <c r="U87" s="1">
        <v>-6.9638500000000002E-6</v>
      </c>
      <c r="V87" s="1">
        <v>2.067E-5</v>
      </c>
      <c r="W87" s="1">
        <v>1.1501200000000001E-8</v>
      </c>
      <c r="X87" s="1">
        <v>-8.6247800000000005E-9</v>
      </c>
      <c r="Y87" s="1">
        <v>-2.23723E-8</v>
      </c>
      <c r="Z87" s="1">
        <v>-6.9523499999999996E-6</v>
      </c>
      <c r="AA87" s="1">
        <v>2.0661399999999998E-5</v>
      </c>
      <c r="AB87" s="1">
        <v>-2.0492799999999999E-7</v>
      </c>
      <c r="AC87" s="1">
        <v>2.1800699999999999E-5</v>
      </c>
      <c r="AD87" s="1">
        <v>-6.9523499999999996E-6</v>
      </c>
      <c r="AE87" s="1">
        <v>2.0661399999999998E-5</v>
      </c>
      <c r="AF87" s="1">
        <v>-2.0492799999999999E-7</v>
      </c>
      <c r="AG87" s="1">
        <v>2.1800699999999999E-5</v>
      </c>
      <c r="AH87">
        <v>4</v>
      </c>
      <c r="AI87">
        <v>0</v>
      </c>
      <c r="AJ87">
        <v>0</v>
      </c>
      <c r="AK87">
        <v>870348012</v>
      </c>
      <c r="AL87">
        <v>3339</v>
      </c>
      <c r="AM87">
        <v>21.758700000000001</v>
      </c>
      <c r="AN87">
        <v>1</v>
      </c>
      <c r="AO87">
        <v>3328</v>
      </c>
      <c r="AP87" s="2">
        <f t="shared" si="10"/>
        <v>-6952.3499999999995</v>
      </c>
      <c r="AQ87" s="2">
        <f t="shared" si="11"/>
        <v>20661.399999999998</v>
      </c>
      <c r="AR87" s="2">
        <f t="shared" si="12"/>
        <v>-204.928</v>
      </c>
      <c r="AS87">
        <f t="shared" si="13"/>
        <v>142364.33333333334</v>
      </c>
      <c r="AT87">
        <f t="shared" si="14"/>
        <v>0.29999999999930083</v>
      </c>
    </row>
    <row r="88" spans="1:46" x14ac:dyDescent="0.35">
      <c r="A88" s="1">
        <v>-6.9679599999999998E-6</v>
      </c>
      <c r="B88" s="1">
        <v>2.0672399999999999E-5</v>
      </c>
      <c r="C88" s="1">
        <v>-1.9067800000000001E-7</v>
      </c>
      <c r="D88" s="1">
        <v>2.1815899999999999E-5</v>
      </c>
      <c r="E88" s="1">
        <v>-3.0517600000000001E-5</v>
      </c>
      <c r="F88">
        <v>0.47619</v>
      </c>
      <c r="G88" s="1">
        <v>-2.04956E-7</v>
      </c>
      <c r="H88">
        <v>255</v>
      </c>
      <c r="I88">
        <v>0</v>
      </c>
      <c r="J88">
        <v>21</v>
      </c>
      <c r="K88" t="e">
        <v>#NAME?</v>
      </c>
      <c r="L88">
        <v>140140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1396</v>
      </c>
      <c r="U88" s="1">
        <v>-6.9609900000000001E-6</v>
      </c>
      <c r="V88" s="1">
        <v>2.0667699999999999E-5</v>
      </c>
      <c r="W88" s="1">
        <v>-6.9764899999999998E-9</v>
      </c>
      <c r="X88" s="1">
        <v>4.6520199999999998E-9</v>
      </c>
      <c r="Y88" s="1">
        <v>1.4278000000000001E-8</v>
      </c>
      <c r="Z88" s="1">
        <v>-6.9679599999999998E-6</v>
      </c>
      <c r="AA88" s="1">
        <v>2.0672399999999999E-5</v>
      </c>
      <c r="AB88" s="1">
        <v>-1.9067800000000001E-7</v>
      </c>
      <c r="AC88" s="1">
        <v>2.1815899999999999E-5</v>
      </c>
      <c r="AD88" s="1">
        <v>-6.9679599999999998E-6</v>
      </c>
      <c r="AE88" s="1">
        <v>2.0672399999999999E-5</v>
      </c>
      <c r="AF88" s="1">
        <v>-1.9067800000000001E-7</v>
      </c>
      <c r="AG88" s="1">
        <v>2.1815899999999999E-5</v>
      </c>
      <c r="AH88">
        <v>4</v>
      </c>
      <c r="AI88">
        <v>0</v>
      </c>
      <c r="AJ88">
        <v>0</v>
      </c>
      <c r="AK88">
        <v>870360454</v>
      </c>
      <c r="AL88">
        <v>3339</v>
      </c>
      <c r="AM88">
        <v>21.759</v>
      </c>
      <c r="AN88">
        <v>1</v>
      </c>
      <c r="AO88">
        <v>3329</v>
      </c>
      <c r="AP88" s="2">
        <f t="shared" si="10"/>
        <v>-6967.96</v>
      </c>
      <c r="AQ88" s="2">
        <f t="shared" si="11"/>
        <v>20672.399999999998</v>
      </c>
      <c r="AR88" s="2">
        <f t="shared" si="12"/>
        <v>-190.678</v>
      </c>
      <c r="AS88">
        <f t="shared" si="13"/>
        <v>144589</v>
      </c>
      <c r="AT88">
        <f t="shared" si="14"/>
        <v>0.29999999999930083</v>
      </c>
    </row>
    <row r="89" spans="1:46" x14ac:dyDescent="0.35">
      <c r="A89" s="1">
        <v>-6.9646199999999999E-6</v>
      </c>
      <c r="B89" s="1">
        <v>2.06762E-5</v>
      </c>
      <c r="C89" s="1">
        <v>-1.7621099999999999E-7</v>
      </c>
      <c r="D89" s="1">
        <v>2.1818400000000001E-5</v>
      </c>
      <c r="E89" s="1">
        <v>-3.0517600000000001E-5</v>
      </c>
      <c r="F89">
        <v>0.4</v>
      </c>
      <c r="G89" s="1">
        <v>-1.9073499999999999E-7</v>
      </c>
      <c r="H89">
        <v>255</v>
      </c>
      <c r="I89">
        <v>0</v>
      </c>
      <c r="J89">
        <v>25</v>
      </c>
      <c r="K89" t="e">
        <v>#NAME?</v>
      </c>
      <c r="L89">
        <v>166834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1396</v>
      </c>
      <c r="U89" s="1">
        <v>-6.9627600000000002E-6</v>
      </c>
      <c r="V89" s="1">
        <v>2.0668800000000001E-5</v>
      </c>
      <c r="W89" s="1">
        <v>-1.8629500000000001E-9</v>
      </c>
      <c r="X89" s="1">
        <v>7.4564100000000007E-9</v>
      </c>
      <c r="Y89" s="1">
        <v>1.4523400000000001E-8</v>
      </c>
      <c r="Z89" s="1">
        <v>-6.9646199999999999E-6</v>
      </c>
      <c r="AA89" s="1">
        <v>2.06762E-5</v>
      </c>
      <c r="AB89" s="1">
        <v>-1.7621099999999999E-7</v>
      </c>
      <c r="AC89" s="1">
        <v>2.1818400000000001E-5</v>
      </c>
      <c r="AD89" s="1">
        <v>-6.9646199999999999E-6</v>
      </c>
      <c r="AE89" s="1">
        <v>2.06762E-5</v>
      </c>
      <c r="AF89" s="1">
        <v>-1.7621099999999999E-7</v>
      </c>
      <c r="AG89" s="1">
        <v>2.1818400000000001E-5</v>
      </c>
      <c r="AH89">
        <v>4</v>
      </c>
      <c r="AI89">
        <v>0</v>
      </c>
      <c r="AJ89">
        <v>0</v>
      </c>
      <c r="AK89">
        <v>870372896</v>
      </c>
      <c r="AL89">
        <v>3339</v>
      </c>
      <c r="AM89">
        <v>21.7593</v>
      </c>
      <c r="AN89">
        <v>1</v>
      </c>
      <c r="AO89">
        <v>3330</v>
      </c>
      <c r="AP89" s="2">
        <f t="shared" si="10"/>
        <v>-6964.62</v>
      </c>
      <c r="AQ89" s="2">
        <f t="shared" si="11"/>
        <v>20676.2</v>
      </c>
      <c r="AR89" s="2">
        <f t="shared" si="12"/>
        <v>-176.21099999999998</v>
      </c>
      <c r="AS89">
        <f t="shared" si="13"/>
        <v>149038</v>
      </c>
      <c r="AT89">
        <f t="shared" si="14"/>
        <v>0.29999999999930083</v>
      </c>
    </row>
    <row r="90" spans="1:46" x14ac:dyDescent="0.35">
      <c r="A90" s="1">
        <v>-6.9670999999999998E-6</v>
      </c>
      <c r="B90" s="1">
        <v>2.0662900000000002E-5</v>
      </c>
      <c r="C90" s="1">
        <v>-1.8382599999999999E-7</v>
      </c>
      <c r="D90" s="1">
        <v>2.1806699999999999E-5</v>
      </c>
      <c r="E90" s="1">
        <v>-3.0517600000000001E-5</v>
      </c>
      <c r="F90">
        <v>0.57142899999999996</v>
      </c>
      <c r="G90" s="1">
        <v>-1.7627E-7</v>
      </c>
      <c r="H90">
        <v>255</v>
      </c>
      <c r="I90">
        <v>0</v>
      </c>
      <c r="J90">
        <v>21</v>
      </c>
      <c r="K90" t="e">
        <v>#NAME?</v>
      </c>
      <c r="L90">
        <v>140140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1396</v>
      </c>
      <c r="U90" s="1">
        <v>-6.9632599999999996E-6</v>
      </c>
      <c r="V90" s="1">
        <v>2.0670600000000002E-5</v>
      </c>
      <c r="W90" s="1">
        <v>-3.8332399999999999E-9</v>
      </c>
      <c r="X90" s="1">
        <v>-7.6664699999999999E-9</v>
      </c>
      <c r="Y90" s="1">
        <v>-7.5560700000000008E-9</v>
      </c>
      <c r="Z90" s="1">
        <v>-6.9670999999999998E-6</v>
      </c>
      <c r="AA90" s="1">
        <v>2.0662900000000002E-5</v>
      </c>
      <c r="AB90" s="1">
        <v>-1.8382599999999999E-7</v>
      </c>
      <c r="AC90" s="1">
        <v>2.1806699999999999E-5</v>
      </c>
      <c r="AD90" s="1">
        <v>-6.9670999999999998E-6</v>
      </c>
      <c r="AE90" s="1">
        <v>2.0662900000000002E-5</v>
      </c>
      <c r="AF90" s="1">
        <v>-1.8382599999999999E-7</v>
      </c>
      <c r="AG90" s="1">
        <v>2.1806699999999999E-5</v>
      </c>
      <c r="AH90">
        <v>4</v>
      </c>
      <c r="AI90">
        <v>0</v>
      </c>
      <c r="AJ90">
        <v>0</v>
      </c>
      <c r="AK90">
        <v>870385338</v>
      </c>
      <c r="AL90">
        <v>3339</v>
      </c>
      <c r="AM90">
        <v>21.759599999999999</v>
      </c>
      <c r="AN90">
        <v>1</v>
      </c>
      <c r="AO90">
        <v>3331</v>
      </c>
      <c r="AP90" s="2">
        <f t="shared" si="10"/>
        <v>-6967.0999999999995</v>
      </c>
      <c r="AQ90" s="2">
        <f t="shared" si="11"/>
        <v>20662.900000000001</v>
      </c>
      <c r="AR90" s="2">
        <f t="shared" si="12"/>
        <v>-183.82599999999999</v>
      </c>
      <c r="AS90">
        <f t="shared" si="13"/>
        <v>166833.66666666666</v>
      </c>
      <c r="AT90">
        <f t="shared" si="14"/>
        <v>0.29999999999930083</v>
      </c>
    </row>
    <row r="91" spans="1:46" x14ac:dyDescent="0.35">
      <c r="A91" s="1">
        <v>-6.9690599999999996E-6</v>
      </c>
      <c r="B91" s="1">
        <v>2.0659E-5</v>
      </c>
      <c r="C91" s="1">
        <v>-1.8797300000000001E-7</v>
      </c>
      <c r="D91" s="1">
        <v>2.1803699999999999E-5</v>
      </c>
      <c r="E91" s="1">
        <v>-3.0517600000000001E-5</v>
      </c>
      <c r="F91">
        <v>0.44827600000000001</v>
      </c>
      <c r="G91" s="1">
        <v>-1.8383800000000001E-7</v>
      </c>
      <c r="H91">
        <v>255</v>
      </c>
      <c r="I91">
        <v>0</v>
      </c>
      <c r="J91">
        <v>29</v>
      </c>
      <c r="K91" t="e">
        <v>#NAME?</v>
      </c>
      <c r="L91">
        <v>193527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1396</v>
      </c>
      <c r="U91" s="1">
        <v>-6.96427E-6</v>
      </c>
      <c r="V91" s="1">
        <v>2.0668600000000001E-5</v>
      </c>
      <c r="W91" s="1">
        <v>-4.7884800000000004E-9</v>
      </c>
      <c r="X91" s="1">
        <v>-9.5769600000000008E-9</v>
      </c>
      <c r="Y91" s="1">
        <v>-4.1352900000000001E-9</v>
      </c>
      <c r="Z91" s="1">
        <v>-6.9690599999999996E-6</v>
      </c>
      <c r="AA91" s="1">
        <v>2.0659E-5</v>
      </c>
      <c r="AB91" s="1">
        <v>-1.8797300000000001E-7</v>
      </c>
      <c r="AC91" s="1">
        <v>2.1803699999999999E-5</v>
      </c>
      <c r="AD91" s="1">
        <v>-6.9690599999999996E-6</v>
      </c>
      <c r="AE91" s="1">
        <v>2.0659E-5</v>
      </c>
      <c r="AF91" s="1">
        <v>-1.8797300000000001E-7</v>
      </c>
      <c r="AG91" s="1">
        <v>2.1803699999999999E-5</v>
      </c>
      <c r="AH91">
        <v>4</v>
      </c>
      <c r="AI91">
        <v>0</v>
      </c>
      <c r="AJ91">
        <v>0</v>
      </c>
      <c r="AK91">
        <v>870397780</v>
      </c>
      <c r="AL91">
        <v>3339</v>
      </c>
      <c r="AM91">
        <v>21.759899999999998</v>
      </c>
      <c r="AN91">
        <v>1</v>
      </c>
      <c r="AO91">
        <v>3332</v>
      </c>
      <c r="AP91" s="2">
        <f t="shared" si="10"/>
        <v>-6969.0599999999995</v>
      </c>
      <c r="AQ91" s="2">
        <f t="shared" si="11"/>
        <v>20659</v>
      </c>
      <c r="AR91" s="2">
        <f t="shared" si="12"/>
        <v>-187.97300000000001</v>
      </c>
      <c r="AS91">
        <f t="shared" si="13"/>
        <v>175731.33333333334</v>
      </c>
      <c r="AT91">
        <f t="shared" si="14"/>
        <v>0.29999999999930083</v>
      </c>
    </row>
    <row r="92" spans="1:46" x14ac:dyDescent="0.35">
      <c r="A92" s="1">
        <v>-6.9525900000000003E-6</v>
      </c>
      <c r="B92" s="1">
        <v>2.0671700000000001E-5</v>
      </c>
      <c r="C92" s="1">
        <v>-1.7961500000000001E-7</v>
      </c>
      <c r="D92" s="1">
        <v>2.18103E-5</v>
      </c>
      <c r="E92" s="1">
        <v>-3.0517600000000001E-5</v>
      </c>
      <c r="F92">
        <v>0.44827600000000001</v>
      </c>
      <c r="G92" s="1">
        <v>-1.87988E-7</v>
      </c>
      <c r="H92">
        <v>255</v>
      </c>
      <c r="I92">
        <v>0</v>
      </c>
      <c r="J92">
        <v>29</v>
      </c>
      <c r="K92" t="e">
        <v>#NAME?</v>
      </c>
      <c r="L92">
        <v>193527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1396</v>
      </c>
      <c r="U92" s="1">
        <v>-6.9655399999999999E-6</v>
      </c>
      <c r="V92" s="1">
        <v>2.0666199999999999E-5</v>
      </c>
      <c r="W92" s="1">
        <v>1.29425E-8</v>
      </c>
      <c r="X92" s="1">
        <v>5.5474600000000002E-9</v>
      </c>
      <c r="Y92" s="1">
        <v>8.3733199999999994E-9</v>
      </c>
      <c r="Z92" s="1">
        <v>-6.9525900000000003E-6</v>
      </c>
      <c r="AA92" s="1">
        <v>2.0671700000000001E-5</v>
      </c>
      <c r="AB92" s="1">
        <v>-1.7961500000000001E-7</v>
      </c>
      <c r="AC92" s="1">
        <v>2.18103E-5</v>
      </c>
      <c r="AD92" s="1">
        <v>-6.9525900000000003E-6</v>
      </c>
      <c r="AE92" s="1">
        <v>2.0671700000000001E-5</v>
      </c>
      <c r="AF92" s="1">
        <v>-1.7961500000000001E-7</v>
      </c>
      <c r="AG92" s="1">
        <v>2.18103E-5</v>
      </c>
      <c r="AH92">
        <v>4</v>
      </c>
      <c r="AI92">
        <v>0</v>
      </c>
      <c r="AJ92">
        <v>0</v>
      </c>
      <c r="AK92">
        <v>870410222</v>
      </c>
      <c r="AL92">
        <v>3339</v>
      </c>
      <c r="AM92">
        <v>21.760300000000001</v>
      </c>
      <c r="AN92">
        <v>1</v>
      </c>
      <c r="AO92">
        <v>3333</v>
      </c>
      <c r="AP92" s="2">
        <f t="shared" si="10"/>
        <v>-6952.59</v>
      </c>
      <c r="AQ92" s="2">
        <f t="shared" si="11"/>
        <v>20671.7</v>
      </c>
      <c r="AR92" s="2">
        <f t="shared" si="12"/>
        <v>-179.61500000000001</v>
      </c>
      <c r="AS92">
        <f t="shared" si="13"/>
        <v>173507</v>
      </c>
      <c r="AT92">
        <f t="shared" si="14"/>
        <v>0.40000000000262048</v>
      </c>
    </row>
    <row r="93" spans="1:46" x14ac:dyDescent="0.35">
      <c r="A93" s="1">
        <v>-6.9623299999999998E-6</v>
      </c>
      <c r="B93" s="1">
        <v>2.06465E-5</v>
      </c>
      <c r="C93" s="1">
        <v>-1.79626E-7</v>
      </c>
      <c r="D93" s="1">
        <v>2.1789499999999999E-5</v>
      </c>
      <c r="E93" s="1">
        <v>-3.0517600000000001E-5</v>
      </c>
      <c r="F93">
        <v>0.5</v>
      </c>
      <c r="G93" s="1">
        <v>-1.79626E-7</v>
      </c>
      <c r="H93">
        <v>255</v>
      </c>
      <c r="I93">
        <v>0</v>
      </c>
      <c r="J93">
        <v>20</v>
      </c>
      <c r="K93" t="e">
        <v>#NAME?</v>
      </c>
      <c r="L93">
        <v>133467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1396</v>
      </c>
      <c r="U93" s="1">
        <v>-6.9623399999999996E-6</v>
      </c>
      <c r="V93" s="1">
        <v>2.0667599999999998E-5</v>
      </c>
      <c r="W93" s="1">
        <v>1.53329E-12</v>
      </c>
      <c r="X93" s="1">
        <v>-2.10721E-8</v>
      </c>
      <c r="Y93">
        <v>0</v>
      </c>
      <c r="Z93" s="1">
        <v>-6.9623299999999998E-6</v>
      </c>
      <c r="AA93" s="1">
        <v>2.06465E-5</v>
      </c>
      <c r="AB93" s="1">
        <v>-1.79626E-7</v>
      </c>
      <c r="AC93" s="1">
        <v>2.1789499999999999E-5</v>
      </c>
      <c r="AD93" s="1">
        <v>-6.9623299999999998E-6</v>
      </c>
      <c r="AE93" s="1">
        <v>2.06465E-5</v>
      </c>
      <c r="AF93" s="1">
        <v>-1.79626E-7</v>
      </c>
      <c r="AG93" s="1">
        <v>2.1789499999999999E-5</v>
      </c>
      <c r="AH93">
        <v>4</v>
      </c>
      <c r="AI93">
        <v>0</v>
      </c>
      <c r="AJ93">
        <v>0</v>
      </c>
      <c r="AK93">
        <v>870422664</v>
      </c>
      <c r="AL93">
        <v>3339</v>
      </c>
      <c r="AM93">
        <v>21.7606</v>
      </c>
      <c r="AN93">
        <v>1</v>
      </c>
      <c r="AO93">
        <v>3334</v>
      </c>
      <c r="AP93" s="2">
        <f t="shared" si="10"/>
        <v>-6962.33</v>
      </c>
      <c r="AQ93" s="2">
        <f t="shared" si="11"/>
        <v>20646.5</v>
      </c>
      <c r="AR93" s="2">
        <f t="shared" si="12"/>
        <v>-179.626</v>
      </c>
      <c r="AS93">
        <f t="shared" si="13"/>
        <v>157935.66666666666</v>
      </c>
      <c r="AT93">
        <f t="shared" si="14"/>
        <v>0.29999999999930083</v>
      </c>
    </row>
    <row r="94" spans="1:46" x14ac:dyDescent="0.35">
      <c r="A94" s="1">
        <v>-6.9437199999999998E-6</v>
      </c>
      <c r="B94" s="1">
        <v>2.06482E-5</v>
      </c>
      <c r="C94" s="1">
        <v>-1.81124E-7</v>
      </c>
      <c r="D94" s="1">
        <v>2.17853E-5</v>
      </c>
      <c r="E94" s="1">
        <v>-3.0517600000000001E-5</v>
      </c>
      <c r="F94">
        <v>0.5</v>
      </c>
      <c r="G94" s="1">
        <v>-1.79626E-7</v>
      </c>
      <c r="H94">
        <v>255</v>
      </c>
      <c r="I94">
        <v>0</v>
      </c>
      <c r="J94">
        <v>22</v>
      </c>
      <c r="K94" t="e">
        <v>#NAME?</v>
      </c>
      <c r="L94">
        <v>146813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1396</v>
      </c>
      <c r="U94" s="1">
        <v>-6.9623399999999996E-6</v>
      </c>
      <c r="V94" s="1">
        <v>2.06622E-5</v>
      </c>
      <c r="W94" s="1">
        <v>1.86203E-8</v>
      </c>
      <c r="X94" s="1">
        <v>-1.3965200000000001E-8</v>
      </c>
      <c r="Y94" s="1">
        <v>-1.49803E-9</v>
      </c>
      <c r="Z94" s="1">
        <v>-6.9437199999999998E-6</v>
      </c>
      <c r="AA94" s="1">
        <v>2.06482E-5</v>
      </c>
      <c r="AB94" s="1">
        <v>-1.81124E-7</v>
      </c>
      <c r="AC94" s="1">
        <v>2.17853E-5</v>
      </c>
      <c r="AD94" s="1">
        <v>-6.9437199999999998E-6</v>
      </c>
      <c r="AE94" s="1">
        <v>2.06482E-5</v>
      </c>
      <c r="AF94" s="1">
        <v>-1.81124E-7</v>
      </c>
      <c r="AG94" s="1">
        <v>2.17853E-5</v>
      </c>
      <c r="AH94">
        <v>4</v>
      </c>
      <c r="AI94">
        <v>0</v>
      </c>
      <c r="AJ94">
        <v>0</v>
      </c>
      <c r="AK94">
        <v>870435106</v>
      </c>
      <c r="AL94">
        <v>3339</v>
      </c>
      <c r="AM94">
        <v>21.760899999999999</v>
      </c>
      <c r="AN94">
        <v>1</v>
      </c>
      <c r="AO94">
        <v>3335</v>
      </c>
      <c r="AP94" s="2">
        <f t="shared" si="10"/>
        <v>-6943.72</v>
      </c>
      <c r="AQ94" s="2">
        <f t="shared" si="11"/>
        <v>20648.2</v>
      </c>
      <c r="AR94" s="2">
        <f t="shared" si="12"/>
        <v>-181.124</v>
      </c>
      <c r="AS94">
        <f t="shared" si="13"/>
        <v>142364.33333333334</v>
      </c>
      <c r="AT94">
        <f t="shared" si="14"/>
        <v>0.29999999999930083</v>
      </c>
    </row>
    <row r="95" spans="1:46" x14ac:dyDescent="0.35">
      <c r="A95" s="1">
        <v>-6.9661400000000004E-6</v>
      </c>
      <c r="B95" s="1">
        <v>2.0662900000000002E-5</v>
      </c>
      <c r="C95" s="1">
        <v>-1.98422E-7</v>
      </c>
      <c r="D95" s="1">
        <v>2.1806499999999999E-5</v>
      </c>
      <c r="E95" s="1">
        <v>-3.0517600000000001E-5</v>
      </c>
      <c r="F95">
        <v>0.45454499999999998</v>
      </c>
      <c r="G95" s="1">
        <v>-1.8115200000000001E-7</v>
      </c>
      <c r="H95">
        <v>255</v>
      </c>
      <c r="I95">
        <v>0</v>
      </c>
      <c r="J95">
        <v>22</v>
      </c>
      <c r="K95" t="e">
        <v>#NAME?</v>
      </c>
      <c r="L95">
        <v>146813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1396</v>
      </c>
      <c r="U95" s="1">
        <v>-6.9577000000000003E-6</v>
      </c>
      <c r="V95" s="1">
        <v>2.0658699999999999E-5</v>
      </c>
      <c r="W95" s="1">
        <v>-8.4392500000000006E-9</v>
      </c>
      <c r="X95" s="1">
        <v>4.2196300000000002E-9</v>
      </c>
      <c r="Y95" s="1">
        <v>-1.7269500000000001E-8</v>
      </c>
      <c r="Z95" s="1">
        <v>-6.9661400000000004E-6</v>
      </c>
      <c r="AA95" s="1">
        <v>2.0662900000000002E-5</v>
      </c>
      <c r="AB95" s="1">
        <v>-1.98422E-7</v>
      </c>
      <c r="AC95" s="1">
        <v>2.1806499999999999E-5</v>
      </c>
      <c r="AD95" s="1">
        <v>-6.9661400000000004E-6</v>
      </c>
      <c r="AE95" s="1">
        <v>2.0662900000000002E-5</v>
      </c>
      <c r="AF95" s="1">
        <v>-1.98422E-7</v>
      </c>
      <c r="AG95" s="1">
        <v>2.1806499999999999E-5</v>
      </c>
      <c r="AH95">
        <v>4</v>
      </c>
      <c r="AI95">
        <v>0</v>
      </c>
      <c r="AJ95">
        <v>0</v>
      </c>
      <c r="AK95">
        <v>870447548</v>
      </c>
      <c r="AL95">
        <v>3339</v>
      </c>
      <c r="AM95">
        <v>21.761199999999999</v>
      </c>
      <c r="AN95">
        <v>1</v>
      </c>
      <c r="AO95">
        <v>3336</v>
      </c>
      <c r="AP95" s="2">
        <f t="shared" si="10"/>
        <v>-6966.14</v>
      </c>
      <c r="AQ95" s="2">
        <f t="shared" si="11"/>
        <v>20662.900000000001</v>
      </c>
      <c r="AR95" s="2">
        <f t="shared" si="12"/>
        <v>-198.422</v>
      </c>
      <c r="AS95">
        <f t="shared" si="13"/>
        <v>169057.66666666666</v>
      </c>
      <c r="AT95">
        <f t="shared" si="14"/>
        <v>0.29999999999930083</v>
      </c>
    </row>
    <row r="96" spans="1:46" x14ac:dyDescent="0.35">
      <c r="A96" s="1">
        <v>-6.9598900000000002E-6</v>
      </c>
      <c r="B96" s="1">
        <v>2.0662600000000001E-5</v>
      </c>
      <c r="C96" s="1">
        <v>-1.91812E-7</v>
      </c>
      <c r="D96" s="1">
        <v>2.18041E-5</v>
      </c>
      <c r="E96" s="1">
        <v>-3.0517600000000001E-5</v>
      </c>
      <c r="F96">
        <v>0.40625</v>
      </c>
      <c r="G96" s="1">
        <v>-1.98425E-7</v>
      </c>
      <c r="H96">
        <v>255</v>
      </c>
      <c r="I96">
        <v>0</v>
      </c>
      <c r="J96">
        <v>32</v>
      </c>
      <c r="K96" t="e">
        <v>#NAME?</v>
      </c>
      <c r="L96">
        <v>213547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1396</v>
      </c>
      <c r="U96" s="1">
        <v>-6.9598900000000002E-6</v>
      </c>
      <c r="V96" s="1">
        <v>2.0659600000000001E-5</v>
      </c>
      <c r="W96" s="1">
        <v>1.53329E-12</v>
      </c>
      <c r="X96" s="1">
        <v>2.9960600000000001E-9</v>
      </c>
      <c r="Y96" s="1">
        <v>6.6130999999999998E-9</v>
      </c>
      <c r="Z96" s="1">
        <v>-6.9598900000000002E-6</v>
      </c>
      <c r="AA96" s="1">
        <v>2.0662600000000001E-5</v>
      </c>
      <c r="AB96" s="1">
        <v>-1.91812E-7</v>
      </c>
      <c r="AC96" s="1">
        <v>2.18041E-5</v>
      </c>
      <c r="AD96" s="1">
        <v>-6.9598900000000002E-6</v>
      </c>
      <c r="AE96" s="1">
        <v>2.0662600000000001E-5</v>
      </c>
      <c r="AF96" s="1">
        <v>-1.91812E-7</v>
      </c>
      <c r="AG96" s="1">
        <v>2.18041E-5</v>
      </c>
      <c r="AH96">
        <v>4</v>
      </c>
      <c r="AI96">
        <v>0</v>
      </c>
      <c r="AJ96">
        <v>0</v>
      </c>
      <c r="AK96">
        <v>870459989</v>
      </c>
      <c r="AL96">
        <v>3339</v>
      </c>
      <c r="AM96">
        <v>21.761500000000002</v>
      </c>
      <c r="AN96">
        <v>1</v>
      </c>
      <c r="AO96">
        <v>3337</v>
      </c>
      <c r="AP96" s="2">
        <f t="shared" si="10"/>
        <v>-6959.89</v>
      </c>
      <c r="AQ96" s="2">
        <f t="shared" si="11"/>
        <v>20662.600000000002</v>
      </c>
      <c r="AR96" s="2">
        <f t="shared" si="12"/>
        <v>-191.81199999999998</v>
      </c>
      <c r="AS96">
        <f t="shared" si="13"/>
        <v>173506.66666666666</v>
      </c>
      <c r="AT96">
        <f t="shared" si="14"/>
        <v>0.30000000000285354</v>
      </c>
    </row>
    <row r="97" spans="1:46" x14ac:dyDescent="0.35">
      <c r="A97" s="1">
        <v>-6.9568099999999999E-6</v>
      </c>
      <c r="B97" s="1">
        <v>2.0657099999999999E-5</v>
      </c>
      <c r="C97" s="1">
        <v>-1.9995399999999999E-7</v>
      </c>
      <c r="D97" s="1">
        <v>2.1798E-5</v>
      </c>
      <c r="E97" s="1">
        <v>-3.0517600000000001E-5</v>
      </c>
      <c r="F97">
        <v>0.5</v>
      </c>
      <c r="G97" s="1">
        <v>-1.9183299999999999E-7</v>
      </c>
      <c r="H97">
        <v>255</v>
      </c>
      <c r="I97">
        <v>0</v>
      </c>
      <c r="J97">
        <v>24</v>
      </c>
      <c r="K97" t="e">
        <v>#NAME?</v>
      </c>
      <c r="L97">
        <v>160160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1396</v>
      </c>
      <c r="U97" s="1">
        <v>-6.9598900000000002E-6</v>
      </c>
      <c r="V97" s="1">
        <v>2.0660199999999999E-5</v>
      </c>
      <c r="W97" s="1">
        <v>3.0849900000000001E-9</v>
      </c>
      <c r="X97" s="1">
        <v>-3.0849900000000001E-9</v>
      </c>
      <c r="Y97" s="1">
        <v>-8.1203300000000002E-9</v>
      </c>
      <c r="Z97" s="1">
        <v>-6.9568099999999999E-6</v>
      </c>
      <c r="AA97" s="1">
        <v>2.0657099999999999E-5</v>
      </c>
      <c r="AB97" s="1">
        <v>-1.9995399999999999E-7</v>
      </c>
      <c r="AC97" s="1">
        <v>2.1798E-5</v>
      </c>
      <c r="AD97" s="1">
        <v>-6.9568099999999999E-6</v>
      </c>
      <c r="AE97" s="1">
        <v>2.0657099999999999E-5</v>
      </c>
      <c r="AF97" s="1">
        <v>-1.9995399999999999E-7</v>
      </c>
      <c r="AG97" s="1">
        <v>2.1798E-5</v>
      </c>
      <c r="AH97">
        <v>4</v>
      </c>
      <c r="AI97">
        <v>0</v>
      </c>
      <c r="AJ97">
        <v>0</v>
      </c>
      <c r="AK97">
        <v>870483895</v>
      </c>
      <c r="AL97">
        <v>3339</v>
      </c>
      <c r="AM97">
        <v>21.7621</v>
      </c>
      <c r="AN97">
        <v>1</v>
      </c>
      <c r="AO97">
        <v>3338</v>
      </c>
      <c r="AP97" s="2">
        <f t="shared" si="10"/>
        <v>-6956.8099999999995</v>
      </c>
      <c r="AQ97" s="2">
        <f t="shared" si="11"/>
        <v>20657.099999999999</v>
      </c>
      <c r="AR97" s="2">
        <f t="shared" si="12"/>
        <v>-199.95399999999998</v>
      </c>
      <c r="AS97">
        <f t="shared" si="13"/>
        <v>171282.33333333334</v>
      </c>
      <c r="AT97">
        <f t="shared" si="14"/>
        <v>0.59999999999860165</v>
      </c>
    </row>
    <row r="98" spans="1:46" x14ac:dyDescent="0.35">
      <c r="A98" s="1">
        <v>-6.94991E-6</v>
      </c>
      <c r="B98" s="1">
        <v>2.0654700000000001E-5</v>
      </c>
      <c r="C98" s="1">
        <v>-1.8435300000000001E-7</v>
      </c>
      <c r="D98" s="1">
        <v>2.17934E-5</v>
      </c>
      <c r="E98" s="1">
        <v>-3.0517600000000001E-5</v>
      </c>
      <c r="F98">
        <v>0.47619</v>
      </c>
      <c r="G98" s="1">
        <v>-2.00012E-7</v>
      </c>
      <c r="H98">
        <v>255</v>
      </c>
      <c r="I98">
        <v>0</v>
      </c>
      <c r="J98">
        <v>21</v>
      </c>
      <c r="K98" t="e">
        <v>#NAME?</v>
      </c>
      <c r="L98">
        <v>140140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1396</v>
      </c>
      <c r="U98" s="1">
        <v>-6.9591300000000004E-6</v>
      </c>
      <c r="V98" s="1">
        <v>2.0659300000000001E-5</v>
      </c>
      <c r="W98" s="1">
        <v>9.2243000000000001E-9</v>
      </c>
      <c r="X98" s="1">
        <v>-4.61215E-9</v>
      </c>
      <c r="Y98" s="1">
        <v>1.5659499999999999E-8</v>
      </c>
      <c r="Z98" s="1">
        <v>-6.94991E-6</v>
      </c>
      <c r="AA98" s="1">
        <v>2.0654700000000001E-5</v>
      </c>
      <c r="AB98" s="1">
        <v>-1.8435300000000001E-7</v>
      </c>
      <c r="AC98" s="1">
        <v>2.17934E-5</v>
      </c>
      <c r="AD98" s="1">
        <v>-6.94991E-6</v>
      </c>
      <c r="AE98" s="1">
        <v>2.0654700000000001E-5</v>
      </c>
      <c r="AF98" s="1">
        <v>-1.8435300000000001E-7</v>
      </c>
      <c r="AG98" s="1">
        <v>2.17934E-5</v>
      </c>
      <c r="AH98">
        <v>4</v>
      </c>
      <c r="AI98">
        <v>0</v>
      </c>
      <c r="AJ98">
        <v>0</v>
      </c>
      <c r="AK98">
        <v>870496337</v>
      </c>
      <c r="AL98">
        <v>3339</v>
      </c>
      <c r="AM98">
        <v>21.7624</v>
      </c>
      <c r="AN98">
        <v>1</v>
      </c>
      <c r="AO98">
        <v>3339</v>
      </c>
      <c r="AP98" s="2">
        <f t="shared" si="10"/>
        <v>-6949.91</v>
      </c>
      <c r="AQ98" s="2">
        <f t="shared" si="11"/>
        <v>20654.7</v>
      </c>
      <c r="AR98" s="2">
        <f t="shared" si="12"/>
        <v>-184.35300000000001</v>
      </c>
      <c r="AS98">
        <f t="shared" si="13"/>
        <v>151262.33333333334</v>
      </c>
      <c r="AT98">
        <f t="shared" si="14"/>
        <v>0.29999999999930083</v>
      </c>
    </row>
    <row r="99" spans="1:46" x14ac:dyDescent="0.35">
      <c r="A99" s="1">
        <v>-6.9507000000000002E-6</v>
      </c>
      <c r="B99" s="1">
        <v>2.06622E-5</v>
      </c>
      <c r="C99" s="1">
        <v>-1.6971700000000001E-7</v>
      </c>
      <c r="D99" s="1">
        <v>2.1800599999999999E-5</v>
      </c>
      <c r="E99" s="1">
        <v>-3.0517600000000001E-5</v>
      </c>
      <c r="F99">
        <v>0.52173899999999995</v>
      </c>
      <c r="G99" s="1">
        <v>-1.84387E-7</v>
      </c>
      <c r="H99">
        <v>255</v>
      </c>
      <c r="I99">
        <v>0</v>
      </c>
      <c r="J99">
        <v>23</v>
      </c>
      <c r="K99" t="e">
        <v>#NAME?</v>
      </c>
      <c r="L99">
        <v>153487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1396</v>
      </c>
      <c r="U99" s="1">
        <v>-6.95686E-6</v>
      </c>
      <c r="V99" s="1">
        <v>2.0658100000000001E-5</v>
      </c>
      <c r="W99" s="1">
        <v>6.1653799999999997E-9</v>
      </c>
      <c r="X99" s="1">
        <v>4.11076E-9</v>
      </c>
      <c r="Y99" s="1">
        <v>1.4670599999999999E-8</v>
      </c>
      <c r="Z99" s="1">
        <v>-6.9507000000000002E-6</v>
      </c>
      <c r="AA99" s="1">
        <v>2.06622E-5</v>
      </c>
      <c r="AB99" s="1">
        <v>-1.6971700000000001E-7</v>
      </c>
      <c r="AC99" s="1">
        <v>2.1800599999999999E-5</v>
      </c>
      <c r="AD99" s="1">
        <v>-6.9507000000000002E-6</v>
      </c>
      <c r="AE99" s="1">
        <v>2.06622E-5</v>
      </c>
      <c r="AF99" s="1">
        <v>-1.6971700000000001E-7</v>
      </c>
      <c r="AG99" s="1">
        <v>2.1800599999999999E-5</v>
      </c>
      <c r="AH99">
        <v>4</v>
      </c>
      <c r="AI99">
        <v>0</v>
      </c>
      <c r="AJ99">
        <v>0</v>
      </c>
      <c r="AK99">
        <v>870508779</v>
      </c>
      <c r="AL99">
        <v>3339</v>
      </c>
      <c r="AM99">
        <v>21.762699999999999</v>
      </c>
      <c r="AN99">
        <v>1</v>
      </c>
      <c r="AO99">
        <v>3340</v>
      </c>
      <c r="AP99" s="2">
        <f t="shared" si="10"/>
        <v>-6950.7</v>
      </c>
      <c r="AQ99" s="2">
        <f t="shared" si="11"/>
        <v>20662.2</v>
      </c>
      <c r="AR99" s="2">
        <f t="shared" si="12"/>
        <v>-169.71700000000001</v>
      </c>
      <c r="AS99">
        <f t="shared" si="13"/>
        <v>142364.66666666666</v>
      </c>
      <c r="AT99">
        <f t="shared" si="14"/>
        <v>0.29999999999930083</v>
      </c>
    </row>
    <row r="100" spans="1:46" x14ac:dyDescent="0.35">
      <c r="A100" s="1">
        <v>-6.9553400000000004E-6</v>
      </c>
      <c r="B100" s="1">
        <v>2.0659E-5</v>
      </c>
      <c r="C100" s="1">
        <v>-1.47856E-7</v>
      </c>
      <c r="D100" s="1">
        <v>2.1798899999999999E-5</v>
      </c>
      <c r="E100" s="1">
        <v>-3.0517600000000001E-5</v>
      </c>
      <c r="F100">
        <v>0.6</v>
      </c>
      <c r="G100" s="1">
        <v>-1.6973900000000001E-7</v>
      </c>
      <c r="H100">
        <v>255</v>
      </c>
      <c r="I100">
        <v>0</v>
      </c>
      <c r="J100">
        <v>20</v>
      </c>
      <c r="K100" t="e">
        <v>#NAME?</v>
      </c>
      <c r="L100">
        <v>133467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1396</v>
      </c>
      <c r="U100" s="1">
        <v>-6.9553400000000004E-6</v>
      </c>
      <c r="V100" s="1">
        <v>2.0659E-5</v>
      </c>
      <c r="W100">
        <v>0</v>
      </c>
      <c r="X100">
        <v>0</v>
      </c>
      <c r="Y100" s="1">
        <v>2.1883199999999999E-8</v>
      </c>
      <c r="Z100" s="1">
        <v>-6.9553400000000004E-6</v>
      </c>
      <c r="AA100" s="1">
        <v>2.0659E-5</v>
      </c>
      <c r="AB100" s="1">
        <v>-1.47856E-7</v>
      </c>
      <c r="AC100" s="1">
        <v>2.1798899999999999E-5</v>
      </c>
      <c r="AD100" s="1">
        <v>-6.9553400000000004E-6</v>
      </c>
      <c r="AE100" s="1">
        <v>2.0659E-5</v>
      </c>
      <c r="AF100" s="1">
        <v>-1.47856E-7</v>
      </c>
      <c r="AG100" s="1">
        <v>2.1798899999999999E-5</v>
      </c>
      <c r="AH100">
        <v>4</v>
      </c>
      <c r="AI100">
        <v>0</v>
      </c>
      <c r="AJ100">
        <v>0</v>
      </c>
      <c r="AK100">
        <v>870521221</v>
      </c>
      <c r="AL100">
        <v>3339</v>
      </c>
      <c r="AM100">
        <v>21.763000000000002</v>
      </c>
      <c r="AN100">
        <v>1</v>
      </c>
      <c r="AO100">
        <v>3341</v>
      </c>
      <c r="AP100" s="2">
        <f t="shared" si="10"/>
        <v>-6955.34</v>
      </c>
      <c r="AQ100" s="2">
        <f t="shared" si="11"/>
        <v>20659</v>
      </c>
      <c r="AR100" s="2">
        <f t="shared" si="12"/>
        <v>-147.85599999999999</v>
      </c>
      <c r="AS100">
        <f t="shared" si="13"/>
        <v>151262.66666666666</v>
      </c>
      <c r="AT100">
        <f t="shared" si="14"/>
        <v>0.30000000000285354</v>
      </c>
    </row>
    <row r="101" spans="1:46" x14ac:dyDescent="0.35">
      <c r="A101" s="1">
        <v>-6.9651800000000001E-6</v>
      </c>
      <c r="B101" s="1">
        <v>2.0666399999999999E-5</v>
      </c>
      <c r="C101" s="1">
        <v>-1.6064499999999999E-7</v>
      </c>
      <c r="D101" s="1">
        <v>2.1809100000000001E-5</v>
      </c>
      <c r="E101" s="1">
        <v>-3.0517600000000001E-5</v>
      </c>
      <c r="F101">
        <v>0.52</v>
      </c>
      <c r="G101" s="1">
        <v>-1.4788800000000001E-7</v>
      </c>
      <c r="H101">
        <v>255</v>
      </c>
      <c r="I101">
        <v>0</v>
      </c>
      <c r="J101">
        <v>25</v>
      </c>
      <c r="K101" t="e">
        <v>#NAME?</v>
      </c>
      <c r="L101">
        <v>166834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1396</v>
      </c>
      <c r="U101" s="1">
        <v>-6.9553400000000004E-6</v>
      </c>
      <c r="V101" s="1">
        <v>2.0659E-5</v>
      </c>
      <c r="W101" s="1">
        <v>-9.8330199999999992E-9</v>
      </c>
      <c r="X101" s="1">
        <v>7.3751499999999997E-9</v>
      </c>
      <c r="Y101" s="1">
        <v>-1.2757E-8</v>
      </c>
      <c r="Z101" s="1">
        <v>-6.9651800000000001E-6</v>
      </c>
      <c r="AA101" s="1">
        <v>2.0666399999999999E-5</v>
      </c>
      <c r="AB101" s="1">
        <v>-1.6064499999999999E-7</v>
      </c>
      <c r="AC101" s="1">
        <v>2.1809100000000001E-5</v>
      </c>
      <c r="AD101" s="1">
        <v>-6.9651800000000001E-6</v>
      </c>
      <c r="AE101" s="1">
        <v>2.0666399999999999E-5</v>
      </c>
      <c r="AF101" s="1">
        <v>-1.6064499999999999E-7</v>
      </c>
      <c r="AG101" s="1">
        <v>2.1809100000000001E-5</v>
      </c>
      <c r="AH101">
        <v>4</v>
      </c>
      <c r="AI101">
        <v>0</v>
      </c>
      <c r="AJ101">
        <v>0</v>
      </c>
      <c r="AK101">
        <v>870533664</v>
      </c>
      <c r="AL101">
        <v>3339</v>
      </c>
      <c r="AM101">
        <v>21.763300000000001</v>
      </c>
      <c r="AN101">
        <v>1</v>
      </c>
      <c r="AO101">
        <v>3342</v>
      </c>
      <c r="AP101" s="2">
        <f t="shared" si="10"/>
        <v>-6965.18</v>
      </c>
      <c r="AQ101" s="2">
        <f t="shared" si="11"/>
        <v>20666.399999999998</v>
      </c>
      <c r="AR101" s="2">
        <f t="shared" si="12"/>
        <v>-160.64499999999998</v>
      </c>
      <c r="AS101">
        <f t="shared" si="13"/>
        <v>162385</v>
      </c>
      <c r="AT101">
        <f t="shared" si="14"/>
        <v>0.29999999999930083</v>
      </c>
    </row>
    <row r="102" spans="1:46" x14ac:dyDescent="0.35">
      <c r="A102" s="1">
        <v>-6.9559099999999996E-6</v>
      </c>
      <c r="B102" s="1">
        <v>2.06608E-5</v>
      </c>
      <c r="C102" s="1">
        <v>-1.4670000000000001E-7</v>
      </c>
      <c r="D102" s="1">
        <v>2.18008E-5</v>
      </c>
      <c r="E102" s="1">
        <v>-3.0517600000000001E-5</v>
      </c>
      <c r="F102">
        <v>0.5</v>
      </c>
      <c r="G102" s="1">
        <v>-1.6070600000000001E-7</v>
      </c>
      <c r="H102">
        <v>255</v>
      </c>
      <c r="I102">
        <v>0</v>
      </c>
      <c r="J102">
        <v>28</v>
      </c>
      <c r="K102" t="e">
        <v>#NAME?</v>
      </c>
      <c r="L102">
        <v>186854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1396</v>
      </c>
      <c r="U102" s="1">
        <v>-6.9578700000000004E-6</v>
      </c>
      <c r="V102" s="1">
        <v>2.06608E-5</v>
      </c>
      <c r="W102" s="1">
        <v>1.9580199999999998E-9</v>
      </c>
      <c r="X102">
        <v>0</v>
      </c>
      <c r="Y102" s="1">
        <v>1.4005100000000001E-8</v>
      </c>
      <c r="Z102" s="1">
        <v>-6.9559099999999996E-6</v>
      </c>
      <c r="AA102" s="1">
        <v>2.06608E-5</v>
      </c>
      <c r="AB102" s="1">
        <v>-1.4670000000000001E-7</v>
      </c>
      <c r="AC102" s="1">
        <v>2.18008E-5</v>
      </c>
      <c r="AD102" s="1">
        <v>-6.9559099999999996E-6</v>
      </c>
      <c r="AE102" s="1">
        <v>2.06608E-5</v>
      </c>
      <c r="AF102" s="1">
        <v>-1.4670000000000001E-7</v>
      </c>
      <c r="AG102" s="1">
        <v>2.18008E-5</v>
      </c>
      <c r="AH102">
        <v>4</v>
      </c>
      <c r="AI102">
        <v>0</v>
      </c>
      <c r="AJ102">
        <v>0</v>
      </c>
      <c r="AK102">
        <v>870546106</v>
      </c>
      <c r="AL102">
        <v>3339</v>
      </c>
      <c r="AM102">
        <v>21.7637</v>
      </c>
      <c r="AN102">
        <v>1</v>
      </c>
      <c r="AO102">
        <v>3343</v>
      </c>
      <c r="AP102" s="2">
        <f t="shared" si="10"/>
        <v>-6955.91</v>
      </c>
      <c r="AQ102" s="2">
        <f t="shared" si="11"/>
        <v>20660.8</v>
      </c>
      <c r="AR102" s="2">
        <f t="shared" si="12"/>
        <v>-146.70000000000002</v>
      </c>
      <c r="AS102">
        <f t="shared" si="13"/>
        <v>155711.66666666666</v>
      </c>
      <c r="AT102">
        <f t="shared" si="14"/>
        <v>0.39999999999906777</v>
      </c>
    </row>
    <row r="103" spans="1:46" x14ac:dyDescent="0.35">
      <c r="A103" s="1">
        <v>-6.9711799999999997E-6</v>
      </c>
      <c r="B103" s="1">
        <v>2.0653999999999999E-5</v>
      </c>
      <c r="C103" s="1">
        <v>-1.6068100000000001E-7</v>
      </c>
      <c r="D103" s="1">
        <v>2.17993E-5</v>
      </c>
      <c r="E103" s="1">
        <v>-3.0517600000000001E-5</v>
      </c>
      <c r="F103">
        <v>0.41176499999999999</v>
      </c>
      <c r="G103" s="1">
        <v>-1.4672899999999999E-7</v>
      </c>
      <c r="H103">
        <v>255</v>
      </c>
      <c r="I103">
        <v>0</v>
      </c>
      <c r="J103">
        <v>17</v>
      </c>
      <c r="K103" t="e">
        <v>#NAME?</v>
      </c>
      <c r="L103">
        <v>113447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1396</v>
      </c>
      <c r="U103" s="1">
        <v>-6.9574499999999998E-6</v>
      </c>
      <c r="V103" s="1">
        <v>2.06608E-5</v>
      </c>
      <c r="W103" s="1">
        <v>-1.3733699999999999E-8</v>
      </c>
      <c r="X103" s="1">
        <v>-6.8676300000000002E-9</v>
      </c>
      <c r="Y103" s="1">
        <v>-1.3952999999999999E-8</v>
      </c>
      <c r="Z103" s="1">
        <v>-6.9711799999999997E-6</v>
      </c>
      <c r="AA103" s="1">
        <v>2.0653999999999999E-5</v>
      </c>
      <c r="AB103" s="1">
        <v>-1.6068100000000001E-7</v>
      </c>
      <c r="AC103" s="1">
        <v>2.17993E-5</v>
      </c>
      <c r="AD103" s="1">
        <v>-6.9711799999999997E-6</v>
      </c>
      <c r="AE103" s="1">
        <v>2.0653999999999999E-5</v>
      </c>
      <c r="AF103" s="1">
        <v>-1.6068100000000001E-7</v>
      </c>
      <c r="AG103" s="1">
        <v>2.17993E-5</v>
      </c>
      <c r="AH103">
        <v>4</v>
      </c>
      <c r="AI103">
        <v>0</v>
      </c>
      <c r="AJ103">
        <v>0</v>
      </c>
      <c r="AK103">
        <v>870558548</v>
      </c>
      <c r="AL103">
        <v>3339</v>
      </c>
      <c r="AM103">
        <v>21.763999999999999</v>
      </c>
      <c r="AN103">
        <v>1</v>
      </c>
      <c r="AO103">
        <v>3344</v>
      </c>
      <c r="AP103" s="2">
        <f t="shared" si="10"/>
        <v>-6971.1799999999994</v>
      </c>
      <c r="AQ103" s="2">
        <f t="shared" si="11"/>
        <v>20654</v>
      </c>
      <c r="AR103" s="2">
        <f t="shared" si="12"/>
        <v>-160.68100000000001</v>
      </c>
      <c r="AS103">
        <f t="shared" si="13"/>
        <v>142364.66666666666</v>
      </c>
      <c r="AT103">
        <f t="shared" si="14"/>
        <v>0.29999999999930083</v>
      </c>
    </row>
    <row r="104" spans="1:46" x14ac:dyDescent="0.35">
      <c r="A104" s="1">
        <v>-6.9608999999999997E-6</v>
      </c>
      <c r="B104" s="1">
        <v>2.0651700000000001E-5</v>
      </c>
      <c r="C104" s="1">
        <v>-1.6694599999999999E-7</v>
      </c>
      <c r="D104" s="1">
        <v>2.1793900000000002E-5</v>
      </c>
      <c r="E104" s="1">
        <v>-3.0517600000000001E-5</v>
      </c>
      <c r="F104">
        <v>0.631579</v>
      </c>
      <c r="G104" s="1">
        <v>-1.6070600000000001E-7</v>
      </c>
      <c r="H104">
        <v>255</v>
      </c>
      <c r="I104">
        <v>0</v>
      </c>
      <c r="J104">
        <v>19</v>
      </c>
      <c r="K104" t="e">
        <v>#NAME?</v>
      </c>
      <c r="L104">
        <v>126793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1396</v>
      </c>
      <c r="U104" s="1">
        <v>-6.9608999999999997E-6</v>
      </c>
      <c r="V104" s="1">
        <v>2.0659E-5</v>
      </c>
      <c r="W104" s="1">
        <v>1.53329E-12</v>
      </c>
      <c r="X104" s="1">
        <v>-7.3153500000000004E-9</v>
      </c>
      <c r="Y104" s="1">
        <v>-6.2405100000000004E-9</v>
      </c>
      <c r="Z104" s="1">
        <v>-6.9608999999999997E-6</v>
      </c>
      <c r="AA104" s="1">
        <v>2.0651700000000001E-5</v>
      </c>
      <c r="AB104" s="1">
        <v>-1.6694599999999999E-7</v>
      </c>
      <c r="AC104" s="1">
        <v>2.1793900000000002E-5</v>
      </c>
      <c r="AD104" s="1">
        <v>-6.9608999999999997E-6</v>
      </c>
      <c r="AE104" s="1">
        <v>2.0651700000000001E-5</v>
      </c>
      <c r="AF104" s="1">
        <v>-1.6694599999999999E-7</v>
      </c>
      <c r="AG104" s="1">
        <v>2.1793900000000002E-5</v>
      </c>
      <c r="AH104">
        <v>4</v>
      </c>
      <c r="AI104">
        <v>0</v>
      </c>
      <c r="AJ104">
        <v>0</v>
      </c>
      <c r="AK104">
        <v>870570990</v>
      </c>
      <c r="AL104">
        <v>3339</v>
      </c>
      <c r="AM104">
        <v>21.764299999999999</v>
      </c>
      <c r="AN104">
        <v>1</v>
      </c>
      <c r="AO104">
        <v>3345</v>
      </c>
      <c r="AP104" s="2">
        <f t="shared" si="10"/>
        <v>-6960.9</v>
      </c>
      <c r="AQ104" s="2">
        <f t="shared" si="11"/>
        <v>20651.7</v>
      </c>
      <c r="AR104" s="2">
        <f t="shared" si="12"/>
        <v>-166.946</v>
      </c>
      <c r="AS104">
        <f t="shared" si="13"/>
        <v>146813.33333333334</v>
      </c>
      <c r="AT104">
        <f t="shared" si="14"/>
        <v>0.29999999999930083</v>
      </c>
    </row>
    <row r="105" spans="1:46" x14ac:dyDescent="0.35">
      <c r="A105" s="1">
        <v>-6.9638000000000001E-6</v>
      </c>
      <c r="B105" s="1">
        <v>2.0665900000000001E-5</v>
      </c>
      <c r="C105" s="1">
        <v>-1.71995E-7</v>
      </c>
      <c r="D105" s="1">
        <v>2.1808299999999999E-5</v>
      </c>
      <c r="E105" s="1">
        <v>-3.0517600000000001E-5</v>
      </c>
      <c r="F105">
        <v>0.43333300000000002</v>
      </c>
      <c r="G105" s="1">
        <v>-1.6699199999999999E-7</v>
      </c>
      <c r="H105">
        <v>255</v>
      </c>
      <c r="I105">
        <v>0</v>
      </c>
      <c r="J105">
        <v>30</v>
      </c>
      <c r="K105" t="e">
        <v>#NAME?</v>
      </c>
      <c r="L105">
        <v>200200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1396</v>
      </c>
      <c r="U105" s="1">
        <v>-6.9608999999999997E-6</v>
      </c>
      <c r="V105" s="1">
        <v>2.0657199999999999E-5</v>
      </c>
      <c r="W105" s="1">
        <v>-2.89333E-9</v>
      </c>
      <c r="X105" s="1">
        <v>8.6830500000000001E-9</v>
      </c>
      <c r="Y105" s="1">
        <v>-5.0031400000000002E-9</v>
      </c>
      <c r="Z105" s="1">
        <v>-6.9638000000000001E-6</v>
      </c>
      <c r="AA105" s="1">
        <v>2.0665900000000001E-5</v>
      </c>
      <c r="AB105" s="1">
        <v>-1.71995E-7</v>
      </c>
      <c r="AC105" s="1">
        <v>2.1808299999999999E-5</v>
      </c>
      <c r="AD105" s="1">
        <v>-6.9638000000000001E-6</v>
      </c>
      <c r="AE105" s="1">
        <v>2.0665900000000001E-5</v>
      </c>
      <c r="AF105" s="1">
        <v>-1.71995E-7</v>
      </c>
      <c r="AG105" s="1">
        <v>2.1808299999999999E-5</v>
      </c>
      <c r="AH105">
        <v>4</v>
      </c>
      <c r="AI105">
        <v>0</v>
      </c>
      <c r="AJ105">
        <v>0</v>
      </c>
      <c r="AK105">
        <v>870583432</v>
      </c>
      <c r="AL105">
        <v>3339</v>
      </c>
      <c r="AM105">
        <v>21.764600000000002</v>
      </c>
      <c r="AN105">
        <v>1</v>
      </c>
      <c r="AO105">
        <v>3346</v>
      </c>
      <c r="AP105" s="2">
        <f t="shared" si="10"/>
        <v>-6963.8</v>
      </c>
      <c r="AQ105" s="2">
        <f t="shared" si="11"/>
        <v>20665.900000000001</v>
      </c>
      <c r="AR105" s="2">
        <f t="shared" si="12"/>
        <v>-171.995</v>
      </c>
      <c r="AS105">
        <f t="shared" si="13"/>
        <v>153486.66666666666</v>
      </c>
      <c r="AT105">
        <f t="shared" si="14"/>
        <v>0.30000000000285354</v>
      </c>
    </row>
    <row r="106" spans="1:46" x14ac:dyDescent="0.35">
      <c r="A106" s="1">
        <v>-6.9693299999999999E-6</v>
      </c>
      <c r="B106" s="1">
        <v>2.0644000000000001E-5</v>
      </c>
      <c r="C106" s="1">
        <v>-1.71997E-7</v>
      </c>
      <c r="D106" s="1">
        <v>2.1789300000000002E-5</v>
      </c>
      <c r="E106" s="1">
        <v>-3.0517600000000001E-5</v>
      </c>
      <c r="F106">
        <v>0.7</v>
      </c>
      <c r="G106" s="1">
        <v>-1.71997E-7</v>
      </c>
      <c r="H106">
        <v>255</v>
      </c>
      <c r="I106">
        <v>0</v>
      </c>
      <c r="J106">
        <v>20</v>
      </c>
      <c r="K106" t="e">
        <v>#NAME?</v>
      </c>
      <c r="L106">
        <v>133467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1396</v>
      </c>
      <c r="U106" s="1">
        <v>-6.9616600000000004E-6</v>
      </c>
      <c r="V106" s="1">
        <v>2.0659300000000001E-5</v>
      </c>
      <c r="W106" s="1">
        <v>-7.6649400000000002E-9</v>
      </c>
      <c r="X106" s="1">
        <v>-1.5331399999999999E-8</v>
      </c>
      <c r="Y106">
        <v>0</v>
      </c>
      <c r="Z106" s="1">
        <v>-6.9693299999999999E-6</v>
      </c>
      <c r="AA106" s="1">
        <v>2.0644000000000001E-5</v>
      </c>
      <c r="AB106" s="1">
        <v>-1.71997E-7</v>
      </c>
      <c r="AC106" s="1">
        <v>2.1789300000000002E-5</v>
      </c>
      <c r="AD106" s="1">
        <v>-6.9693299999999999E-6</v>
      </c>
      <c r="AE106" s="1">
        <v>2.0644000000000001E-5</v>
      </c>
      <c r="AF106" s="1">
        <v>-1.71997E-7</v>
      </c>
      <c r="AG106" s="1">
        <v>2.1789300000000002E-5</v>
      </c>
      <c r="AH106">
        <v>4</v>
      </c>
      <c r="AI106">
        <v>0</v>
      </c>
      <c r="AJ106">
        <v>0</v>
      </c>
      <c r="AK106">
        <v>870595874</v>
      </c>
      <c r="AL106">
        <v>3339</v>
      </c>
      <c r="AM106">
        <v>21.764900000000001</v>
      </c>
      <c r="AN106">
        <v>1</v>
      </c>
      <c r="AO106">
        <v>3347</v>
      </c>
      <c r="AP106" s="2">
        <f t="shared" si="10"/>
        <v>-6969.33</v>
      </c>
      <c r="AQ106" s="2">
        <f t="shared" si="11"/>
        <v>20644</v>
      </c>
      <c r="AR106" s="2">
        <f t="shared" si="12"/>
        <v>-171.99700000000001</v>
      </c>
      <c r="AS106">
        <f t="shared" si="13"/>
        <v>182404.66666666666</v>
      </c>
      <c r="AT106">
        <f t="shared" si="14"/>
        <v>0.29999999999930083</v>
      </c>
    </row>
    <row r="107" spans="1:46" x14ac:dyDescent="0.35">
      <c r="A107" s="1">
        <v>-6.9657000000000001E-6</v>
      </c>
      <c r="B107" s="1">
        <v>2.06638E-5</v>
      </c>
      <c r="C107" s="1">
        <v>-1.7634200000000001E-7</v>
      </c>
      <c r="D107" s="1">
        <v>2.18069E-5</v>
      </c>
      <c r="E107" s="1">
        <v>-3.0517600000000001E-5</v>
      </c>
      <c r="F107">
        <v>0.53125</v>
      </c>
      <c r="G107" s="1">
        <v>-1.71997E-7</v>
      </c>
      <c r="H107">
        <v>255</v>
      </c>
      <c r="I107">
        <v>0</v>
      </c>
      <c r="J107">
        <v>32</v>
      </c>
      <c r="K107" t="e">
        <v>#NAME?</v>
      </c>
      <c r="L107">
        <v>213547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1396</v>
      </c>
      <c r="U107" s="1">
        <v>-6.9635999999999997E-6</v>
      </c>
      <c r="V107" s="1">
        <v>2.0655299999999999E-5</v>
      </c>
      <c r="W107" s="1">
        <v>-2.1021499999999998E-9</v>
      </c>
      <c r="X107" s="1">
        <v>8.4116500000000004E-9</v>
      </c>
      <c r="Y107" s="1">
        <v>-4.34536E-9</v>
      </c>
      <c r="Z107" s="1">
        <v>-6.9657000000000001E-6</v>
      </c>
      <c r="AA107" s="1">
        <v>2.06638E-5</v>
      </c>
      <c r="AB107" s="1">
        <v>-1.7634200000000001E-7</v>
      </c>
      <c r="AC107" s="1">
        <v>2.18069E-5</v>
      </c>
      <c r="AD107" s="1">
        <v>-6.9657000000000001E-6</v>
      </c>
      <c r="AE107" s="1">
        <v>2.06638E-5</v>
      </c>
      <c r="AF107" s="1">
        <v>-1.7634200000000001E-7</v>
      </c>
      <c r="AG107" s="1">
        <v>2.18069E-5</v>
      </c>
      <c r="AH107">
        <v>4</v>
      </c>
      <c r="AI107">
        <v>0</v>
      </c>
      <c r="AJ107">
        <v>0</v>
      </c>
      <c r="AK107">
        <v>870608315</v>
      </c>
      <c r="AL107">
        <v>3339</v>
      </c>
      <c r="AM107">
        <v>21.7652</v>
      </c>
      <c r="AN107">
        <v>1</v>
      </c>
      <c r="AO107">
        <v>3348</v>
      </c>
      <c r="AP107" s="2">
        <f t="shared" si="10"/>
        <v>-6965.7</v>
      </c>
      <c r="AQ107" s="2">
        <f t="shared" si="11"/>
        <v>20663.8</v>
      </c>
      <c r="AR107" s="2">
        <f t="shared" si="12"/>
        <v>-176.34200000000001</v>
      </c>
      <c r="AS107">
        <f t="shared" si="13"/>
        <v>162384.66666666666</v>
      </c>
      <c r="AT107">
        <f t="shared" si="14"/>
        <v>0.29999999999930083</v>
      </c>
    </row>
    <row r="108" spans="1:46" x14ac:dyDescent="0.35">
      <c r="A108" s="1">
        <v>-6.9619600000000002E-6</v>
      </c>
      <c r="B108" s="1">
        <v>2.06529E-5</v>
      </c>
      <c r="C108" s="1">
        <v>-1.6093600000000001E-7</v>
      </c>
      <c r="D108" s="1">
        <v>2.1795300000000001E-5</v>
      </c>
      <c r="E108" s="1">
        <v>-3.0517600000000001E-5</v>
      </c>
      <c r="F108">
        <v>0.66666700000000001</v>
      </c>
      <c r="G108" s="1">
        <v>-1.7639200000000001E-7</v>
      </c>
      <c r="H108">
        <v>255</v>
      </c>
      <c r="I108">
        <v>0</v>
      </c>
      <c r="J108">
        <v>21</v>
      </c>
      <c r="K108" t="e">
        <v>#NAME?</v>
      </c>
      <c r="L108">
        <v>140140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1396</v>
      </c>
      <c r="U108" s="1">
        <v>-6.9641900000000003E-6</v>
      </c>
      <c r="V108" s="1">
        <v>2.06573E-5</v>
      </c>
      <c r="W108" s="1">
        <v>2.22788E-9</v>
      </c>
      <c r="X108" s="1">
        <v>-4.4542200000000004E-9</v>
      </c>
      <c r="Y108" s="1">
        <v>1.5455600000000001E-8</v>
      </c>
      <c r="Z108" s="1">
        <v>-6.9619600000000002E-6</v>
      </c>
      <c r="AA108" s="1">
        <v>2.06529E-5</v>
      </c>
      <c r="AB108" s="1">
        <v>-1.6093600000000001E-7</v>
      </c>
      <c r="AC108" s="1">
        <v>2.1795300000000001E-5</v>
      </c>
      <c r="AD108" s="1">
        <v>-6.9619600000000002E-6</v>
      </c>
      <c r="AE108" s="1">
        <v>2.06529E-5</v>
      </c>
      <c r="AF108" s="1">
        <v>-1.6093600000000001E-7</v>
      </c>
      <c r="AG108" s="1">
        <v>2.1795300000000001E-5</v>
      </c>
      <c r="AH108">
        <v>4</v>
      </c>
      <c r="AI108">
        <v>0</v>
      </c>
      <c r="AJ108">
        <v>0</v>
      </c>
      <c r="AK108">
        <v>870620757</v>
      </c>
      <c r="AL108">
        <v>3339</v>
      </c>
      <c r="AM108">
        <v>21.765499999999999</v>
      </c>
      <c r="AN108">
        <v>1</v>
      </c>
      <c r="AO108">
        <v>3349</v>
      </c>
      <c r="AP108" s="2">
        <f t="shared" si="10"/>
        <v>-6961.96</v>
      </c>
      <c r="AQ108" s="2">
        <f t="shared" si="11"/>
        <v>20652.900000000001</v>
      </c>
      <c r="AR108" s="2">
        <f t="shared" si="12"/>
        <v>-160.93600000000001</v>
      </c>
      <c r="AS108">
        <f t="shared" si="13"/>
        <v>180180.33333333334</v>
      </c>
      <c r="AT108">
        <f t="shared" si="14"/>
        <v>0.29999999999930083</v>
      </c>
    </row>
    <row r="109" spans="1:46" x14ac:dyDescent="0.35">
      <c r="A109" s="1">
        <v>-6.9616499999999997E-6</v>
      </c>
      <c r="B109" s="1">
        <v>2.0664300000000001E-5</v>
      </c>
      <c r="C109" s="1">
        <v>-1.7348099999999999E-7</v>
      </c>
      <c r="D109" s="1">
        <v>2.1806100000000001E-5</v>
      </c>
      <c r="E109" s="1">
        <v>-3.0517600000000001E-5</v>
      </c>
      <c r="F109">
        <v>0.57142899999999996</v>
      </c>
      <c r="G109" s="1">
        <v>-1.6095E-7</v>
      </c>
      <c r="H109">
        <v>255</v>
      </c>
      <c r="I109">
        <v>0</v>
      </c>
      <c r="J109">
        <v>28</v>
      </c>
      <c r="K109" t="e">
        <v>#NAME?</v>
      </c>
      <c r="L109">
        <v>186854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1396</v>
      </c>
      <c r="U109" s="1">
        <v>-6.9636800000000002E-6</v>
      </c>
      <c r="V109" s="1">
        <v>2.06561E-5</v>
      </c>
      <c r="W109" s="1">
        <v>2.0377499999999999E-9</v>
      </c>
      <c r="X109" s="1">
        <v>8.1479300000000004E-9</v>
      </c>
      <c r="Y109" s="1">
        <v>-1.2531599999999999E-8</v>
      </c>
      <c r="Z109" s="1">
        <v>-6.9616499999999997E-6</v>
      </c>
      <c r="AA109" s="1">
        <v>2.0664300000000001E-5</v>
      </c>
      <c r="AB109" s="1">
        <v>-1.7348099999999999E-7</v>
      </c>
      <c r="AC109" s="1">
        <v>2.1806100000000001E-5</v>
      </c>
      <c r="AD109" s="1">
        <v>-6.9616499999999997E-6</v>
      </c>
      <c r="AE109" s="1">
        <v>2.0664300000000001E-5</v>
      </c>
      <c r="AF109" s="1">
        <v>-1.7348099999999999E-7</v>
      </c>
      <c r="AG109" s="1">
        <v>2.1806100000000001E-5</v>
      </c>
      <c r="AH109">
        <v>4</v>
      </c>
      <c r="AI109">
        <v>0</v>
      </c>
      <c r="AJ109">
        <v>0</v>
      </c>
      <c r="AK109">
        <v>870633199</v>
      </c>
      <c r="AL109">
        <v>3339</v>
      </c>
      <c r="AM109">
        <v>21.765799999999999</v>
      </c>
      <c r="AN109">
        <v>1</v>
      </c>
      <c r="AO109">
        <v>3350</v>
      </c>
      <c r="AP109" s="2">
        <f t="shared" si="10"/>
        <v>-6961.65</v>
      </c>
      <c r="AQ109" s="2">
        <f t="shared" si="11"/>
        <v>20664.300000000003</v>
      </c>
      <c r="AR109" s="2">
        <f t="shared" si="12"/>
        <v>-173.48099999999999</v>
      </c>
      <c r="AS109">
        <f t="shared" si="13"/>
        <v>153487</v>
      </c>
      <c r="AT109">
        <f t="shared" si="14"/>
        <v>0.29999999999930083</v>
      </c>
    </row>
    <row r="110" spans="1:46" x14ac:dyDescent="0.35">
      <c r="A110" s="1">
        <v>-6.9712700000000001E-6</v>
      </c>
      <c r="B110" s="1">
        <v>2.0653999999999999E-5</v>
      </c>
      <c r="C110" s="1">
        <v>-1.69219E-7</v>
      </c>
      <c r="D110" s="1">
        <v>2.17995E-5</v>
      </c>
      <c r="E110" s="1">
        <v>-3.0517600000000001E-5</v>
      </c>
      <c r="F110">
        <v>0.25</v>
      </c>
      <c r="G110" s="1">
        <v>-1.7352300000000001E-7</v>
      </c>
      <c r="H110">
        <v>255</v>
      </c>
      <c r="I110">
        <v>0</v>
      </c>
      <c r="J110">
        <v>20</v>
      </c>
      <c r="K110" t="e">
        <v>#NAME?</v>
      </c>
      <c r="L110">
        <v>133467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1396</v>
      </c>
      <c r="U110" s="1">
        <v>-6.96318E-6</v>
      </c>
      <c r="V110" s="1">
        <v>2.0658100000000001E-5</v>
      </c>
      <c r="W110" s="1">
        <v>-8.0896600000000008E-9</v>
      </c>
      <c r="X110" s="1">
        <v>-4.0448300000000004E-9</v>
      </c>
      <c r="Y110" s="1">
        <v>4.3039599999999997E-9</v>
      </c>
      <c r="Z110" s="1">
        <v>-6.9712700000000001E-6</v>
      </c>
      <c r="AA110" s="1">
        <v>2.0653999999999999E-5</v>
      </c>
      <c r="AB110" s="1">
        <v>-1.69219E-7</v>
      </c>
      <c r="AC110" s="1">
        <v>2.17995E-5</v>
      </c>
      <c r="AD110" s="1">
        <v>-6.9712700000000001E-6</v>
      </c>
      <c r="AE110" s="1">
        <v>2.0653999999999999E-5</v>
      </c>
      <c r="AF110" s="1">
        <v>-1.69219E-7</v>
      </c>
      <c r="AG110" s="1">
        <v>2.17995E-5</v>
      </c>
      <c r="AH110">
        <v>4</v>
      </c>
      <c r="AI110">
        <v>0</v>
      </c>
      <c r="AJ110">
        <v>0</v>
      </c>
      <c r="AK110">
        <v>870645642</v>
      </c>
      <c r="AL110">
        <v>3339</v>
      </c>
      <c r="AM110">
        <v>21.766100000000002</v>
      </c>
      <c r="AN110">
        <v>1</v>
      </c>
      <c r="AO110">
        <v>3351</v>
      </c>
      <c r="AP110" s="2">
        <f t="shared" si="10"/>
        <v>-6971.27</v>
      </c>
      <c r="AQ110" s="2">
        <f t="shared" si="11"/>
        <v>20654</v>
      </c>
      <c r="AR110" s="2">
        <f t="shared" si="12"/>
        <v>-169.21899999999999</v>
      </c>
      <c r="AS110">
        <f t="shared" si="13"/>
        <v>180180.33333333334</v>
      </c>
      <c r="AT110">
        <f t="shared" si="14"/>
        <v>0.30000000000285354</v>
      </c>
    </row>
    <row r="111" spans="1:46" x14ac:dyDescent="0.35">
      <c r="A111" s="1">
        <v>-6.9630799999999997E-6</v>
      </c>
      <c r="B111" s="1">
        <v>2.06592E-5</v>
      </c>
      <c r="C111" s="1">
        <v>-1.6028700000000001E-7</v>
      </c>
      <c r="D111" s="1">
        <v>2.1801700000000002E-5</v>
      </c>
      <c r="E111" s="1">
        <v>-3.0517600000000001E-5</v>
      </c>
      <c r="F111">
        <v>0.36363600000000001</v>
      </c>
      <c r="G111" s="1">
        <v>-1.6925000000000001E-7</v>
      </c>
      <c r="H111">
        <v>255</v>
      </c>
      <c r="I111">
        <v>0</v>
      </c>
      <c r="J111">
        <v>33</v>
      </c>
      <c r="K111" t="e">
        <v>#NAME?</v>
      </c>
      <c r="L111">
        <v>220220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1396</v>
      </c>
      <c r="U111" s="1">
        <v>-6.9652800000000003E-6</v>
      </c>
      <c r="V111" s="1">
        <v>2.0656999999999999E-5</v>
      </c>
      <c r="W111" s="1">
        <v>2.20334E-9</v>
      </c>
      <c r="X111" s="1">
        <v>2.20334E-9</v>
      </c>
      <c r="Y111" s="1">
        <v>8.9636399999999995E-9</v>
      </c>
      <c r="Z111" s="1">
        <v>-6.9630799999999997E-6</v>
      </c>
      <c r="AA111" s="1">
        <v>2.06592E-5</v>
      </c>
      <c r="AB111" s="1">
        <v>-1.6028700000000001E-7</v>
      </c>
      <c r="AC111" s="1">
        <v>2.1801700000000002E-5</v>
      </c>
      <c r="AD111" s="1">
        <v>-6.9630799999999997E-6</v>
      </c>
      <c r="AE111" s="1">
        <v>2.06592E-5</v>
      </c>
      <c r="AF111" s="1">
        <v>-1.6028700000000001E-7</v>
      </c>
      <c r="AG111" s="1">
        <v>2.1801700000000002E-5</v>
      </c>
      <c r="AH111">
        <v>4</v>
      </c>
      <c r="AI111">
        <v>0</v>
      </c>
      <c r="AJ111">
        <v>0</v>
      </c>
      <c r="AK111">
        <v>870658084</v>
      </c>
      <c r="AL111">
        <v>3339</v>
      </c>
      <c r="AM111">
        <v>21.766500000000001</v>
      </c>
      <c r="AN111">
        <v>1</v>
      </c>
      <c r="AO111">
        <v>3352</v>
      </c>
      <c r="AP111" s="2">
        <f t="shared" si="10"/>
        <v>-6963.08</v>
      </c>
      <c r="AQ111" s="2">
        <f t="shared" si="11"/>
        <v>20659.2</v>
      </c>
      <c r="AR111" s="2">
        <f t="shared" si="12"/>
        <v>-160.28700000000001</v>
      </c>
      <c r="AS111">
        <f t="shared" si="13"/>
        <v>171282.33333333334</v>
      </c>
      <c r="AT111">
        <f t="shared" si="14"/>
        <v>0.39999999999906777</v>
      </c>
    </row>
    <row r="112" spans="1:46" x14ac:dyDescent="0.35">
      <c r="A112" s="1">
        <v>-6.9647800000000001E-6</v>
      </c>
      <c r="B112" s="1">
        <v>2.0654800000000001E-5</v>
      </c>
      <c r="C112" s="1">
        <v>-1.81683E-7</v>
      </c>
      <c r="D112" s="1">
        <v>2.1798200000000001E-5</v>
      </c>
      <c r="E112" s="1">
        <v>-3.0517600000000001E-5</v>
      </c>
      <c r="F112">
        <v>0.5</v>
      </c>
      <c r="G112" s="1">
        <v>-1.6033899999999999E-7</v>
      </c>
      <c r="H112">
        <v>255</v>
      </c>
      <c r="I112">
        <v>0</v>
      </c>
      <c r="J112">
        <v>24</v>
      </c>
      <c r="K112" t="e">
        <v>#NAME?</v>
      </c>
      <c r="L112">
        <v>160160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1396</v>
      </c>
      <c r="U112" s="1">
        <v>-6.9647800000000001E-6</v>
      </c>
      <c r="V112" s="1">
        <v>2.06575E-5</v>
      </c>
      <c r="W112">
        <v>0</v>
      </c>
      <c r="X112" s="1">
        <v>-2.7231299999999999E-9</v>
      </c>
      <c r="Y112" s="1">
        <v>-2.1343499999999999E-8</v>
      </c>
      <c r="Z112" s="1">
        <v>-6.9647800000000001E-6</v>
      </c>
      <c r="AA112" s="1">
        <v>2.0654800000000001E-5</v>
      </c>
      <c r="AB112" s="1">
        <v>-1.81683E-7</v>
      </c>
      <c r="AC112" s="1">
        <v>2.1798200000000001E-5</v>
      </c>
      <c r="AD112" s="1">
        <v>-6.9647800000000001E-6</v>
      </c>
      <c r="AE112" s="1">
        <v>2.0654800000000001E-5</v>
      </c>
      <c r="AF112" s="1">
        <v>-1.81683E-7</v>
      </c>
      <c r="AG112" s="1">
        <v>2.1798200000000001E-5</v>
      </c>
      <c r="AH112">
        <v>4</v>
      </c>
      <c r="AI112">
        <v>0</v>
      </c>
      <c r="AJ112">
        <v>0</v>
      </c>
      <c r="AK112">
        <v>870670526</v>
      </c>
      <c r="AL112">
        <v>3339</v>
      </c>
      <c r="AM112">
        <v>21.7668</v>
      </c>
      <c r="AN112">
        <v>1</v>
      </c>
      <c r="AO112">
        <v>3353</v>
      </c>
      <c r="AP112" s="2">
        <f t="shared" si="10"/>
        <v>-6964.78</v>
      </c>
      <c r="AQ112" s="2">
        <f t="shared" si="11"/>
        <v>20654.8</v>
      </c>
      <c r="AR112" s="2">
        <f t="shared" si="12"/>
        <v>-181.68299999999999</v>
      </c>
      <c r="AS112">
        <f t="shared" si="13"/>
        <v>175731</v>
      </c>
      <c r="AT112">
        <f t="shared" si="14"/>
        <v>0.29999999999930083</v>
      </c>
    </row>
    <row r="113" spans="1:46" x14ac:dyDescent="0.35">
      <c r="A113" s="1">
        <v>-6.9608700000000002E-6</v>
      </c>
      <c r="B113" s="1">
        <v>2.0680199999999999E-5</v>
      </c>
      <c r="C113" s="1">
        <v>-1.83479E-7</v>
      </c>
      <c r="D113" s="1">
        <v>2.1821E-5</v>
      </c>
      <c r="E113" s="1">
        <v>-3.0517600000000001E-5</v>
      </c>
      <c r="F113">
        <v>0.45454499999999998</v>
      </c>
      <c r="G113" s="1">
        <v>-1.8170199999999999E-7</v>
      </c>
      <c r="H113">
        <v>255</v>
      </c>
      <c r="I113">
        <v>0</v>
      </c>
      <c r="J113">
        <v>22</v>
      </c>
      <c r="K113" t="e">
        <v>#NAME?</v>
      </c>
      <c r="L113">
        <v>146813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1396</v>
      </c>
      <c r="U113" s="1">
        <v>-6.9647800000000001E-6</v>
      </c>
      <c r="V113" s="1">
        <v>2.0656700000000002E-5</v>
      </c>
      <c r="W113" s="1">
        <v>3.9083699999999998E-9</v>
      </c>
      <c r="X113" s="1">
        <v>2.3456300000000001E-8</v>
      </c>
      <c r="Y113" s="1">
        <v>-1.7770899999999999E-9</v>
      </c>
      <c r="Z113" s="1">
        <v>-6.9608700000000002E-6</v>
      </c>
      <c r="AA113" s="1">
        <v>2.0680199999999999E-5</v>
      </c>
      <c r="AB113" s="1">
        <v>-1.83479E-7</v>
      </c>
      <c r="AC113" s="1">
        <v>2.1821E-5</v>
      </c>
      <c r="AD113" s="1">
        <v>-6.9608700000000002E-6</v>
      </c>
      <c r="AE113" s="1">
        <v>2.0680199999999999E-5</v>
      </c>
      <c r="AF113" s="1">
        <v>-1.83479E-7</v>
      </c>
      <c r="AG113" s="1">
        <v>2.1821E-5</v>
      </c>
      <c r="AH113">
        <v>4</v>
      </c>
      <c r="AI113">
        <v>0</v>
      </c>
      <c r="AJ113">
        <v>0</v>
      </c>
      <c r="AK113">
        <v>870682968</v>
      </c>
      <c r="AL113">
        <v>3339</v>
      </c>
      <c r="AM113">
        <v>21.767099999999999</v>
      </c>
      <c r="AN113">
        <v>1</v>
      </c>
      <c r="AO113">
        <v>3354</v>
      </c>
      <c r="AP113" s="2">
        <f t="shared" si="10"/>
        <v>-6960.87</v>
      </c>
      <c r="AQ113" s="2">
        <f t="shared" si="11"/>
        <v>20680.2</v>
      </c>
      <c r="AR113" s="2">
        <f t="shared" si="12"/>
        <v>-183.47899999999998</v>
      </c>
      <c r="AS113">
        <f t="shared" si="13"/>
        <v>126793.23333333334</v>
      </c>
      <c r="AT113">
        <f t="shared" si="14"/>
        <v>0.29999999999930083</v>
      </c>
    </row>
    <row r="114" spans="1:46" x14ac:dyDescent="0.35">
      <c r="A114" s="1">
        <v>-6.9536200000000003E-6</v>
      </c>
      <c r="B114" s="1">
        <v>2.0682999999999998E-5</v>
      </c>
      <c r="C114" s="1">
        <v>-1.7878399999999999E-7</v>
      </c>
      <c r="D114" s="1">
        <v>2.1821300000000001E-5</v>
      </c>
      <c r="E114" s="1">
        <v>-3.0517600000000001E-5</v>
      </c>
      <c r="F114">
        <v>0.45454499999999998</v>
      </c>
      <c r="G114" s="1">
        <v>-1.8353300000000001E-7</v>
      </c>
      <c r="H114">
        <v>255</v>
      </c>
      <c r="I114">
        <v>0</v>
      </c>
      <c r="J114">
        <v>11</v>
      </c>
      <c r="K114" t="e">
        <v>#NAME?</v>
      </c>
      <c r="L114">
        <v>73406.7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1396</v>
      </c>
      <c r="U114" s="1">
        <v>-6.9638500000000002E-6</v>
      </c>
      <c r="V114" s="1">
        <v>2.0662500000000001E-5</v>
      </c>
      <c r="W114" s="1">
        <v>1.0236299999999999E-8</v>
      </c>
      <c r="X114" s="1">
        <v>2.0474100000000001E-8</v>
      </c>
      <c r="Y114" s="1">
        <v>4.7486099999999998E-9</v>
      </c>
      <c r="Z114" s="1">
        <v>-6.9536200000000003E-6</v>
      </c>
      <c r="AA114" s="1">
        <v>2.0682999999999998E-5</v>
      </c>
      <c r="AB114" s="1">
        <v>-1.7878399999999999E-7</v>
      </c>
      <c r="AC114" s="1">
        <v>2.1821300000000001E-5</v>
      </c>
      <c r="AD114" s="1">
        <v>-6.9536200000000003E-6</v>
      </c>
      <c r="AE114" s="1">
        <v>2.0682999999999998E-5</v>
      </c>
      <c r="AF114" s="1">
        <v>-1.7878399999999999E-7</v>
      </c>
      <c r="AG114" s="1">
        <v>2.1821300000000001E-5</v>
      </c>
      <c r="AH114">
        <v>4</v>
      </c>
      <c r="AI114">
        <v>0</v>
      </c>
      <c r="AJ114">
        <v>0</v>
      </c>
      <c r="AK114">
        <v>870695410</v>
      </c>
      <c r="AL114">
        <v>3339</v>
      </c>
      <c r="AM114">
        <v>21.767399999999999</v>
      </c>
      <c r="AN114">
        <v>1</v>
      </c>
      <c r="AO114">
        <v>3355</v>
      </c>
      <c r="AP114" s="2">
        <f t="shared" si="10"/>
        <v>-6953.6200000000008</v>
      </c>
      <c r="AQ114" s="2">
        <f t="shared" si="11"/>
        <v>20683</v>
      </c>
      <c r="AR114" s="2">
        <f t="shared" si="12"/>
        <v>-178.78399999999999</v>
      </c>
      <c r="AS114">
        <f t="shared" si="13"/>
        <v>124568.90000000001</v>
      </c>
      <c r="AT114">
        <f t="shared" si="14"/>
        <v>0.29999999999930083</v>
      </c>
    </row>
    <row r="115" spans="1:46" x14ac:dyDescent="0.35">
      <c r="A115" s="1">
        <v>-6.9633099999999997E-6</v>
      </c>
      <c r="B115" s="1">
        <v>2.0675499999999999E-5</v>
      </c>
      <c r="C115" s="1">
        <v>-1.9796899999999999E-7</v>
      </c>
      <c r="D115" s="1">
        <v>2.1817499999999999E-5</v>
      </c>
      <c r="E115" s="1">
        <v>-3.0517600000000001E-5</v>
      </c>
      <c r="F115">
        <v>0.43478299999999998</v>
      </c>
      <c r="G115" s="1">
        <v>-1.78833E-7</v>
      </c>
      <c r="H115">
        <v>255</v>
      </c>
      <c r="I115">
        <v>0</v>
      </c>
      <c r="J115">
        <v>23</v>
      </c>
      <c r="K115" t="e">
        <v>#NAME?</v>
      </c>
      <c r="L115">
        <v>153487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1396</v>
      </c>
      <c r="U115" s="1">
        <v>-6.9613200000000003E-6</v>
      </c>
      <c r="V115" s="1">
        <v>2.0667599999999998E-5</v>
      </c>
      <c r="W115" s="1">
        <v>-1.9810199999999998E-9</v>
      </c>
      <c r="X115" s="1">
        <v>7.9271300000000005E-9</v>
      </c>
      <c r="Y115" s="1">
        <v>-1.91355E-8</v>
      </c>
      <c r="Z115" s="1">
        <v>-6.9633099999999997E-6</v>
      </c>
      <c r="AA115" s="1">
        <v>2.0675499999999999E-5</v>
      </c>
      <c r="AB115" s="1">
        <v>-1.9796899999999999E-7</v>
      </c>
      <c r="AC115" s="1">
        <v>2.1817499999999999E-5</v>
      </c>
      <c r="AD115" s="1">
        <v>-6.9633099999999997E-6</v>
      </c>
      <c r="AE115" s="1">
        <v>2.0675499999999999E-5</v>
      </c>
      <c r="AF115" s="1">
        <v>-1.9796899999999999E-7</v>
      </c>
      <c r="AG115" s="1">
        <v>2.1817499999999999E-5</v>
      </c>
      <c r="AH115">
        <v>4</v>
      </c>
      <c r="AI115">
        <v>0</v>
      </c>
      <c r="AJ115">
        <v>0</v>
      </c>
      <c r="AK115">
        <v>870707852</v>
      </c>
      <c r="AL115">
        <v>3339</v>
      </c>
      <c r="AM115">
        <v>21.767700000000001</v>
      </c>
      <c r="AN115">
        <v>1</v>
      </c>
      <c r="AO115">
        <v>3356</v>
      </c>
      <c r="AP115" s="2">
        <f t="shared" si="10"/>
        <v>-6963.3099999999995</v>
      </c>
      <c r="AQ115" s="2">
        <f t="shared" si="11"/>
        <v>20675.5</v>
      </c>
      <c r="AR115" s="2">
        <f t="shared" si="12"/>
        <v>-197.96899999999999</v>
      </c>
      <c r="AS115">
        <f t="shared" si="13"/>
        <v>106773.5</v>
      </c>
      <c r="AT115">
        <f t="shared" si="14"/>
        <v>0.30000000000285354</v>
      </c>
    </row>
    <row r="116" spans="1:46" x14ac:dyDescent="0.35">
      <c r="A116" s="1">
        <v>-6.9467699999999997E-6</v>
      </c>
      <c r="B116" s="1">
        <v>2.0661899999999999E-5</v>
      </c>
      <c r="C116" s="1">
        <v>-1.9467499999999999E-7</v>
      </c>
      <c r="D116" s="1">
        <v>2.17993E-5</v>
      </c>
      <c r="E116" s="1">
        <v>-3.0517600000000001E-5</v>
      </c>
      <c r="F116">
        <v>0.42857099999999998</v>
      </c>
      <c r="G116" s="1">
        <v>-1.97998E-7</v>
      </c>
      <c r="H116">
        <v>255</v>
      </c>
      <c r="I116">
        <v>0</v>
      </c>
      <c r="J116">
        <v>14</v>
      </c>
      <c r="K116" t="e">
        <v>#NAME?</v>
      </c>
      <c r="L116">
        <v>93426.8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1396</v>
      </c>
      <c r="U116" s="1">
        <v>-6.9618300000000004E-6</v>
      </c>
      <c r="V116" s="1">
        <v>2.0669399999999999E-5</v>
      </c>
      <c r="W116" s="1">
        <v>1.5057E-8</v>
      </c>
      <c r="X116" s="1">
        <v>-7.5269399999999992E-9</v>
      </c>
      <c r="Y116" s="1">
        <v>3.3226499999999999E-9</v>
      </c>
      <c r="Z116" s="1">
        <v>-6.9467699999999997E-6</v>
      </c>
      <c r="AA116" s="1">
        <v>2.0661899999999999E-5</v>
      </c>
      <c r="AB116" s="1">
        <v>-1.9467499999999999E-7</v>
      </c>
      <c r="AC116" s="1">
        <v>2.17993E-5</v>
      </c>
      <c r="AD116" s="1">
        <v>-6.9467699999999997E-6</v>
      </c>
      <c r="AE116" s="1">
        <v>2.0661899999999999E-5</v>
      </c>
      <c r="AF116" s="1">
        <v>-1.9467499999999999E-7</v>
      </c>
      <c r="AG116" s="1">
        <v>2.17993E-5</v>
      </c>
      <c r="AH116">
        <v>4</v>
      </c>
      <c r="AI116">
        <v>0</v>
      </c>
      <c r="AJ116">
        <v>0</v>
      </c>
      <c r="AK116">
        <v>870720294</v>
      </c>
      <c r="AL116">
        <v>3339</v>
      </c>
      <c r="AM116">
        <v>21.768000000000001</v>
      </c>
      <c r="AN116">
        <v>1</v>
      </c>
      <c r="AO116">
        <v>3357</v>
      </c>
      <c r="AP116" s="2">
        <f t="shared" si="10"/>
        <v>-6946.7699999999995</v>
      </c>
      <c r="AQ116" s="2">
        <f t="shared" si="11"/>
        <v>20661.899999999998</v>
      </c>
      <c r="AR116" s="2">
        <f t="shared" si="12"/>
        <v>-194.67499999999998</v>
      </c>
      <c r="AS116">
        <f t="shared" si="13"/>
        <v>135691.26666666666</v>
      </c>
      <c r="AT116">
        <f t="shared" si="14"/>
        <v>0.29999999999930083</v>
      </c>
    </row>
    <row r="117" spans="1:46" x14ac:dyDescent="0.35">
      <c r="A117" s="1">
        <v>-6.9449199999999999E-6</v>
      </c>
      <c r="B117" s="1">
        <v>2.0673999999999999E-5</v>
      </c>
      <c r="C117" s="1">
        <v>-1.8500900000000001E-7</v>
      </c>
      <c r="D117" s="1">
        <v>2.18101E-5</v>
      </c>
      <c r="E117" s="1">
        <v>-3.0517600000000001E-5</v>
      </c>
      <c r="F117">
        <v>0.54166700000000001</v>
      </c>
      <c r="G117" s="1">
        <v>-1.9470199999999999E-7</v>
      </c>
      <c r="H117">
        <v>255</v>
      </c>
      <c r="I117">
        <v>0</v>
      </c>
      <c r="J117">
        <v>24</v>
      </c>
      <c r="K117" t="e">
        <v>#NAME?</v>
      </c>
      <c r="L117">
        <v>160160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1396</v>
      </c>
      <c r="U117" s="1">
        <v>-6.9581200000000001E-6</v>
      </c>
      <c r="V117" s="1">
        <v>2.0667400000000001E-5</v>
      </c>
      <c r="W117" s="1">
        <v>1.32032E-8</v>
      </c>
      <c r="X117" s="1">
        <v>6.6023699999999998E-9</v>
      </c>
      <c r="Y117" s="1">
        <v>9.6934900000000002E-9</v>
      </c>
      <c r="Z117" s="1">
        <v>-6.9449199999999999E-6</v>
      </c>
      <c r="AA117" s="1">
        <v>2.0673999999999999E-5</v>
      </c>
      <c r="AB117" s="1">
        <v>-1.8500900000000001E-7</v>
      </c>
      <c r="AC117" s="1">
        <v>2.18101E-5</v>
      </c>
      <c r="AD117" s="1">
        <v>-6.9449199999999999E-6</v>
      </c>
      <c r="AE117" s="1">
        <v>2.0673999999999999E-5</v>
      </c>
      <c r="AF117" s="1">
        <v>-1.8500900000000001E-7</v>
      </c>
      <c r="AG117" s="1">
        <v>2.18101E-5</v>
      </c>
      <c r="AH117">
        <v>4</v>
      </c>
      <c r="AI117">
        <v>0</v>
      </c>
      <c r="AJ117">
        <v>0</v>
      </c>
      <c r="AK117">
        <v>870732736</v>
      </c>
      <c r="AL117">
        <v>3339</v>
      </c>
      <c r="AM117">
        <v>21.7683</v>
      </c>
      <c r="AN117">
        <v>1</v>
      </c>
      <c r="AO117">
        <v>3358</v>
      </c>
      <c r="AP117" s="2">
        <f t="shared" si="10"/>
        <v>-6944.92</v>
      </c>
      <c r="AQ117" s="2">
        <f t="shared" si="11"/>
        <v>20674</v>
      </c>
      <c r="AR117" s="2">
        <f t="shared" si="12"/>
        <v>-185.00900000000001</v>
      </c>
      <c r="AS117">
        <f t="shared" si="13"/>
        <v>151262.26666666666</v>
      </c>
      <c r="AT117">
        <f t="shared" si="14"/>
        <v>0.29999999999930083</v>
      </c>
    </row>
    <row r="118" spans="1:46" x14ac:dyDescent="0.35">
      <c r="A118" s="1">
        <v>-6.9570800000000001E-6</v>
      </c>
      <c r="B118" s="1">
        <v>2.0675699999999999E-5</v>
      </c>
      <c r="C118" s="1">
        <v>-1.8505899999999999E-7</v>
      </c>
      <c r="D118" s="1">
        <v>2.1815600000000002E-5</v>
      </c>
      <c r="E118" s="1">
        <v>-3.0517600000000001E-5</v>
      </c>
      <c r="F118">
        <v>0.56666700000000003</v>
      </c>
      <c r="G118" s="1">
        <v>-1.8505899999999999E-7</v>
      </c>
      <c r="H118">
        <v>255</v>
      </c>
      <c r="I118">
        <v>0</v>
      </c>
      <c r="J118">
        <v>30</v>
      </c>
      <c r="K118" t="e">
        <v>#NAME?</v>
      </c>
      <c r="L118">
        <v>200200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1396</v>
      </c>
      <c r="U118" s="1">
        <v>-6.9548400000000001E-6</v>
      </c>
      <c r="V118" s="1">
        <v>2.0668900000000001E-5</v>
      </c>
      <c r="W118" s="1">
        <v>-2.2432100000000002E-9</v>
      </c>
      <c r="X118" s="1">
        <v>6.7342299999999998E-9</v>
      </c>
      <c r="Y118">
        <v>0</v>
      </c>
      <c r="Z118" s="1">
        <v>-6.9570800000000001E-6</v>
      </c>
      <c r="AA118" s="1">
        <v>2.0675699999999999E-5</v>
      </c>
      <c r="AB118" s="1">
        <v>-1.8505899999999999E-7</v>
      </c>
      <c r="AC118" s="1">
        <v>2.1815600000000002E-5</v>
      </c>
      <c r="AD118" s="1">
        <v>-6.9570800000000001E-6</v>
      </c>
      <c r="AE118" s="1">
        <v>2.0675699999999999E-5</v>
      </c>
      <c r="AF118" s="1">
        <v>-1.8505899999999999E-7</v>
      </c>
      <c r="AG118" s="1">
        <v>2.1815600000000002E-5</v>
      </c>
      <c r="AH118">
        <v>4</v>
      </c>
      <c r="AI118">
        <v>0</v>
      </c>
      <c r="AJ118">
        <v>0</v>
      </c>
      <c r="AK118">
        <v>870745177</v>
      </c>
      <c r="AL118">
        <v>3339</v>
      </c>
      <c r="AM118">
        <v>21.768599999999999</v>
      </c>
      <c r="AN118">
        <v>1</v>
      </c>
      <c r="AO118">
        <v>3359</v>
      </c>
      <c r="AP118" s="2">
        <f t="shared" si="10"/>
        <v>-6957.08</v>
      </c>
      <c r="AQ118" s="2">
        <f t="shared" si="11"/>
        <v>20675.7</v>
      </c>
      <c r="AR118" s="2">
        <f t="shared" si="12"/>
        <v>-185.059</v>
      </c>
      <c r="AS118">
        <f t="shared" si="13"/>
        <v>175731.33333333334</v>
      </c>
      <c r="AT118">
        <f t="shared" si="14"/>
        <v>0.29999999999930083</v>
      </c>
    </row>
    <row r="119" spans="1:46" x14ac:dyDescent="0.35">
      <c r="A119" s="1">
        <v>-6.9428599999999998E-6</v>
      </c>
      <c r="B119" s="1">
        <v>2.0670600000000002E-5</v>
      </c>
      <c r="C119" s="1">
        <v>-1.7622700000000001E-7</v>
      </c>
      <c r="D119" s="1">
        <v>2.1806200000000001E-5</v>
      </c>
      <c r="E119" s="1">
        <v>-3.0517600000000001E-5</v>
      </c>
      <c r="F119">
        <v>0.68</v>
      </c>
      <c r="G119" s="1">
        <v>-1.8505899999999999E-7</v>
      </c>
      <c r="H119">
        <v>255</v>
      </c>
      <c r="I119">
        <v>0</v>
      </c>
      <c r="J119">
        <v>25</v>
      </c>
      <c r="K119" t="e">
        <v>#NAME?</v>
      </c>
      <c r="L119">
        <v>166834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1396</v>
      </c>
      <c r="U119" s="1">
        <v>-6.9554299999999999E-6</v>
      </c>
      <c r="V119" s="1">
        <v>2.0670600000000002E-5</v>
      </c>
      <c r="W119" s="1">
        <v>1.2572999999999999E-8</v>
      </c>
      <c r="X119">
        <v>0</v>
      </c>
      <c r="Y119" s="1">
        <v>8.8317800000000003E-9</v>
      </c>
      <c r="Z119" s="1">
        <v>-6.9428599999999998E-6</v>
      </c>
      <c r="AA119" s="1">
        <v>2.0670600000000002E-5</v>
      </c>
      <c r="AB119" s="1">
        <v>-1.7622700000000001E-7</v>
      </c>
      <c r="AC119" s="1">
        <v>2.1806200000000001E-5</v>
      </c>
      <c r="AD119" s="1">
        <v>-6.9428599999999998E-6</v>
      </c>
      <c r="AE119" s="1">
        <v>2.0670600000000002E-5</v>
      </c>
      <c r="AF119" s="1">
        <v>-1.7622700000000001E-7</v>
      </c>
      <c r="AG119" s="1">
        <v>2.1806200000000001E-5</v>
      </c>
      <c r="AH119">
        <v>4</v>
      </c>
      <c r="AI119">
        <v>0</v>
      </c>
      <c r="AJ119">
        <v>0</v>
      </c>
      <c r="AK119">
        <v>870757619</v>
      </c>
      <c r="AL119">
        <v>3339</v>
      </c>
      <c r="AM119">
        <v>21.768899999999999</v>
      </c>
      <c r="AN119">
        <v>1</v>
      </c>
      <c r="AO119">
        <v>3360</v>
      </c>
      <c r="AP119" s="2">
        <f t="shared" si="10"/>
        <v>-6942.86</v>
      </c>
      <c r="AQ119" s="2">
        <f t="shared" si="11"/>
        <v>20670.600000000002</v>
      </c>
      <c r="AR119" s="2">
        <f t="shared" si="12"/>
        <v>-176.227</v>
      </c>
      <c r="AS119">
        <f t="shared" si="13"/>
        <v>191302.66666666666</v>
      </c>
      <c r="AT119">
        <f t="shared" si="14"/>
        <v>0.29999999999930083</v>
      </c>
    </row>
    <row r="120" spans="1:46" x14ac:dyDescent="0.35">
      <c r="A120" s="1">
        <v>-6.9705600000000004E-6</v>
      </c>
      <c r="B120" s="1">
        <v>2.0682E-5</v>
      </c>
      <c r="C120" s="1">
        <v>-1.7627E-7</v>
      </c>
      <c r="D120" s="1">
        <v>2.18258E-5</v>
      </c>
      <c r="E120" s="1">
        <v>-3.0517600000000001E-5</v>
      </c>
      <c r="F120">
        <v>0.45161299999999999</v>
      </c>
      <c r="G120" s="1">
        <v>-1.7627E-7</v>
      </c>
      <c r="H120">
        <v>255</v>
      </c>
      <c r="I120">
        <v>0</v>
      </c>
      <c r="J120">
        <v>31</v>
      </c>
      <c r="K120" t="e">
        <v>#NAME?</v>
      </c>
      <c r="L120">
        <v>206874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1396</v>
      </c>
      <c r="U120" s="1">
        <v>-6.9523100000000002E-6</v>
      </c>
      <c r="V120" s="1">
        <v>2.0670600000000002E-5</v>
      </c>
      <c r="W120" s="1">
        <v>-1.8250800000000002E-8</v>
      </c>
      <c r="X120" s="1">
        <v>1.1407700000000001E-8</v>
      </c>
      <c r="Y120">
        <v>0</v>
      </c>
      <c r="Z120" s="1">
        <v>-6.9705600000000004E-6</v>
      </c>
      <c r="AA120" s="1">
        <v>2.0682E-5</v>
      </c>
      <c r="AB120" s="1">
        <v>-1.7627E-7</v>
      </c>
      <c r="AC120" s="1">
        <v>2.18258E-5</v>
      </c>
      <c r="AD120" s="1">
        <v>-6.9705600000000004E-6</v>
      </c>
      <c r="AE120" s="1">
        <v>2.0682E-5</v>
      </c>
      <c r="AF120" s="1">
        <v>-1.7627E-7</v>
      </c>
      <c r="AG120" s="1">
        <v>2.18258E-5</v>
      </c>
      <c r="AH120">
        <v>4</v>
      </c>
      <c r="AI120">
        <v>0</v>
      </c>
      <c r="AJ120">
        <v>0</v>
      </c>
      <c r="AK120">
        <v>870770062</v>
      </c>
      <c r="AL120">
        <v>3339</v>
      </c>
      <c r="AM120">
        <v>21.769300000000001</v>
      </c>
      <c r="AN120">
        <v>1</v>
      </c>
      <c r="AO120">
        <v>3361</v>
      </c>
      <c r="AP120" s="2">
        <f t="shared" si="10"/>
        <v>-6970.56</v>
      </c>
      <c r="AQ120" s="2">
        <f t="shared" si="11"/>
        <v>20682</v>
      </c>
      <c r="AR120" s="2">
        <f t="shared" si="12"/>
        <v>-176.27</v>
      </c>
      <c r="AS120">
        <f t="shared" si="13"/>
        <v>160160.33333333334</v>
      </c>
      <c r="AT120">
        <f t="shared" si="14"/>
        <v>0.40000000000262048</v>
      </c>
    </row>
    <row r="121" spans="1:46" x14ac:dyDescent="0.35">
      <c r="A121" s="1">
        <v>-6.9262099999999997E-6</v>
      </c>
      <c r="B121" s="1">
        <v>2.0696400000000001E-5</v>
      </c>
      <c r="C121" s="1">
        <v>-1.4467299999999999E-7</v>
      </c>
      <c r="D121" s="1">
        <v>2.1825099999999999E-5</v>
      </c>
      <c r="E121" s="1">
        <v>-3.0517600000000001E-5</v>
      </c>
      <c r="F121">
        <v>0.5</v>
      </c>
      <c r="G121" s="1">
        <v>-1.7627E-7</v>
      </c>
      <c r="H121">
        <v>255</v>
      </c>
      <c r="I121">
        <v>0</v>
      </c>
      <c r="J121">
        <v>16</v>
      </c>
      <c r="K121" t="e">
        <v>#NAME?</v>
      </c>
      <c r="L121">
        <v>106773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1396</v>
      </c>
      <c r="U121" s="1">
        <v>-6.9569500000000004E-6</v>
      </c>
      <c r="V121" s="1">
        <v>2.0673400000000001E-5</v>
      </c>
      <c r="W121" s="1">
        <v>3.0739500000000002E-8</v>
      </c>
      <c r="X121" s="1">
        <v>2.30561E-8</v>
      </c>
      <c r="Y121" s="1">
        <v>3.15966E-8</v>
      </c>
      <c r="Z121" s="1">
        <v>-6.9262099999999997E-6</v>
      </c>
      <c r="AA121" s="1">
        <v>2.0696400000000001E-5</v>
      </c>
      <c r="AB121" s="1">
        <v>-1.4467299999999999E-7</v>
      </c>
      <c r="AC121" s="1">
        <v>2.1825099999999999E-5</v>
      </c>
      <c r="AD121" s="1">
        <v>-6.9262099999999997E-6</v>
      </c>
      <c r="AE121" s="1">
        <v>2.0696400000000001E-5</v>
      </c>
      <c r="AF121" s="1">
        <v>-1.4467299999999999E-7</v>
      </c>
      <c r="AG121" s="1">
        <v>2.1825099999999999E-5</v>
      </c>
      <c r="AH121">
        <v>4</v>
      </c>
      <c r="AI121">
        <v>0</v>
      </c>
      <c r="AJ121">
        <v>0</v>
      </c>
      <c r="AK121">
        <v>870782504</v>
      </c>
      <c r="AL121">
        <v>3339</v>
      </c>
      <c r="AM121">
        <v>21.769600000000001</v>
      </c>
      <c r="AN121">
        <v>1</v>
      </c>
      <c r="AO121">
        <v>3362</v>
      </c>
      <c r="AP121" s="2">
        <f t="shared" si="10"/>
        <v>-6926.21</v>
      </c>
      <c r="AQ121" s="2">
        <f t="shared" si="11"/>
        <v>20696.400000000001</v>
      </c>
      <c r="AR121" s="2">
        <f t="shared" si="12"/>
        <v>-144.673</v>
      </c>
      <c r="AS121">
        <f t="shared" si="13"/>
        <v>162384.66666666666</v>
      </c>
      <c r="AT121">
        <f t="shared" si="14"/>
        <v>0.29999999999930083</v>
      </c>
    </row>
    <row r="122" spans="1:46" x14ac:dyDescent="0.35">
      <c r="A122" s="1">
        <v>-6.9428200000000004E-6</v>
      </c>
      <c r="B122" s="1">
        <v>2.0683299999999999E-5</v>
      </c>
      <c r="C122" s="1">
        <v>-1.60466E-7</v>
      </c>
      <c r="D122" s="1">
        <v>2.18181E-5</v>
      </c>
      <c r="E122" s="1">
        <v>-3.0517600000000001E-5</v>
      </c>
      <c r="F122">
        <v>0.461538</v>
      </c>
      <c r="G122" s="1">
        <v>-1.4471400000000001E-7</v>
      </c>
      <c r="H122">
        <v>255</v>
      </c>
      <c r="I122">
        <v>0</v>
      </c>
      <c r="J122">
        <v>26</v>
      </c>
      <c r="K122" t="e">
        <v>#NAME?</v>
      </c>
      <c r="L122">
        <v>173507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1396</v>
      </c>
      <c r="U122" s="1">
        <v>-6.94928E-6</v>
      </c>
      <c r="V122" s="1">
        <v>2.0679E-5</v>
      </c>
      <c r="W122" s="1">
        <v>6.4582400000000002E-9</v>
      </c>
      <c r="X122" s="1">
        <v>4.3054900000000002E-9</v>
      </c>
      <c r="Y122" s="1">
        <v>-1.57515E-8</v>
      </c>
      <c r="Z122" s="1">
        <v>-6.9428200000000004E-6</v>
      </c>
      <c r="AA122" s="1">
        <v>2.0683299999999999E-5</v>
      </c>
      <c r="AB122" s="1">
        <v>-1.60466E-7</v>
      </c>
      <c r="AC122" s="1">
        <v>2.18181E-5</v>
      </c>
      <c r="AD122" s="1">
        <v>-6.9428200000000004E-6</v>
      </c>
      <c r="AE122" s="1">
        <v>2.0683299999999999E-5</v>
      </c>
      <c r="AF122" s="1">
        <v>-1.60466E-7</v>
      </c>
      <c r="AG122" s="1">
        <v>2.18181E-5</v>
      </c>
      <c r="AH122">
        <v>4</v>
      </c>
      <c r="AI122">
        <v>0</v>
      </c>
      <c r="AJ122">
        <v>0</v>
      </c>
      <c r="AK122">
        <v>870794946</v>
      </c>
      <c r="AL122">
        <v>3339</v>
      </c>
      <c r="AM122">
        <v>21.7699</v>
      </c>
      <c r="AN122">
        <v>1</v>
      </c>
      <c r="AO122">
        <v>3363</v>
      </c>
      <c r="AP122" s="2">
        <f t="shared" si="10"/>
        <v>-6942.8200000000006</v>
      </c>
      <c r="AQ122" s="2">
        <f t="shared" si="11"/>
        <v>20683.3</v>
      </c>
      <c r="AR122" s="2">
        <f t="shared" si="12"/>
        <v>-160.46600000000001</v>
      </c>
      <c r="AS122">
        <f t="shared" si="13"/>
        <v>140140</v>
      </c>
      <c r="AT122">
        <f t="shared" si="14"/>
        <v>0.29999999999930083</v>
      </c>
    </row>
    <row r="123" spans="1:46" x14ac:dyDescent="0.35">
      <c r="A123" s="1">
        <v>-6.94991E-6</v>
      </c>
      <c r="B123" s="1">
        <v>2.0675599999999999E-5</v>
      </c>
      <c r="C123" s="1">
        <v>-1.4506700000000001E-7</v>
      </c>
      <c r="D123" s="1">
        <v>2.1812899999999999E-5</v>
      </c>
      <c r="E123" s="1">
        <v>-3.0517600000000001E-5</v>
      </c>
      <c r="F123">
        <v>0.52381</v>
      </c>
      <c r="G123" s="1">
        <v>-1.6052200000000001E-7</v>
      </c>
      <c r="H123">
        <v>255</v>
      </c>
      <c r="I123">
        <v>0</v>
      </c>
      <c r="J123">
        <v>21</v>
      </c>
      <c r="K123" t="e">
        <v>#NAME?</v>
      </c>
      <c r="L123">
        <v>140140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1396</v>
      </c>
      <c r="U123" s="1">
        <v>-6.9476799999999999E-6</v>
      </c>
      <c r="V123" s="1">
        <v>2.0680099999999999E-5</v>
      </c>
      <c r="W123" s="1">
        <v>-2.22788E-9</v>
      </c>
      <c r="X123" s="1">
        <v>-4.4542200000000004E-9</v>
      </c>
      <c r="Y123" s="1">
        <v>1.5455600000000001E-8</v>
      </c>
      <c r="Z123" s="1">
        <v>-6.94991E-6</v>
      </c>
      <c r="AA123" s="1">
        <v>2.0675599999999999E-5</v>
      </c>
      <c r="AB123" s="1">
        <v>-1.4506700000000001E-7</v>
      </c>
      <c r="AC123" s="1">
        <v>2.1812899999999999E-5</v>
      </c>
      <c r="AD123" s="1">
        <v>-6.94991E-6</v>
      </c>
      <c r="AE123" s="1">
        <v>2.0675599999999999E-5</v>
      </c>
      <c r="AF123" s="1">
        <v>-1.4506700000000001E-7</v>
      </c>
      <c r="AG123" s="1">
        <v>2.1812899999999999E-5</v>
      </c>
      <c r="AH123">
        <v>4</v>
      </c>
      <c r="AI123">
        <v>0</v>
      </c>
      <c r="AJ123">
        <v>0</v>
      </c>
      <c r="AK123">
        <v>870807389</v>
      </c>
      <c r="AL123">
        <v>3339</v>
      </c>
      <c r="AM123">
        <v>21.770199999999999</v>
      </c>
      <c r="AN123">
        <v>1</v>
      </c>
      <c r="AO123">
        <v>3364</v>
      </c>
      <c r="AP123" s="2">
        <f t="shared" si="10"/>
        <v>-6949.91</v>
      </c>
      <c r="AQ123" s="2">
        <f t="shared" si="11"/>
        <v>20675.599999999999</v>
      </c>
      <c r="AR123" s="2">
        <f t="shared" si="12"/>
        <v>-145.06700000000001</v>
      </c>
      <c r="AS123">
        <f t="shared" si="13"/>
        <v>151262.33333333334</v>
      </c>
      <c r="AT123">
        <f t="shared" si="14"/>
        <v>0.29999999999930083</v>
      </c>
    </row>
    <row r="124" spans="1:46" x14ac:dyDescent="0.35">
      <c r="A124" s="1">
        <v>-6.9482699999999996E-6</v>
      </c>
      <c r="B124" s="1">
        <v>2.0678799999999999E-5</v>
      </c>
      <c r="C124" s="1">
        <v>-1.4030000000000001E-7</v>
      </c>
      <c r="D124" s="1">
        <v>2.1815400000000001E-5</v>
      </c>
      <c r="E124" s="1">
        <v>-3.0517600000000001E-5</v>
      </c>
      <c r="F124">
        <v>0.52381</v>
      </c>
      <c r="G124" s="1">
        <v>-1.45081E-7</v>
      </c>
      <c r="H124">
        <v>255</v>
      </c>
      <c r="I124">
        <v>0</v>
      </c>
      <c r="J124">
        <v>21</v>
      </c>
      <c r="K124" t="e">
        <v>#NAME?</v>
      </c>
      <c r="L124">
        <v>140140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1396</v>
      </c>
      <c r="U124" s="1">
        <v>-6.9482699999999996E-6</v>
      </c>
      <c r="V124" s="1">
        <v>2.0678799999999999E-5</v>
      </c>
      <c r="W124" s="1">
        <v>1.53329E-12</v>
      </c>
      <c r="X124" s="1">
        <v>1.53329E-12</v>
      </c>
      <c r="Y124" s="1">
        <v>4.7808099999999997E-9</v>
      </c>
      <c r="Z124" s="1">
        <v>-6.9482699999999996E-6</v>
      </c>
      <c r="AA124" s="1">
        <v>2.0678799999999999E-5</v>
      </c>
      <c r="AB124" s="1">
        <v>-1.4030000000000001E-7</v>
      </c>
      <c r="AC124" s="1">
        <v>2.1815400000000001E-5</v>
      </c>
      <c r="AD124" s="1">
        <v>-6.9482699999999996E-6</v>
      </c>
      <c r="AE124" s="1">
        <v>2.0678799999999999E-5</v>
      </c>
      <c r="AF124" s="1">
        <v>-1.4030000000000001E-7</v>
      </c>
      <c r="AG124" s="1">
        <v>2.1815400000000001E-5</v>
      </c>
      <c r="AH124">
        <v>4</v>
      </c>
      <c r="AI124">
        <v>0</v>
      </c>
      <c r="AJ124">
        <v>0</v>
      </c>
      <c r="AK124">
        <v>870819831</v>
      </c>
      <c r="AL124">
        <v>3339</v>
      </c>
      <c r="AM124">
        <v>21.770499999999998</v>
      </c>
      <c r="AN124">
        <v>1</v>
      </c>
      <c r="AO124">
        <v>3365</v>
      </c>
      <c r="AP124" s="2">
        <f t="shared" si="10"/>
        <v>-6948.2699999999995</v>
      </c>
      <c r="AQ124" s="2">
        <f t="shared" si="11"/>
        <v>20678.8</v>
      </c>
      <c r="AR124" s="2">
        <f t="shared" si="12"/>
        <v>-140.30000000000001</v>
      </c>
      <c r="AS124">
        <f t="shared" si="13"/>
        <v>175731.33333333334</v>
      </c>
      <c r="AT124">
        <f t="shared" si="14"/>
        <v>0.29999999999930083</v>
      </c>
    </row>
    <row r="125" spans="1:46" x14ac:dyDescent="0.35">
      <c r="A125" s="1">
        <v>-6.9502699999999998E-6</v>
      </c>
      <c r="B125" s="1">
        <v>2.06669E-5</v>
      </c>
      <c r="C125" s="1">
        <v>-1.4032E-7</v>
      </c>
      <c r="D125" s="1">
        <v>2.1804700000000001E-5</v>
      </c>
      <c r="E125" s="1">
        <v>-3.0517600000000001E-5</v>
      </c>
      <c r="F125">
        <v>0.48648599999999997</v>
      </c>
      <c r="G125" s="1">
        <v>-1.4032E-7</v>
      </c>
      <c r="H125">
        <v>255</v>
      </c>
      <c r="I125">
        <v>0</v>
      </c>
      <c r="J125">
        <v>37</v>
      </c>
      <c r="K125" t="e">
        <v>#NAME?</v>
      </c>
      <c r="L125">
        <v>246914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1396</v>
      </c>
      <c r="U125" s="1">
        <v>-6.9482699999999996E-6</v>
      </c>
      <c r="V125" s="1">
        <v>2.0678799999999999E-5</v>
      </c>
      <c r="W125" s="1">
        <v>-1.99635E-9</v>
      </c>
      <c r="X125" s="1">
        <v>-1.19873E-8</v>
      </c>
      <c r="Y125">
        <v>0</v>
      </c>
      <c r="Z125" s="1">
        <v>-6.9502699999999998E-6</v>
      </c>
      <c r="AA125" s="1">
        <v>2.06669E-5</v>
      </c>
      <c r="AB125" s="1">
        <v>-1.4032E-7</v>
      </c>
      <c r="AC125" s="1">
        <v>2.1804700000000001E-5</v>
      </c>
      <c r="AD125" s="1">
        <v>-6.9502699999999998E-6</v>
      </c>
      <c r="AE125" s="1">
        <v>2.06669E-5</v>
      </c>
      <c r="AF125" s="1">
        <v>-1.4032E-7</v>
      </c>
      <c r="AG125" s="1">
        <v>2.1804700000000001E-5</v>
      </c>
      <c r="AH125">
        <v>4</v>
      </c>
      <c r="AI125">
        <v>0</v>
      </c>
      <c r="AJ125">
        <v>0</v>
      </c>
      <c r="AK125">
        <v>870832273</v>
      </c>
      <c r="AL125">
        <v>3339</v>
      </c>
      <c r="AM125">
        <v>21.770800000000001</v>
      </c>
      <c r="AN125">
        <v>1</v>
      </c>
      <c r="AO125">
        <v>3366</v>
      </c>
      <c r="AP125" s="2">
        <f t="shared" si="10"/>
        <v>-6950.2699999999995</v>
      </c>
      <c r="AQ125" s="2">
        <f t="shared" si="11"/>
        <v>20666.900000000001</v>
      </c>
      <c r="AR125" s="2">
        <f t="shared" si="12"/>
        <v>-140.32</v>
      </c>
      <c r="AS125">
        <f t="shared" si="13"/>
        <v>186853.66666666666</v>
      </c>
      <c r="AT125">
        <f t="shared" si="14"/>
        <v>0.30000000000285354</v>
      </c>
    </row>
    <row r="126" spans="1:46" x14ac:dyDescent="0.35">
      <c r="A126" s="1">
        <v>-6.9389800000000003E-6</v>
      </c>
      <c r="B126" s="1">
        <v>2.0656200000000001E-5</v>
      </c>
      <c r="C126" s="1">
        <v>-1.4646999999999999E-7</v>
      </c>
      <c r="D126" s="1">
        <v>2.1791099999999999E-5</v>
      </c>
      <c r="E126" s="1">
        <v>-3.0517600000000001E-5</v>
      </c>
      <c r="F126">
        <v>0.61538499999999996</v>
      </c>
      <c r="G126" s="1">
        <v>-1.4032E-7</v>
      </c>
      <c r="H126">
        <v>255</v>
      </c>
      <c r="I126">
        <v>0</v>
      </c>
      <c r="J126">
        <v>26</v>
      </c>
      <c r="K126" t="e">
        <v>#NAME?</v>
      </c>
      <c r="L126">
        <v>173507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1396</v>
      </c>
      <c r="U126" s="1">
        <v>-6.9487699999999999E-6</v>
      </c>
      <c r="V126" s="1">
        <v>2.0675799999999999E-5</v>
      </c>
      <c r="W126" s="1">
        <v>9.7916200000000006E-9</v>
      </c>
      <c r="X126" s="1">
        <v>-1.95817E-8</v>
      </c>
      <c r="Y126" s="1">
        <v>-6.15004E-9</v>
      </c>
      <c r="Z126" s="1">
        <v>-6.9389800000000003E-6</v>
      </c>
      <c r="AA126" s="1">
        <v>2.0656200000000001E-5</v>
      </c>
      <c r="AB126" s="1">
        <v>-1.4646999999999999E-7</v>
      </c>
      <c r="AC126" s="1">
        <v>2.1791099999999999E-5</v>
      </c>
      <c r="AD126" s="1">
        <v>-6.9389800000000003E-6</v>
      </c>
      <c r="AE126" s="1">
        <v>2.0656200000000001E-5</v>
      </c>
      <c r="AF126" s="1">
        <v>-1.4646999999999999E-7</v>
      </c>
      <c r="AG126" s="1">
        <v>2.1791099999999999E-5</v>
      </c>
      <c r="AH126">
        <v>4</v>
      </c>
      <c r="AI126">
        <v>0</v>
      </c>
      <c r="AJ126">
        <v>0</v>
      </c>
      <c r="AK126">
        <v>870844715</v>
      </c>
      <c r="AL126">
        <v>3339</v>
      </c>
      <c r="AM126">
        <v>21.771100000000001</v>
      </c>
      <c r="AN126">
        <v>1</v>
      </c>
      <c r="AO126">
        <v>3367</v>
      </c>
      <c r="AP126" s="2">
        <f t="shared" si="10"/>
        <v>-6938.9800000000005</v>
      </c>
      <c r="AQ126" s="2">
        <f t="shared" si="11"/>
        <v>20656.2</v>
      </c>
      <c r="AR126" s="2">
        <f t="shared" si="12"/>
        <v>-146.47</v>
      </c>
      <c r="AS126">
        <f t="shared" si="13"/>
        <v>191302.66666666666</v>
      </c>
      <c r="AT126">
        <f t="shared" si="14"/>
        <v>0.29999999999930083</v>
      </c>
    </row>
    <row r="127" spans="1:46" x14ac:dyDescent="0.35">
      <c r="A127" s="1">
        <v>-6.93785E-6</v>
      </c>
      <c r="B127" s="1">
        <v>2.0676800000000002E-5</v>
      </c>
      <c r="C127" s="1">
        <v>-1.67096E-7</v>
      </c>
      <c r="D127" s="1">
        <v>2.18104E-5</v>
      </c>
      <c r="E127" s="1">
        <v>-3.0517600000000001E-5</v>
      </c>
      <c r="F127">
        <v>0.34782600000000002</v>
      </c>
      <c r="G127" s="1">
        <v>-1.61072E-7</v>
      </c>
      <c r="H127">
        <v>255</v>
      </c>
      <c r="I127">
        <v>0</v>
      </c>
      <c r="J127">
        <v>23</v>
      </c>
      <c r="K127" t="e">
        <v>#NAME?</v>
      </c>
      <c r="L127">
        <v>153487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1396</v>
      </c>
      <c r="U127" s="1">
        <v>-6.9457399999999997E-6</v>
      </c>
      <c r="V127" s="1">
        <v>2.06729E-5</v>
      </c>
      <c r="W127" s="1">
        <v>7.8949299999999997E-9</v>
      </c>
      <c r="X127" s="1">
        <v>3.9482299999999997E-9</v>
      </c>
      <c r="Y127" s="1">
        <v>-6.0243100000000003E-9</v>
      </c>
      <c r="Z127" s="1">
        <v>-6.93785E-6</v>
      </c>
      <c r="AA127" s="1">
        <v>2.0676800000000002E-5</v>
      </c>
      <c r="AB127" s="1">
        <v>-1.67096E-7</v>
      </c>
      <c r="AC127" s="1">
        <v>2.18104E-5</v>
      </c>
      <c r="AD127" s="1">
        <v>-6.93785E-6</v>
      </c>
      <c r="AE127" s="1">
        <v>2.0676800000000002E-5</v>
      </c>
      <c r="AF127" s="1">
        <v>-1.67096E-7</v>
      </c>
      <c r="AG127" s="1">
        <v>2.18104E-5</v>
      </c>
      <c r="AH127">
        <v>4</v>
      </c>
      <c r="AI127">
        <v>0</v>
      </c>
      <c r="AJ127">
        <v>0</v>
      </c>
      <c r="AK127">
        <v>870894482</v>
      </c>
      <c r="AL127">
        <v>3339</v>
      </c>
      <c r="AM127">
        <v>21.772400000000001</v>
      </c>
      <c r="AN127">
        <v>1</v>
      </c>
      <c r="AO127">
        <v>3371</v>
      </c>
      <c r="AP127" s="2">
        <f t="shared" si="10"/>
        <v>-6937.85</v>
      </c>
      <c r="AQ127" s="2">
        <f t="shared" si="11"/>
        <v>20676.800000000003</v>
      </c>
      <c r="AR127" s="2">
        <f t="shared" si="12"/>
        <v>-167.096</v>
      </c>
      <c r="AS127">
        <f t="shared" si="13"/>
        <v>166833.66666666666</v>
      </c>
      <c r="AT127">
        <f t="shared" si="14"/>
        <v>1.300000000000523</v>
      </c>
    </row>
    <row r="128" spans="1:46" x14ac:dyDescent="0.35">
      <c r="A128" s="1">
        <v>-6.9364199999999999E-6</v>
      </c>
      <c r="B128" s="1">
        <v>2.06886E-5</v>
      </c>
      <c r="C128" s="1">
        <v>-1.62424E-7</v>
      </c>
      <c r="D128" s="1">
        <v>2.1821E-5</v>
      </c>
      <c r="E128" s="1">
        <v>-3.0517600000000001E-5</v>
      </c>
      <c r="F128">
        <v>0.42307699999999998</v>
      </c>
      <c r="G128" s="1">
        <v>-1.67114E-7</v>
      </c>
      <c r="H128">
        <v>255</v>
      </c>
      <c r="I128">
        <v>0</v>
      </c>
      <c r="J128">
        <v>26</v>
      </c>
      <c r="K128" t="e">
        <v>#NAME?</v>
      </c>
      <c r="L128">
        <v>173507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1396</v>
      </c>
      <c r="U128" s="1">
        <v>-6.9438100000000002E-6</v>
      </c>
      <c r="V128" s="1">
        <v>2.0673799999999998E-5</v>
      </c>
      <c r="W128" s="1">
        <v>7.3874100000000002E-9</v>
      </c>
      <c r="X128" s="1">
        <v>1.4773300000000001E-8</v>
      </c>
      <c r="Y128" s="1">
        <v>4.69035E-9</v>
      </c>
      <c r="Z128" s="1">
        <v>-6.9364199999999999E-6</v>
      </c>
      <c r="AA128" s="1">
        <v>2.06886E-5</v>
      </c>
      <c r="AB128" s="1">
        <v>-1.62424E-7</v>
      </c>
      <c r="AC128" s="1">
        <v>2.1821E-5</v>
      </c>
      <c r="AD128" s="1">
        <v>-6.9364199999999999E-6</v>
      </c>
      <c r="AE128" s="1">
        <v>2.06886E-5</v>
      </c>
      <c r="AF128" s="1">
        <v>-1.62424E-7</v>
      </c>
      <c r="AG128" s="1">
        <v>2.1821E-5</v>
      </c>
      <c r="AH128">
        <v>4</v>
      </c>
      <c r="AI128">
        <v>0</v>
      </c>
      <c r="AJ128">
        <v>0</v>
      </c>
      <c r="AK128">
        <v>870906924</v>
      </c>
      <c r="AL128">
        <v>3339</v>
      </c>
      <c r="AM128">
        <v>21.7727</v>
      </c>
      <c r="AN128">
        <v>1</v>
      </c>
      <c r="AO128">
        <v>3372</v>
      </c>
      <c r="AP128" s="2">
        <f t="shared" si="10"/>
        <v>-6936.42</v>
      </c>
      <c r="AQ128" s="2">
        <f t="shared" si="11"/>
        <v>20688.600000000002</v>
      </c>
      <c r="AR128" s="2">
        <f t="shared" si="12"/>
        <v>-162.42400000000001</v>
      </c>
      <c r="AS128">
        <f t="shared" si="13"/>
        <v>177956</v>
      </c>
      <c r="AT128">
        <f t="shared" si="14"/>
        <v>0.29999999999930083</v>
      </c>
    </row>
    <row r="129" spans="1:46" x14ac:dyDescent="0.35">
      <c r="A129" s="1">
        <v>-6.9549299999999997E-6</v>
      </c>
      <c r="B129" s="1">
        <v>2.06882E-5</v>
      </c>
      <c r="C129" s="1">
        <v>-1.6247600000000001E-7</v>
      </c>
      <c r="D129" s="1">
        <v>2.1826599999999999E-5</v>
      </c>
      <c r="E129" s="1">
        <v>-3.0517600000000001E-5</v>
      </c>
      <c r="F129">
        <v>0.58064499999999997</v>
      </c>
      <c r="G129" s="1">
        <v>-1.6247600000000001E-7</v>
      </c>
      <c r="H129">
        <v>255</v>
      </c>
      <c r="I129">
        <v>0</v>
      </c>
      <c r="J129">
        <v>31</v>
      </c>
      <c r="K129" t="e">
        <v>#NAME?</v>
      </c>
      <c r="L129">
        <v>206874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1396</v>
      </c>
      <c r="U129" s="1">
        <v>-6.94204E-6</v>
      </c>
      <c r="V129" s="1">
        <v>2.06775E-5</v>
      </c>
      <c r="W129" s="1">
        <v>-1.28981E-8</v>
      </c>
      <c r="X129" s="1">
        <v>1.07499E-8</v>
      </c>
      <c r="Y129">
        <v>0</v>
      </c>
      <c r="Z129" s="1">
        <v>-6.9549299999999997E-6</v>
      </c>
      <c r="AA129" s="1">
        <v>2.06882E-5</v>
      </c>
      <c r="AB129" s="1">
        <v>-1.6247600000000001E-7</v>
      </c>
      <c r="AC129" s="1">
        <v>2.1826599999999999E-5</v>
      </c>
      <c r="AD129" s="1">
        <v>-6.9549299999999997E-6</v>
      </c>
      <c r="AE129" s="1">
        <v>2.06882E-5</v>
      </c>
      <c r="AF129" s="1">
        <v>-1.6247600000000001E-7</v>
      </c>
      <c r="AG129" s="1">
        <v>2.1826599999999999E-5</v>
      </c>
      <c r="AH129">
        <v>4</v>
      </c>
      <c r="AI129">
        <v>0</v>
      </c>
      <c r="AJ129">
        <v>0</v>
      </c>
      <c r="AK129">
        <v>870919366</v>
      </c>
      <c r="AL129">
        <v>3339</v>
      </c>
      <c r="AM129">
        <v>21.773</v>
      </c>
      <c r="AN129">
        <v>1</v>
      </c>
      <c r="AO129">
        <v>3373</v>
      </c>
      <c r="AP129" s="2">
        <f t="shared" si="10"/>
        <v>-6954.9299999999994</v>
      </c>
      <c r="AQ129" s="2">
        <f t="shared" si="11"/>
        <v>20688.2</v>
      </c>
      <c r="AR129" s="2">
        <f t="shared" si="12"/>
        <v>-162.476</v>
      </c>
      <c r="AS129">
        <f t="shared" si="13"/>
        <v>177956</v>
      </c>
      <c r="AT129">
        <f t="shared" si="14"/>
        <v>0.29999999999930083</v>
      </c>
    </row>
    <row r="130" spans="1:46" x14ac:dyDescent="0.35">
      <c r="A130" s="1">
        <v>-6.9590200000000003E-6</v>
      </c>
      <c r="B130" s="1">
        <v>2.0684000000000001E-5</v>
      </c>
      <c r="C130" s="1">
        <v>-1.402E-7</v>
      </c>
      <c r="D130" s="1">
        <v>2.1823699999999999E-5</v>
      </c>
      <c r="E130" s="1">
        <v>-3.0517600000000001E-5</v>
      </c>
      <c r="F130">
        <v>0.39130399999999999</v>
      </c>
      <c r="G130" s="1">
        <v>-1.6247600000000001E-7</v>
      </c>
      <c r="H130">
        <v>255</v>
      </c>
      <c r="I130">
        <v>0</v>
      </c>
      <c r="J130">
        <v>23</v>
      </c>
      <c r="K130" t="e">
        <v>#NAME?</v>
      </c>
      <c r="L130">
        <v>153487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1396</v>
      </c>
      <c r="U130" s="1">
        <v>-6.9453199999999999E-6</v>
      </c>
      <c r="V130" s="1">
        <v>2.0680099999999999E-5</v>
      </c>
      <c r="W130" s="1">
        <v>-1.36969E-8</v>
      </c>
      <c r="X130" s="1">
        <v>3.9145000000000001E-9</v>
      </c>
      <c r="Y130" s="1">
        <v>2.2275700000000001E-8</v>
      </c>
      <c r="Z130" s="1">
        <v>-6.9590200000000003E-6</v>
      </c>
      <c r="AA130" s="1">
        <v>2.0684000000000001E-5</v>
      </c>
      <c r="AB130" s="1">
        <v>-1.402E-7</v>
      </c>
      <c r="AC130" s="1">
        <v>2.1823699999999999E-5</v>
      </c>
      <c r="AD130" s="1">
        <v>-6.9590200000000003E-6</v>
      </c>
      <c r="AE130" s="1">
        <v>2.0684000000000001E-5</v>
      </c>
      <c r="AF130" s="1">
        <v>-1.402E-7</v>
      </c>
      <c r="AG130" s="1">
        <v>2.1823699999999999E-5</v>
      </c>
      <c r="AH130">
        <v>4</v>
      </c>
      <c r="AI130">
        <v>0</v>
      </c>
      <c r="AJ130">
        <v>0</v>
      </c>
      <c r="AK130">
        <v>870931808</v>
      </c>
      <c r="AL130">
        <v>3339</v>
      </c>
      <c r="AM130">
        <v>21.773299999999999</v>
      </c>
      <c r="AN130">
        <v>1</v>
      </c>
      <c r="AO130">
        <v>3374</v>
      </c>
      <c r="AP130" s="2">
        <f t="shared" si="10"/>
        <v>-6959.02</v>
      </c>
      <c r="AQ130" s="2">
        <f t="shared" si="11"/>
        <v>20684</v>
      </c>
      <c r="AR130" s="2">
        <f t="shared" si="12"/>
        <v>-140.19999999999999</v>
      </c>
      <c r="AS130">
        <f t="shared" si="13"/>
        <v>151262.6</v>
      </c>
      <c r="AT130">
        <f t="shared" si="14"/>
        <v>0.29999999999930083</v>
      </c>
    </row>
    <row r="131" spans="1:46" x14ac:dyDescent="0.35">
      <c r="A131" s="1">
        <v>-6.9487699999999999E-6</v>
      </c>
      <c r="B131" s="1">
        <v>2.0670200000000001E-5</v>
      </c>
      <c r="C131" s="1">
        <v>-1.4025900000000001E-7</v>
      </c>
      <c r="D131" s="1">
        <v>2.1807400000000001E-5</v>
      </c>
      <c r="E131" s="1">
        <v>-3.0517600000000001E-5</v>
      </c>
      <c r="F131">
        <v>0.64285700000000001</v>
      </c>
      <c r="G131" s="1">
        <v>-1.4025900000000001E-7</v>
      </c>
      <c r="H131">
        <v>255</v>
      </c>
      <c r="I131">
        <v>0</v>
      </c>
      <c r="J131">
        <v>14</v>
      </c>
      <c r="K131" t="e">
        <v>#NAME?</v>
      </c>
      <c r="L131">
        <v>93426.8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1396</v>
      </c>
      <c r="U131" s="1">
        <v>-6.9487699999999999E-6</v>
      </c>
      <c r="V131" s="1">
        <v>2.0681000000000001E-5</v>
      </c>
      <c r="W131" s="1">
        <v>1.53329E-12</v>
      </c>
      <c r="X131" s="1">
        <v>-1.07913E-8</v>
      </c>
      <c r="Y131">
        <v>0</v>
      </c>
      <c r="Z131" s="1">
        <v>-6.9487699999999999E-6</v>
      </c>
      <c r="AA131" s="1">
        <v>2.0670200000000001E-5</v>
      </c>
      <c r="AB131" s="1">
        <v>-1.4025900000000001E-7</v>
      </c>
      <c r="AC131" s="1">
        <v>2.1807400000000001E-5</v>
      </c>
      <c r="AD131" s="1">
        <v>-6.9487699999999999E-6</v>
      </c>
      <c r="AE131" s="1">
        <v>2.0670200000000001E-5</v>
      </c>
      <c r="AF131" s="1">
        <v>-1.4025900000000001E-7</v>
      </c>
      <c r="AG131" s="1">
        <v>2.1807400000000001E-5</v>
      </c>
      <c r="AH131">
        <v>4</v>
      </c>
      <c r="AI131">
        <v>0</v>
      </c>
      <c r="AJ131">
        <v>0</v>
      </c>
      <c r="AK131">
        <v>870944250</v>
      </c>
      <c r="AL131">
        <v>3339</v>
      </c>
      <c r="AM131">
        <v>21.773599999999998</v>
      </c>
      <c r="AN131">
        <v>1</v>
      </c>
      <c r="AO131">
        <v>3375</v>
      </c>
      <c r="AP131" s="2">
        <f t="shared" si="10"/>
        <v>-6948.7699999999995</v>
      </c>
      <c r="AQ131" s="2">
        <f t="shared" si="11"/>
        <v>20670.2</v>
      </c>
      <c r="AR131" s="2">
        <f t="shared" si="12"/>
        <v>-140.25900000000001</v>
      </c>
      <c r="AS131">
        <f t="shared" si="13"/>
        <v>146813.6</v>
      </c>
      <c r="AT131">
        <f t="shared" si="14"/>
        <v>0.29999999999930083</v>
      </c>
    </row>
    <row r="132" spans="1:46" x14ac:dyDescent="0.35">
      <c r="A132" s="1">
        <v>-6.9408100000000004E-6</v>
      </c>
      <c r="B132" s="1">
        <v>2.06809E-5</v>
      </c>
      <c r="C132" s="1">
        <v>-1.4366E-7</v>
      </c>
      <c r="D132" s="1">
        <v>2.1815E-5</v>
      </c>
      <c r="E132" s="1">
        <v>-3.0517600000000001E-5</v>
      </c>
      <c r="F132">
        <v>0.58620700000000003</v>
      </c>
      <c r="G132" s="1">
        <v>-1.4025900000000001E-7</v>
      </c>
      <c r="H132">
        <v>255</v>
      </c>
      <c r="I132">
        <v>0</v>
      </c>
      <c r="J132">
        <v>29</v>
      </c>
      <c r="K132" t="e">
        <v>#NAME?</v>
      </c>
      <c r="L132">
        <v>193527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1396</v>
      </c>
      <c r="U132" s="1">
        <v>-6.9487699999999999E-6</v>
      </c>
      <c r="V132" s="1">
        <v>2.0678200000000001E-5</v>
      </c>
      <c r="W132" s="1">
        <v>7.9624000000000005E-9</v>
      </c>
      <c r="X132" s="1">
        <v>2.6541299999999998E-9</v>
      </c>
      <c r="Y132" s="1">
        <v>-3.4008499999999999E-9</v>
      </c>
      <c r="Z132" s="1">
        <v>-6.9408100000000004E-6</v>
      </c>
      <c r="AA132" s="1">
        <v>2.06809E-5</v>
      </c>
      <c r="AB132" s="1">
        <v>-1.4366E-7</v>
      </c>
      <c r="AC132" s="1">
        <v>2.1815E-5</v>
      </c>
      <c r="AD132" s="1">
        <v>-6.9408100000000004E-6</v>
      </c>
      <c r="AE132" s="1">
        <v>2.06809E-5</v>
      </c>
      <c r="AF132" s="1">
        <v>-1.4366E-7</v>
      </c>
      <c r="AG132" s="1">
        <v>2.1815E-5</v>
      </c>
      <c r="AH132">
        <v>4</v>
      </c>
      <c r="AI132">
        <v>0</v>
      </c>
      <c r="AJ132">
        <v>0</v>
      </c>
      <c r="AK132">
        <v>870956692</v>
      </c>
      <c r="AL132">
        <v>3339</v>
      </c>
      <c r="AM132">
        <v>21.773900000000001</v>
      </c>
      <c r="AN132">
        <v>1</v>
      </c>
      <c r="AO132">
        <v>3376</v>
      </c>
      <c r="AP132" s="2">
        <f t="shared" ref="AP132:AP195" si="15">A132*1000000000</f>
        <v>-6940.81</v>
      </c>
      <c r="AQ132" s="2">
        <f t="shared" ref="AQ132:AQ195" si="16">B132*1000000000</f>
        <v>20680.900000000001</v>
      </c>
      <c r="AR132" s="2">
        <f t="shared" ref="AR132:AR195" si="17">C132*1000000000</f>
        <v>-143.66</v>
      </c>
      <c r="AS132">
        <f t="shared" ref="AS132:AS195" si="18">AVERAGE(L131:L133)</f>
        <v>135691.26666666666</v>
      </c>
      <c r="AT132">
        <f t="shared" ref="AT132:AT195" si="19">(AM132-AM131)*1000</f>
        <v>0.30000000000285354</v>
      </c>
    </row>
    <row r="133" spans="1:46" x14ac:dyDescent="0.35">
      <c r="A133" s="1">
        <v>-6.9428900000000002E-6</v>
      </c>
      <c r="B133" s="1">
        <v>2.0670999999999999E-5</v>
      </c>
      <c r="C133" s="1">
        <v>-1.4972099999999999E-7</v>
      </c>
      <c r="D133" s="1">
        <v>2.1806300000000002E-5</v>
      </c>
      <c r="E133" s="1">
        <v>-3.0517600000000001E-5</v>
      </c>
      <c r="F133">
        <v>0.5</v>
      </c>
      <c r="G133" s="1">
        <v>-1.43677E-7</v>
      </c>
      <c r="H133">
        <v>255</v>
      </c>
      <c r="I133">
        <v>0</v>
      </c>
      <c r="J133">
        <v>18</v>
      </c>
      <c r="K133" t="e">
        <v>#NAME?</v>
      </c>
      <c r="L133">
        <v>120120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1396</v>
      </c>
      <c r="U133" s="1">
        <v>-6.9468400000000004E-6</v>
      </c>
      <c r="V133" s="1">
        <v>2.0678799999999999E-5</v>
      </c>
      <c r="W133" s="1">
        <v>3.9482299999999997E-9</v>
      </c>
      <c r="X133" s="1">
        <v>-7.8934000000000001E-9</v>
      </c>
      <c r="Y133" s="1">
        <v>-6.0442499999999997E-9</v>
      </c>
      <c r="Z133" s="1">
        <v>-6.9428900000000002E-6</v>
      </c>
      <c r="AA133" s="1">
        <v>2.0670999999999999E-5</v>
      </c>
      <c r="AB133" s="1">
        <v>-1.4972099999999999E-7</v>
      </c>
      <c r="AC133" s="1">
        <v>2.1806300000000002E-5</v>
      </c>
      <c r="AD133" s="1">
        <v>-6.9428900000000002E-6</v>
      </c>
      <c r="AE133" s="1">
        <v>2.0670999999999999E-5</v>
      </c>
      <c r="AF133" s="1">
        <v>-1.4972099999999999E-7</v>
      </c>
      <c r="AG133" s="1">
        <v>2.1806300000000002E-5</v>
      </c>
      <c r="AH133">
        <v>4</v>
      </c>
      <c r="AI133">
        <v>0</v>
      </c>
      <c r="AJ133">
        <v>0</v>
      </c>
      <c r="AK133">
        <v>870969135</v>
      </c>
      <c r="AL133">
        <v>3339</v>
      </c>
      <c r="AM133">
        <v>21.7742</v>
      </c>
      <c r="AN133">
        <v>1</v>
      </c>
      <c r="AO133">
        <v>3377</v>
      </c>
      <c r="AP133" s="2">
        <f t="shared" si="15"/>
        <v>-6942.89</v>
      </c>
      <c r="AQ133" s="2">
        <f t="shared" si="16"/>
        <v>20671</v>
      </c>
      <c r="AR133" s="2">
        <f t="shared" si="17"/>
        <v>-149.721</v>
      </c>
      <c r="AS133">
        <f t="shared" si="18"/>
        <v>160160.33333333334</v>
      </c>
      <c r="AT133">
        <f t="shared" si="19"/>
        <v>0.29999999999930083</v>
      </c>
    </row>
    <row r="134" spans="1:46" x14ac:dyDescent="0.35">
      <c r="A134" s="1">
        <v>-6.9501300000000002E-6</v>
      </c>
      <c r="B134" s="1">
        <v>2.0698000000000001E-5</v>
      </c>
      <c r="C134" s="1">
        <v>-1.5403699999999999E-7</v>
      </c>
      <c r="D134" s="1">
        <v>2.1834199999999998E-5</v>
      </c>
      <c r="E134" s="1">
        <v>-3.0517600000000001E-5</v>
      </c>
      <c r="F134">
        <v>0.56000000000000005</v>
      </c>
      <c r="G134" s="1">
        <v>-1.4978000000000001E-7</v>
      </c>
      <c r="H134">
        <v>255</v>
      </c>
      <c r="I134">
        <v>0</v>
      </c>
      <c r="J134">
        <v>25</v>
      </c>
      <c r="K134" t="e">
        <v>#NAME?</v>
      </c>
      <c r="L134">
        <v>166834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1396</v>
      </c>
      <c r="U134" s="1">
        <v>-6.9459099999999997E-6</v>
      </c>
      <c r="V134" s="1">
        <v>2.0676899999999998E-5</v>
      </c>
      <c r="W134" s="1">
        <v>-4.2180899999999999E-9</v>
      </c>
      <c r="X134" s="1">
        <v>2.1092000000000001E-8</v>
      </c>
      <c r="Y134" s="1">
        <v>-4.25643E-9</v>
      </c>
      <c r="Z134" s="1">
        <v>-6.9501300000000002E-6</v>
      </c>
      <c r="AA134" s="1">
        <v>2.0698000000000001E-5</v>
      </c>
      <c r="AB134" s="1">
        <v>-1.5403699999999999E-7</v>
      </c>
      <c r="AC134" s="1">
        <v>2.1834199999999998E-5</v>
      </c>
      <c r="AD134" s="1">
        <v>-6.9501300000000002E-6</v>
      </c>
      <c r="AE134" s="1">
        <v>2.0698000000000001E-5</v>
      </c>
      <c r="AF134" s="1">
        <v>-1.5403699999999999E-7</v>
      </c>
      <c r="AG134" s="1">
        <v>2.1834199999999998E-5</v>
      </c>
      <c r="AH134">
        <v>4</v>
      </c>
      <c r="AI134">
        <v>0</v>
      </c>
      <c r="AJ134">
        <v>0</v>
      </c>
      <c r="AK134">
        <v>870981577</v>
      </c>
      <c r="AL134">
        <v>3339</v>
      </c>
      <c r="AM134">
        <v>21.7745</v>
      </c>
      <c r="AN134">
        <v>1</v>
      </c>
      <c r="AO134">
        <v>3378</v>
      </c>
      <c r="AP134" s="2">
        <f t="shared" si="15"/>
        <v>-6950.13</v>
      </c>
      <c r="AQ134" s="2">
        <f t="shared" si="16"/>
        <v>20698</v>
      </c>
      <c r="AR134" s="2">
        <f t="shared" si="17"/>
        <v>-154.03699999999998</v>
      </c>
      <c r="AS134">
        <f t="shared" si="18"/>
        <v>137915.66666666666</v>
      </c>
      <c r="AT134">
        <f t="shared" si="19"/>
        <v>0.29999999999930083</v>
      </c>
    </row>
    <row r="135" spans="1:46" x14ac:dyDescent="0.35">
      <c r="A135" s="1">
        <v>-6.9601999999999999E-6</v>
      </c>
      <c r="B135" s="1">
        <v>2.0686399999999999E-5</v>
      </c>
      <c r="C135" s="1">
        <v>-1.57782E-7</v>
      </c>
      <c r="D135" s="1">
        <v>2.1826599999999999E-5</v>
      </c>
      <c r="E135" s="1">
        <v>-3.0517600000000001E-5</v>
      </c>
      <c r="F135">
        <v>0.368421</v>
      </c>
      <c r="G135" s="1">
        <v>-1.5405300000000001E-7</v>
      </c>
      <c r="H135">
        <v>255</v>
      </c>
      <c r="I135">
        <v>0</v>
      </c>
      <c r="J135">
        <v>19</v>
      </c>
      <c r="K135" t="e">
        <v>#NAME?</v>
      </c>
      <c r="L135">
        <v>126793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1396</v>
      </c>
      <c r="U135" s="1">
        <v>-6.9470099999999996E-6</v>
      </c>
      <c r="V135" s="1">
        <v>2.06821E-5</v>
      </c>
      <c r="W135" s="1">
        <v>-1.3194000000000001E-8</v>
      </c>
      <c r="X135" s="1">
        <v>4.39902E-9</v>
      </c>
      <c r="Y135" s="1">
        <v>-3.7289700000000002E-9</v>
      </c>
      <c r="Z135" s="1">
        <v>-6.9601999999999999E-6</v>
      </c>
      <c r="AA135" s="1">
        <v>2.0686399999999999E-5</v>
      </c>
      <c r="AB135" s="1">
        <v>-1.57782E-7</v>
      </c>
      <c r="AC135" s="1">
        <v>2.1826599999999999E-5</v>
      </c>
      <c r="AD135" s="1">
        <v>-6.9601999999999999E-6</v>
      </c>
      <c r="AE135" s="1">
        <v>2.0686399999999999E-5</v>
      </c>
      <c r="AF135" s="1">
        <v>-1.57782E-7</v>
      </c>
      <c r="AG135" s="1">
        <v>2.1826599999999999E-5</v>
      </c>
      <c r="AH135">
        <v>4</v>
      </c>
      <c r="AI135">
        <v>0</v>
      </c>
      <c r="AJ135">
        <v>0</v>
      </c>
      <c r="AK135">
        <v>870994020</v>
      </c>
      <c r="AL135">
        <v>3339</v>
      </c>
      <c r="AM135">
        <v>21.774899999999999</v>
      </c>
      <c r="AN135">
        <v>1</v>
      </c>
      <c r="AO135">
        <v>3379</v>
      </c>
      <c r="AP135" s="2">
        <f t="shared" si="15"/>
        <v>-6960.2</v>
      </c>
      <c r="AQ135" s="2">
        <f t="shared" si="16"/>
        <v>20686.399999999998</v>
      </c>
      <c r="AR135" s="2">
        <f t="shared" si="17"/>
        <v>-157.78200000000001</v>
      </c>
      <c r="AS135">
        <f t="shared" si="18"/>
        <v>137915.66666666666</v>
      </c>
      <c r="AT135">
        <f t="shared" si="19"/>
        <v>0.39999999999906777</v>
      </c>
    </row>
    <row r="136" spans="1:46" x14ac:dyDescent="0.35">
      <c r="A136" s="1">
        <v>-6.9511999999999996E-6</v>
      </c>
      <c r="B136" s="1">
        <v>2.0681499999999998E-5</v>
      </c>
      <c r="C136" s="1">
        <v>-1.79228E-7</v>
      </c>
      <c r="D136" s="1">
        <v>2.1819099999999999E-5</v>
      </c>
      <c r="E136" s="1">
        <v>-3.0517600000000001E-5</v>
      </c>
      <c r="F136">
        <v>0.38888899999999998</v>
      </c>
      <c r="G136" s="1">
        <v>-1.5783700000000001E-7</v>
      </c>
      <c r="H136">
        <v>255</v>
      </c>
      <c r="I136">
        <v>0</v>
      </c>
      <c r="J136">
        <v>18</v>
      </c>
      <c r="K136" t="e">
        <v>#NAME?</v>
      </c>
      <c r="L136">
        <v>120120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1396</v>
      </c>
      <c r="U136" s="1">
        <v>-6.9503799999999999E-6</v>
      </c>
      <c r="V136" s="1">
        <v>2.0683099999999999E-5</v>
      </c>
      <c r="W136" s="1">
        <v>-8.23379E-10</v>
      </c>
      <c r="X136" s="1">
        <v>-1.64522E-9</v>
      </c>
      <c r="Y136" s="1">
        <v>-2.1390999999999999E-8</v>
      </c>
      <c r="Z136" s="1">
        <v>-6.9511999999999996E-6</v>
      </c>
      <c r="AA136" s="1">
        <v>2.0681499999999998E-5</v>
      </c>
      <c r="AB136" s="1">
        <v>-1.79228E-7</v>
      </c>
      <c r="AC136" s="1">
        <v>2.1819099999999999E-5</v>
      </c>
      <c r="AD136" s="1">
        <v>-6.9511999999999996E-6</v>
      </c>
      <c r="AE136" s="1">
        <v>2.0681499999999998E-5</v>
      </c>
      <c r="AF136" s="1">
        <v>-1.79228E-7</v>
      </c>
      <c r="AG136" s="1">
        <v>2.1819099999999999E-5</v>
      </c>
      <c r="AH136">
        <v>4</v>
      </c>
      <c r="AI136">
        <v>0</v>
      </c>
      <c r="AJ136">
        <v>0</v>
      </c>
      <c r="AK136">
        <v>871006462</v>
      </c>
      <c r="AL136">
        <v>3339</v>
      </c>
      <c r="AM136">
        <v>21.775200000000002</v>
      </c>
      <c r="AN136">
        <v>1</v>
      </c>
      <c r="AO136">
        <v>3380</v>
      </c>
      <c r="AP136" s="2">
        <f t="shared" si="15"/>
        <v>-6951.2</v>
      </c>
      <c r="AQ136" s="2">
        <f t="shared" si="16"/>
        <v>20681.5</v>
      </c>
      <c r="AR136" s="2">
        <f t="shared" si="17"/>
        <v>-179.22800000000001</v>
      </c>
      <c r="AS136">
        <f t="shared" si="18"/>
        <v>153486.66666666666</v>
      </c>
      <c r="AT136">
        <f t="shared" si="19"/>
        <v>0.30000000000285354</v>
      </c>
    </row>
    <row r="137" spans="1:46" x14ac:dyDescent="0.35">
      <c r="A137" s="1">
        <v>-6.9536800000000003E-6</v>
      </c>
      <c r="B137" s="1">
        <v>2.0687200000000001E-5</v>
      </c>
      <c r="C137" s="1">
        <v>-1.9593799999999999E-7</v>
      </c>
      <c r="D137" s="1">
        <v>2.18255E-5</v>
      </c>
      <c r="E137" s="1">
        <v>-3.0517600000000001E-5</v>
      </c>
      <c r="F137">
        <v>0.375</v>
      </c>
      <c r="G137" s="1">
        <v>-1.7926000000000001E-7</v>
      </c>
      <c r="H137">
        <v>255</v>
      </c>
      <c r="I137">
        <v>0</v>
      </c>
      <c r="J137">
        <v>32</v>
      </c>
      <c r="K137" t="e">
        <v>#NAME?</v>
      </c>
      <c r="L137">
        <v>213547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1396</v>
      </c>
      <c r="U137" s="1">
        <v>-6.9506300000000004E-6</v>
      </c>
      <c r="V137" s="1">
        <v>2.0682700000000001E-5</v>
      </c>
      <c r="W137" s="1">
        <v>-3.0527900000000002E-9</v>
      </c>
      <c r="X137" s="1">
        <v>4.5799500000000001E-9</v>
      </c>
      <c r="Y137" s="1">
        <v>-1.66776E-8</v>
      </c>
      <c r="Z137" s="1">
        <v>-6.9536800000000003E-6</v>
      </c>
      <c r="AA137" s="1">
        <v>2.0687200000000001E-5</v>
      </c>
      <c r="AB137" s="1">
        <v>-1.9593799999999999E-7</v>
      </c>
      <c r="AC137" s="1">
        <v>2.18255E-5</v>
      </c>
      <c r="AD137" s="1">
        <v>-6.9536800000000003E-6</v>
      </c>
      <c r="AE137" s="1">
        <v>2.0687200000000001E-5</v>
      </c>
      <c r="AF137" s="1">
        <v>-1.9593799999999999E-7</v>
      </c>
      <c r="AG137" s="1">
        <v>2.18255E-5</v>
      </c>
      <c r="AH137">
        <v>4</v>
      </c>
      <c r="AI137">
        <v>0</v>
      </c>
      <c r="AJ137">
        <v>0</v>
      </c>
      <c r="AK137">
        <v>871018903</v>
      </c>
      <c r="AL137">
        <v>3339</v>
      </c>
      <c r="AM137">
        <v>21.775500000000001</v>
      </c>
      <c r="AN137">
        <v>1</v>
      </c>
      <c r="AO137">
        <v>3381</v>
      </c>
      <c r="AP137" s="2">
        <f t="shared" si="15"/>
        <v>-6953.68</v>
      </c>
      <c r="AQ137" s="2">
        <f t="shared" si="16"/>
        <v>20687.2</v>
      </c>
      <c r="AR137" s="2">
        <f t="shared" si="17"/>
        <v>-195.93799999999999</v>
      </c>
      <c r="AS137">
        <f t="shared" si="18"/>
        <v>164609</v>
      </c>
      <c r="AT137">
        <f t="shared" si="19"/>
        <v>0.29999999999930083</v>
      </c>
    </row>
    <row r="138" spans="1:46" x14ac:dyDescent="0.35">
      <c r="A138" s="1">
        <v>-6.9514699999999999E-6</v>
      </c>
      <c r="B138" s="1">
        <v>2.0690999999999999E-5</v>
      </c>
      <c r="C138" s="1">
        <v>-2.02223E-7</v>
      </c>
      <c r="D138" s="1">
        <v>2.1828499999999999E-5</v>
      </c>
      <c r="E138" s="1">
        <v>-3.0517600000000001E-5</v>
      </c>
      <c r="F138">
        <v>0.625</v>
      </c>
      <c r="G138" s="1">
        <v>-1.9598399999999999E-7</v>
      </c>
      <c r="H138">
        <v>255</v>
      </c>
      <c r="I138">
        <v>0</v>
      </c>
      <c r="J138">
        <v>24</v>
      </c>
      <c r="K138" t="e">
        <v>#NAME?</v>
      </c>
      <c r="L138">
        <v>160160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1396</v>
      </c>
      <c r="U138" s="1">
        <v>-6.9514699999999999E-6</v>
      </c>
      <c r="V138" s="1">
        <v>2.06837E-5</v>
      </c>
      <c r="W138" s="1">
        <v>1.53329E-12</v>
      </c>
      <c r="X138" s="1">
        <v>7.3168800000000001E-9</v>
      </c>
      <c r="Y138" s="1">
        <v>-6.23897E-9</v>
      </c>
      <c r="Z138" s="1">
        <v>-6.9514699999999999E-6</v>
      </c>
      <c r="AA138" s="1">
        <v>2.0690999999999999E-5</v>
      </c>
      <c r="AB138" s="1">
        <v>-2.02223E-7</v>
      </c>
      <c r="AC138" s="1">
        <v>2.1828499999999999E-5</v>
      </c>
      <c r="AD138" s="1">
        <v>-6.9514699999999999E-6</v>
      </c>
      <c r="AE138" s="1">
        <v>2.0690999999999999E-5</v>
      </c>
      <c r="AF138" s="1">
        <v>-2.02223E-7</v>
      </c>
      <c r="AG138" s="1">
        <v>2.1828499999999999E-5</v>
      </c>
      <c r="AH138">
        <v>4</v>
      </c>
      <c r="AI138">
        <v>0</v>
      </c>
      <c r="AJ138">
        <v>0</v>
      </c>
      <c r="AK138">
        <v>871031345</v>
      </c>
      <c r="AL138">
        <v>3339</v>
      </c>
      <c r="AM138">
        <v>21.7758</v>
      </c>
      <c r="AN138">
        <v>1</v>
      </c>
      <c r="AO138">
        <v>3382</v>
      </c>
      <c r="AP138" s="2">
        <f t="shared" si="15"/>
        <v>-6951.47</v>
      </c>
      <c r="AQ138" s="2">
        <f t="shared" si="16"/>
        <v>20691</v>
      </c>
      <c r="AR138" s="2">
        <f t="shared" si="17"/>
        <v>-202.22299999999998</v>
      </c>
      <c r="AS138">
        <f t="shared" si="18"/>
        <v>182404.66666666666</v>
      </c>
      <c r="AT138">
        <f t="shared" si="19"/>
        <v>0.29999999999930083</v>
      </c>
    </row>
    <row r="139" spans="1:46" x14ac:dyDescent="0.35">
      <c r="A139" s="1">
        <v>-6.9574700000000003E-6</v>
      </c>
      <c r="B139" s="1">
        <v>2.06914E-5</v>
      </c>
      <c r="C139" s="1">
        <v>-2.02271E-7</v>
      </c>
      <c r="D139" s="1">
        <v>2.1830700000000001E-5</v>
      </c>
      <c r="E139" s="1">
        <v>-3.0517600000000001E-5</v>
      </c>
      <c r="F139">
        <v>0.42307699999999998</v>
      </c>
      <c r="G139" s="1">
        <v>-2.02271E-7</v>
      </c>
      <c r="H139">
        <v>255</v>
      </c>
      <c r="I139">
        <v>0</v>
      </c>
      <c r="J139">
        <v>26</v>
      </c>
      <c r="K139" t="e">
        <v>#NAME?</v>
      </c>
      <c r="L139">
        <v>173507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1396</v>
      </c>
      <c r="U139" s="1">
        <v>-6.9514699999999999E-6</v>
      </c>
      <c r="V139" s="1">
        <v>2.06854E-5</v>
      </c>
      <c r="W139" s="1">
        <v>-5.9951800000000004E-9</v>
      </c>
      <c r="X139" s="1">
        <v>5.9967100000000001E-9</v>
      </c>
      <c r="Y139">
        <v>0</v>
      </c>
      <c r="Z139" s="1">
        <v>-6.9574700000000003E-6</v>
      </c>
      <c r="AA139" s="1">
        <v>2.06914E-5</v>
      </c>
      <c r="AB139" s="1">
        <v>-2.02271E-7</v>
      </c>
      <c r="AC139" s="1">
        <v>2.1830700000000001E-5</v>
      </c>
      <c r="AD139" s="1">
        <v>-6.9574700000000003E-6</v>
      </c>
      <c r="AE139" s="1">
        <v>2.06914E-5</v>
      </c>
      <c r="AF139" s="1">
        <v>-2.02271E-7</v>
      </c>
      <c r="AG139" s="1">
        <v>2.1830700000000001E-5</v>
      </c>
      <c r="AH139">
        <v>4</v>
      </c>
      <c r="AI139">
        <v>0</v>
      </c>
      <c r="AJ139">
        <v>0</v>
      </c>
      <c r="AK139">
        <v>871043787</v>
      </c>
      <c r="AL139">
        <v>3339</v>
      </c>
      <c r="AM139">
        <v>21.7761</v>
      </c>
      <c r="AN139">
        <v>1</v>
      </c>
      <c r="AO139">
        <v>3383</v>
      </c>
      <c r="AP139" s="2">
        <f t="shared" si="15"/>
        <v>-6957.47</v>
      </c>
      <c r="AQ139" s="2">
        <f t="shared" si="16"/>
        <v>20691.400000000001</v>
      </c>
      <c r="AR139" s="2">
        <f t="shared" si="17"/>
        <v>-202.27099999999999</v>
      </c>
      <c r="AS139">
        <f t="shared" si="18"/>
        <v>162384.66666666666</v>
      </c>
      <c r="AT139">
        <f t="shared" si="19"/>
        <v>0.29999999999930083</v>
      </c>
    </row>
    <row r="140" spans="1:46" x14ac:dyDescent="0.35">
      <c r="A140" s="1">
        <v>-6.95611E-6</v>
      </c>
      <c r="B140" s="1">
        <v>2.0687600000000002E-5</v>
      </c>
      <c r="C140" s="1">
        <v>-1.81074E-7</v>
      </c>
      <c r="D140" s="1">
        <v>2.1826499999999998E-5</v>
      </c>
      <c r="E140" s="1">
        <v>-3.0517600000000001E-5</v>
      </c>
      <c r="F140">
        <v>0.43478299999999998</v>
      </c>
      <c r="G140" s="1">
        <v>-2.02271E-7</v>
      </c>
      <c r="H140">
        <v>255</v>
      </c>
      <c r="I140">
        <v>0</v>
      </c>
      <c r="J140">
        <v>23</v>
      </c>
      <c r="K140" t="e">
        <v>#NAME?</v>
      </c>
      <c r="L140">
        <v>153487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1396</v>
      </c>
      <c r="U140" s="1">
        <v>-6.9529900000000003E-6</v>
      </c>
      <c r="V140" s="1">
        <v>2.06868E-5</v>
      </c>
      <c r="W140" s="1">
        <v>-3.1187200000000002E-9</v>
      </c>
      <c r="X140" s="1">
        <v>7.7891399999999998E-10</v>
      </c>
      <c r="Y140" s="1">
        <v>2.11963E-8</v>
      </c>
      <c r="Z140" s="1">
        <v>-6.95611E-6</v>
      </c>
      <c r="AA140" s="1">
        <v>2.0687600000000002E-5</v>
      </c>
      <c r="AB140" s="1">
        <v>-1.81074E-7</v>
      </c>
      <c r="AC140" s="1">
        <v>2.1826499999999998E-5</v>
      </c>
      <c r="AD140" s="1">
        <v>-6.95611E-6</v>
      </c>
      <c r="AE140" s="1">
        <v>2.0687600000000002E-5</v>
      </c>
      <c r="AF140" s="1">
        <v>-1.81074E-7</v>
      </c>
      <c r="AG140" s="1">
        <v>2.1826499999999998E-5</v>
      </c>
      <c r="AH140">
        <v>4</v>
      </c>
      <c r="AI140">
        <v>0</v>
      </c>
      <c r="AJ140">
        <v>0</v>
      </c>
      <c r="AK140">
        <v>871056229</v>
      </c>
      <c r="AL140">
        <v>3339</v>
      </c>
      <c r="AM140">
        <v>21.776399999999999</v>
      </c>
      <c r="AN140">
        <v>1</v>
      </c>
      <c r="AO140">
        <v>3384</v>
      </c>
      <c r="AP140" s="2">
        <f t="shared" si="15"/>
        <v>-6956.11</v>
      </c>
      <c r="AQ140" s="2">
        <f t="shared" si="16"/>
        <v>20687.600000000002</v>
      </c>
      <c r="AR140" s="2">
        <f t="shared" si="17"/>
        <v>-181.07399999999998</v>
      </c>
      <c r="AS140">
        <f t="shared" si="18"/>
        <v>171282.66666666666</v>
      </c>
      <c r="AT140">
        <f t="shared" si="19"/>
        <v>0.29999999999930083</v>
      </c>
    </row>
    <row r="141" spans="1:46" x14ac:dyDescent="0.35">
      <c r="A141" s="1">
        <v>-6.96507E-6</v>
      </c>
      <c r="B141" s="1">
        <v>2.0680199999999999E-5</v>
      </c>
      <c r="C141" s="1">
        <v>-1.8109099999999999E-7</v>
      </c>
      <c r="D141" s="1">
        <v>2.18224E-5</v>
      </c>
      <c r="E141" s="1">
        <v>-3.0517600000000001E-5</v>
      </c>
      <c r="F141">
        <v>0.64285700000000001</v>
      </c>
      <c r="G141" s="1">
        <v>-1.8109099999999999E-7</v>
      </c>
      <c r="H141">
        <v>255</v>
      </c>
      <c r="I141">
        <v>0</v>
      </c>
      <c r="J141">
        <v>28</v>
      </c>
      <c r="K141" t="e">
        <v>#NAME?</v>
      </c>
      <c r="L141">
        <v>186854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1396</v>
      </c>
      <c r="U141" s="1">
        <v>-6.9538299999999998E-6</v>
      </c>
      <c r="V141" s="1">
        <v>2.06869E-5</v>
      </c>
      <c r="W141" s="1">
        <v>-1.1240599999999999E-8</v>
      </c>
      <c r="X141" s="1">
        <v>-6.7434300000000002E-9</v>
      </c>
      <c r="Y141">
        <v>0</v>
      </c>
      <c r="Z141" s="1">
        <v>-6.96507E-6</v>
      </c>
      <c r="AA141" s="1">
        <v>2.0680199999999999E-5</v>
      </c>
      <c r="AB141" s="1">
        <v>-1.8109099999999999E-7</v>
      </c>
      <c r="AC141" s="1">
        <v>2.18224E-5</v>
      </c>
      <c r="AD141" s="1">
        <v>-6.96507E-6</v>
      </c>
      <c r="AE141" s="1">
        <v>2.0680199999999999E-5</v>
      </c>
      <c r="AF141" s="1">
        <v>-1.8109099999999999E-7</v>
      </c>
      <c r="AG141" s="1">
        <v>2.18224E-5</v>
      </c>
      <c r="AH141">
        <v>4</v>
      </c>
      <c r="AI141">
        <v>0</v>
      </c>
      <c r="AJ141">
        <v>0</v>
      </c>
      <c r="AK141">
        <v>871068671</v>
      </c>
      <c r="AL141">
        <v>3339</v>
      </c>
      <c r="AM141">
        <v>21.776700000000002</v>
      </c>
      <c r="AN141">
        <v>1</v>
      </c>
      <c r="AO141">
        <v>3385</v>
      </c>
      <c r="AP141" s="2">
        <f t="shared" si="15"/>
        <v>-6965.07</v>
      </c>
      <c r="AQ141" s="2">
        <f t="shared" si="16"/>
        <v>20680.2</v>
      </c>
      <c r="AR141" s="2">
        <f t="shared" si="17"/>
        <v>-181.09099999999998</v>
      </c>
      <c r="AS141">
        <f t="shared" si="18"/>
        <v>164609.33333333334</v>
      </c>
      <c r="AT141">
        <f t="shared" si="19"/>
        <v>0.30000000000285354</v>
      </c>
    </row>
    <row r="142" spans="1:46" x14ac:dyDescent="0.35">
      <c r="A142" s="1">
        <v>-6.95996E-6</v>
      </c>
      <c r="B142" s="1">
        <v>2.0681799999999999E-5</v>
      </c>
      <c r="C142" s="1">
        <v>-1.61045E-7</v>
      </c>
      <c r="D142" s="1">
        <v>2.1822099999999999E-5</v>
      </c>
      <c r="E142" s="1">
        <v>-3.0517600000000001E-5</v>
      </c>
      <c r="F142">
        <v>0.56521699999999997</v>
      </c>
      <c r="G142" s="1">
        <v>-1.8109099999999999E-7</v>
      </c>
      <c r="H142">
        <v>255</v>
      </c>
      <c r="I142">
        <v>0</v>
      </c>
      <c r="J142">
        <v>23</v>
      </c>
      <c r="K142" t="e">
        <v>#NAME?</v>
      </c>
      <c r="L142">
        <v>153487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1396</v>
      </c>
      <c r="U142" s="1">
        <v>-6.95669E-6</v>
      </c>
      <c r="V142" s="1">
        <v>2.06851E-5</v>
      </c>
      <c r="W142" s="1">
        <v>-3.2628500000000002E-9</v>
      </c>
      <c r="X142" s="1">
        <v>-3.2628500000000002E-9</v>
      </c>
      <c r="Y142" s="1">
        <v>2.0046299999999999E-8</v>
      </c>
      <c r="Z142" s="1">
        <v>-6.95996E-6</v>
      </c>
      <c r="AA142" s="1">
        <v>2.0681799999999999E-5</v>
      </c>
      <c r="AB142" s="1">
        <v>-1.61045E-7</v>
      </c>
      <c r="AC142" s="1">
        <v>2.1822099999999999E-5</v>
      </c>
      <c r="AD142" s="1">
        <v>-6.95996E-6</v>
      </c>
      <c r="AE142" s="1">
        <v>2.0681799999999999E-5</v>
      </c>
      <c r="AF142" s="1">
        <v>-1.61045E-7</v>
      </c>
      <c r="AG142" s="1">
        <v>2.1822099999999999E-5</v>
      </c>
      <c r="AH142">
        <v>4</v>
      </c>
      <c r="AI142">
        <v>0</v>
      </c>
      <c r="AJ142">
        <v>0</v>
      </c>
      <c r="AK142">
        <v>871081113</v>
      </c>
      <c r="AL142">
        <v>3339</v>
      </c>
      <c r="AM142">
        <v>21.777000000000001</v>
      </c>
      <c r="AN142">
        <v>1</v>
      </c>
      <c r="AO142">
        <v>3386</v>
      </c>
      <c r="AP142" s="2">
        <f t="shared" si="15"/>
        <v>-6959.96</v>
      </c>
      <c r="AQ142" s="2">
        <f t="shared" si="16"/>
        <v>20681.8</v>
      </c>
      <c r="AR142" s="2">
        <f t="shared" si="17"/>
        <v>-161.04499999999999</v>
      </c>
      <c r="AS142">
        <f t="shared" si="18"/>
        <v>171282.66666666666</v>
      </c>
      <c r="AT142">
        <f t="shared" si="19"/>
        <v>0.29999999999930083</v>
      </c>
    </row>
    <row r="143" spans="1:46" x14ac:dyDescent="0.35">
      <c r="A143" s="1">
        <v>-6.9448099999999998E-6</v>
      </c>
      <c r="B143" s="1">
        <v>2.0669299999999999E-5</v>
      </c>
      <c r="C143" s="1">
        <v>-1.7420000000000001E-7</v>
      </c>
      <c r="D143" s="1">
        <v>2.18056E-5</v>
      </c>
      <c r="E143" s="1">
        <v>-3.0517600000000001E-5</v>
      </c>
      <c r="F143">
        <v>0.30769200000000002</v>
      </c>
      <c r="G143" s="1">
        <v>-1.61072E-7</v>
      </c>
      <c r="H143">
        <v>255</v>
      </c>
      <c r="I143">
        <v>0</v>
      </c>
      <c r="J143">
        <v>26</v>
      </c>
      <c r="K143" t="e">
        <v>#NAME?</v>
      </c>
      <c r="L143">
        <v>173507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1396</v>
      </c>
      <c r="U143" s="1">
        <v>-6.9575300000000003E-6</v>
      </c>
      <c r="V143" s="1">
        <v>2.0684200000000001E-5</v>
      </c>
      <c r="W143" s="1">
        <v>1.2726300000000001E-8</v>
      </c>
      <c r="X143" s="1">
        <v>-1.48469E-8</v>
      </c>
      <c r="Y143" s="1">
        <v>-1.3128100000000001E-8</v>
      </c>
      <c r="Z143" s="1">
        <v>-6.9448099999999998E-6</v>
      </c>
      <c r="AA143" s="1">
        <v>2.0669299999999999E-5</v>
      </c>
      <c r="AB143" s="1">
        <v>-1.7420000000000001E-7</v>
      </c>
      <c r="AC143" s="1">
        <v>2.18056E-5</v>
      </c>
      <c r="AD143" s="1">
        <v>-6.9448099999999998E-6</v>
      </c>
      <c r="AE143" s="1">
        <v>2.0669299999999999E-5</v>
      </c>
      <c r="AF143" s="1">
        <v>-1.7420000000000001E-7</v>
      </c>
      <c r="AG143" s="1">
        <v>2.18056E-5</v>
      </c>
      <c r="AH143">
        <v>4</v>
      </c>
      <c r="AI143">
        <v>0</v>
      </c>
      <c r="AJ143">
        <v>0</v>
      </c>
      <c r="AK143">
        <v>871093555</v>
      </c>
      <c r="AL143">
        <v>3339</v>
      </c>
      <c r="AM143">
        <v>21.7773</v>
      </c>
      <c r="AN143">
        <v>1</v>
      </c>
      <c r="AO143">
        <v>3387</v>
      </c>
      <c r="AP143" s="2">
        <f t="shared" si="15"/>
        <v>-6944.8099999999995</v>
      </c>
      <c r="AQ143" s="2">
        <f t="shared" si="16"/>
        <v>20669.3</v>
      </c>
      <c r="AR143" s="2">
        <f t="shared" si="17"/>
        <v>-174.20000000000002</v>
      </c>
      <c r="AS143">
        <f t="shared" si="18"/>
        <v>140140.26666666666</v>
      </c>
      <c r="AT143">
        <f t="shared" si="19"/>
        <v>0.29999999999930083</v>
      </c>
    </row>
    <row r="144" spans="1:46" x14ac:dyDescent="0.35">
      <c r="A144" s="1">
        <v>-6.9782600000000003E-6</v>
      </c>
      <c r="B144" s="1">
        <v>2.0680399999999999E-5</v>
      </c>
      <c r="C144" s="1">
        <v>-1.5914500000000001E-7</v>
      </c>
      <c r="D144" s="1">
        <v>2.1826599999999999E-5</v>
      </c>
      <c r="E144" s="1">
        <v>-3.0517600000000001E-5</v>
      </c>
      <c r="F144">
        <v>0.57142899999999996</v>
      </c>
      <c r="G144" s="1">
        <v>-1.7425499999999999E-7</v>
      </c>
      <c r="H144">
        <v>255</v>
      </c>
      <c r="I144">
        <v>0</v>
      </c>
      <c r="J144">
        <v>14</v>
      </c>
      <c r="K144" t="e">
        <v>#NAME?</v>
      </c>
      <c r="L144">
        <v>93426.8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1396</v>
      </c>
      <c r="U144" s="1">
        <v>-6.9544200000000004E-6</v>
      </c>
      <c r="V144" s="1">
        <v>2.0680399999999999E-5</v>
      </c>
      <c r="W144" s="1">
        <v>-2.38458E-8</v>
      </c>
      <c r="X144">
        <v>0</v>
      </c>
      <c r="Y144" s="1">
        <v>1.51106E-8</v>
      </c>
      <c r="Z144" s="1">
        <v>-6.9782600000000003E-6</v>
      </c>
      <c r="AA144" s="1">
        <v>2.0680399999999999E-5</v>
      </c>
      <c r="AB144" s="1">
        <v>-1.5914500000000001E-7</v>
      </c>
      <c r="AC144" s="1">
        <v>2.1826599999999999E-5</v>
      </c>
      <c r="AD144" s="1">
        <v>-6.9782600000000003E-6</v>
      </c>
      <c r="AE144" s="1">
        <v>2.0680399999999999E-5</v>
      </c>
      <c r="AF144" s="1">
        <v>-1.5914500000000001E-7</v>
      </c>
      <c r="AG144" s="1">
        <v>2.1826599999999999E-5</v>
      </c>
      <c r="AH144">
        <v>4</v>
      </c>
      <c r="AI144">
        <v>0</v>
      </c>
      <c r="AJ144">
        <v>0</v>
      </c>
      <c r="AK144">
        <v>871105997</v>
      </c>
      <c r="AL144">
        <v>3339</v>
      </c>
      <c r="AM144">
        <v>21.7776</v>
      </c>
      <c r="AN144">
        <v>1</v>
      </c>
      <c r="AO144">
        <v>3388</v>
      </c>
      <c r="AP144" s="2">
        <f t="shared" si="15"/>
        <v>-6978.26</v>
      </c>
      <c r="AQ144" s="2">
        <f t="shared" si="16"/>
        <v>20680.399999999998</v>
      </c>
      <c r="AR144" s="2">
        <f t="shared" si="17"/>
        <v>-159.14500000000001</v>
      </c>
      <c r="AS144">
        <f t="shared" si="18"/>
        <v>137915.6</v>
      </c>
      <c r="AT144">
        <f t="shared" si="19"/>
        <v>0.29999999999930083</v>
      </c>
    </row>
    <row r="145" spans="1:46" x14ac:dyDescent="0.35">
      <c r="A145" s="1">
        <v>-6.9576500000000002E-6</v>
      </c>
      <c r="B145" s="1">
        <v>2.0680399999999999E-5</v>
      </c>
      <c r="C145" s="1">
        <v>-1.4525899999999999E-7</v>
      </c>
      <c r="D145" s="1">
        <v>2.1819900000000001E-5</v>
      </c>
      <c r="E145" s="1">
        <v>-3.0517600000000001E-5</v>
      </c>
      <c r="F145">
        <v>0.54545500000000002</v>
      </c>
      <c r="G145" s="1">
        <v>-1.5918E-7</v>
      </c>
      <c r="H145">
        <v>255</v>
      </c>
      <c r="I145">
        <v>0</v>
      </c>
      <c r="J145">
        <v>22</v>
      </c>
      <c r="K145" t="e">
        <v>#NAME?</v>
      </c>
      <c r="L145">
        <v>146813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1396</v>
      </c>
      <c r="U145" s="1">
        <v>-6.9604000000000003E-6</v>
      </c>
      <c r="V145" s="1">
        <v>2.0680399999999999E-5</v>
      </c>
      <c r="W145" s="1">
        <v>2.74766E-9</v>
      </c>
      <c r="X145">
        <v>0</v>
      </c>
      <c r="Y145" s="1">
        <v>1.39208E-8</v>
      </c>
      <c r="Z145" s="1">
        <v>-6.9576500000000002E-6</v>
      </c>
      <c r="AA145" s="1">
        <v>2.0680399999999999E-5</v>
      </c>
      <c r="AB145" s="1">
        <v>-1.4525899999999999E-7</v>
      </c>
      <c r="AC145" s="1">
        <v>2.1819900000000001E-5</v>
      </c>
      <c r="AD145" s="1">
        <v>-6.9576500000000002E-6</v>
      </c>
      <c r="AE145" s="1">
        <v>2.0680399999999999E-5</v>
      </c>
      <c r="AF145" s="1">
        <v>-1.4525899999999999E-7</v>
      </c>
      <c r="AG145" s="1">
        <v>2.1819900000000001E-5</v>
      </c>
      <c r="AH145">
        <v>4</v>
      </c>
      <c r="AI145">
        <v>0</v>
      </c>
      <c r="AJ145">
        <v>0</v>
      </c>
      <c r="AK145">
        <v>871118439</v>
      </c>
      <c r="AL145">
        <v>3339</v>
      </c>
      <c r="AM145">
        <v>21.777999999999999</v>
      </c>
      <c r="AN145">
        <v>1</v>
      </c>
      <c r="AO145">
        <v>3389</v>
      </c>
      <c r="AP145" s="2">
        <f t="shared" si="15"/>
        <v>-6957.6500000000005</v>
      </c>
      <c r="AQ145" s="2">
        <f t="shared" si="16"/>
        <v>20680.399999999998</v>
      </c>
      <c r="AR145" s="2">
        <f t="shared" si="17"/>
        <v>-145.25899999999999</v>
      </c>
      <c r="AS145">
        <f t="shared" si="18"/>
        <v>104548.83333333333</v>
      </c>
      <c r="AT145">
        <f t="shared" si="19"/>
        <v>0.39999999999906777</v>
      </c>
    </row>
    <row r="146" spans="1:46" x14ac:dyDescent="0.35">
      <c r="A146" s="1">
        <v>-6.9475599999999999E-6</v>
      </c>
      <c r="B146" s="1">
        <v>2.06682E-5</v>
      </c>
      <c r="C146" s="1">
        <v>-1.3780600000000001E-7</v>
      </c>
      <c r="D146" s="1">
        <v>2.1805099999999999E-5</v>
      </c>
      <c r="E146" s="1">
        <v>-3.0517600000000001E-5</v>
      </c>
      <c r="F146">
        <v>0.45454499999999998</v>
      </c>
      <c r="G146" s="1">
        <v>-1.45264E-7</v>
      </c>
      <c r="H146">
        <v>255</v>
      </c>
      <c r="I146">
        <v>0</v>
      </c>
      <c r="J146">
        <v>11</v>
      </c>
      <c r="K146" t="e">
        <v>#NAME?</v>
      </c>
      <c r="L146">
        <v>73406.7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1396</v>
      </c>
      <c r="U146" s="1">
        <v>-6.9597200000000002E-6</v>
      </c>
      <c r="V146" s="1">
        <v>2.0680399999999999E-5</v>
      </c>
      <c r="W146" s="1">
        <v>1.2168199999999999E-8</v>
      </c>
      <c r="X146" s="1">
        <v>-1.2168199999999999E-8</v>
      </c>
      <c r="Y146" s="1">
        <v>7.4579400000000004E-9</v>
      </c>
      <c r="Z146" s="1">
        <v>-6.9475599999999999E-6</v>
      </c>
      <c r="AA146" s="1">
        <v>2.06682E-5</v>
      </c>
      <c r="AB146" s="1">
        <v>-1.3780600000000001E-7</v>
      </c>
      <c r="AC146" s="1">
        <v>2.1805099999999999E-5</v>
      </c>
      <c r="AD146" s="1">
        <v>-6.9475599999999999E-6</v>
      </c>
      <c r="AE146" s="1">
        <v>2.06682E-5</v>
      </c>
      <c r="AF146" s="1">
        <v>-1.3780600000000001E-7</v>
      </c>
      <c r="AG146" s="1">
        <v>2.1805099999999999E-5</v>
      </c>
      <c r="AH146">
        <v>4</v>
      </c>
      <c r="AI146">
        <v>0</v>
      </c>
      <c r="AJ146">
        <v>0</v>
      </c>
      <c r="AK146">
        <v>871130882</v>
      </c>
      <c r="AL146">
        <v>3339</v>
      </c>
      <c r="AM146">
        <v>21.778300000000002</v>
      </c>
      <c r="AN146">
        <v>1</v>
      </c>
      <c r="AO146">
        <v>3390</v>
      </c>
      <c r="AP146" s="2">
        <f t="shared" si="15"/>
        <v>-6947.5599999999995</v>
      </c>
      <c r="AQ146" s="2">
        <f t="shared" si="16"/>
        <v>20668.2</v>
      </c>
      <c r="AR146" s="2">
        <f t="shared" si="17"/>
        <v>-137.80600000000001</v>
      </c>
      <c r="AS146">
        <f t="shared" si="18"/>
        <v>133466.56666666668</v>
      </c>
      <c r="AT146">
        <f t="shared" si="19"/>
        <v>0.30000000000285354</v>
      </c>
    </row>
    <row r="147" spans="1:46" x14ac:dyDescent="0.35">
      <c r="A147" s="1">
        <v>-6.9609900000000001E-6</v>
      </c>
      <c r="B147" s="1">
        <v>2.0703099999999998E-5</v>
      </c>
      <c r="C147" s="1">
        <v>-1.4072100000000001E-7</v>
      </c>
      <c r="D147" s="1">
        <v>2.18425E-5</v>
      </c>
      <c r="E147" s="1">
        <v>-3.0517600000000001E-5</v>
      </c>
      <c r="F147">
        <v>0.44444400000000001</v>
      </c>
      <c r="G147" s="1">
        <v>-1.37817E-7</v>
      </c>
      <c r="H147">
        <v>255</v>
      </c>
      <c r="I147">
        <v>0</v>
      </c>
      <c r="J147">
        <v>27</v>
      </c>
      <c r="K147" t="e">
        <v>#NAME?</v>
      </c>
      <c r="L147">
        <v>180180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1396</v>
      </c>
      <c r="U147" s="1">
        <v>-6.95669E-6</v>
      </c>
      <c r="V147" s="1">
        <v>2.0677299999999999E-5</v>
      </c>
      <c r="W147" s="1">
        <v>-4.2978200000000004E-9</v>
      </c>
      <c r="X147" s="1">
        <v>2.57915E-8</v>
      </c>
      <c r="Y147" s="1">
        <v>-2.90406E-9</v>
      </c>
      <c r="Z147" s="1">
        <v>-6.9609900000000001E-6</v>
      </c>
      <c r="AA147" s="1">
        <v>2.0703099999999998E-5</v>
      </c>
      <c r="AB147" s="1">
        <v>-1.4072100000000001E-7</v>
      </c>
      <c r="AC147" s="1">
        <v>2.18425E-5</v>
      </c>
      <c r="AD147" s="1">
        <v>-6.9609900000000001E-6</v>
      </c>
      <c r="AE147" s="1">
        <v>2.0703099999999998E-5</v>
      </c>
      <c r="AF147" s="1">
        <v>-1.4072100000000001E-7</v>
      </c>
      <c r="AG147" s="1">
        <v>2.18425E-5</v>
      </c>
      <c r="AH147">
        <v>4</v>
      </c>
      <c r="AI147">
        <v>0</v>
      </c>
      <c r="AJ147">
        <v>0</v>
      </c>
      <c r="AK147">
        <v>871143324</v>
      </c>
      <c r="AL147">
        <v>3339</v>
      </c>
      <c r="AM147">
        <v>21.778600000000001</v>
      </c>
      <c r="AN147">
        <v>1</v>
      </c>
      <c r="AO147">
        <v>3391</v>
      </c>
      <c r="AP147" s="2">
        <f t="shared" si="15"/>
        <v>-6960.99</v>
      </c>
      <c r="AQ147" s="2">
        <f t="shared" si="16"/>
        <v>20703.099999999999</v>
      </c>
      <c r="AR147" s="2">
        <f t="shared" si="17"/>
        <v>-140.721</v>
      </c>
      <c r="AS147">
        <f t="shared" si="18"/>
        <v>133466.56666666668</v>
      </c>
      <c r="AT147">
        <f t="shared" si="19"/>
        <v>0.29999999999930083</v>
      </c>
    </row>
    <row r="148" spans="1:46" x14ac:dyDescent="0.35">
      <c r="A148" s="1">
        <v>-6.9648099999999996E-6</v>
      </c>
      <c r="B148" s="1">
        <v>2.0694299999999999E-5</v>
      </c>
      <c r="C148" s="1">
        <v>-1.3684900000000001E-7</v>
      </c>
      <c r="D148" s="1">
        <v>2.1835300000000001E-5</v>
      </c>
      <c r="E148" s="1">
        <v>-3.0517600000000001E-5</v>
      </c>
      <c r="F148">
        <v>0.54545500000000002</v>
      </c>
      <c r="G148" s="1">
        <v>-1.4074700000000001E-7</v>
      </c>
      <c r="H148">
        <v>255</v>
      </c>
      <c r="I148">
        <v>0</v>
      </c>
      <c r="J148">
        <v>22</v>
      </c>
      <c r="K148" t="e">
        <v>#NAME?</v>
      </c>
      <c r="L148">
        <v>146813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1396</v>
      </c>
      <c r="U148" s="1">
        <v>-6.9577899999999998E-6</v>
      </c>
      <c r="V148" s="1">
        <v>2.06837E-5</v>
      </c>
      <c r="W148" s="1">
        <v>-7.0240200000000003E-9</v>
      </c>
      <c r="X148" s="1">
        <v>1.0535299999999999E-8</v>
      </c>
      <c r="Y148" s="1">
        <v>3.8976299999999999E-9</v>
      </c>
      <c r="Z148" s="1">
        <v>-6.9648099999999996E-6</v>
      </c>
      <c r="AA148" s="1">
        <v>2.0694299999999999E-5</v>
      </c>
      <c r="AB148" s="1">
        <v>-1.3684900000000001E-7</v>
      </c>
      <c r="AC148" s="1">
        <v>2.1835300000000001E-5</v>
      </c>
      <c r="AD148" s="1">
        <v>-6.9648099999999996E-6</v>
      </c>
      <c r="AE148" s="1">
        <v>2.0694299999999999E-5</v>
      </c>
      <c r="AF148" s="1">
        <v>-1.3684900000000001E-7</v>
      </c>
      <c r="AG148" s="1">
        <v>2.1835300000000001E-5</v>
      </c>
      <c r="AH148">
        <v>4</v>
      </c>
      <c r="AI148">
        <v>0</v>
      </c>
      <c r="AJ148">
        <v>0</v>
      </c>
      <c r="AK148">
        <v>871155765</v>
      </c>
      <c r="AL148">
        <v>3339</v>
      </c>
      <c r="AM148">
        <v>21.7789</v>
      </c>
      <c r="AN148">
        <v>1</v>
      </c>
      <c r="AO148">
        <v>3392</v>
      </c>
      <c r="AP148" s="2">
        <f t="shared" si="15"/>
        <v>-6964.8099999999995</v>
      </c>
      <c r="AQ148" s="2">
        <f t="shared" si="16"/>
        <v>20694.3</v>
      </c>
      <c r="AR148" s="2">
        <f t="shared" si="17"/>
        <v>-136.84900000000002</v>
      </c>
      <c r="AS148">
        <f t="shared" si="18"/>
        <v>191302.33333333334</v>
      </c>
      <c r="AT148">
        <f t="shared" si="19"/>
        <v>0.29999999999930083</v>
      </c>
    </row>
    <row r="149" spans="1:46" x14ac:dyDescent="0.35">
      <c r="A149" s="1">
        <v>-6.9638400000000004E-6</v>
      </c>
      <c r="B149" s="1">
        <v>2.06778E-5</v>
      </c>
      <c r="C149" s="1">
        <v>-1.4658200000000001E-7</v>
      </c>
      <c r="D149" s="1">
        <v>2.18194E-5</v>
      </c>
      <c r="E149" s="1">
        <v>-3.0517600000000001E-5</v>
      </c>
      <c r="F149">
        <v>0.56756799999999996</v>
      </c>
      <c r="G149" s="1">
        <v>-1.3690199999999999E-7</v>
      </c>
      <c r="H149">
        <v>255</v>
      </c>
      <c r="I149">
        <v>0</v>
      </c>
      <c r="J149">
        <v>37</v>
      </c>
      <c r="K149" t="e">
        <v>#NAME?</v>
      </c>
      <c r="L149">
        <v>246914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1396</v>
      </c>
      <c r="U149" s="1">
        <v>-6.95956E-6</v>
      </c>
      <c r="V149" s="1">
        <v>2.0686299999999999E-5</v>
      </c>
      <c r="W149" s="1">
        <v>-4.2794199999999997E-9</v>
      </c>
      <c r="X149" s="1">
        <v>-8.5603800000000006E-9</v>
      </c>
      <c r="Y149" s="1">
        <v>-9.6796900000000001E-9</v>
      </c>
      <c r="Z149" s="1">
        <v>-6.9638400000000004E-6</v>
      </c>
      <c r="AA149" s="1">
        <v>2.06778E-5</v>
      </c>
      <c r="AB149" s="1">
        <v>-1.4658200000000001E-7</v>
      </c>
      <c r="AC149" s="1">
        <v>2.18194E-5</v>
      </c>
      <c r="AD149" s="1">
        <v>-6.9638400000000004E-6</v>
      </c>
      <c r="AE149" s="1">
        <v>2.06778E-5</v>
      </c>
      <c r="AF149" s="1">
        <v>-1.4658200000000001E-7</v>
      </c>
      <c r="AG149" s="1">
        <v>2.18194E-5</v>
      </c>
      <c r="AH149">
        <v>4</v>
      </c>
      <c r="AI149">
        <v>0</v>
      </c>
      <c r="AJ149">
        <v>0</v>
      </c>
      <c r="AK149">
        <v>871168207</v>
      </c>
      <c r="AL149">
        <v>3339</v>
      </c>
      <c r="AM149">
        <v>21.779199999999999</v>
      </c>
      <c r="AN149">
        <v>1</v>
      </c>
      <c r="AO149">
        <v>3393</v>
      </c>
      <c r="AP149" s="2">
        <f t="shared" si="15"/>
        <v>-6963.84</v>
      </c>
      <c r="AQ149" s="2">
        <f t="shared" si="16"/>
        <v>20677.8</v>
      </c>
      <c r="AR149" s="2">
        <f t="shared" si="17"/>
        <v>-146.58200000000002</v>
      </c>
      <c r="AS149">
        <f t="shared" si="18"/>
        <v>206873.66666666666</v>
      </c>
      <c r="AT149">
        <f t="shared" si="19"/>
        <v>0.29999999999930083</v>
      </c>
    </row>
    <row r="150" spans="1:46" x14ac:dyDescent="0.35">
      <c r="A150" s="1">
        <v>-6.9622799999999997E-6</v>
      </c>
      <c r="B150" s="1">
        <v>2.06824E-5</v>
      </c>
      <c r="C150" s="1">
        <v>-1.6460100000000001E-7</v>
      </c>
      <c r="D150" s="1">
        <v>2.1823399999999998E-5</v>
      </c>
      <c r="E150" s="1">
        <v>-3.0517600000000001E-5</v>
      </c>
      <c r="F150">
        <v>0.58823499999999995</v>
      </c>
      <c r="G150" s="1">
        <v>-1.4660600000000001E-7</v>
      </c>
      <c r="H150">
        <v>255</v>
      </c>
      <c r="I150">
        <v>0</v>
      </c>
      <c r="J150">
        <v>34</v>
      </c>
      <c r="K150" t="e">
        <v>#NAME?</v>
      </c>
      <c r="L150">
        <v>226894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1396</v>
      </c>
      <c r="U150" s="1">
        <v>-6.96065E-6</v>
      </c>
      <c r="V150" s="1">
        <v>2.0684000000000001E-5</v>
      </c>
      <c r="W150" s="1">
        <v>-1.6283599999999999E-9</v>
      </c>
      <c r="X150" s="1">
        <v>-1.6283599999999999E-9</v>
      </c>
      <c r="Y150" s="1">
        <v>-1.79947E-8</v>
      </c>
      <c r="Z150" s="1">
        <v>-6.9622799999999997E-6</v>
      </c>
      <c r="AA150" s="1">
        <v>2.06824E-5</v>
      </c>
      <c r="AB150" s="1">
        <v>-1.6460100000000001E-7</v>
      </c>
      <c r="AC150" s="1">
        <v>2.1823399999999998E-5</v>
      </c>
      <c r="AD150" s="1">
        <v>-6.9622799999999997E-6</v>
      </c>
      <c r="AE150" s="1">
        <v>2.06824E-5</v>
      </c>
      <c r="AF150" s="1">
        <v>-1.6460100000000001E-7</v>
      </c>
      <c r="AG150" s="1">
        <v>2.1823399999999998E-5</v>
      </c>
      <c r="AH150">
        <v>4</v>
      </c>
      <c r="AI150">
        <v>0</v>
      </c>
      <c r="AJ150">
        <v>0</v>
      </c>
      <c r="AK150">
        <v>871180649</v>
      </c>
      <c r="AL150">
        <v>3339</v>
      </c>
      <c r="AM150">
        <v>21.779499999999999</v>
      </c>
      <c r="AN150">
        <v>1</v>
      </c>
      <c r="AO150">
        <v>3394</v>
      </c>
      <c r="AP150" s="2">
        <f t="shared" si="15"/>
        <v>-6962.28</v>
      </c>
      <c r="AQ150" s="2">
        <f t="shared" si="16"/>
        <v>20682.400000000001</v>
      </c>
      <c r="AR150" s="2">
        <f t="shared" si="17"/>
        <v>-164.601</v>
      </c>
      <c r="AS150">
        <f t="shared" si="18"/>
        <v>211322.66666666666</v>
      </c>
      <c r="AT150">
        <f t="shared" si="19"/>
        <v>0.29999999999930083</v>
      </c>
    </row>
    <row r="151" spans="1:46" x14ac:dyDescent="0.35">
      <c r="A151" s="1">
        <v>-6.9539200000000002E-6</v>
      </c>
      <c r="B151" s="1">
        <v>2.0679999999999999E-5</v>
      </c>
      <c r="C151" s="1">
        <v>-1.4675399999999999E-7</v>
      </c>
      <c r="D151" s="1">
        <v>2.1818400000000001E-5</v>
      </c>
      <c r="E151" s="1">
        <v>-3.0517600000000001E-5</v>
      </c>
      <c r="F151">
        <v>0.33333299999999999</v>
      </c>
      <c r="G151" s="1">
        <v>-1.6461199999999999E-7</v>
      </c>
      <c r="H151">
        <v>255</v>
      </c>
      <c r="I151">
        <v>0</v>
      </c>
      <c r="J151">
        <v>24</v>
      </c>
      <c r="K151" t="e">
        <v>#NAME?</v>
      </c>
      <c r="L151">
        <v>160160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1396</v>
      </c>
      <c r="U151" s="1">
        <v>-6.9610699999999997E-6</v>
      </c>
      <c r="V151" s="1">
        <v>2.06836E-5</v>
      </c>
      <c r="W151" s="1">
        <v>7.1512899999999996E-9</v>
      </c>
      <c r="X151" s="1">
        <v>-3.5756399999999999E-9</v>
      </c>
      <c r="Y151" s="1">
        <v>1.78583E-8</v>
      </c>
      <c r="Z151" s="1">
        <v>-6.9539200000000002E-6</v>
      </c>
      <c r="AA151" s="1">
        <v>2.0679999999999999E-5</v>
      </c>
      <c r="AB151" s="1">
        <v>-1.4675399999999999E-7</v>
      </c>
      <c r="AC151" s="1">
        <v>2.1818400000000001E-5</v>
      </c>
      <c r="AD151" s="1">
        <v>-6.9539200000000002E-6</v>
      </c>
      <c r="AE151" s="1">
        <v>2.0679999999999999E-5</v>
      </c>
      <c r="AF151" s="1">
        <v>-1.4675399999999999E-7</v>
      </c>
      <c r="AG151" s="1">
        <v>2.1818400000000001E-5</v>
      </c>
      <c r="AH151">
        <v>4</v>
      </c>
      <c r="AI151">
        <v>0</v>
      </c>
      <c r="AJ151">
        <v>0</v>
      </c>
      <c r="AK151">
        <v>871193091</v>
      </c>
      <c r="AL151">
        <v>3339</v>
      </c>
      <c r="AM151">
        <v>21.779800000000002</v>
      </c>
      <c r="AN151">
        <v>1</v>
      </c>
      <c r="AO151">
        <v>3395</v>
      </c>
      <c r="AP151" s="2">
        <f t="shared" si="15"/>
        <v>-6953.92</v>
      </c>
      <c r="AQ151" s="2">
        <f t="shared" si="16"/>
        <v>20680</v>
      </c>
      <c r="AR151" s="2">
        <f t="shared" si="17"/>
        <v>-146.75399999999999</v>
      </c>
      <c r="AS151">
        <f t="shared" si="18"/>
        <v>169058</v>
      </c>
      <c r="AT151">
        <f t="shared" si="19"/>
        <v>0.30000000000285354</v>
      </c>
    </row>
    <row r="152" spans="1:46" x14ac:dyDescent="0.35">
      <c r="A152" s="1">
        <v>-6.9828500000000004E-6</v>
      </c>
      <c r="B152" s="1">
        <v>2.0662999999999999E-5</v>
      </c>
      <c r="C152" s="1">
        <v>-1.3236600000000001E-7</v>
      </c>
      <c r="D152" s="1">
        <v>2.1811399999999999E-5</v>
      </c>
      <c r="E152" s="1">
        <v>-3.0517600000000001E-5</v>
      </c>
      <c r="F152">
        <v>0.44444400000000001</v>
      </c>
      <c r="G152" s="1">
        <v>-1.4679000000000001E-7</v>
      </c>
      <c r="H152">
        <v>255</v>
      </c>
      <c r="I152">
        <v>0</v>
      </c>
      <c r="J152">
        <v>18</v>
      </c>
      <c r="K152" t="e">
        <v>#NAME?</v>
      </c>
      <c r="L152">
        <v>120120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1396</v>
      </c>
      <c r="U152" s="1">
        <v>-6.9592999999999996E-6</v>
      </c>
      <c r="V152" s="1">
        <v>2.0682700000000001E-5</v>
      </c>
      <c r="W152" s="1">
        <v>-2.35453E-8</v>
      </c>
      <c r="X152" s="1">
        <v>-1.962E-8</v>
      </c>
      <c r="Y152" s="1">
        <v>1.4423699999999999E-8</v>
      </c>
      <c r="Z152" s="1">
        <v>-6.9828500000000004E-6</v>
      </c>
      <c r="AA152" s="1">
        <v>2.0662999999999999E-5</v>
      </c>
      <c r="AB152" s="1">
        <v>-1.3236600000000001E-7</v>
      </c>
      <c r="AC152" s="1">
        <v>2.1811399999999999E-5</v>
      </c>
      <c r="AD152" s="1">
        <v>-6.9828500000000004E-6</v>
      </c>
      <c r="AE152" s="1">
        <v>2.0662999999999999E-5</v>
      </c>
      <c r="AF152" s="1">
        <v>-1.3236600000000001E-7</v>
      </c>
      <c r="AG152" s="1">
        <v>2.1811399999999999E-5</v>
      </c>
      <c r="AH152">
        <v>4</v>
      </c>
      <c r="AI152">
        <v>0</v>
      </c>
      <c r="AJ152">
        <v>0</v>
      </c>
      <c r="AK152">
        <v>871205533</v>
      </c>
      <c r="AL152">
        <v>3339</v>
      </c>
      <c r="AM152">
        <v>21.780100000000001</v>
      </c>
      <c r="AN152">
        <v>1</v>
      </c>
      <c r="AO152">
        <v>3396</v>
      </c>
      <c r="AP152" s="2">
        <f t="shared" si="15"/>
        <v>-6982.85</v>
      </c>
      <c r="AQ152" s="2">
        <f t="shared" si="16"/>
        <v>20663</v>
      </c>
      <c r="AR152" s="2">
        <f t="shared" si="17"/>
        <v>-132.36600000000001</v>
      </c>
      <c r="AS152">
        <f t="shared" si="18"/>
        <v>151262.33333333334</v>
      </c>
      <c r="AT152">
        <f t="shared" si="19"/>
        <v>0.29999999999930083</v>
      </c>
    </row>
    <row r="153" spans="1:46" x14ac:dyDescent="0.35">
      <c r="A153" s="1">
        <v>-6.9651999999999998E-6</v>
      </c>
      <c r="B153" s="1">
        <v>2.06776E-5</v>
      </c>
      <c r="C153" s="1">
        <v>-1.21296E-7</v>
      </c>
      <c r="D153" s="1">
        <v>2.18196E-5</v>
      </c>
      <c r="E153" s="1">
        <v>-3.0517600000000001E-5</v>
      </c>
      <c r="F153">
        <v>0.38461499999999998</v>
      </c>
      <c r="G153" s="1">
        <v>-1.32385E-7</v>
      </c>
      <c r="H153">
        <v>255</v>
      </c>
      <c r="I153">
        <v>0</v>
      </c>
      <c r="J153">
        <v>26</v>
      </c>
      <c r="K153" t="e">
        <v>#NAME?</v>
      </c>
      <c r="L153">
        <v>173507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1396</v>
      </c>
      <c r="U153" s="1">
        <v>-6.9651999999999998E-6</v>
      </c>
      <c r="V153" s="1">
        <v>2.06776E-5</v>
      </c>
      <c r="W153">
        <v>0</v>
      </c>
      <c r="X153">
        <v>0</v>
      </c>
      <c r="Y153" s="1">
        <v>1.10888E-8</v>
      </c>
      <c r="Z153" s="1">
        <v>-6.9651999999999998E-6</v>
      </c>
      <c r="AA153" s="1">
        <v>2.06776E-5</v>
      </c>
      <c r="AB153" s="1">
        <v>-1.21296E-7</v>
      </c>
      <c r="AC153" s="1">
        <v>2.18196E-5</v>
      </c>
      <c r="AD153" s="1">
        <v>-6.9651999999999998E-6</v>
      </c>
      <c r="AE153" s="1">
        <v>2.06776E-5</v>
      </c>
      <c r="AF153" s="1">
        <v>-1.21296E-7</v>
      </c>
      <c r="AG153" s="1">
        <v>2.18196E-5</v>
      </c>
      <c r="AH153">
        <v>4</v>
      </c>
      <c r="AI153">
        <v>0</v>
      </c>
      <c r="AJ153">
        <v>0</v>
      </c>
      <c r="AK153">
        <v>871217975</v>
      </c>
      <c r="AL153">
        <v>3339</v>
      </c>
      <c r="AM153">
        <v>21.7804</v>
      </c>
      <c r="AN153">
        <v>1</v>
      </c>
      <c r="AO153">
        <v>3397</v>
      </c>
      <c r="AP153" s="2">
        <f t="shared" si="15"/>
        <v>-6965.2</v>
      </c>
      <c r="AQ153" s="2">
        <f t="shared" si="16"/>
        <v>20677.599999999999</v>
      </c>
      <c r="AR153" s="2">
        <f t="shared" si="17"/>
        <v>-121.29600000000001</v>
      </c>
      <c r="AS153">
        <f t="shared" si="18"/>
        <v>166833.66666666666</v>
      </c>
      <c r="AT153">
        <f t="shared" si="19"/>
        <v>0.29999999999930083</v>
      </c>
    </row>
    <row r="154" spans="1:46" x14ac:dyDescent="0.35">
      <c r="A154" s="1">
        <v>-6.9676699999999998E-6</v>
      </c>
      <c r="B154" s="1">
        <v>2.0670200000000001E-5</v>
      </c>
      <c r="C154" s="1">
        <v>-1.3288399999999999E-7</v>
      </c>
      <c r="D154" s="1">
        <v>2.18134E-5</v>
      </c>
      <c r="E154" s="1">
        <v>-3.0517600000000001E-5</v>
      </c>
      <c r="F154">
        <v>0.61290299999999998</v>
      </c>
      <c r="G154" s="1">
        <v>-1.21338E-7</v>
      </c>
      <c r="H154">
        <v>255</v>
      </c>
      <c r="I154">
        <v>0</v>
      </c>
      <c r="J154">
        <v>31</v>
      </c>
      <c r="K154" t="e">
        <v>#NAME?</v>
      </c>
      <c r="L154">
        <v>206874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1396</v>
      </c>
      <c r="U154" s="1">
        <v>-6.9651999999999998E-6</v>
      </c>
      <c r="V154" s="1">
        <v>2.06776E-5</v>
      </c>
      <c r="W154" s="1">
        <v>-2.4732000000000001E-9</v>
      </c>
      <c r="X154" s="1">
        <v>-7.4226800000000003E-9</v>
      </c>
      <c r="Y154" s="1">
        <v>-1.15457E-8</v>
      </c>
      <c r="Z154" s="1">
        <v>-6.9676699999999998E-6</v>
      </c>
      <c r="AA154" s="1">
        <v>2.0670200000000001E-5</v>
      </c>
      <c r="AB154" s="1">
        <v>-1.3288399999999999E-7</v>
      </c>
      <c r="AC154" s="1">
        <v>2.18134E-5</v>
      </c>
      <c r="AD154" s="1">
        <v>-6.9676699999999998E-6</v>
      </c>
      <c r="AE154" s="1">
        <v>2.0670200000000001E-5</v>
      </c>
      <c r="AF154" s="1">
        <v>-1.3288399999999999E-7</v>
      </c>
      <c r="AG154" s="1">
        <v>2.18134E-5</v>
      </c>
      <c r="AH154">
        <v>4</v>
      </c>
      <c r="AI154">
        <v>0</v>
      </c>
      <c r="AJ154">
        <v>0</v>
      </c>
      <c r="AK154">
        <v>871230418</v>
      </c>
      <c r="AL154">
        <v>3339</v>
      </c>
      <c r="AM154">
        <v>21.780799999999999</v>
      </c>
      <c r="AN154">
        <v>1</v>
      </c>
      <c r="AO154">
        <v>3398</v>
      </c>
      <c r="AP154" s="2">
        <f t="shared" si="15"/>
        <v>-6967.67</v>
      </c>
      <c r="AQ154" s="2">
        <f t="shared" si="16"/>
        <v>20670.2</v>
      </c>
      <c r="AR154" s="2">
        <f t="shared" si="17"/>
        <v>-132.88399999999999</v>
      </c>
      <c r="AS154">
        <f t="shared" si="18"/>
        <v>191302.66666666666</v>
      </c>
      <c r="AT154">
        <f t="shared" si="19"/>
        <v>0.39999999999906777</v>
      </c>
    </row>
    <row r="155" spans="1:46" x14ac:dyDescent="0.35">
      <c r="A155" s="1">
        <v>-6.9658700000000001E-6</v>
      </c>
      <c r="B155" s="1">
        <v>2.0670300000000001E-5</v>
      </c>
      <c r="C155" s="1">
        <v>-1.2933699999999999E-7</v>
      </c>
      <c r="D155" s="1">
        <v>2.1812899999999999E-5</v>
      </c>
      <c r="E155" s="1">
        <v>-3.0517600000000001E-5</v>
      </c>
      <c r="F155">
        <v>0.55172399999999999</v>
      </c>
      <c r="G155" s="1">
        <v>-1.3293499999999999E-7</v>
      </c>
      <c r="H155">
        <v>255</v>
      </c>
      <c r="I155">
        <v>0</v>
      </c>
      <c r="J155">
        <v>29</v>
      </c>
      <c r="K155" t="e">
        <v>#NAME?</v>
      </c>
      <c r="L155">
        <v>193527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1396</v>
      </c>
      <c r="U155" s="1">
        <v>-6.9658700000000001E-6</v>
      </c>
      <c r="V155" s="1">
        <v>2.0675599999999999E-5</v>
      </c>
      <c r="W155" s="1">
        <v>1.53329E-12</v>
      </c>
      <c r="X155" s="1">
        <v>-5.2975299999999996E-9</v>
      </c>
      <c r="Y155" s="1">
        <v>3.5971100000000002E-9</v>
      </c>
      <c r="Z155" s="1">
        <v>-6.9658700000000001E-6</v>
      </c>
      <c r="AA155" s="1">
        <v>2.0670300000000001E-5</v>
      </c>
      <c r="AB155" s="1">
        <v>-1.2933699999999999E-7</v>
      </c>
      <c r="AC155" s="1">
        <v>2.1812899999999999E-5</v>
      </c>
      <c r="AD155" s="1">
        <v>-6.9658700000000001E-6</v>
      </c>
      <c r="AE155" s="1">
        <v>2.0670300000000001E-5</v>
      </c>
      <c r="AF155" s="1">
        <v>-1.2933699999999999E-7</v>
      </c>
      <c r="AG155" s="1">
        <v>2.1812899999999999E-5</v>
      </c>
      <c r="AH155">
        <v>4</v>
      </c>
      <c r="AI155">
        <v>0</v>
      </c>
      <c r="AJ155">
        <v>0</v>
      </c>
      <c r="AK155">
        <v>871242860</v>
      </c>
      <c r="AL155">
        <v>3339</v>
      </c>
      <c r="AM155">
        <v>21.781099999999999</v>
      </c>
      <c r="AN155">
        <v>1</v>
      </c>
      <c r="AO155">
        <v>3399</v>
      </c>
      <c r="AP155" s="2">
        <f t="shared" si="15"/>
        <v>-6965.87</v>
      </c>
      <c r="AQ155" s="2">
        <f t="shared" si="16"/>
        <v>20670.3</v>
      </c>
      <c r="AR155" s="2">
        <f t="shared" si="17"/>
        <v>-129.33699999999999</v>
      </c>
      <c r="AS155">
        <f t="shared" si="18"/>
        <v>197976</v>
      </c>
      <c r="AT155">
        <f t="shared" si="19"/>
        <v>0.29999999999930083</v>
      </c>
    </row>
    <row r="156" spans="1:46" x14ac:dyDescent="0.35">
      <c r="A156" s="1">
        <v>-6.96082E-6</v>
      </c>
      <c r="B156" s="1">
        <v>2.0675499999999999E-5</v>
      </c>
      <c r="C156" s="1">
        <v>-1.4843000000000001E-7</v>
      </c>
      <c r="D156" s="1">
        <v>2.18163E-5</v>
      </c>
      <c r="E156" s="1">
        <v>-3.0517600000000001E-5</v>
      </c>
      <c r="F156">
        <v>0.51724099999999995</v>
      </c>
      <c r="G156" s="1">
        <v>-1.29395E-7</v>
      </c>
      <c r="H156">
        <v>255</v>
      </c>
      <c r="I156">
        <v>0</v>
      </c>
      <c r="J156">
        <v>29</v>
      </c>
      <c r="K156" t="e">
        <v>#NAME?</v>
      </c>
      <c r="L156">
        <v>193527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1396</v>
      </c>
      <c r="U156" s="1">
        <v>-6.9658700000000001E-6</v>
      </c>
      <c r="V156" s="1">
        <v>2.06743E-5</v>
      </c>
      <c r="W156" s="1">
        <v>5.0491400000000002E-9</v>
      </c>
      <c r="X156" s="1">
        <v>1.2619E-9</v>
      </c>
      <c r="Y156" s="1">
        <v>-1.9035800000000002E-8</v>
      </c>
      <c r="Z156" s="1">
        <v>-6.96082E-6</v>
      </c>
      <c r="AA156" s="1">
        <v>2.0675499999999999E-5</v>
      </c>
      <c r="AB156" s="1">
        <v>-1.4843000000000001E-7</v>
      </c>
      <c r="AC156" s="1">
        <v>2.18163E-5</v>
      </c>
      <c r="AD156" s="1">
        <v>-6.96082E-6</v>
      </c>
      <c r="AE156" s="1">
        <v>2.0675499999999999E-5</v>
      </c>
      <c r="AF156" s="1">
        <v>-1.4843000000000001E-7</v>
      </c>
      <c r="AG156" s="1">
        <v>2.18163E-5</v>
      </c>
      <c r="AH156">
        <v>4</v>
      </c>
      <c r="AI156">
        <v>0</v>
      </c>
      <c r="AJ156">
        <v>0</v>
      </c>
      <c r="AK156">
        <v>871255302</v>
      </c>
      <c r="AL156">
        <v>3339</v>
      </c>
      <c r="AM156">
        <v>21.781400000000001</v>
      </c>
      <c r="AN156">
        <v>1</v>
      </c>
      <c r="AO156">
        <v>3400</v>
      </c>
      <c r="AP156" s="2">
        <f t="shared" si="15"/>
        <v>-6960.82</v>
      </c>
      <c r="AQ156" s="2">
        <f t="shared" si="16"/>
        <v>20675.5</v>
      </c>
      <c r="AR156" s="2">
        <f t="shared" si="17"/>
        <v>-148.43</v>
      </c>
      <c r="AS156">
        <f t="shared" si="18"/>
        <v>189078</v>
      </c>
      <c r="AT156">
        <f t="shared" si="19"/>
        <v>0.30000000000285354</v>
      </c>
    </row>
    <row r="157" spans="1:46" x14ac:dyDescent="0.35">
      <c r="A157" s="1">
        <v>-6.9646899999999997E-6</v>
      </c>
      <c r="B157" s="1">
        <v>2.0687799999999999E-5</v>
      </c>
      <c r="C157" s="1">
        <v>-1.41838E-7</v>
      </c>
      <c r="D157" s="1">
        <v>2.1829200000000001E-5</v>
      </c>
      <c r="E157" s="1">
        <v>-3.0517600000000001E-5</v>
      </c>
      <c r="F157">
        <v>0.37036999999999998</v>
      </c>
      <c r="G157" s="1">
        <v>-1.4843699999999999E-7</v>
      </c>
      <c r="H157">
        <v>255</v>
      </c>
      <c r="I157">
        <v>0</v>
      </c>
      <c r="J157">
        <v>27</v>
      </c>
      <c r="K157" t="e">
        <v>#NAME?</v>
      </c>
      <c r="L157">
        <v>180180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1396</v>
      </c>
      <c r="U157" s="1">
        <v>-6.9646899999999997E-6</v>
      </c>
      <c r="V157" s="1">
        <v>2.06746E-5</v>
      </c>
      <c r="W157" s="1">
        <v>1.53329E-12</v>
      </c>
      <c r="X157" s="1">
        <v>1.32691E-8</v>
      </c>
      <c r="Y157" s="1">
        <v>6.5992999999999997E-9</v>
      </c>
      <c r="Z157" s="1">
        <v>-6.9646899999999997E-6</v>
      </c>
      <c r="AA157" s="1">
        <v>2.0687799999999999E-5</v>
      </c>
      <c r="AB157" s="1">
        <v>-1.41838E-7</v>
      </c>
      <c r="AC157" s="1">
        <v>2.1829200000000001E-5</v>
      </c>
      <c r="AD157" s="1">
        <v>-6.9646899999999997E-6</v>
      </c>
      <c r="AE157" s="1">
        <v>2.0687799999999999E-5</v>
      </c>
      <c r="AF157" s="1">
        <v>-1.41838E-7</v>
      </c>
      <c r="AG157" s="1">
        <v>2.1829200000000001E-5</v>
      </c>
      <c r="AH157">
        <v>4</v>
      </c>
      <c r="AI157">
        <v>0</v>
      </c>
      <c r="AJ157">
        <v>0</v>
      </c>
      <c r="AK157">
        <v>871267744</v>
      </c>
      <c r="AL157">
        <v>3339</v>
      </c>
      <c r="AM157">
        <v>21.781700000000001</v>
      </c>
      <c r="AN157">
        <v>1</v>
      </c>
      <c r="AO157">
        <v>3401</v>
      </c>
      <c r="AP157" s="2">
        <f t="shared" si="15"/>
        <v>-6964.69</v>
      </c>
      <c r="AQ157" s="2">
        <f t="shared" si="16"/>
        <v>20687.8</v>
      </c>
      <c r="AR157" s="2">
        <f t="shared" si="17"/>
        <v>-141.83799999999999</v>
      </c>
      <c r="AS157">
        <f t="shared" si="18"/>
        <v>171282.33333333334</v>
      </c>
      <c r="AT157">
        <f t="shared" si="19"/>
        <v>0.29999999999930083</v>
      </c>
    </row>
    <row r="158" spans="1:46" x14ac:dyDescent="0.35">
      <c r="A158" s="1">
        <v>-6.9531000000000004E-6</v>
      </c>
      <c r="B158" s="1">
        <v>2.06778E-5</v>
      </c>
      <c r="C158" s="1">
        <v>-1.34878E-7</v>
      </c>
      <c r="D158" s="1">
        <v>2.1815899999999999E-5</v>
      </c>
      <c r="E158" s="1">
        <v>-3.0517600000000001E-5</v>
      </c>
      <c r="F158">
        <v>0.66666700000000001</v>
      </c>
      <c r="G158" s="1">
        <v>-1.4184600000000001E-7</v>
      </c>
      <c r="H158">
        <v>255</v>
      </c>
      <c r="I158">
        <v>0</v>
      </c>
      <c r="J158">
        <v>21</v>
      </c>
      <c r="K158" t="e">
        <v>#NAME?</v>
      </c>
      <c r="L158">
        <v>140140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1396</v>
      </c>
      <c r="U158" s="1">
        <v>-6.9646899999999997E-6</v>
      </c>
      <c r="V158" s="1">
        <v>2.06778E-5</v>
      </c>
      <c r="W158" s="1">
        <v>1.1591700000000001E-8</v>
      </c>
      <c r="X158" s="1">
        <v>1.53329E-12</v>
      </c>
      <c r="Y158" s="1">
        <v>6.9672900000000002E-9</v>
      </c>
      <c r="Z158" s="1">
        <v>-6.9531000000000004E-6</v>
      </c>
      <c r="AA158" s="1">
        <v>2.06778E-5</v>
      </c>
      <c r="AB158" s="1">
        <v>-1.34878E-7</v>
      </c>
      <c r="AC158" s="1">
        <v>2.1815899999999999E-5</v>
      </c>
      <c r="AD158" s="1">
        <v>-6.9531000000000004E-6</v>
      </c>
      <c r="AE158" s="1">
        <v>2.06778E-5</v>
      </c>
      <c r="AF158" s="1">
        <v>-1.34878E-7</v>
      </c>
      <c r="AG158" s="1">
        <v>2.1815899999999999E-5</v>
      </c>
      <c r="AH158">
        <v>4</v>
      </c>
      <c r="AI158">
        <v>0</v>
      </c>
      <c r="AJ158">
        <v>0</v>
      </c>
      <c r="AK158">
        <v>871280186</v>
      </c>
      <c r="AL158">
        <v>3339</v>
      </c>
      <c r="AM158">
        <v>21.782</v>
      </c>
      <c r="AN158">
        <v>1</v>
      </c>
      <c r="AO158">
        <v>3402</v>
      </c>
      <c r="AP158" s="2">
        <f t="shared" si="15"/>
        <v>-6953.1</v>
      </c>
      <c r="AQ158" s="2">
        <f t="shared" si="16"/>
        <v>20677.8</v>
      </c>
      <c r="AR158" s="2">
        <f t="shared" si="17"/>
        <v>-134.87799999999999</v>
      </c>
      <c r="AS158">
        <f t="shared" si="18"/>
        <v>160160</v>
      </c>
      <c r="AT158">
        <f t="shared" si="19"/>
        <v>0.29999999999930083</v>
      </c>
    </row>
    <row r="159" spans="1:46" x14ac:dyDescent="0.35">
      <c r="A159" s="1">
        <v>-6.9649699999999998E-6</v>
      </c>
      <c r="B159" s="1">
        <v>2.06809E-5</v>
      </c>
      <c r="C159" s="1">
        <v>-1.5424999999999999E-7</v>
      </c>
      <c r="D159" s="1">
        <v>2.1822800000000001E-5</v>
      </c>
      <c r="E159" s="1">
        <v>-3.0517600000000001E-5</v>
      </c>
      <c r="F159">
        <v>0.33333299999999999</v>
      </c>
      <c r="G159" s="1">
        <v>-1.3488800000000001E-7</v>
      </c>
      <c r="H159">
        <v>255</v>
      </c>
      <c r="I159">
        <v>0</v>
      </c>
      <c r="J159">
        <v>24</v>
      </c>
      <c r="K159" t="e">
        <v>#NAME?</v>
      </c>
      <c r="L159">
        <v>160160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1396</v>
      </c>
      <c r="U159" s="1">
        <v>-6.9618300000000004E-6</v>
      </c>
      <c r="V159" s="1">
        <v>2.06778E-5</v>
      </c>
      <c r="W159" s="1">
        <v>-3.1386500000000001E-9</v>
      </c>
      <c r="X159" s="1">
        <v>3.1401900000000001E-9</v>
      </c>
      <c r="Y159" s="1">
        <v>-1.93624E-8</v>
      </c>
      <c r="Z159" s="1">
        <v>-6.9649699999999998E-6</v>
      </c>
      <c r="AA159" s="1">
        <v>2.06809E-5</v>
      </c>
      <c r="AB159" s="1">
        <v>-1.5424999999999999E-7</v>
      </c>
      <c r="AC159" s="1">
        <v>2.1822800000000001E-5</v>
      </c>
      <c r="AD159" s="1">
        <v>-6.9649699999999998E-6</v>
      </c>
      <c r="AE159" s="1">
        <v>2.06809E-5</v>
      </c>
      <c r="AF159" s="1">
        <v>-1.5424999999999999E-7</v>
      </c>
      <c r="AG159" s="1">
        <v>2.1822800000000001E-5</v>
      </c>
      <c r="AH159">
        <v>4</v>
      </c>
      <c r="AI159">
        <v>0</v>
      </c>
      <c r="AJ159">
        <v>0</v>
      </c>
      <c r="AK159">
        <v>871292629</v>
      </c>
      <c r="AL159">
        <v>3339</v>
      </c>
      <c r="AM159">
        <v>21.782299999999999</v>
      </c>
      <c r="AN159">
        <v>1</v>
      </c>
      <c r="AO159">
        <v>3403</v>
      </c>
      <c r="AP159" s="2">
        <f t="shared" si="15"/>
        <v>-6964.97</v>
      </c>
      <c r="AQ159" s="2">
        <f t="shared" si="16"/>
        <v>20680.900000000001</v>
      </c>
      <c r="AR159" s="2">
        <f t="shared" si="17"/>
        <v>-154.25</v>
      </c>
      <c r="AS159">
        <f t="shared" si="18"/>
        <v>173506.66666666666</v>
      </c>
      <c r="AT159">
        <f t="shared" si="19"/>
        <v>0.29999999999930083</v>
      </c>
    </row>
    <row r="160" spans="1:46" x14ac:dyDescent="0.35">
      <c r="A160" s="1">
        <v>-6.9550299999999999E-6</v>
      </c>
      <c r="B160" s="1">
        <v>2.0676600000000001E-5</v>
      </c>
      <c r="C160" s="1">
        <v>-1.4236599999999999E-7</v>
      </c>
      <c r="D160" s="1">
        <v>2.1815500000000001E-5</v>
      </c>
      <c r="E160" s="1">
        <v>-3.0517600000000001E-5</v>
      </c>
      <c r="F160">
        <v>0.57575799999999999</v>
      </c>
      <c r="G160" s="1">
        <v>-1.54297E-7</v>
      </c>
      <c r="H160">
        <v>255</v>
      </c>
      <c r="I160">
        <v>0</v>
      </c>
      <c r="J160">
        <v>33</v>
      </c>
      <c r="K160" t="e">
        <v>#NAME?</v>
      </c>
      <c r="L160">
        <v>220220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1396</v>
      </c>
      <c r="U160" s="1">
        <v>-6.9626699999999999E-6</v>
      </c>
      <c r="V160" s="1">
        <v>2.0678499999999999E-5</v>
      </c>
      <c r="W160" s="1">
        <v>7.6419400000000006E-9</v>
      </c>
      <c r="X160" s="1">
        <v>-1.9104799999999998E-9</v>
      </c>
      <c r="Y160" s="1">
        <v>1.1930599999999999E-8</v>
      </c>
      <c r="Z160" s="1">
        <v>-6.9550299999999999E-6</v>
      </c>
      <c r="AA160" s="1">
        <v>2.0676600000000001E-5</v>
      </c>
      <c r="AB160" s="1">
        <v>-1.4236599999999999E-7</v>
      </c>
      <c r="AC160" s="1">
        <v>2.1815500000000001E-5</v>
      </c>
      <c r="AD160" s="1">
        <v>-6.9550299999999999E-6</v>
      </c>
      <c r="AE160" s="1">
        <v>2.0676600000000001E-5</v>
      </c>
      <c r="AF160" s="1">
        <v>-1.4236599999999999E-7</v>
      </c>
      <c r="AG160" s="1">
        <v>2.1815500000000001E-5</v>
      </c>
      <c r="AH160">
        <v>4</v>
      </c>
      <c r="AI160">
        <v>0</v>
      </c>
      <c r="AJ160">
        <v>0</v>
      </c>
      <c r="AK160">
        <v>871305070</v>
      </c>
      <c r="AL160">
        <v>3339</v>
      </c>
      <c r="AM160">
        <v>21.782599999999999</v>
      </c>
      <c r="AN160">
        <v>1</v>
      </c>
      <c r="AO160">
        <v>3404</v>
      </c>
      <c r="AP160" s="2">
        <f t="shared" si="15"/>
        <v>-6955.03</v>
      </c>
      <c r="AQ160" s="2">
        <f t="shared" si="16"/>
        <v>20676.600000000002</v>
      </c>
      <c r="AR160" s="2">
        <f t="shared" si="17"/>
        <v>-142.36599999999999</v>
      </c>
      <c r="AS160">
        <f t="shared" si="18"/>
        <v>186853.33333333334</v>
      </c>
      <c r="AT160">
        <f t="shared" si="19"/>
        <v>0.29999999999930083</v>
      </c>
    </row>
    <row r="161" spans="1:46" x14ac:dyDescent="0.35">
      <c r="A161" s="1">
        <v>-6.9633699999999997E-6</v>
      </c>
      <c r="B161" s="1">
        <v>2.07009E-5</v>
      </c>
      <c r="C161" s="1">
        <v>-1.3999800000000001E-7</v>
      </c>
      <c r="D161" s="1">
        <v>2.18411E-5</v>
      </c>
      <c r="E161" s="1">
        <v>-3.0517600000000001E-5</v>
      </c>
      <c r="F161">
        <v>0.59259300000000004</v>
      </c>
      <c r="G161" s="1">
        <v>-1.42395E-7</v>
      </c>
      <c r="H161">
        <v>255</v>
      </c>
      <c r="I161">
        <v>0</v>
      </c>
      <c r="J161">
        <v>27</v>
      </c>
      <c r="K161" t="e">
        <v>#NAME?</v>
      </c>
      <c r="L161">
        <v>180180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1396</v>
      </c>
      <c r="U161" s="1">
        <v>-6.96082E-6</v>
      </c>
      <c r="V161" s="1">
        <v>2.0677900000000001E-5</v>
      </c>
      <c r="W161" s="1">
        <v>-2.54987E-9</v>
      </c>
      <c r="X161" s="1">
        <v>2.2956500000000001E-8</v>
      </c>
      <c r="Y161" s="1">
        <v>2.3965400000000001E-9</v>
      </c>
      <c r="Z161" s="1">
        <v>-6.9633699999999997E-6</v>
      </c>
      <c r="AA161" s="1">
        <v>2.07009E-5</v>
      </c>
      <c r="AB161" s="1">
        <v>-1.3999800000000001E-7</v>
      </c>
      <c r="AC161" s="1">
        <v>2.18411E-5</v>
      </c>
      <c r="AD161" s="1">
        <v>-6.9633699999999997E-6</v>
      </c>
      <c r="AE161" s="1">
        <v>2.07009E-5</v>
      </c>
      <c r="AF161" s="1">
        <v>-1.3999800000000001E-7</v>
      </c>
      <c r="AG161" s="1">
        <v>2.18411E-5</v>
      </c>
      <c r="AH161">
        <v>4</v>
      </c>
      <c r="AI161">
        <v>0</v>
      </c>
      <c r="AJ161">
        <v>0</v>
      </c>
      <c r="AK161">
        <v>871317512</v>
      </c>
      <c r="AL161">
        <v>3339</v>
      </c>
      <c r="AM161">
        <v>21.782900000000001</v>
      </c>
      <c r="AN161">
        <v>1</v>
      </c>
      <c r="AO161">
        <v>3405</v>
      </c>
      <c r="AP161" s="2">
        <f t="shared" si="15"/>
        <v>-6963.37</v>
      </c>
      <c r="AQ161" s="2">
        <f t="shared" si="16"/>
        <v>20700.900000000001</v>
      </c>
      <c r="AR161" s="2">
        <f t="shared" si="17"/>
        <v>-139.99800000000002</v>
      </c>
      <c r="AS161">
        <f t="shared" si="18"/>
        <v>175731</v>
      </c>
      <c r="AT161">
        <f t="shared" si="19"/>
        <v>0.30000000000285354</v>
      </c>
    </row>
    <row r="162" spans="1:46" x14ac:dyDescent="0.35">
      <c r="A162" s="1">
        <v>-6.9614900000000003E-6</v>
      </c>
      <c r="B162" s="1">
        <v>2.06855E-5</v>
      </c>
      <c r="C162" s="1">
        <v>-1.6130900000000001E-7</v>
      </c>
      <c r="D162" s="1">
        <v>2.1826100000000001E-5</v>
      </c>
      <c r="E162" s="1">
        <v>-3.0517600000000001E-5</v>
      </c>
      <c r="F162">
        <v>0.736842</v>
      </c>
      <c r="G162" s="1">
        <v>-1.40015E-7</v>
      </c>
      <c r="H162">
        <v>255</v>
      </c>
      <c r="I162">
        <v>0</v>
      </c>
      <c r="J162">
        <v>19</v>
      </c>
      <c r="K162" t="e">
        <v>#NAME?</v>
      </c>
      <c r="L162">
        <v>126793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1396</v>
      </c>
      <c r="U162" s="1">
        <v>-6.9614900000000003E-6</v>
      </c>
      <c r="V162" s="1">
        <v>2.06836E-5</v>
      </c>
      <c r="W162">
        <v>0</v>
      </c>
      <c r="X162" s="1">
        <v>1.9564799999999998E-9</v>
      </c>
      <c r="Y162" s="1">
        <v>-2.12944E-8</v>
      </c>
      <c r="Z162" s="1">
        <v>-6.9614900000000003E-6</v>
      </c>
      <c r="AA162" s="1">
        <v>2.06855E-5</v>
      </c>
      <c r="AB162" s="1">
        <v>-1.6130900000000001E-7</v>
      </c>
      <c r="AC162" s="1">
        <v>2.1826100000000001E-5</v>
      </c>
      <c r="AD162" s="1">
        <v>-6.9614900000000003E-6</v>
      </c>
      <c r="AE162" s="1">
        <v>2.06855E-5</v>
      </c>
      <c r="AF162" s="1">
        <v>-1.6130900000000001E-7</v>
      </c>
      <c r="AG162" s="1">
        <v>2.1826100000000001E-5</v>
      </c>
      <c r="AH162">
        <v>4</v>
      </c>
      <c r="AI162">
        <v>0</v>
      </c>
      <c r="AJ162">
        <v>0</v>
      </c>
      <c r="AK162">
        <v>871329954</v>
      </c>
      <c r="AL162">
        <v>3339</v>
      </c>
      <c r="AM162">
        <v>21.783200000000001</v>
      </c>
      <c r="AN162">
        <v>1</v>
      </c>
      <c r="AO162">
        <v>3406</v>
      </c>
      <c r="AP162" s="2">
        <f t="shared" si="15"/>
        <v>-6961.4900000000007</v>
      </c>
      <c r="AQ162" s="2">
        <f t="shared" si="16"/>
        <v>20685.5</v>
      </c>
      <c r="AR162" s="2">
        <f t="shared" si="17"/>
        <v>-161.309</v>
      </c>
      <c r="AS162">
        <f t="shared" si="18"/>
        <v>151262</v>
      </c>
      <c r="AT162">
        <f t="shared" si="19"/>
        <v>0.29999999999930083</v>
      </c>
    </row>
    <row r="163" spans="1:46" x14ac:dyDescent="0.35">
      <c r="A163" s="1">
        <v>-6.9649900000000004E-6</v>
      </c>
      <c r="B163" s="1">
        <v>2.0690999999999999E-5</v>
      </c>
      <c r="C163" s="1">
        <v>-1.6574600000000001E-7</v>
      </c>
      <c r="D163" s="1">
        <v>2.1832500000000001E-5</v>
      </c>
      <c r="E163" s="1">
        <v>-3.0517600000000001E-5</v>
      </c>
      <c r="F163">
        <v>0.54545500000000002</v>
      </c>
      <c r="G163" s="1">
        <v>-1.6131599999999999E-7</v>
      </c>
      <c r="H163">
        <v>255</v>
      </c>
      <c r="I163">
        <v>0</v>
      </c>
      <c r="J163">
        <v>22</v>
      </c>
      <c r="K163" t="e">
        <v>#NAME?</v>
      </c>
      <c r="L163">
        <v>146813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1396</v>
      </c>
      <c r="U163" s="1">
        <v>-6.9614900000000003E-6</v>
      </c>
      <c r="V163" s="1">
        <v>2.0684000000000001E-5</v>
      </c>
      <c r="W163" s="1">
        <v>-3.4989799999999998E-9</v>
      </c>
      <c r="X163" s="1">
        <v>6.9994900000000002E-9</v>
      </c>
      <c r="Y163" s="1">
        <v>-4.4296900000000002E-9</v>
      </c>
      <c r="Z163" s="1">
        <v>-6.9649900000000004E-6</v>
      </c>
      <c r="AA163" s="1">
        <v>2.0690999999999999E-5</v>
      </c>
      <c r="AB163" s="1">
        <v>-1.6574600000000001E-7</v>
      </c>
      <c r="AC163" s="1">
        <v>2.1832500000000001E-5</v>
      </c>
      <c r="AD163" s="1">
        <v>-6.9649900000000004E-6</v>
      </c>
      <c r="AE163" s="1">
        <v>2.0690999999999999E-5</v>
      </c>
      <c r="AF163" s="1">
        <v>-1.6574600000000001E-7</v>
      </c>
      <c r="AG163" s="1">
        <v>2.1832500000000001E-5</v>
      </c>
      <c r="AH163">
        <v>4</v>
      </c>
      <c r="AI163">
        <v>0</v>
      </c>
      <c r="AJ163">
        <v>0</v>
      </c>
      <c r="AK163">
        <v>871342396</v>
      </c>
      <c r="AL163">
        <v>3339</v>
      </c>
      <c r="AM163">
        <v>21.7836</v>
      </c>
      <c r="AN163">
        <v>1</v>
      </c>
      <c r="AO163">
        <v>3407</v>
      </c>
      <c r="AP163" s="2">
        <f t="shared" si="15"/>
        <v>-6964.9900000000007</v>
      </c>
      <c r="AQ163" s="2">
        <f t="shared" si="16"/>
        <v>20691</v>
      </c>
      <c r="AR163" s="2">
        <f t="shared" si="17"/>
        <v>-165.74600000000001</v>
      </c>
      <c r="AS163">
        <f t="shared" si="18"/>
        <v>131242</v>
      </c>
      <c r="AT163">
        <f t="shared" si="19"/>
        <v>0.39999999999906777</v>
      </c>
    </row>
    <row r="164" spans="1:46" x14ac:dyDescent="0.35">
      <c r="A164" s="1">
        <v>-6.9478699999999996E-6</v>
      </c>
      <c r="B164" s="1">
        <v>2.0695399999999998E-5</v>
      </c>
      <c r="C164" s="1">
        <v>-1.5345299999999999E-7</v>
      </c>
      <c r="D164" s="1">
        <v>2.1831099999999998E-5</v>
      </c>
      <c r="E164" s="1">
        <v>-3.0517600000000001E-5</v>
      </c>
      <c r="F164">
        <v>0.66666700000000001</v>
      </c>
      <c r="G164" s="1">
        <v>-1.6577100000000001E-7</v>
      </c>
      <c r="H164">
        <v>255</v>
      </c>
      <c r="I164">
        <v>0</v>
      </c>
      <c r="J164">
        <v>18</v>
      </c>
      <c r="K164" t="e">
        <v>#NAME?</v>
      </c>
      <c r="L164">
        <v>120120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1396</v>
      </c>
      <c r="U164" s="1">
        <v>-6.9624200000000002E-6</v>
      </c>
      <c r="V164" s="1">
        <v>2.0685700000000001E-5</v>
      </c>
      <c r="W164" s="1">
        <v>1.4552500000000001E-8</v>
      </c>
      <c r="X164" s="1">
        <v>9.7026899999999997E-9</v>
      </c>
      <c r="Y164" s="1">
        <v>1.23185E-8</v>
      </c>
      <c r="Z164" s="1">
        <v>-6.9478699999999996E-6</v>
      </c>
      <c r="AA164" s="1">
        <v>2.0695399999999998E-5</v>
      </c>
      <c r="AB164" s="1">
        <v>-1.5345299999999999E-7</v>
      </c>
      <c r="AC164" s="1">
        <v>2.1831099999999998E-5</v>
      </c>
      <c r="AD164" s="1">
        <v>-6.9478699999999996E-6</v>
      </c>
      <c r="AE164" s="1">
        <v>2.0695399999999998E-5</v>
      </c>
      <c r="AF164" s="1">
        <v>-1.5345299999999999E-7</v>
      </c>
      <c r="AG164" s="1">
        <v>2.1831099999999998E-5</v>
      </c>
      <c r="AH164">
        <v>4</v>
      </c>
      <c r="AI164">
        <v>0</v>
      </c>
      <c r="AJ164">
        <v>0</v>
      </c>
      <c r="AK164">
        <v>871354838</v>
      </c>
      <c r="AL164">
        <v>3339</v>
      </c>
      <c r="AM164">
        <v>21.783899999999999</v>
      </c>
      <c r="AN164">
        <v>1</v>
      </c>
      <c r="AO164">
        <v>3408</v>
      </c>
      <c r="AP164" s="2">
        <f t="shared" si="15"/>
        <v>-6947.87</v>
      </c>
      <c r="AQ164" s="2">
        <f t="shared" si="16"/>
        <v>20695.399999999998</v>
      </c>
      <c r="AR164" s="2">
        <f t="shared" si="17"/>
        <v>-153.453</v>
      </c>
      <c r="AS164">
        <f t="shared" si="18"/>
        <v>126793.33333333333</v>
      </c>
      <c r="AT164">
        <f t="shared" si="19"/>
        <v>0.29999999999930083</v>
      </c>
    </row>
    <row r="165" spans="1:46" x14ac:dyDescent="0.35">
      <c r="A165" s="1">
        <v>-6.9632300000000001E-6</v>
      </c>
      <c r="B165" s="1">
        <v>2.0676899999999998E-5</v>
      </c>
      <c r="C165" s="1">
        <v>-1.3171799999999999E-7</v>
      </c>
      <c r="D165" s="1">
        <v>2.1818300000000001E-5</v>
      </c>
      <c r="E165" s="1">
        <v>-3.0517600000000001E-5</v>
      </c>
      <c r="F165">
        <v>0.58823499999999995</v>
      </c>
      <c r="G165" s="1">
        <v>-1.5350299999999999E-7</v>
      </c>
      <c r="H165">
        <v>255</v>
      </c>
      <c r="I165">
        <v>0</v>
      </c>
      <c r="J165">
        <v>17</v>
      </c>
      <c r="K165" t="e">
        <v>#NAME?</v>
      </c>
      <c r="L165">
        <v>113447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1396</v>
      </c>
      <c r="U165" s="1">
        <v>-6.9588000000000002E-6</v>
      </c>
      <c r="V165" s="1">
        <v>2.0687999999999999E-5</v>
      </c>
      <c r="W165" s="1">
        <v>-4.43429E-9</v>
      </c>
      <c r="X165" s="1">
        <v>-1.1085699999999999E-8</v>
      </c>
      <c r="Y165" s="1">
        <v>2.1785E-8</v>
      </c>
      <c r="Z165" s="1">
        <v>-6.9632300000000001E-6</v>
      </c>
      <c r="AA165" s="1">
        <v>2.0676899999999998E-5</v>
      </c>
      <c r="AB165" s="1">
        <v>-1.3171799999999999E-7</v>
      </c>
      <c r="AC165" s="1">
        <v>2.1818300000000001E-5</v>
      </c>
      <c r="AD165" s="1">
        <v>-6.9632300000000001E-6</v>
      </c>
      <c r="AE165" s="1">
        <v>2.0676899999999998E-5</v>
      </c>
      <c r="AF165" s="1">
        <v>-1.3171799999999999E-7</v>
      </c>
      <c r="AG165" s="1">
        <v>2.1818300000000001E-5</v>
      </c>
      <c r="AH165">
        <v>4</v>
      </c>
      <c r="AI165">
        <v>0</v>
      </c>
      <c r="AJ165">
        <v>0</v>
      </c>
      <c r="AK165">
        <v>871367280</v>
      </c>
      <c r="AL165">
        <v>3339</v>
      </c>
      <c r="AM165">
        <v>21.784199999999998</v>
      </c>
      <c r="AN165">
        <v>1</v>
      </c>
      <c r="AO165">
        <v>3409</v>
      </c>
      <c r="AP165" s="2">
        <f t="shared" si="15"/>
        <v>-6963.2300000000005</v>
      </c>
      <c r="AQ165" s="2">
        <f t="shared" si="16"/>
        <v>20676.899999999998</v>
      </c>
      <c r="AR165" s="2">
        <f t="shared" si="17"/>
        <v>-131.71799999999999</v>
      </c>
      <c r="AS165">
        <f t="shared" si="18"/>
        <v>137915.66666666666</v>
      </c>
      <c r="AT165">
        <f t="shared" si="19"/>
        <v>0.29999999999930083</v>
      </c>
    </row>
    <row r="166" spans="1:46" x14ac:dyDescent="0.35">
      <c r="A166" s="1">
        <v>-6.96306E-6</v>
      </c>
      <c r="B166" s="1">
        <v>2.0694299999999999E-5</v>
      </c>
      <c r="C166" s="1">
        <v>-1.3974799999999999E-7</v>
      </c>
      <c r="D166" s="1">
        <v>2.18348E-5</v>
      </c>
      <c r="E166" s="1">
        <v>-3.0517600000000001E-5</v>
      </c>
      <c r="F166">
        <v>0.48148099999999999</v>
      </c>
      <c r="G166" s="1">
        <v>-1.31775E-7</v>
      </c>
      <c r="H166">
        <v>255</v>
      </c>
      <c r="I166">
        <v>0</v>
      </c>
      <c r="J166">
        <v>27</v>
      </c>
      <c r="K166" t="e">
        <v>#NAME?</v>
      </c>
      <c r="L166">
        <v>180180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1396</v>
      </c>
      <c r="U166" s="1">
        <v>-6.9599799999999997E-6</v>
      </c>
      <c r="V166" s="1">
        <v>2.06851E-5</v>
      </c>
      <c r="W166" s="1">
        <v>-3.0788599999999999E-9</v>
      </c>
      <c r="X166" s="1">
        <v>9.2365700000000005E-9</v>
      </c>
      <c r="Y166" s="1">
        <v>-7.9731299999999997E-9</v>
      </c>
      <c r="Z166" s="1">
        <v>-6.96306E-6</v>
      </c>
      <c r="AA166" s="1">
        <v>2.0694299999999999E-5</v>
      </c>
      <c r="AB166" s="1">
        <v>-1.3974799999999999E-7</v>
      </c>
      <c r="AC166" s="1">
        <v>2.18348E-5</v>
      </c>
      <c r="AD166" s="1">
        <v>-6.96306E-6</v>
      </c>
      <c r="AE166" s="1">
        <v>2.0694299999999999E-5</v>
      </c>
      <c r="AF166" s="1">
        <v>-1.3974799999999999E-7</v>
      </c>
      <c r="AG166" s="1">
        <v>2.18348E-5</v>
      </c>
      <c r="AH166">
        <v>4</v>
      </c>
      <c r="AI166">
        <v>0</v>
      </c>
      <c r="AJ166">
        <v>0</v>
      </c>
      <c r="AK166">
        <v>871379722</v>
      </c>
      <c r="AL166">
        <v>3339</v>
      </c>
      <c r="AM166">
        <v>21.784500000000001</v>
      </c>
      <c r="AN166">
        <v>1</v>
      </c>
      <c r="AO166">
        <v>3410</v>
      </c>
      <c r="AP166" s="2">
        <f t="shared" si="15"/>
        <v>-6963.06</v>
      </c>
      <c r="AQ166" s="2">
        <f t="shared" si="16"/>
        <v>20694.3</v>
      </c>
      <c r="AR166" s="2">
        <f t="shared" si="17"/>
        <v>-139.74799999999999</v>
      </c>
      <c r="AS166">
        <f t="shared" si="18"/>
        <v>129017.93333333333</v>
      </c>
      <c r="AT166">
        <f t="shared" si="19"/>
        <v>0.30000000000285354</v>
      </c>
    </row>
    <row r="167" spans="1:46" x14ac:dyDescent="0.35">
      <c r="A167" s="1">
        <v>-6.9591699999999998E-6</v>
      </c>
      <c r="B167" s="1">
        <v>2.06882E-5</v>
      </c>
      <c r="C167" s="1">
        <v>-1.1838000000000001E-7</v>
      </c>
      <c r="D167" s="1">
        <v>2.1827600000000001E-5</v>
      </c>
      <c r="E167" s="1">
        <v>-3.0517600000000001E-5</v>
      </c>
      <c r="F167">
        <v>0.42857099999999998</v>
      </c>
      <c r="G167" s="1">
        <v>-1.3977099999999999E-7</v>
      </c>
      <c r="H167">
        <v>255</v>
      </c>
      <c r="I167">
        <v>0</v>
      </c>
      <c r="J167">
        <v>14</v>
      </c>
      <c r="K167" t="e">
        <v>#NAME?</v>
      </c>
      <c r="L167">
        <v>93426.8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1396</v>
      </c>
      <c r="U167" s="1">
        <v>-6.96082E-6</v>
      </c>
      <c r="V167" s="1">
        <v>2.0687400000000001E-5</v>
      </c>
      <c r="W167" s="1">
        <v>1.64522E-9</v>
      </c>
      <c r="X167" s="1">
        <v>8.2184599999999998E-10</v>
      </c>
      <c r="Y167" s="1">
        <v>2.1390999999999999E-8</v>
      </c>
      <c r="Z167" s="1">
        <v>-6.9591699999999998E-6</v>
      </c>
      <c r="AA167" s="1">
        <v>2.06882E-5</v>
      </c>
      <c r="AB167" s="1">
        <v>-1.1838000000000001E-7</v>
      </c>
      <c r="AC167" s="1">
        <v>2.1827600000000001E-5</v>
      </c>
      <c r="AD167" s="1">
        <v>-6.9591699999999998E-6</v>
      </c>
      <c r="AE167" s="1">
        <v>2.06882E-5</v>
      </c>
      <c r="AF167" s="1">
        <v>-1.1838000000000001E-7</v>
      </c>
      <c r="AG167" s="1">
        <v>2.1827600000000001E-5</v>
      </c>
      <c r="AH167">
        <v>4</v>
      </c>
      <c r="AI167">
        <v>0</v>
      </c>
      <c r="AJ167">
        <v>0</v>
      </c>
      <c r="AK167">
        <v>871392164</v>
      </c>
      <c r="AL167">
        <v>3339</v>
      </c>
      <c r="AM167">
        <v>21.784800000000001</v>
      </c>
      <c r="AN167">
        <v>1</v>
      </c>
      <c r="AO167">
        <v>3411</v>
      </c>
      <c r="AP167" s="2">
        <f t="shared" si="15"/>
        <v>-6959.17</v>
      </c>
      <c r="AQ167" s="2">
        <f t="shared" si="16"/>
        <v>20688.2</v>
      </c>
      <c r="AR167" s="2">
        <f t="shared" si="17"/>
        <v>-118.38000000000001</v>
      </c>
      <c r="AS167">
        <f t="shared" si="18"/>
        <v>144588.93333333332</v>
      </c>
      <c r="AT167">
        <f t="shared" si="19"/>
        <v>0.29999999999930083</v>
      </c>
    </row>
    <row r="168" spans="1:46" x14ac:dyDescent="0.35">
      <c r="A168" s="1">
        <v>-6.96048E-6</v>
      </c>
      <c r="B168" s="1">
        <v>2.0687500000000001E-5</v>
      </c>
      <c r="C168" s="1">
        <v>-1.02118E-7</v>
      </c>
      <c r="D168" s="1">
        <v>2.18274E-5</v>
      </c>
      <c r="E168" s="1">
        <v>-3.0517600000000001E-5</v>
      </c>
      <c r="F168">
        <v>0.54166700000000001</v>
      </c>
      <c r="G168" s="1">
        <v>-1.18408E-7</v>
      </c>
      <c r="H168">
        <v>255</v>
      </c>
      <c r="I168">
        <v>0</v>
      </c>
      <c r="J168">
        <v>24</v>
      </c>
      <c r="K168" t="e">
        <v>#NAME?</v>
      </c>
      <c r="L168">
        <v>160160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1396</v>
      </c>
      <c r="U168" s="1">
        <v>-6.96048E-6</v>
      </c>
      <c r="V168" s="1">
        <v>2.0687500000000001E-5</v>
      </c>
      <c r="W168">
        <v>0</v>
      </c>
      <c r="X168">
        <v>0</v>
      </c>
      <c r="Y168" s="1">
        <v>1.6289699999999999E-8</v>
      </c>
      <c r="Z168" s="1">
        <v>-6.96048E-6</v>
      </c>
      <c r="AA168" s="1">
        <v>2.0687500000000001E-5</v>
      </c>
      <c r="AB168" s="1">
        <v>-1.02118E-7</v>
      </c>
      <c r="AC168" s="1">
        <v>2.18274E-5</v>
      </c>
      <c r="AD168" s="1">
        <v>-6.96048E-6</v>
      </c>
      <c r="AE168" s="1">
        <v>2.0687500000000001E-5</v>
      </c>
      <c r="AF168" s="1">
        <v>-1.02118E-7</v>
      </c>
      <c r="AG168" s="1">
        <v>2.18274E-5</v>
      </c>
      <c r="AH168">
        <v>4</v>
      </c>
      <c r="AI168">
        <v>0</v>
      </c>
      <c r="AJ168">
        <v>0</v>
      </c>
      <c r="AK168">
        <v>871404606</v>
      </c>
      <c r="AL168">
        <v>3339</v>
      </c>
      <c r="AM168">
        <v>21.7851</v>
      </c>
      <c r="AN168">
        <v>1</v>
      </c>
      <c r="AO168">
        <v>3412</v>
      </c>
      <c r="AP168" s="2">
        <f t="shared" si="15"/>
        <v>-6960.48</v>
      </c>
      <c r="AQ168" s="2">
        <f t="shared" si="16"/>
        <v>20687.5</v>
      </c>
      <c r="AR168" s="2">
        <f t="shared" si="17"/>
        <v>-102.11799999999999</v>
      </c>
      <c r="AS168">
        <f t="shared" si="18"/>
        <v>149037.93333333332</v>
      </c>
      <c r="AT168">
        <f t="shared" si="19"/>
        <v>0.29999999999930083</v>
      </c>
    </row>
    <row r="169" spans="1:46" x14ac:dyDescent="0.35">
      <c r="A169" s="1">
        <v>-6.9555200000000003E-6</v>
      </c>
      <c r="B169" s="1">
        <v>2.06851E-5</v>
      </c>
      <c r="C169" s="1">
        <v>-1.2179899999999999E-7</v>
      </c>
      <c r="D169" s="1">
        <v>2.1823499999999999E-5</v>
      </c>
      <c r="E169" s="1">
        <v>-3.0517600000000001E-5</v>
      </c>
      <c r="F169">
        <v>0.44827600000000001</v>
      </c>
      <c r="G169" s="1">
        <v>-1.02173E-7</v>
      </c>
      <c r="H169">
        <v>255</v>
      </c>
      <c r="I169">
        <v>0</v>
      </c>
      <c r="J169">
        <v>29</v>
      </c>
      <c r="K169" t="e">
        <v>#NAME?</v>
      </c>
      <c r="L169">
        <v>193527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1396</v>
      </c>
      <c r="U169" s="1">
        <v>-6.96048E-6</v>
      </c>
      <c r="V169" s="1">
        <v>2.0687500000000001E-5</v>
      </c>
      <c r="W169" s="1">
        <v>4.9586699999999998E-9</v>
      </c>
      <c r="X169" s="1">
        <v>-2.4793399999999998E-9</v>
      </c>
      <c r="Y169" s="1">
        <v>-1.9626200000000001E-8</v>
      </c>
      <c r="Z169" s="1">
        <v>-6.9555200000000003E-6</v>
      </c>
      <c r="AA169" s="1">
        <v>2.06851E-5</v>
      </c>
      <c r="AB169" s="1">
        <v>-1.2179899999999999E-7</v>
      </c>
      <c r="AC169" s="1">
        <v>2.1823499999999999E-5</v>
      </c>
      <c r="AD169" s="1">
        <v>-6.9555200000000003E-6</v>
      </c>
      <c r="AE169" s="1">
        <v>2.06851E-5</v>
      </c>
      <c r="AF169" s="1">
        <v>-1.2179899999999999E-7</v>
      </c>
      <c r="AG169" s="1">
        <v>2.1823499999999999E-5</v>
      </c>
      <c r="AH169">
        <v>4</v>
      </c>
      <c r="AI169">
        <v>0</v>
      </c>
      <c r="AJ169">
        <v>0</v>
      </c>
      <c r="AK169">
        <v>871417048</v>
      </c>
      <c r="AL169">
        <v>3339</v>
      </c>
      <c r="AM169">
        <v>21.785399999999999</v>
      </c>
      <c r="AN169">
        <v>1</v>
      </c>
      <c r="AO169">
        <v>3413</v>
      </c>
      <c r="AP169" s="2">
        <f t="shared" si="15"/>
        <v>-6955.52</v>
      </c>
      <c r="AQ169" s="2">
        <f t="shared" si="16"/>
        <v>20685.099999999999</v>
      </c>
      <c r="AR169" s="2">
        <f t="shared" si="17"/>
        <v>-121.79899999999999</v>
      </c>
      <c r="AS169">
        <f t="shared" si="18"/>
        <v>175731.33333333334</v>
      </c>
      <c r="AT169">
        <f t="shared" si="19"/>
        <v>0.29999999999930083</v>
      </c>
    </row>
    <row r="170" spans="1:46" x14ac:dyDescent="0.35">
      <c r="A170" s="1">
        <v>-6.95479E-6</v>
      </c>
      <c r="B170" s="1">
        <v>2.0684599999999998E-5</v>
      </c>
      <c r="C170" s="1">
        <v>-1.4592900000000001E-7</v>
      </c>
      <c r="D170" s="1">
        <v>2.1823000000000001E-5</v>
      </c>
      <c r="E170" s="1">
        <v>-3.0517600000000001E-5</v>
      </c>
      <c r="F170">
        <v>0.42307699999999998</v>
      </c>
      <c r="G170" s="1">
        <v>-1.29578E-7</v>
      </c>
      <c r="H170">
        <v>255</v>
      </c>
      <c r="I170">
        <v>0</v>
      </c>
      <c r="J170">
        <v>26</v>
      </c>
      <c r="K170" t="e">
        <v>#NAME?</v>
      </c>
      <c r="L170">
        <v>173507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1396</v>
      </c>
      <c r="U170" s="1">
        <v>-6.9610699999999997E-6</v>
      </c>
      <c r="V170" s="1">
        <v>2.0684599999999998E-5</v>
      </c>
      <c r="W170" s="1">
        <v>6.2849700000000001E-9</v>
      </c>
      <c r="X170">
        <v>0</v>
      </c>
      <c r="Y170" s="1">
        <v>-1.6351100000000001E-8</v>
      </c>
      <c r="Z170" s="1">
        <v>-6.95479E-6</v>
      </c>
      <c r="AA170" s="1">
        <v>2.0684599999999998E-5</v>
      </c>
      <c r="AB170" s="1">
        <v>-1.4592900000000001E-7</v>
      </c>
      <c r="AC170" s="1">
        <v>2.1823000000000001E-5</v>
      </c>
      <c r="AD170" s="1">
        <v>-6.95479E-6</v>
      </c>
      <c r="AE170" s="1">
        <v>2.0684599999999998E-5</v>
      </c>
      <c r="AF170" s="1">
        <v>-1.4592900000000001E-7</v>
      </c>
      <c r="AG170" s="1">
        <v>2.1823000000000001E-5</v>
      </c>
      <c r="AH170">
        <v>4</v>
      </c>
      <c r="AI170">
        <v>0</v>
      </c>
      <c r="AJ170">
        <v>0</v>
      </c>
      <c r="AK170">
        <v>871441931</v>
      </c>
      <c r="AL170">
        <v>3339</v>
      </c>
      <c r="AM170">
        <v>21.786000000000001</v>
      </c>
      <c r="AN170">
        <v>1</v>
      </c>
      <c r="AO170">
        <v>3415</v>
      </c>
      <c r="AP170" s="2">
        <f t="shared" si="15"/>
        <v>-6954.79</v>
      </c>
      <c r="AQ170" s="2">
        <f t="shared" si="16"/>
        <v>20684.599999999999</v>
      </c>
      <c r="AR170" s="2">
        <f t="shared" si="17"/>
        <v>-145.929</v>
      </c>
      <c r="AS170">
        <f t="shared" si="18"/>
        <v>177956</v>
      </c>
      <c r="AT170">
        <f t="shared" si="19"/>
        <v>0.60000000000215437</v>
      </c>
    </row>
    <row r="171" spans="1:46" x14ac:dyDescent="0.35">
      <c r="A171" s="1">
        <v>-6.9563599999999998E-6</v>
      </c>
      <c r="B171" s="1">
        <v>2.06591E-5</v>
      </c>
      <c r="C171" s="1">
        <v>-1.4887899999999999E-7</v>
      </c>
      <c r="D171" s="1">
        <v>2.17993E-5</v>
      </c>
      <c r="E171" s="1">
        <v>-3.0517600000000001E-5</v>
      </c>
      <c r="F171">
        <v>0.48</v>
      </c>
      <c r="G171" s="1">
        <v>-1.4593499999999999E-7</v>
      </c>
      <c r="H171">
        <v>255</v>
      </c>
      <c r="I171">
        <v>0</v>
      </c>
      <c r="J171">
        <v>25</v>
      </c>
      <c r="K171" t="e">
        <v>#NAME?</v>
      </c>
      <c r="L171">
        <v>166834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1396</v>
      </c>
      <c r="U171" s="1">
        <v>-6.95956E-6</v>
      </c>
      <c r="V171" s="1">
        <v>2.0684599999999998E-5</v>
      </c>
      <c r="W171" s="1">
        <v>3.1984499999999998E-9</v>
      </c>
      <c r="X171" s="1">
        <v>-2.55861E-8</v>
      </c>
      <c r="Y171" s="1">
        <v>-2.9439300000000002E-9</v>
      </c>
      <c r="Z171" s="1">
        <v>-6.9563599999999998E-6</v>
      </c>
      <c r="AA171" s="1">
        <v>2.06591E-5</v>
      </c>
      <c r="AB171" s="1">
        <v>-1.4887899999999999E-7</v>
      </c>
      <c r="AC171" s="1">
        <v>2.17993E-5</v>
      </c>
      <c r="AD171" s="1">
        <v>-6.9563599999999998E-6</v>
      </c>
      <c r="AE171" s="1">
        <v>2.06591E-5</v>
      </c>
      <c r="AF171" s="1">
        <v>-1.4887899999999999E-7</v>
      </c>
      <c r="AG171" s="1">
        <v>2.17993E-5</v>
      </c>
      <c r="AH171">
        <v>4</v>
      </c>
      <c r="AI171">
        <v>0</v>
      </c>
      <c r="AJ171">
        <v>0</v>
      </c>
      <c r="AK171">
        <v>871454373</v>
      </c>
      <c r="AL171">
        <v>3339</v>
      </c>
      <c r="AM171">
        <v>21.7864</v>
      </c>
      <c r="AN171">
        <v>1</v>
      </c>
      <c r="AO171">
        <v>3416</v>
      </c>
      <c r="AP171" s="2">
        <f t="shared" si="15"/>
        <v>-6956.36</v>
      </c>
      <c r="AQ171" s="2">
        <f t="shared" si="16"/>
        <v>20659.099999999999</v>
      </c>
      <c r="AR171" s="2">
        <f t="shared" si="17"/>
        <v>-148.87899999999999</v>
      </c>
      <c r="AS171">
        <f t="shared" si="18"/>
        <v>195751.66666666666</v>
      </c>
      <c r="AT171">
        <f t="shared" si="19"/>
        <v>0.39999999999906777</v>
      </c>
    </row>
    <row r="172" spans="1:46" x14ac:dyDescent="0.35">
      <c r="A172" s="1">
        <v>-6.9523399999999997E-6</v>
      </c>
      <c r="B172" s="1">
        <v>2.0691199999999999E-5</v>
      </c>
      <c r="C172" s="1">
        <v>-1.56102E-7</v>
      </c>
      <c r="D172" s="1">
        <v>2.1828499999999999E-5</v>
      </c>
      <c r="E172" s="1">
        <v>-3.0517600000000001E-5</v>
      </c>
      <c r="F172">
        <v>0.45945900000000001</v>
      </c>
      <c r="G172" s="1">
        <v>-1.4892599999999999E-7</v>
      </c>
      <c r="H172">
        <v>255</v>
      </c>
      <c r="I172">
        <v>0</v>
      </c>
      <c r="J172">
        <v>37</v>
      </c>
      <c r="K172" t="e">
        <v>#NAME?</v>
      </c>
      <c r="L172">
        <v>246914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1396</v>
      </c>
      <c r="U172" s="1">
        <v>-6.9588000000000002E-6</v>
      </c>
      <c r="V172" s="1">
        <v>2.0678200000000001E-5</v>
      </c>
      <c r="W172" s="1">
        <v>6.4612999999999996E-9</v>
      </c>
      <c r="X172" s="1">
        <v>1.2922599999999999E-8</v>
      </c>
      <c r="Y172" s="1">
        <v>-7.1758199999999997E-9</v>
      </c>
      <c r="Z172" s="1">
        <v>-6.9523399999999997E-6</v>
      </c>
      <c r="AA172" s="1">
        <v>2.0691199999999999E-5</v>
      </c>
      <c r="AB172" s="1">
        <v>-1.56102E-7</v>
      </c>
      <c r="AC172" s="1">
        <v>2.1828499999999999E-5</v>
      </c>
      <c r="AD172" s="1">
        <v>-6.9523399999999997E-6</v>
      </c>
      <c r="AE172" s="1">
        <v>2.0691199999999999E-5</v>
      </c>
      <c r="AF172" s="1">
        <v>-1.56102E-7</v>
      </c>
      <c r="AG172" s="1">
        <v>2.1828499999999999E-5</v>
      </c>
      <c r="AH172">
        <v>4</v>
      </c>
      <c r="AI172">
        <v>0</v>
      </c>
      <c r="AJ172">
        <v>0</v>
      </c>
      <c r="AK172">
        <v>871466813</v>
      </c>
      <c r="AL172">
        <v>3339</v>
      </c>
      <c r="AM172">
        <v>21.7867</v>
      </c>
      <c r="AN172">
        <v>1</v>
      </c>
      <c r="AO172">
        <v>3417</v>
      </c>
      <c r="AP172" s="2">
        <f t="shared" si="15"/>
        <v>-6952.34</v>
      </c>
      <c r="AQ172" s="2">
        <f t="shared" si="16"/>
        <v>20691.2</v>
      </c>
      <c r="AR172" s="2">
        <f t="shared" si="17"/>
        <v>-156.102</v>
      </c>
      <c r="AS172">
        <f t="shared" si="18"/>
        <v>193527.33333333334</v>
      </c>
      <c r="AT172">
        <f t="shared" si="19"/>
        <v>0.29999999999930083</v>
      </c>
    </row>
    <row r="173" spans="1:46" x14ac:dyDescent="0.35">
      <c r="A173" s="1">
        <v>-6.9594300000000002E-6</v>
      </c>
      <c r="B173" s="1">
        <v>2.0676999999999999E-5</v>
      </c>
      <c r="C173" s="1">
        <v>-1.40672E-7</v>
      </c>
      <c r="D173" s="1">
        <v>2.1817199999999998E-5</v>
      </c>
      <c r="E173" s="1">
        <v>-3.0517600000000001E-5</v>
      </c>
      <c r="F173">
        <v>0.4</v>
      </c>
      <c r="G173" s="1">
        <v>-1.5612800000000001E-7</v>
      </c>
      <c r="H173">
        <v>255</v>
      </c>
      <c r="I173">
        <v>0</v>
      </c>
      <c r="J173">
        <v>25</v>
      </c>
      <c r="K173" t="e">
        <v>#NAME?</v>
      </c>
      <c r="L173">
        <v>166834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1396</v>
      </c>
      <c r="U173" s="1">
        <v>-6.9572000000000001E-6</v>
      </c>
      <c r="V173" s="1">
        <v>2.0681400000000002E-5</v>
      </c>
      <c r="W173" s="1">
        <v>-2.22788E-9</v>
      </c>
      <c r="X173" s="1">
        <v>-4.4542200000000004E-9</v>
      </c>
      <c r="Y173" s="1">
        <v>1.5455600000000001E-8</v>
      </c>
      <c r="Z173" s="1">
        <v>-6.9594300000000002E-6</v>
      </c>
      <c r="AA173" s="1">
        <v>2.0676999999999999E-5</v>
      </c>
      <c r="AB173" s="1">
        <v>-1.40672E-7</v>
      </c>
      <c r="AC173" s="1">
        <v>2.1817199999999998E-5</v>
      </c>
      <c r="AD173" s="1">
        <v>-6.9594300000000002E-6</v>
      </c>
      <c r="AE173" s="1">
        <v>2.0676999999999999E-5</v>
      </c>
      <c r="AF173" s="1">
        <v>-1.40672E-7</v>
      </c>
      <c r="AG173" s="1">
        <v>2.1817199999999998E-5</v>
      </c>
      <c r="AH173">
        <v>4</v>
      </c>
      <c r="AI173">
        <v>0</v>
      </c>
      <c r="AJ173">
        <v>0</v>
      </c>
      <c r="AK173">
        <v>871479255</v>
      </c>
      <c r="AL173">
        <v>3339</v>
      </c>
      <c r="AM173">
        <v>21.786999999999999</v>
      </c>
      <c r="AN173">
        <v>1</v>
      </c>
      <c r="AO173">
        <v>3418</v>
      </c>
      <c r="AP173" s="2">
        <f t="shared" si="15"/>
        <v>-6959.43</v>
      </c>
      <c r="AQ173" s="2">
        <f t="shared" si="16"/>
        <v>20677</v>
      </c>
      <c r="AR173" s="2">
        <f t="shared" si="17"/>
        <v>-140.672</v>
      </c>
      <c r="AS173">
        <f t="shared" si="18"/>
        <v>175731.66666666666</v>
      </c>
      <c r="AT173">
        <f t="shared" si="19"/>
        <v>0.29999999999930083</v>
      </c>
    </row>
    <row r="174" spans="1:46" x14ac:dyDescent="0.35">
      <c r="A174" s="1">
        <v>-6.9667300000000001E-6</v>
      </c>
      <c r="B174" s="1">
        <v>2.0684699999999999E-5</v>
      </c>
      <c r="C174" s="1">
        <v>-1.6015099999999999E-7</v>
      </c>
      <c r="D174" s="1">
        <v>2.1827E-5</v>
      </c>
      <c r="E174" s="1">
        <v>-3.0517600000000001E-5</v>
      </c>
      <c r="F174">
        <v>0.58823499999999995</v>
      </c>
      <c r="G174" s="1">
        <v>-1.4068599999999999E-7</v>
      </c>
      <c r="H174">
        <v>255</v>
      </c>
      <c r="I174">
        <v>0</v>
      </c>
      <c r="J174">
        <v>17</v>
      </c>
      <c r="K174" t="e">
        <v>#NAME?</v>
      </c>
      <c r="L174">
        <v>113447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1396</v>
      </c>
      <c r="U174" s="1">
        <v>-6.9577899999999998E-6</v>
      </c>
      <c r="V174" s="1">
        <v>2.0680199999999999E-5</v>
      </c>
      <c r="W174" s="1">
        <v>-8.9437100000000007E-9</v>
      </c>
      <c r="X174" s="1">
        <v>4.4726200000000002E-9</v>
      </c>
      <c r="Y174" s="1">
        <v>-1.94652E-8</v>
      </c>
      <c r="Z174" s="1">
        <v>-6.9667300000000001E-6</v>
      </c>
      <c r="AA174" s="1">
        <v>2.0684699999999999E-5</v>
      </c>
      <c r="AB174" s="1">
        <v>-1.6015099999999999E-7</v>
      </c>
      <c r="AC174" s="1">
        <v>2.1827E-5</v>
      </c>
      <c r="AD174" s="1">
        <v>-6.9667300000000001E-6</v>
      </c>
      <c r="AE174" s="1">
        <v>2.0684699999999999E-5</v>
      </c>
      <c r="AF174" s="1">
        <v>-1.6015099999999999E-7</v>
      </c>
      <c r="AG174" s="1">
        <v>2.1827E-5</v>
      </c>
      <c r="AH174">
        <v>4</v>
      </c>
      <c r="AI174">
        <v>0</v>
      </c>
      <c r="AJ174">
        <v>0</v>
      </c>
      <c r="AK174">
        <v>871491697</v>
      </c>
      <c r="AL174">
        <v>3339</v>
      </c>
      <c r="AM174">
        <v>21.787299999999998</v>
      </c>
      <c r="AN174">
        <v>1</v>
      </c>
      <c r="AO174">
        <v>3419</v>
      </c>
      <c r="AP174" s="2">
        <f t="shared" si="15"/>
        <v>-6966.7300000000005</v>
      </c>
      <c r="AQ174" s="2">
        <f t="shared" si="16"/>
        <v>20684.699999999997</v>
      </c>
      <c r="AR174" s="2">
        <f t="shared" si="17"/>
        <v>-160.15099999999998</v>
      </c>
      <c r="AS174">
        <f t="shared" si="18"/>
        <v>129018</v>
      </c>
      <c r="AT174">
        <f t="shared" si="19"/>
        <v>0.29999999999930083</v>
      </c>
    </row>
    <row r="175" spans="1:46" x14ac:dyDescent="0.35">
      <c r="A175" s="1">
        <v>-6.9525900000000003E-6</v>
      </c>
      <c r="B175" s="1">
        <v>2.0688800000000001E-5</v>
      </c>
      <c r="C175" s="1">
        <v>-1.7126199999999999E-7</v>
      </c>
      <c r="D175" s="1">
        <v>2.1826400000000002E-5</v>
      </c>
      <c r="E175" s="1">
        <v>-3.0517600000000001E-5</v>
      </c>
      <c r="F175">
        <v>0.5625</v>
      </c>
      <c r="G175" s="1">
        <v>-1.6015599999999999E-7</v>
      </c>
      <c r="H175">
        <v>255</v>
      </c>
      <c r="I175">
        <v>0</v>
      </c>
      <c r="J175">
        <v>16</v>
      </c>
      <c r="K175" t="e">
        <v>#NAME?</v>
      </c>
      <c r="L175">
        <v>106773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1396</v>
      </c>
      <c r="U175" s="1">
        <v>-6.9600600000000002E-6</v>
      </c>
      <c r="V175" s="1">
        <v>2.0681300000000001E-5</v>
      </c>
      <c r="W175" s="1">
        <v>7.4748099999999998E-9</v>
      </c>
      <c r="X175" s="1">
        <v>7.4748099999999998E-9</v>
      </c>
      <c r="Y175" s="1">
        <v>-1.1105700000000001E-8</v>
      </c>
      <c r="Z175" s="1">
        <v>-6.9525900000000003E-6</v>
      </c>
      <c r="AA175" s="1">
        <v>2.0688800000000001E-5</v>
      </c>
      <c r="AB175" s="1">
        <v>-1.7126199999999999E-7</v>
      </c>
      <c r="AC175" s="1">
        <v>2.1826400000000002E-5</v>
      </c>
      <c r="AD175" s="1">
        <v>-6.9525900000000003E-6</v>
      </c>
      <c r="AE175" s="1">
        <v>2.0688800000000001E-5</v>
      </c>
      <c r="AF175" s="1">
        <v>-1.7126199999999999E-7</v>
      </c>
      <c r="AG175" s="1">
        <v>2.1826400000000002E-5</v>
      </c>
      <c r="AH175">
        <v>4</v>
      </c>
      <c r="AI175">
        <v>0</v>
      </c>
      <c r="AJ175">
        <v>0</v>
      </c>
      <c r="AK175">
        <v>871504139</v>
      </c>
      <c r="AL175">
        <v>3339</v>
      </c>
      <c r="AM175">
        <v>21.787600000000001</v>
      </c>
      <c r="AN175">
        <v>1</v>
      </c>
      <c r="AO175">
        <v>3420</v>
      </c>
      <c r="AP175" s="2">
        <f t="shared" si="15"/>
        <v>-6952.59</v>
      </c>
      <c r="AQ175" s="2">
        <f t="shared" si="16"/>
        <v>20688.8</v>
      </c>
      <c r="AR175" s="2">
        <f t="shared" si="17"/>
        <v>-171.262</v>
      </c>
      <c r="AS175">
        <f t="shared" si="18"/>
        <v>124569</v>
      </c>
      <c r="AT175">
        <f t="shared" si="19"/>
        <v>0.30000000000285354</v>
      </c>
    </row>
    <row r="176" spans="1:46" x14ac:dyDescent="0.35">
      <c r="A176" s="1">
        <v>-6.9549299999999997E-6</v>
      </c>
      <c r="B176" s="1">
        <v>2.0679800000000001E-5</v>
      </c>
      <c r="C176" s="1">
        <v>-1.6661100000000001E-7</v>
      </c>
      <c r="D176" s="1">
        <v>2.1818700000000002E-5</v>
      </c>
      <c r="E176" s="1">
        <v>-3.0517600000000001E-5</v>
      </c>
      <c r="F176">
        <v>0.39130399999999999</v>
      </c>
      <c r="G176" s="1">
        <v>-1.7126499999999999E-7</v>
      </c>
      <c r="H176">
        <v>255</v>
      </c>
      <c r="I176">
        <v>0</v>
      </c>
      <c r="J176">
        <v>23</v>
      </c>
      <c r="K176" t="e">
        <v>#NAME?</v>
      </c>
      <c r="L176">
        <v>153487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1396</v>
      </c>
      <c r="U176" s="1">
        <v>-6.9582100000000004E-6</v>
      </c>
      <c r="V176" s="1">
        <v>2.0683099999999999E-5</v>
      </c>
      <c r="W176" s="1">
        <v>3.2766499999999998E-9</v>
      </c>
      <c r="X176" s="1">
        <v>-3.2735800000000002E-9</v>
      </c>
      <c r="Y176" s="1">
        <v>4.6535500000000003E-9</v>
      </c>
      <c r="Z176" s="1">
        <v>-6.9549299999999997E-6</v>
      </c>
      <c r="AA176" s="1">
        <v>2.0679800000000001E-5</v>
      </c>
      <c r="AB176" s="1">
        <v>-1.6661100000000001E-7</v>
      </c>
      <c r="AC176" s="1">
        <v>2.1818700000000002E-5</v>
      </c>
      <c r="AD176" s="1">
        <v>-6.9549299999999997E-6</v>
      </c>
      <c r="AE176" s="1">
        <v>2.0679800000000001E-5</v>
      </c>
      <c r="AF176" s="1">
        <v>-1.6661100000000001E-7</v>
      </c>
      <c r="AG176" s="1">
        <v>2.1818700000000002E-5</v>
      </c>
      <c r="AH176">
        <v>4</v>
      </c>
      <c r="AI176">
        <v>0</v>
      </c>
      <c r="AJ176">
        <v>0</v>
      </c>
      <c r="AK176">
        <v>871516581</v>
      </c>
      <c r="AL176">
        <v>3339</v>
      </c>
      <c r="AM176">
        <v>21.7879</v>
      </c>
      <c r="AN176">
        <v>1</v>
      </c>
      <c r="AO176">
        <v>3421</v>
      </c>
      <c r="AP176" s="2">
        <f t="shared" si="15"/>
        <v>-6954.9299999999994</v>
      </c>
      <c r="AQ176" s="2">
        <f t="shared" si="16"/>
        <v>20679.800000000003</v>
      </c>
      <c r="AR176" s="2">
        <f t="shared" si="17"/>
        <v>-166.61100000000002</v>
      </c>
      <c r="AS176">
        <f t="shared" si="18"/>
        <v>142364.66666666666</v>
      </c>
      <c r="AT176">
        <f t="shared" si="19"/>
        <v>0.29999999999930083</v>
      </c>
    </row>
    <row r="177" spans="1:46" x14ac:dyDescent="0.35">
      <c r="A177" s="1">
        <v>-6.9546100000000001E-6</v>
      </c>
      <c r="B177" s="1">
        <v>2.0693600000000001E-5</v>
      </c>
      <c r="C177" s="1">
        <v>-1.66626E-7</v>
      </c>
      <c r="D177" s="1">
        <v>2.1831599999999999E-5</v>
      </c>
      <c r="E177" s="1">
        <v>-3.0517600000000001E-5</v>
      </c>
      <c r="F177">
        <v>0.6</v>
      </c>
      <c r="G177" s="1">
        <v>-1.66626E-7</v>
      </c>
      <c r="H177">
        <v>255</v>
      </c>
      <c r="I177">
        <v>0</v>
      </c>
      <c r="J177">
        <v>25</v>
      </c>
      <c r="K177" t="e">
        <v>#NAME?</v>
      </c>
      <c r="L177">
        <v>166834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1396</v>
      </c>
      <c r="U177" s="1">
        <v>-6.9574499999999998E-6</v>
      </c>
      <c r="V177" s="1">
        <v>2.06822E-5</v>
      </c>
      <c r="W177" s="1">
        <v>2.8411900000000002E-9</v>
      </c>
      <c r="X177" s="1">
        <v>1.1358599999999999E-8</v>
      </c>
      <c r="Y177">
        <v>0</v>
      </c>
      <c r="Z177" s="1">
        <v>-6.9546100000000001E-6</v>
      </c>
      <c r="AA177" s="1">
        <v>2.0693600000000001E-5</v>
      </c>
      <c r="AB177" s="1">
        <v>-1.66626E-7</v>
      </c>
      <c r="AC177" s="1">
        <v>2.1831599999999999E-5</v>
      </c>
      <c r="AD177" s="1">
        <v>-6.9546100000000001E-6</v>
      </c>
      <c r="AE177" s="1">
        <v>2.0693600000000001E-5</v>
      </c>
      <c r="AF177" s="1">
        <v>-1.66626E-7</v>
      </c>
      <c r="AG177" s="1">
        <v>2.1831599999999999E-5</v>
      </c>
      <c r="AH177">
        <v>4</v>
      </c>
      <c r="AI177">
        <v>0</v>
      </c>
      <c r="AJ177">
        <v>0</v>
      </c>
      <c r="AK177">
        <v>871529023</v>
      </c>
      <c r="AL177">
        <v>3339</v>
      </c>
      <c r="AM177">
        <v>21.7882</v>
      </c>
      <c r="AN177">
        <v>1</v>
      </c>
      <c r="AO177">
        <v>3422</v>
      </c>
      <c r="AP177" s="2">
        <f t="shared" si="15"/>
        <v>-6954.6100000000006</v>
      </c>
      <c r="AQ177" s="2">
        <f t="shared" si="16"/>
        <v>20693.600000000002</v>
      </c>
      <c r="AR177" s="2">
        <f t="shared" si="17"/>
        <v>-166.626</v>
      </c>
      <c r="AS177">
        <f t="shared" si="18"/>
        <v>155711.33333333334</v>
      </c>
      <c r="AT177">
        <f t="shared" si="19"/>
        <v>0.29999999999930083</v>
      </c>
    </row>
    <row r="178" spans="1:46" x14ac:dyDescent="0.35">
      <c r="A178" s="1">
        <v>-6.9507799999999999E-6</v>
      </c>
      <c r="B178" s="1">
        <v>2.0690899999999999E-5</v>
      </c>
      <c r="C178" s="1">
        <v>-1.66626E-7</v>
      </c>
      <c r="D178" s="1">
        <v>2.1827900000000002E-5</v>
      </c>
      <c r="E178" s="1">
        <v>-3.0517600000000001E-5</v>
      </c>
      <c r="F178">
        <v>0.68181800000000004</v>
      </c>
      <c r="G178" s="1">
        <v>-1.66626E-7</v>
      </c>
      <c r="H178">
        <v>255</v>
      </c>
      <c r="I178">
        <v>0</v>
      </c>
      <c r="J178">
        <v>22</v>
      </c>
      <c r="K178" t="e">
        <v>#NAME?</v>
      </c>
      <c r="L178">
        <v>146813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1396</v>
      </c>
      <c r="U178" s="1">
        <v>-6.9567800000000003E-6</v>
      </c>
      <c r="V178" s="1">
        <v>2.0684899999999999E-5</v>
      </c>
      <c r="W178" s="1">
        <v>5.9967100000000001E-9</v>
      </c>
      <c r="X178" s="1">
        <v>5.9967100000000001E-9</v>
      </c>
      <c r="Y178">
        <v>0</v>
      </c>
      <c r="Z178" s="1">
        <v>-6.9507799999999999E-6</v>
      </c>
      <c r="AA178" s="1">
        <v>2.0690899999999999E-5</v>
      </c>
      <c r="AB178" s="1">
        <v>-1.66626E-7</v>
      </c>
      <c r="AC178" s="1">
        <v>2.1827900000000002E-5</v>
      </c>
      <c r="AD178" s="1">
        <v>-6.9507799999999999E-6</v>
      </c>
      <c r="AE178" s="1">
        <v>2.0690899999999999E-5</v>
      </c>
      <c r="AF178" s="1">
        <v>-1.66626E-7</v>
      </c>
      <c r="AG178" s="1">
        <v>2.1827900000000002E-5</v>
      </c>
      <c r="AH178">
        <v>4</v>
      </c>
      <c r="AI178">
        <v>0</v>
      </c>
      <c r="AJ178">
        <v>0</v>
      </c>
      <c r="AK178">
        <v>871541465</v>
      </c>
      <c r="AL178">
        <v>3339</v>
      </c>
      <c r="AM178">
        <v>21.788499999999999</v>
      </c>
      <c r="AN178">
        <v>1</v>
      </c>
      <c r="AO178">
        <v>3423</v>
      </c>
      <c r="AP178" s="2">
        <f t="shared" si="15"/>
        <v>-6950.78</v>
      </c>
      <c r="AQ178" s="2">
        <f t="shared" si="16"/>
        <v>20690.899999999998</v>
      </c>
      <c r="AR178" s="2">
        <f t="shared" si="17"/>
        <v>-166.626</v>
      </c>
      <c r="AS178">
        <f t="shared" si="18"/>
        <v>162384.66666666666</v>
      </c>
      <c r="AT178">
        <f t="shared" si="19"/>
        <v>0.29999999999930083</v>
      </c>
    </row>
    <row r="179" spans="1:46" x14ac:dyDescent="0.35">
      <c r="A179" s="1">
        <v>-6.9637099999999998E-6</v>
      </c>
      <c r="B179" s="1">
        <v>2.06947E-5</v>
      </c>
      <c r="C179" s="1">
        <v>-1.7352000000000001E-7</v>
      </c>
      <c r="D179" s="1">
        <v>2.1835600000000001E-5</v>
      </c>
      <c r="E179" s="1">
        <v>-3.0517600000000001E-5</v>
      </c>
      <c r="F179">
        <v>0.5</v>
      </c>
      <c r="G179" s="1">
        <v>-1.66626E-7</v>
      </c>
      <c r="H179">
        <v>255</v>
      </c>
      <c r="I179">
        <v>0</v>
      </c>
      <c r="J179">
        <v>26</v>
      </c>
      <c r="K179" t="e">
        <v>#NAME?</v>
      </c>
      <c r="L179">
        <v>173507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1396</v>
      </c>
      <c r="U179" s="1">
        <v>-6.9553400000000004E-6</v>
      </c>
      <c r="V179" s="1">
        <v>2.0686299999999999E-5</v>
      </c>
      <c r="W179" s="1">
        <v>-8.3702500000000001E-9</v>
      </c>
      <c r="X179" s="1">
        <v>8.3733199999999994E-9</v>
      </c>
      <c r="Y179" s="1">
        <v>-6.89369E-9</v>
      </c>
      <c r="Z179" s="1">
        <v>-6.9637099999999998E-6</v>
      </c>
      <c r="AA179" s="1">
        <v>2.06947E-5</v>
      </c>
      <c r="AB179" s="1">
        <v>-1.7352000000000001E-7</v>
      </c>
      <c r="AC179" s="1">
        <v>2.1835600000000001E-5</v>
      </c>
      <c r="AD179" s="1">
        <v>-6.9637099999999998E-6</v>
      </c>
      <c r="AE179" s="1">
        <v>2.06947E-5</v>
      </c>
      <c r="AF179" s="1">
        <v>-1.7352000000000001E-7</v>
      </c>
      <c r="AG179" s="1">
        <v>2.1835600000000001E-5</v>
      </c>
      <c r="AH179">
        <v>4</v>
      </c>
      <c r="AI179">
        <v>0</v>
      </c>
      <c r="AJ179">
        <v>0</v>
      </c>
      <c r="AK179">
        <v>871553907</v>
      </c>
      <c r="AL179">
        <v>3339</v>
      </c>
      <c r="AM179">
        <v>21.788799999999998</v>
      </c>
      <c r="AN179">
        <v>1</v>
      </c>
      <c r="AO179">
        <v>3424</v>
      </c>
      <c r="AP179" s="2">
        <f t="shared" si="15"/>
        <v>-6963.71</v>
      </c>
      <c r="AQ179" s="2">
        <f t="shared" si="16"/>
        <v>20694.7</v>
      </c>
      <c r="AR179" s="2">
        <f t="shared" si="17"/>
        <v>-173.52</v>
      </c>
      <c r="AS179">
        <f t="shared" si="18"/>
        <v>140140</v>
      </c>
      <c r="AT179">
        <f t="shared" si="19"/>
        <v>0.29999999999930083</v>
      </c>
    </row>
    <row r="180" spans="1:46" x14ac:dyDescent="0.35">
      <c r="A180" s="1">
        <v>-6.9526299999999997E-6</v>
      </c>
      <c r="B180" s="1">
        <v>2.0707600000000001E-5</v>
      </c>
      <c r="C180" s="1">
        <v>-1.7352300000000001E-7</v>
      </c>
      <c r="D180" s="1">
        <v>2.18443E-5</v>
      </c>
      <c r="E180" s="1">
        <v>-3.0517600000000001E-5</v>
      </c>
      <c r="F180">
        <v>0.466667</v>
      </c>
      <c r="G180" s="1">
        <v>-1.7352300000000001E-7</v>
      </c>
      <c r="H180">
        <v>255</v>
      </c>
      <c r="I180">
        <v>0</v>
      </c>
      <c r="J180">
        <v>15</v>
      </c>
      <c r="K180" t="e">
        <v>#NAME?</v>
      </c>
      <c r="L180">
        <v>100100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1396</v>
      </c>
      <c r="U180" s="1">
        <v>-6.9574499999999998E-6</v>
      </c>
      <c r="V180" s="1">
        <v>2.06883E-5</v>
      </c>
      <c r="W180" s="1">
        <v>4.8252800000000001E-9</v>
      </c>
      <c r="X180" s="1">
        <v>1.9299599999999999E-8</v>
      </c>
      <c r="Y180">
        <v>0</v>
      </c>
      <c r="Z180" s="1">
        <v>-6.9526299999999997E-6</v>
      </c>
      <c r="AA180" s="1">
        <v>2.0707600000000001E-5</v>
      </c>
      <c r="AB180" s="1">
        <v>-1.7352300000000001E-7</v>
      </c>
      <c r="AC180" s="1">
        <v>2.18443E-5</v>
      </c>
      <c r="AD180" s="1">
        <v>-6.9526299999999997E-6</v>
      </c>
      <c r="AE180" s="1">
        <v>2.0707600000000001E-5</v>
      </c>
      <c r="AF180" s="1">
        <v>-1.7352300000000001E-7</v>
      </c>
      <c r="AG180" s="1">
        <v>2.18443E-5</v>
      </c>
      <c r="AH180">
        <v>4</v>
      </c>
      <c r="AI180">
        <v>0</v>
      </c>
      <c r="AJ180">
        <v>0</v>
      </c>
      <c r="AK180">
        <v>871566349</v>
      </c>
      <c r="AL180">
        <v>3339</v>
      </c>
      <c r="AM180">
        <v>21.789200000000001</v>
      </c>
      <c r="AN180">
        <v>1</v>
      </c>
      <c r="AO180">
        <v>3425</v>
      </c>
      <c r="AP180" s="2">
        <f t="shared" si="15"/>
        <v>-6952.63</v>
      </c>
      <c r="AQ180" s="2">
        <f t="shared" si="16"/>
        <v>20707.600000000002</v>
      </c>
      <c r="AR180" s="2">
        <f t="shared" si="17"/>
        <v>-173.52300000000002</v>
      </c>
      <c r="AS180">
        <f t="shared" si="18"/>
        <v>144589</v>
      </c>
      <c r="AT180">
        <f t="shared" si="19"/>
        <v>0.40000000000262048</v>
      </c>
    </row>
    <row r="181" spans="1:46" x14ac:dyDescent="0.35">
      <c r="A181" s="1">
        <v>-6.9623199999999999E-6</v>
      </c>
      <c r="B181" s="1">
        <v>2.0682999999999998E-5</v>
      </c>
      <c r="C181" s="1">
        <v>-1.9000699999999999E-7</v>
      </c>
      <c r="D181" s="1">
        <v>2.18242E-5</v>
      </c>
      <c r="E181" s="1">
        <v>-3.0517600000000001E-5</v>
      </c>
      <c r="F181">
        <v>0.45833299999999999</v>
      </c>
      <c r="G181" s="1">
        <v>-1.7352300000000001E-7</v>
      </c>
      <c r="H181">
        <v>255</v>
      </c>
      <c r="I181">
        <v>0</v>
      </c>
      <c r="J181">
        <v>24</v>
      </c>
      <c r="K181" t="e">
        <v>#NAME?</v>
      </c>
      <c r="L181">
        <v>160160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1396</v>
      </c>
      <c r="U181" s="1">
        <v>-6.9562700000000002E-6</v>
      </c>
      <c r="V181" s="1">
        <v>2.0693E-5</v>
      </c>
      <c r="W181" s="1">
        <v>-6.0488500000000003E-9</v>
      </c>
      <c r="X181" s="1">
        <v>-1.00829E-8</v>
      </c>
      <c r="Y181" s="1">
        <v>-1.6484399999999999E-8</v>
      </c>
      <c r="Z181" s="1">
        <v>-6.9623199999999999E-6</v>
      </c>
      <c r="AA181" s="1">
        <v>2.0682999999999998E-5</v>
      </c>
      <c r="AB181" s="1">
        <v>-1.9000699999999999E-7</v>
      </c>
      <c r="AC181" s="1">
        <v>2.18242E-5</v>
      </c>
      <c r="AD181" s="1">
        <v>-6.9623199999999999E-6</v>
      </c>
      <c r="AE181" s="1">
        <v>2.0682999999999998E-5</v>
      </c>
      <c r="AF181" s="1">
        <v>-1.9000699999999999E-7</v>
      </c>
      <c r="AG181" s="1">
        <v>2.18242E-5</v>
      </c>
      <c r="AH181">
        <v>4</v>
      </c>
      <c r="AI181">
        <v>0</v>
      </c>
      <c r="AJ181">
        <v>0</v>
      </c>
      <c r="AK181">
        <v>871578790</v>
      </c>
      <c r="AL181">
        <v>3339</v>
      </c>
      <c r="AM181">
        <v>21.7895</v>
      </c>
      <c r="AN181">
        <v>1</v>
      </c>
      <c r="AO181">
        <v>3426</v>
      </c>
      <c r="AP181" s="2">
        <f t="shared" si="15"/>
        <v>-6962.32</v>
      </c>
      <c r="AQ181" s="2">
        <f t="shared" si="16"/>
        <v>20683</v>
      </c>
      <c r="AR181" s="2">
        <f t="shared" si="17"/>
        <v>-190.00699999999998</v>
      </c>
      <c r="AS181">
        <f t="shared" si="18"/>
        <v>140140</v>
      </c>
      <c r="AT181">
        <f t="shared" si="19"/>
        <v>0.29999999999930083</v>
      </c>
    </row>
    <row r="182" spans="1:46" x14ac:dyDescent="0.35">
      <c r="A182" s="1">
        <v>-6.9480899999999997E-6</v>
      </c>
      <c r="B182" s="1">
        <v>2.06775E-5</v>
      </c>
      <c r="C182" s="1">
        <v>-1.97814E-7</v>
      </c>
      <c r="D182" s="1">
        <v>2.1814599999999999E-5</v>
      </c>
      <c r="E182" s="1">
        <v>-3.0517600000000001E-5</v>
      </c>
      <c r="F182">
        <v>0.41666700000000001</v>
      </c>
      <c r="G182" s="1">
        <v>-1.90063E-7</v>
      </c>
      <c r="H182">
        <v>255</v>
      </c>
      <c r="I182">
        <v>0</v>
      </c>
      <c r="J182">
        <v>24</v>
      </c>
      <c r="K182" t="e">
        <v>#NAME?</v>
      </c>
      <c r="L182">
        <v>160160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1396</v>
      </c>
      <c r="U182" s="1">
        <v>-6.9577899999999998E-6</v>
      </c>
      <c r="V182" s="1">
        <v>2.0690400000000001E-5</v>
      </c>
      <c r="W182" s="1">
        <v>9.6934900000000002E-9</v>
      </c>
      <c r="X182" s="1">
        <v>-1.2922599999999999E-8</v>
      </c>
      <c r="Y182" s="1">
        <v>-7.7508000000000002E-9</v>
      </c>
      <c r="Z182" s="1">
        <v>-6.9480899999999997E-6</v>
      </c>
      <c r="AA182" s="1">
        <v>2.06775E-5</v>
      </c>
      <c r="AB182" s="1">
        <v>-1.97814E-7</v>
      </c>
      <c r="AC182" s="1">
        <v>2.1814599999999999E-5</v>
      </c>
      <c r="AD182" s="1">
        <v>-6.9480899999999997E-6</v>
      </c>
      <c r="AE182" s="1">
        <v>2.06775E-5</v>
      </c>
      <c r="AF182" s="1">
        <v>-1.97814E-7</v>
      </c>
      <c r="AG182" s="1">
        <v>2.1814599999999999E-5</v>
      </c>
      <c r="AH182">
        <v>4</v>
      </c>
      <c r="AI182">
        <v>0</v>
      </c>
      <c r="AJ182">
        <v>0</v>
      </c>
      <c r="AK182">
        <v>871591232</v>
      </c>
      <c r="AL182">
        <v>3339</v>
      </c>
      <c r="AM182">
        <v>21.7898</v>
      </c>
      <c r="AN182">
        <v>1</v>
      </c>
      <c r="AO182">
        <v>3427</v>
      </c>
      <c r="AP182" s="2">
        <f t="shared" si="15"/>
        <v>-6948.09</v>
      </c>
      <c r="AQ182" s="2">
        <f t="shared" si="16"/>
        <v>20677.5</v>
      </c>
      <c r="AR182" s="2">
        <f t="shared" si="17"/>
        <v>-197.81399999999999</v>
      </c>
      <c r="AS182">
        <f t="shared" si="18"/>
        <v>155711</v>
      </c>
      <c r="AT182">
        <f t="shared" si="19"/>
        <v>0.29999999999930083</v>
      </c>
    </row>
    <row r="183" spans="1:46" x14ac:dyDescent="0.35">
      <c r="A183" s="1">
        <v>-6.9448900000000003E-6</v>
      </c>
      <c r="B183" s="1">
        <v>2.0687100000000001E-5</v>
      </c>
      <c r="C183" s="1">
        <v>-2.0196399999999999E-7</v>
      </c>
      <c r="D183" s="1">
        <v>2.18226E-5</v>
      </c>
      <c r="E183" s="1">
        <v>-3.0517600000000001E-5</v>
      </c>
      <c r="F183">
        <v>0.54545500000000002</v>
      </c>
      <c r="G183" s="1">
        <v>-1.97815E-7</v>
      </c>
      <c r="H183">
        <v>255</v>
      </c>
      <c r="I183">
        <v>0</v>
      </c>
      <c r="J183">
        <v>22</v>
      </c>
      <c r="K183" t="e">
        <v>#NAME?</v>
      </c>
      <c r="L183">
        <v>146813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1396</v>
      </c>
      <c r="U183" s="1">
        <v>-6.9554299999999999E-6</v>
      </c>
      <c r="V183" s="1">
        <v>2.0687100000000001E-5</v>
      </c>
      <c r="W183" s="1">
        <v>1.0536799999999999E-8</v>
      </c>
      <c r="X183" s="1">
        <v>1.53329E-12</v>
      </c>
      <c r="Y183" s="1">
        <v>-4.1490900000000002E-9</v>
      </c>
      <c r="Z183" s="1">
        <v>-6.9448900000000003E-6</v>
      </c>
      <c r="AA183" s="1">
        <v>2.0687100000000001E-5</v>
      </c>
      <c r="AB183" s="1">
        <v>-2.0196399999999999E-7</v>
      </c>
      <c r="AC183" s="1">
        <v>2.18226E-5</v>
      </c>
      <c r="AD183" s="1">
        <v>-6.9448900000000003E-6</v>
      </c>
      <c r="AE183" s="1">
        <v>2.0687100000000001E-5</v>
      </c>
      <c r="AF183" s="1">
        <v>-2.0196399999999999E-7</v>
      </c>
      <c r="AG183" s="1">
        <v>2.18226E-5</v>
      </c>
      <c r="AH183">
        <v>4</v>
      </c>
      <c r="AI183">
        <v>0</v>
      </c>
      <c r="AJ183">
        <v>0</v>
      </c>
      <c r="AK183">
        <v>871603674</v>
      </c>
      <c r="AL183">
        <v>3339</v>
      </c>
      <c r="AM183">
        <v>21.790099999999999</v>
      </c>
      <c r="AN183">
        <v>1</v>
      </c>
      <c r="AO183">
        <v>3428</v>
      </c>
      <c r="AP183" s="2">
        <f t="shared" si="15"/>
        <v>-6944.89</v>
      </c>
      <c r="AQ183" s="2">
        <f t="shared" si="16"/>
        <v>20687.100000000002</v>
      </c>
      <c r="AR183" s="2">
        <f t="shared" si="17"/>
        <v>-201.964</v>
      </c>
      <c r="AS183">
        <f t="shared" si="18"/>
        <v>162384.33333333334</v>
      </c>
      <c r="AT183">
        <f t="shared" si="19"/>
        <v>0.29999999999930083</v>
      </c>
    </row>
    <row r="184" spans="1:46" x14ac:dyDescent="0.35">
      <c r="A184" s="1">
        <v>-6.9731899999999997E-6</v>
      </c>
      <c r="B184" s="1">
        <v>2.0684200000000001E-5</v>
      </c>
      <c r="C184" s="1">
        <v>-2.0412400000000001E-7</v>
      </c>
      <c r="D184" s="1">
        <v>2.18289E-5</v>
      </c>
      <c r="E184" s="1">
        <v>-3.0517600000000001E-5</v>
      </c>
      <c r="F184">
        <v>0.48148099999999999</v>
      </c>
      <c r="G184" s="1">
        <v>-2.01965E-7</v>
      </c>
      <c r="H184">
        <v>255</v>
      </c>
      <c r="I184">
        <v>0</v>
      </c>
      <c r="J184">
        <v>27</v>
      </c>
      <c r="K184" t="e">
        <v>#NAME?</v>
      </c>
      <c r="L184">
        <v>180180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1396</v>
      </c>
      <c r="U184" s="1">
        <v>-6.9528200000000003E-6</v>
      </c>
      <c r="V184" s="1">
        <v>2.0687100000000001E-5</v>
      </c>
      <c r="W184" s="1">
        <v>-2.0372900000000001E-8</v>
      </c>
      <c r="X184" s="1">
        <v>-2.9101899999999999E-9</v>
      </c>
      <c r="Y184" s="1">
        <v>-2.1588799999999999E-9</v>
      </c>
      <c r="Z184" s="1">
        <v>-6.9731899999999997E-6</v>
      </c>
      <c r="AA184" s="1">
        <v>2.0684200000000001E-5</v>
      </c>
      <c r="AB184" s="1">
        <v>-2.0412400000000001E-7</v>
      </c>
      <c r="AC184" s="1">
        <v>2.18289E-5</v>
      </c>
      <c r="AD184" s="1">
        <v>-6.9731899999999997E-6</v>
      </c>
      <c r="AE184" s="1">
        <v>2.0684200000000001E-5</v>
      </c>
      <c r="AF184" s="1">
        <v>-2.0412400000000001E-7</v>
      </c>
      <c r="AG184" s="1">
        <v>2.18289E-5</v>
      </c>
      <c r="AH184">
        <v>4</v>
      </c>
      <c r="AI184">
        <v>0</v>
      </c>
      <c r="AJ184">
        <v>0</v>
      </c>
      <c r="AK184">
        <v>871616116</v>
      </c>
      <c r="AL184">
        <v>3339</v>
      </c>
      <c r="AM184">
        <v>21.790400000000002</v>
      </c>
      <c r="AN184">
        <v>1</v>
      </c>
      <c r="AO184">
        <v>3429</v>
      </c>
      <c r="AP184" s="2">
        <f t="shared" si="15"/>
        <v>-6973.19</v>
      </c>
      <c r="AQ184" s="2">
        <f t="shared" si="16"/>
        <v>20684.2</v>
      </c>
      <c r="AR184" s="2">
        <f t="shared" si="17"/>
        <v>-204.124</v>
      </c>
      <c r="AS184">
        <f t="shared" si="18"/>
        <v>171282.33333333334</v>
      </c>
      <c r="AT184">
        <f t="shared" si="19"/>
        <v>0.30000000000285354</v>
      </c>
    </row>
    <row r="185" spans="1:46" x14ac:dyDescent="0.35">
      <c r="A185" s="1">
        <v>-6.9499600000000001E-6</v>
      </c>
      <c r="B185" s="1">
        <v>2.0692699999999999E-5</v>
      </c>
      <c r="C185" s="1">
        <v>-1.88503E-7</v>
      </c>
      <c r="D185" s="1">
        <v>2.1829500000000002E-5</v>
      </c>
      <c r="E185" s="1">
        <v>-3.0517600000000001E-5</v>
      </c>
      <c r="F185">
        <v>0.42857099999999998</v>
      </c>
      <c r="G185" s="1">
        <v>-2.04163E-7</v>
      </c>
      <c r="H185">
        <v>255</v>
      </c>
      <c r="I185">
        <v>0</v>
      </c>
      <c r="J185">
        <v>28</v>
      </c>
      <c r="K185" t="e">
        <v>#NAME?</v>
      </c>
      <c r="L185">
        <v>186854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1396</v>
      </c>
      <c r="U185" s="1">
        <v>-6.9579599999999999E-6</v>
      </c>
      <c r="V185" s="1">
        <v>2.0686299999999999E-5</v>
      </c>
      <c r="W185" s="1">
        <v>7.9961299999999994E-9</v>
      </c>
      <c r="X185" s="1">
        <v>6.3968999999999997E-9</v>
      </c>
      <c r="Y185" s="1">
        <v>1.5659499999999999E-8</v>
      </c>
      <c r="Z185" s="1">
        <v>-6.9499600000000001E-6</v>
      </c>
      <c r="AA185" s="1">
        <v>2.0692699999999999E-5</v>
      </c>
      <c r="AB185" s="1">
        <v>-1.88503E-7</v>
      </c>
      <c r="AC185" s="1">
        <v>2.1829500000000002E-5</v>
      </c>
      <c r="AD185" s="1">
        <v>-6.9499600000000001E-6</v>
      </c>
      <c r="AE185" s="1">
        <v>2.0692699999999999E-5</v>
      </c>
      <c r="AF185" s="1">
        <v>-1.88503E-7</v>
      </c>
      <c r="AG185" s="1">
        <v>2.1829500000000002E-5</v>
      </c>
      <c r="AH185">
        <v>4</v>
      </c>
      <c r="AI185">
        <v>0</v>
      </c>
      <c r="AJ185">
        <v>0</v>
      </c>
      <c r="AK185">
        <v>871628559</v>
      </c>
      <c r="AL185">
        <v>3339</v>
      </c>
      <c r="AM185">
        <v>21.790700000000001</v>
      </c>
      <c r="AN185">
        <v>1</v>
      </c>
      <c r="AO185">
        <v>3430</v>
      </c>
      <c r="AP185" s="2">
        <f t="shared" si="15"/>
        <v>-6949.96</v>
      </c>
      <c r="AQ185" s="2">
        <f t="shared" si="16"/>
        <v>20692.7</v>
      </c>
      <c r="AR185" s="2">
        <f t="shared" si="17"/>
        <v>-188.50300000000001</v>
      </c>
      <c r="AS185">
        <f t="shared" si="18"/>
        <v>184629.33333333334</v>
      </c>
      <c r="AT185">
        <f t="shared" si="19"/>
        <v>0.29999999999930083</v>
      </c>
    </row>
    <row r="186" spans="1:46" x14ac:dyDescent="0.35">
      <c r="A186" s="1">
        <v>-6.9504200000000001E-6</v>
      </c>
      <c r="B186" s="1">
        <v>2.0679500000000001E-5</v>
      </c>
      <c r="C186" s="1">
        <v>-1.8526699999999999E-7</v>
      </c>
      <c r="D186" s="1">
        <v>2.1817000000000001E-5</v>
      </c>
      <c r="E186" s="1">
        <v>-3.0517600000000001E-5</v>
      </c>
      <c r="F186">
        <v>0.39285700000000001</v>
      </c>
      <c r="G186" s="1">
        <v>-1.8853799999999999E-7</v>
      </c>
      <c r="H186">
        <v>255</v>
      </c>
      <c r="I186">
        <v>0</v>
      </c>
      <c r="J186">
        <v>28</v>
      </c>
      <c r="K186" t="e">
        <v>#NAME?</v>
      </c>
      <c r="L186">
        <v>186854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1396</v>
      </c>
      <c r="U186" s="1">
        <v>-6.9560199999999997E-6</v>
      </c>
      <c r="V186" s="1">
        <v>2.0687799999999999E-5</v>
      </c>
      <c r="W186" s="1">
        <v>5.59806E-9</v>
      </c>
      <c r="X186" s="1">
        <v>-8.3932499999999997E-9</v>
      </c>
      <c r="Y186" s="1">
        <v>3.27052E-9</v>
      </c>
      <c r="Z186" s="1">
        <v>-6.9504200000000001E-6</v>
      </c>
      <c r="AA186" s="1">
        <v>2.0679500000000001E-5</v>
      </c>
      <c r="AB186" s="1">
        <v>-1.8526699999999999E-7</v>
      </c>
      <c r="AC186" s="1">
        <v>2.1817000000000001E-5</v>
      </c>
      <c r="AD186" s="1">
        <v>-6.9504200000000001E-6</v>
      </c>
      <c r="AE186" s="1">
        <v>2.0679500000000001E-5</v>
      </c>
      <c r="AF186" s="1">
        <v>-1.8526699999999999E-7</v>
      </c>
      <c r="AG186" s="1">
        <v>2.1817000000000001E-5</v>
      </c>
      <c r="AH186">
        <v>4</v>
      </c>
      <c r="AI186">
        <v>0</v>
      </c>
      <c r="AJ186">
        <v>0</v>
      </c>
      <c r="AK186">
        <v>871641001</v>
      </c>
      <c r="AL186">
        <v>3339</v>
      </c>
      <c r="AM186">
        <v>21.791</v>
      </c>
      <c r="AN186">
        <v>1</v>
      </c>
      <c r="AO186">
        <v>3431</v>
      </c>
      <c r="AP186" s="2">
        <f t="shared" si="15"/>
        <v>-6950.42</v>
      </c>
      <c r="AQ186" s="2">
        <f t="shared" si="16"/>
        <v>20679.5</v>
      </c>
      <c r="AR186" s="2">
        <f t="shared" si="17"/>
        <v>-185.267</v>
      </c>
      <c r="AS186">
        <f t="shared" si="18"/>
        <v>191302.66666666666</v>
      </c>
      <c r="AT186">
        <f t="shared" si="19"/>
        <v>0.29999999999930083</v>
      </c>
    </row>
    <row r="187" spans="1:46" x14ac:dyDescent="0.35">
      <c r="A187" s="1">
        <v>-6.9579099999999998E-6</v>
      </c>
      <c r="B187" s="1">
        <v>2.0684100000000001E-5</v>
      </c>
      <c r="C187" s="1">
        <v>-1.68026E-7</v>
      </c>
      <c r="D187" s="1">
        <v>2.1823699999999999E-5</v>
      </c>
      <c r="E187" s="1">
        <v>-3.0517600000000001E-5</v>
      </c>
      <c r="F187">
        <v>0.5</v>
      </c>
      <c r="G187" s="1">
        <v>-1.85303E-7</v>
      </c>
      <c r="H187">
        <v>255</v>
      </c>
      <c r="I187">
        <v>0</v>
      </c>
      <c r="J187">
        <v>30</v>
      </c>
      <c r="K187" t="e">
        <v>#NAME?</v>
      </c>
      <c r="L187">
        <v>200200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1396</v>
      </c>
      <c r="U187" s="1">
        <v>-6.9546700000000001E-6</v>
      </c>
      <c r="V187" s="1">
        <v>2.0685700000000001E-5</v>
      </c>
      <c r="W187" s="1">
        <v>-3.2413799999999998E-9</v>
      </c>
      <c r="X187" s="1">
        <v>-1.6206899999999999E-9</v>
      </c>
      <c r="Y187" s="1">
        <v>1.7277200000000001E-8</v>
      </c>
      <c r="Z187" s="1">
        <v>-6.9579099999999998E-6</v>
      </c>
      <c r="AA187" s="1">
        <v>2.0684100000000001E-5</v>
      </c>
      <c r="AB187" s="1">
        <v>-1.68026E-7</v>
      </c>
      <c r="AC187" s="1">
        <v>2.1823699999999999E-5</v>
      </c>
      <c r="AD187" s="1">
        <v>-6.9579099999999998E-6</v>
      </c>
      <c r="AE187" s="1">
        <v>2.0684100000000001E-5</v>
      </c>
      <c r="AF187" s="1">
        <v>-1.68026E-7</v>
      </c>
      <c r="AG187" s="1">
        <v>2.1823699999999999E-5</v>
      </c>
      <c r="AH187">
        <v>4</v>
      </c>
      <c r="AI187">
        <v>0</v>
      </c>
      <c r="AJ187">
        <v>0</v>
      </c>
      <c r="AK187">
        <v>871653443</v>
      </c>
      <c r="AL187">
        <v>3339</v>
      </c>
      <c r="AM187">
        <v>21.7913</v>
      </c>
      <c r="AN187">
        <v>1</v>
      </c>
      <c r="AO187">
        <v>3432</v>
      </c>
      <c r="AP187" s="2">
        <f t="shared" si="15"/>
        <v>-6957.91</v>
      </c>
      <c r="AQ187" s="2">
        <f t="shared" si="16"/>
        <v>20684.100000000002</v>
      </c>
      <c r="AR187" s="2">
        <f t="shared" si="17"/>
        <v>-168.02600000000001</v>
      </c>
      <c r="AS187">
        <f t="shared" si="18"/>
        <v>180180.33333333334</v>
      </c>
      <c r="AT187">
        <f t="shared" si="19"/>
        <v>0.29999999999930083</v>
      </c>
    </row>
    <row r="188" spans="1:46" x14ac:dyDescent="0.35">
      <c r="A188" s="1">
        <v>-6.9293400000000001E-6</v>
      </c>
      <c r="B188" s="1">
        <v>2.06882E-5</v>
      </c>
      <c r="C188" s="1">
        <v>-1.69687E-7</v>
      </c>
      <c r="D188" s="1">
        <v>2.1818400000000001E-5</v>
      </c>
      <c r="E188" s="1">
        <v>-3.0517600000000001E-5</v>
      </c>
      <c r="F188">
        <v>0.52173899999999995</v>
      </c>
      <c r="G188" s="1">
        <v>-1.6803E-7</v>
      </c>
      <c r="H188">
        <v>255</v>
      </c>
      <c r="I188">
        <v>0</v>
      </c>
      <c r="J188">
        <v>23</v>
      </c>
      <c r="K188" t="e">
        <v>#NAME?</v>
      </c>
      <c r="L188">
        <v>153487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1396</v>
      </c>
      <c r="U188" s="1">
        <v>-6.9555099999999996E-6</v>
      </c>
      <c r="V188" s="1">
        <v>2.06853E-5</v>
      </c>
      <c r="W188" s="1">
        <v>2.6173299999999999E-8</v>
      </c>
      <c r="X188" s="1">
        <v>2.9086600000000002E-9</v>
      </c>
      <c r="Y188" s="1">
        <v>-1.65749E-9</v>
      </c>
      <c r="Z188" s="1">
        <v>-6.9293400000000001E-6</v>
      </c>
      <c r="AA188" s="1">
        <v>2.06882E-5</v>
      </c>
      <c r="AB188" s="1">
        <v>-1.69687E-7</v>
      </c>
      <c r="AC188" s="1">
        <v>2.1818400000000001E-5</v>
      </c>
      <c r="AD188" s="1">
        <v>-6.9293400000000001E-6</v>
      </c>
      <c r="AE188" s="1">
        <v>2.06882E-5</v>
      </c>
      <c r="AF188" s="1">
        <v>-1.69687E-7</v>
      </c>
      <c r="AG188" s="1">
        <v>2.1818400000000001E-5</v>
      </c>
      <c r="AH188">
        <v>4</v>
      </c>
      <c r="AI188">
        <v>0</v>
      </c>
      <c r="AJ188">
        <v>0</v>
      </c>
      <c r="AK188">
        <v>871665885</v>
      </c>
      <c r="AL188">
        <v>3339</v>
      </c>
      <c r="AM188">
        <v>21.791599999999999</v>
      </c>
      <c r="AN188">
        <v>1</v>
      </c>
      <c r="AO188">
        <v>3433</v>
      </c>
      <c r="AP188" s="2">
        <f t="shared" si="15"/>
        <v>-6929.34</v>
      </c>
      <c r="AQ188" s="2">
        <f t="shared" si="16"/>
        <v>20688.2</v>
      </c>
      <c r="AR188" s="2">
        <f t="shared" si="17"/>
        <v>-169.68700000000001</v>
      </c>
      <c r="AS188">
        <f t="shared" si="18"/>
        <v>169058</v>
      </c>
      <c r="AT188">
        <f t="shared" si="19"/>
        <v>0.29999999999930083</v>
      </c>
    </row>
    <row r="189" spans="1:46" x14ac:dyDescent="0.35">
      <c r="A189" s="1">
        <v>-6.9588500000000003E-6</v>
      </c>
      <c r="B189" s="1">
        <v>2.0669499999999999E-5</v>
      </c>
      <c r="C189" s="1">
        <v>-1.7272400000000001E-7</v>
      </c>
      <c r="D189" s="1">
        <v>2.18102E-5</v>
      </c>
      <c r="E189" s="1">
        <v>-3.0517600000000001E-5</v>
      </c>
      <c r="F189">
        <v>0.52173899999999995</v>
      </c>
      <c r="G189" s="1">
        <v>-1.6973900000000001E-7</v>
      </c>
      <c r="H189">
        <v>255</v>
      </c>
      <c r="I189">
        <v>0</v>
      </c>
      <c r="J189">
        <v>23</v>
      </c>
      <c r="K189" t="e">
        <v>#NAME?</v>
      </c>
      <c r="L189">
        <v>153487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1396</v>
      </c>
      <c r="U189" s="1">
        <v>-6.9490300000000003E-6</v>
      </c>
      <c r="V189" s="1">
        <v>2.0685900000000001E-5</v>
      </c>
      <c r="W189" s="1">
        <v>-9.8238199999999997E-9</v>
      </c>
      <c r="X189" s="1">
        <v>-1.63741E-8</v>
      </c>
      <c r="Y189" s="1">
        <v>-2.9853200000000002E-9</v>
      </c>
      <c r="Z189" s="1">
        <v>-6.9588500000000003E-6</v>
      </c>
      <c r="AA189" s="1">
        <v>2.0669499999999999E-5</v>
      </c>
      <c r="AB189" s="1">
        <v>-1.7272400000000001E-7</v>
      </c>
      <c r="AC189" s="1">
        <v>2.18102E-5</v>
      </c>
      <c r="AD189" s="1">
        <v>-6.9588500000000003E-6</v>
      </c>
      <c r="AE189" s="1">
        <v>2.0669499999999999E-5</v>
      </c>
      <c r="AF189" s="1">
        <v>-1.7272400000000001E-7</v>
      </c>
      <c r="AG189" s="1">
        <v>2.18102E-5</v>
      </c>
      <c r="AH189">
        <v>4</v>
      </c>
      <c r="AI189">
        <v>0</v>
      </c>
      <c r="AJ189">
        <v>0</v>
      </c>
      <c r="AK189">
        <v>871678327</v>
      </c>
      <c r="AL189">
        <v>3339</v>
      </c>
      <c r="AM189">
        <v>21.792000000000002</v>
      </c>
      <c r="AN189">
        <v>1</v>
      </c>
      <c r="AO189">
        <v>3434</v>
      </c>
      <c r="AP189" s="2">
        <f t="shared" si="15"/>
        <v>-6958.85</v>
      </c>
      <c r="AQ189" s="2">
        <f t="shared" si="16"/>
        <v>20669.5</v>
      </c>
      <c r="AR189" s="2">
        <f t="shared" si="17"/>
        <v>-172.72400000000002</v>
      </c>
      <c r="AS189">
        <f t="shared" si="18"/>
        <v>160160.33333333334</v>
      </c>
      <c r="AT189">
        <f t="shared" si="19"/>
        <v>0.40000000000262048</v>
      </c>
    </row>
    <row r="190" spans="1:46" x14ac:dyDescent="0.35">
      <c r="A190" s="1">
        <v>-6.9515500000000004E-6</v>
      </c>
      <c r="B190" s="1">
        <v>2.06853E-5</v>
      </c>
      <c r="C190" s="1">
        <v>-1.69733E-7</v>
      </c>
      <c r="D190" s="1">
        <v>2.1822800000000001E-5</v>
      </c>
      <c r="E190" s="1">
        <v>-3.0517600000000001E-5</v>
      </c>
      <c r="F190">
        <v>0.538462</v>
      </c>
      <c r="G190" s="1">
        <v>-1.7272900000000001E-7</v>
      </c>
      <c r="H190">
        <v>255</v>
      </c>
      <c r="I190">
        <v>0</v>
      </c>
      <c r="J190">
        <v>26</v>
      </c>
      <c r="K190" t="e">
        <v>#NAME?</v>
      </c>
      <c r="L190">
        <v>173507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1396</v>
      </c>
      <c r="U190" s="1">
        <v>-6.9515500000000004E-6</v>
      </c>
      <c r="V190" s="1">
        <v>2.0681699999999999E-5</v>
      </c>
      <c r="W190" s="1">
        <v>1.53329E-12</v>
      </c>
      <c r="X190" s="1">
        <v>3.54651E-9</v>
      </c>
      <c r="Y190" s="1">
        <v>2.9960600000000001E-9</v>
      </c>
      <c r="Z190" s="1">
        <v>-6.9515500000000004E-6</v>
      </c>
      <c r="AA190" s="1">
        <v>2.06853E-5</v>
      </c>
      <c r="AB190" s="1">
        <v>-1.69733E-7</v>
      </c>
      <c r="AC190" s="1">
        <v>2.1822800000000001E-5</v>
      </c>
      <c r="AD190" s="1">
        <v>-6.9515500000000004E-6</v>
      </c>
      <c r="AE190" s="1">
        <v>2.06853E-5</v>
      </c>
      <c r="AF190" s="1">
        <v>-1.69733E-7</v>
      </c>
      <c r="AG190" s="1">
        <v>2.1822800000000001E-5</v>
      </c>
      <c r="AH190">
        <v>4</v>
      </c>
      <c r="AI190">
        <v>0</v>
      </c>
      <c r="AJ190">
        <v>0</v>
      </c>
      <c r="AK190">
        <v>871690770</v>
      </c>
      <c r="AL190">
        <v>3339</v>
      </c>
      <c r="AM190">
        <v>21.792300000000001</v>
      </c>
      <c r="AN190">
        <v>1</v>
      </c>
      <c r="AO190">
        <v>3435</v>
      </c>
      <c r="AP190" s="2">
        <f t="shared" si="15"/>
        <v>-6951.55</v>
      </c>
      <c r="AQ190" s="2">
        <f t="shared" si="16"/>
        <v>20685.3</v>
      </c>
      <c r="AR190" s="2">
        <f t="shared" si="17"/>
        <v>-169.733</v>
      </c>
      <c r="AS190">
        <f t="shared" si="18"/>
        <v>149038</v>
      </c>
      <c r="AT190">
        <f t="shared" si="19"/>
        <v>0.29999999999930083</v>
      </c>
    </row>
    <row r="191" spans="1:46" x14ac:dyDescent="0.35">
      <c r="A191" s="1">
        <v>-6.9437699999999999E-6</v>
      </c>
      <c r="B191" s="1">
        <v>2.0682500000000001E-5</v>
      </c>
      <c r="C191" s="1">
        <v>-1.5963100000000001E-7</v>
      </c>
      <c r="D191" s="1">
        <v>2.1817599999999999E-5</v>
      </c>
      <c r="E191" s="1">
        <v>-3.0517600000000001E-5</v>
      </c>
      <c r="F191">
        <v>0.44444400000000001</v>
      </c>
      <c r="G191" s="1">
        <v>-1.6973900000000001E-7</v>
      </c>
      <c r="H191">
        <v>255</v>
      </c>
      <c r="I191">
        <v>0</v>
      </c>
      <c r="J191">
        <v>18</v>
      </c>
      <c r="K191" t="e">
        <v>#NAME?</v>
      </c>
      <c r="L191">
        <v>120120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1396</v>
      </c>
      <c r="U191" s="1">
        <v>-6.9515500000000004E-6</v>
      </c>
      <c r="V191" s="1">
        <v>2.0682500000000001E-5</v>
      </c>
      <c r="W191" s="1">
        <v>7.7845400000000005E-9</v>
      </c>
      <c r="X191">
        <v>0</v>
      </c>
      <c r="Y191" s="1">
        <v>1.01075E-8</v>
      </c>
      <c r="Z191" s="1">
        <v>-6.9437699999999999E-6</v>
      </c>
      <c r="AA191" s="1">
        <v>2.0682500000000001E-5</v>
      </c>
      <c r="AB191" s="1">
        <v>-1.5963100000000001E-7</v>
      </c>
      <c r="AC191" s="1">
        <v>2.1817599999999999E-5</v>
      </c>
      <c r="AD191" s="1">
        <v>-6.9437699999999999E-6</v>
      </c>
      <c r="AE191" s="1">
        <v>2.0682500000000001E-5</v>
      </c>
      <c r="AF191" s="1">
        <v>-1.5963100000000001E-7</v>
      </c>
      <c r="AG191" s="1">
        <v>2.1817599999999999E-5</v>
      </c>
      <c r="AH191">
        <v>4</v>
      </c>
      <c r="AI191">
        <v>0</v>
      </c>
      <c r="AJ191">
        <v>0</v>
      </c>
      <c r="AK191">
        <v>871703212</v>
      </c>
      <c r="AL191">
        <v>3339</v>
      </c>
      <c r="AM191">
        <v>21.7926</v>
      </c>
      <c r="AN191">
        <v>1</v>
      </c>
      <c r="AO191">
        <v>3436</v>
      </c>
      <c r="AP191" s="2">
        <f t="shared" si="15"/>
        <v>-6943.7699999999995</v>
      </c>
      <c r="AQ191" s="2">
        <f t="shared" si="16"/>
        <v>20682.5</v>
      </c>
      <c r="AR191" s="2">
        <f t="shared" si="17"/>
        <v>-159.631</v>
      </c>
      <c r="AS191">
        <f t="shared" si="18"/>
        <v>144589</v>
      </c>
      <c r="AT191">
        <f t="shared" si="19"/>
        <v>0.29999999999930083</v>
      </c>
    </row>
    <row r="192" spans="1:46" x14ac:dyDescent="0.35">
      <c r="A192" s="1">
        <v>-6.94962E-6</v>
      </c>
      <c r="B192" s="1">
        <v>2.06822E-5</v>
      </c>
      <c r="C192" s="1">
        <v>-1.3788399999999999E-7</v>
      </c>
      <c r="D192" s="1">
        <v>2.1818999999999999E-5</v>
      </c>
      <c r="E192" s="1">
        <v>-3.0517600000000001E-5</v>
      </c>
      <c r="F192">
        <v>0.57142899999999996</v>
      </c>
      <c r="G192" s="1">
        <v>-1.59668E-7</v>
      </c>
      <c r="H192">
        <v>255</v>
      </c>
      <c r="I192">
        <v>0</v>
      </c>
      <c r="J192">
        <v>21</v>
      </c>
      <c r="K192" t="e">
        <v>#NAME?</v>
      </c>
      <c r="L192">
        <v>140140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1396</v>
      </c>
      <c r="U192" s="1">
        <v>-6.94962E-6</v>
      </c>
      <c r="V192" s="1">
        <v>2.0682500000000001E-5</v>
      </c>
      <c r="W192">
        <v>0</v>
      </c>
      <c r="X192" s="1">
        <v>-3.14325E-10</v>
      </c>
      <c r="Y192" s="1">
        <v>2.1783500000000001E-8</v>
      </c>
      <c r="Z192" s="1">
        <v>-6.94962E-6</v>
      </c>
      <c r="AA192" s="1">
        <v>2.06822E-5</v>
      </c>
      <c r="AB192" s="1">
        <v>-1.3788399999999999E-7</v>
      </c>
      <c r="AC192" s="1">
        <v>2.1818999999999999E-5</v>
      </c>
      <c r="AD192" s="1">
        <v>-6.94962E-6</v>
      </c>
      <c r="AE192" s="1">
        <v>2.06822E-5</v>
      </c>
      <c r="AF192" s="1">
        <v>-1.3788399999999999E-7</v>
      </c>
      <c r="AG192" s="1">
        <v>2.1818999999999999E-5</v>
      </c>
      <c r="AH192">
        <v>4</v>
      </c>
      <c r="AI192">
        <v>0</v>
      </c>
      <c r="AJ192">
        <v>0</v>
      </c>
      <c r="AK192">
        <v>871715653</v>
      </c>
      <c r="AL192">
        <v>3339</v>
      </c>
      <c r="AM192">
        <v>21.792899999999999</v>
      </c>
      <c r="AN192">
        <v>1</v>
      </c>
      <c r="AO192">
        <v>3437</v>
      </c>
      <c r="AP192" s="2">
        <f t="shared" si="15"/>
        <v>-6949.62</v>
      </c>
      <c r="AQ192" s="2">
        <f t="shared" si="16"/>
        <v>20682.2</v>
      </c>
      <c r="AR192" s="2">
        <f t="shared" si="17"/>
        <v>-137.88399999999999</v>
      </c>
      <c r="AS192">
        <f t="shared" si="18"/>
        <v>155711.33333333334</v>
      </c>
      <c r="AT192">
        <f t="shared" si="19"/>
        <v>0.29999999999930083</v>
      </c>
    </row>
    <row r="193" spans="1:46" x14ac:dyDescent="0.35">
      <c r="A193" s="1">
        <v>-6.94962E-6</v>
      </c>
      <c r="B193" s="1">
        <v>2.0690899999999999E-5</v>
      </c>
      <c r="C193" s="1">
        <v>-1.47881E-7</v>
      </c>
      <c r="D193" s="1">
        <v>2.18273E-5</v>
      </c>
      <c r="E193" s="1">
        <v>-3.0517600000000001E-5</v>
      </c>
      <c r="F193">
        <v>0.35483900000000002</v>
      </c>
      <c r="G193" s="1">
        <v>-1.37939E-7</v>
      </c>
      <c r="H193">
        <v>255</v>
      </c>
      <c r="I193">
        <v>0</v>
      </c>
      <c r="J193">
        <v>31</v>
      </c>
      <c r="K193" t="e">
        <v>#NAME?</v>
      </c>
      <c r="L193">
        <v>206874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1396</v>
      </c>
      <c r="U193" s="1">
        <v>-6.94962E-6</v>
      </c>
      <c r="V193" s="1">
        <v>2.06824E-5</v>
      </c>
      <c r="W193">
        <v>0</v>
      </c>
      <c r="X193" s="1">
        <v>8.5266500000000001E-9</v>
      </c>
      <c r="Y193" s="1">
        <v>-9.9418800000000004E-9</v>
      </c>
      <c r="Z193" s="1">
        <v>-6.94962E-6</v>
      </c>
      <c r="AA193" s="1">
        <v>2.0690899999999999E-5</v>
      </c>
      <c r="AB193" s="1">
        <v>-1.47881E-7</v>
      </c>
      <c r="AC193" s="1">
        <v>2.18273E-5</v>
      </c>
      <c r="AD193" s="1">
        <v>-6.94962E-6</v>
      </c>
      <c r="AE193" s="1">
        <v>2.0690899999999999E-5</v>
      </c>
      <c r="AF193" s="1">
        <v>-1.47881E-7</v>
      </c>
      <c r="AG193" s="1">
        <v>2.18273E-5</v>
      </c>
      <c r="AH193">
        <v>4</v>
      </c>
      <c r="AI193">
        <v>0</v>
      </c>
      <c r="AJ193">
        <v>0</v>
      </c>
      <c r="AK193">
        <v>871728095</v>
      </c>
      <c r="AL193">
        <v>3339</v>
      </c>
      <c r="AM193">
        <v>21.793199999999999</v>
      </c>
      <c r="AN193">
        <v>1</v>
      </c>
      <c r="AO193">
        <v>3438</v>
      </c>
      <c r="AP193" s="2">
        <f t="shared" si="15"/>
        <v>-6949.62</v>
      </c>
      <c r="AQ193" s="2">
        <f t="shared" si="16"/>
        <v>20690.899999999998</v>
      </c>
      <c r="AR193" s="2">
        <f t="shared" si="17"/>
        <v>-147.881</v>
      </c>
      <c r="AS193">
        <f t="shared" si="18"/>
        <v>157935.66666666666</v>
      </c>
      <c r="AT193">
        <f t="shared" si="19"/>
        <v>0.29999999999930083</v>
      </c>
    </row>
    <row r="194" spans="1:46" x14ac:dyDescent="0.35">
      <c r="A194" s="1">
        <v>-6.9549199999999998E-6</v>
      </c>
      <c r="B194" s="1">
        <v>2.0679E-5</v>
      </c>
      <c r="C194" s="1">
        <v>-1.4442099999999999E-7</v>
      </c>
      <c r="D194" s="1">
        <v>2.18178E-5</v>
      </c>
      <c r="E194" s="1">
        <v>-3.0517600000000001E-5</v>
      </c>
      <c r="F194">
        <v>0.47368399999999999</v>
      </c>
      <c r="G194" s="1">
        <v>-1.4788800000000001E-7</v>
      </c>
      <c r="H194">
        <v>255</v>
      </c>
      <c r="I194">
        <v>0</v>
      </c>
      <c r="J194">
        <v>19</v>
      </c>
      <c r="K194" t="e">
        <v>#NAME?</v>
      </c>
      <c r="L194">
        <v>126793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1396</v>
      </c>
      <c r="U194" s="1">
        <v>-6.94962E-6</v>
      </c>
      <c r="V194" s="1">
        <v>2.0684300000000001E-5</v>
      </c>
      <c r="W194" s="1">
        <v>-5.3067299999999999E-9</v>
      </c>
      <c r="X194" s="1">
        <v>-5.3067299999999999E-9</v>
      </c>
      <c r="Y194" s="1">
        <v>3.4667799999999999E-9</v>
      </c>
      <c r="Z194" s="1">
        <v>-6.9549199999999998E-6</v>
      </c>
      <c r="AA194" s="1">
        <v>2.0679E-5</v>
      </c>
      <c r="AB194" s="1">
        <v>-1.4442099999999999E-7</v>
      </c>
      <c r="AC194" s="1">
        <v>2.18178E-5</v>
      </c>
      <c r="AD194" s="1">
        <v>-6.9549199999999998E-6</v>
      </c>
      <c r="AE194" s="1">
        <v>2.0679E-5</v>
      </c>
      <c r="AF194" s="1">
        <v>-1.4442099999999999E-7</v>
      </c>
      <c r="AG194" s="1">
        <v>2.18178E-5</v>
      </c>
      <c r="AH194">
        <v>4</v>
      </c>
      <c r="AI194">
        <v>0</v>
      </c>
      <c r="AJ194">
        <v>0</v>
      </c>
      <c r="AK194">
        <v>871740537</v>
      </c>
      <c r="AL194">
        <v>3339</v>
      </c>
      <c r="AM194">
        <v>21.793500000000002</v>
      </c>
      <c r="AN194">
        <v>1</v>
      </c>
      <c r="AO194">
        <v>3439</v>
      </c>
      <c r="AP194" s="2">
        <f t="shared" si="15"/>
        <v>-6954.92</v>
      </c>
      <c r="AQ194" s="2">
        <f t="shared" si="16"/>
        <v>20679</v>
      </c>
      <c r="AR194" s="2">
        <f t="shared" si="17"/>
        <v>-144.42099999999999</v>
      </c>
      <c r="AS194">
        <f t="shared" si="18"/>
        <v>169058</v>
      </c>
      <c r="AT194">
        <f t="shared" si="19"/>
        <v>0.30000000000285354</v>
      </c>
    </row>
    <row r="195" spans="1:46" x14ac:dyDescent="0.35">
      <c r="A195" s="1">
        <v>-6.9403700000000001E-6</v>
      </c>
      <c r="B195" s="1">
        <v>2.0672399999999999E-5</v>
      </c>
      <c r="C195" s="1">
        <v>-1.4761000000000001E-7</v>
      </c>
      <c r="D195" s="1">
        <v>2.1806799999999999E-5</v>
      </c>
      <c r="E195" s="1">
        <v>-3.0517600000000001E-5</v>
      </c>
      <c r="F195">
        <v>0.42307699999999998</v>
      </c>
      <c r="G195" s="1">
        <v>-1.4447E-7</v>
      </c>
      <c r="H195">
        <v>255</v>
      </c>
      <c r="I195">
        <v>0</v>
      </c>
      <c r="J195">
        <v>26</v>
      </c>
      <c r="K195" t="e">
        <v>#NAME?</v>
      </c>
      <c r="L195">
        <v>173507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1396</v>
      </c>
      <c r="U195" s="1">
        <v>-6.9509599999999998E-6</v>
      </c>
      <c r="V195" s="1">
        <v>2.0682999999999998E-5</v>
      </c>
      <c r="W195" s="1">
        <v>1.05966E-8</v>
      </c>
      <c r="X195" s="1">
        <v>-1.05951E-8</v>
      </c>
      <c r="Y195" s="1">
        <v>-3.1401900000000001E-9</v>
      </c>
      <c r="Z195" s="1">
        <v>-6.9403700000000001E-6</v>
      </c>
      <c r="AA195" s="1">
        <v>2.0672399999999999E-5</v>
      </c>
      <c r="AB195" s="1">
        <v>-1.4761000000000001E-7</v>
      </c>
      <c r="AC195" s="1">
        <v>2.1806799999999999E-5</v>
      </c>
      <c r="AD195" s="1">
        <v>-6.9403700000000001E-6</v>
      </c>
      <c r="AE195" s="1">
        <v>2.0672399999999999E-5</v>
      </c>
      <c r="AF195" s="1">
        <v>-1.4761000000000001E-7</v>
      </c>
      <c r="AG195" s="1">
        <v>2.1806799999999999E-5</v>
      </c>
      <c r="AH195">
        <v>4</v>
      </c>
      <c r="AI195">
        <v>0</v>
      </c>
      <c r="AJ195">
        <v>0</v>
      </c>
      <c r="AK195">
        <v>871752979</v>
      </c>
      <c r="AL195">
        <v>3339</v>
      </c>
      <c r="AM195">
        <v>21.793800000000001</v>
      </c>
      <c r="AN195">
        <v>1</v>
      </c>
      <c r="AO195">
        <v>3440</v>
      </c>
      <c r="AP195" s="2">
        <f t="shared" si="15"/>
        <v>-6940.37</v>
      </c>
      <c r="AQ195" s="2">
        <f t="shared" si="16"/>
        <v>20672.399999999998</v>
      </c>
      <c r="AR195" s="2">
        <f t="shared" si="17"/>
        <v>-147.61000000000001</v>
      </c>
      <c r="AS195">
        <f t="shared" si="18"/>
        <v>162384.66666666666</v>
      </c>
      <c r="AT195">
        <f t="shared" si="19"/>
        <v>0.29999999999930083</v>
      </c>
    </row>
    <row r="196" spans="1:46" x14ac:dyDescent="0.35">
      <c r="A196" s="1">
        <v>-6.9738900000000004E-6</v>
      </c>
      <c r="B196" s="1">
        <v>2.0676999999999999E-5</v>
      </c>
      <c r="C196" s="1">
        <v>-1.5110800000000001E-7</v>
      </c>
      <c r="D196" s="1">
        <v>2.1821899999999999E-5</v>
      </c>
      <c r="E196" s="1">
        <v>-3.0517600000000001E-5</v>
      </c>
      <c r="F196">
        <v>0.46428599999999998</v>
      </c>
      <c r="G196" s="1">
        <v>-1.47644E-7</v>
      </c>
      <c r="H196">
        <v>255</v>
      </c>
      <c r="I196">
        <v>0</v>
      </c>
      <c r="J196">
        <v>28</v>
      </c>
      <c r="K196" t="e">
        <v>#NAME?</v>
      </c>
      <c r="L196">
        <v>186854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1396</v>
      </c>
      <c r="U196" s="1">
        <v>-6.9483500000000001E-6</v>
      </c>
      <c r="V196" s="1">
        <v>2.0680199999999999E-5</v>
      </c>
      <c r="W196" s="1">
        <v>-2.5533999999999999E-8</v>
      </c>
      <c r="X196" s="1">
        <v>-3.1907899999999999E-9</v>
      </c>
      <c r="Y196" s="1">
        <v>-3.4637099999999998E-9</v>
      </c>
      <c r="Z196" s="1">
        <v>-6.9738900000000004E-6</v>
      </c>
      <c r="AA196" s="1">
        <v>2.0676999999999999E-5</v>
      </c>
      <c r="AB196" s="1">
        <v>-1.5110800000000001E-7</v>
      </c>
      <c r="AC196" s="1">
        <v>2.1821899999999999E-5</v>
      </c>
      <c r="AD196" s="1">
        <v>-6.9738900000000004E-6</v>
      </c>
      <c r="AE196" s="1">
        <v>2.0676999999999999E-5</v>
      </c>
      <c r="AF196" s="1">
        <v>-1.5110800000000001E-7</v>
      </c>
      <c r="AG196" s="1">
        <v>2.1821899999999999E-5</v>
      </c>
      <c r="AH196">
        <v>4</v>
      </c>
      <c r="AI196">
        <v>0</v>
      </c>
      <c r="AJ196">
        <v>0</v>
      </c>
      <c r="AK196">
        <v>871765421</v>
      </c>
      <c r="AL196">
        <v>3339</v>
      </c>
      <c r="AM196">
        <v>21.7941</v>
      </c>
      <c r="AN196">
        <v>1</v>
      </c>
      <c r="AO196">
        <v>3441</v>
      </c>
      <c r="AP196" s="2">
        <f t="shared" ref="AP196:AP259" si="20">A196*1000000000</f>
        <v>-6973.89</v>
      </c>
      <c r="AQ196" s="2">
        <f t="shared" ref="AQ196:AQ259" si="21">B196*1000000000</f>
        <v>20677</v>
      </c>
      <c r="AR196" s="2">
        <f t="shared" ref="AR196:AR259" si="22">C196*1000000000</f>
        <v>-151.108</v>
      </c>
      <c r="AS196">
        <f t="shared" ref="AS196:AS259" si="23">AVERAGE(L195:L197)</f>
        <v>184629.33333333334</v>
      </c>
      <c r="AT196">
        <f t="shared" ref="AT196:AT259" si="24">(AM196-AM195)*1000</f>
        <v>0.29999999999930083</v>
      </c>
    </row>
    <row r="197" spans="1:46" x14ac:dyDescent="0.35">
      <c r="A197" s="1">
        <v>-6.9600600000000002E-6</v>
      </c>
      <c r="B197" s="1">
        <v>2.0673999999999999E-5</v>
      </c>
      <c r="C197" s="1">
        <v>-1.4765600000000001E-7</v>
      </c>
      <c r="D197" s="1">
        <v>2.1814599999999999E-5</v>
      </c>
      <c r="E197" s="1">
        <v>-3.0517600000000001E-5</v>
      </c>
      <c r="F197">
        <v>0.44827600000000001</v>
      </c>
      <c r="G197" s="1">
        <v>-1.51123E-7</v>
      </c>
      <c r="H197">
        <v>255</v>
      </c>
      <c r="I197">
        <v>0</v>
      </c>
      <c r="J197">
        <v>29</v>
      </c>
      <c r="K197" t="e">
        <v>#NAME?</v>
      </c>
      <c r="L197">
        <v>193527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1396</v>
      </c>
      <c r="U197" s="1">
        <v>-6.9547599999999996E-6</v>
      </c>
      <c r="V197" s="1">
        <v>2.06793E-5</v>
      </c>
      <c r="W197" s="1">
        <v>-5.3067299999999999E-9</v>
      </c>
      <c r="X197" s="1">
        <v>-5.3067299999999999E-9</v>
      </c>
      <c r="Y197" s="1">
        <v>3.4667799999999999E-9</v>
      </c>
      <c r="Z197" s="1">
        <v>-6.9600600000000002E-6</v>
      </c>
      <c r="AA197" s="1">
        <v>2.0673999999999999E-5</v>
      </c>
      <c r="AB197" s="1">
        <v>-1.4765600000000001E-7</v>
      </c>
      <c r="AC197" s="1">
        <v>2.1814599999999999E-5</v>
      </c>
      <c r="AD197" s="1">
        <v>-6.9600600000000002E-6</v>
      </c>
      <c r="AE197" s="1">
        <v>2.0673999999999999E-5</v>
      </c>
      <c r="AF197" s="1">
        <v>-1.4765600000000001E-7</v>
      </c>
      <c r="AG197" s="1">
        <v>2.1814599999999999E-5</v>
      </c>
      <c r="AH197">
        <v>4</v>
      </c>
      <c r="AI197">
        <v>0</v>
      </c>
      <c r="AJ197">
        <v>0</v>
      </c>
      <c r="AK197">
        <v>871777863</v>
      </c>
      <c r="AL197">
        <v>3339</v>
      </c>
      <c r="AM197">
        <v>21.7944</v>
      </c>
      <c r="AN197">
        <v>1</v>
      </c>
      <c r="AO197">
        <v>3442</v>
      </c>
      <c r="AP197" s="2">
        <f t="shared" si="20"/>
        <v>-6960.06</v>
      </c>
      <c r="AQ197" s="2">
        <f t="shared" si="21"/>
        <v>20674</v>
      </c>
      <c r="AR197" s="2">
        <f t="shared" si="22"/>
        <v>-147.65600000000001</v>
      </c>
      <c r="AS197">
        <f t="shared" si="23"/>
        <v>157935.93333333332</v>
      </c>
      <c r="AT197">
        <f t="shared" si="24"/>
        <v>0.29999999999930083</v>
      </c>
    </row>
    <row r="198" spans="1:46" x14ac:dyDescent="0.35">
      <c r="A198" s="1">
        <v>-6.9675699999999996E-6</v>
      </c>
      <c r="B198" s="1">
        <v>2.0672199999999998E-5</v>
      </c>
      <c r="C198" s="1">
        <v>-1.4230800000000001E-7</v>
      </c>
      <c r="D198" s="1">
        <v>2.1815300000000001E-5</v>
      </c>
      <c r="E198" s="1">
        <v>-3.0517600000000001E-5</v>
      </c>
      <c r="F198">
        <v>0.35714299999999999</v>
      </c>
      <c r="G198" s="1">
        <v>-1.4770500000000001E-7</v>
      </c>
      <c r="H198">
        <v>255</v>
      </c>
      <c r="I198">
        <v>0</v>
      </c>
      <c r="J198">
        <v>14</v>
      </c>
      <c r="K198" t="e">
        <v>#NAME?</v>
      </c>
      <c r="L198">
        <v>93426.8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1396</v>
      </c>
      <c r="U198" s="1">
        <v>-6.9561000000000002E-6</v>
      </c>
      <c r="V198" s="1">
        <v>2.0677900000000001E-5</v>
      </c>
      <c r="W198" s="1">
        <v>-1.14675E-8</v>
      </c>
      <c r="X198" s="1">
        <v>-5.7329900000000001E-9</v>
      </c>
      <c r="Y198" s="1">
        <v>5.3972000000000003E-9</v>
      </c>
      <c r="Z198" s="1">
        <v>-6.9675699999999996E-6</v>
      </c>
      <c r="AA198" s="1">
        <v>2.0672199999999998E-5</v>
      </c>
      <c r="AB198" s="1">
        <v>-1.4230800000000001E-7</v>
      </c>
      <c r="AC198" s="1">
        <v>2.1815300000000001E-5</v>
      </c>
      <c r="AD198" s="1">
        <v>-6.9675699999999996E-6</v>
      </c>
      <c r="AE198" s="1">
        <v>2.0672199999999998E-5</v>
      </c>
      <c r="AF198" s="1">
        <v>-1.4230800000000001E-7</v>
      </c>
      <c r="AG198" s="1">
        <v>2.1815300000000001E-5</v>
      </c>
      <c r="AH198">
        <v>4</v>
      </c>
      <c r="AI198">
        <v>0</v>
      </c>
      <c r="AJ198">
        <v>0</v>
      </c>
      <c r="AK198">
        <v>871790306</v>
      </c>
      <c r="AL198">
        <v>3339</v>
      </c>
      <c r="AM198">
        <v>21.794799999999999</v>
      </c>
      <c r="AN198">
        <v>1</v>
      </c>
      <c r="AO198">
        <v>3443</v>
      </c>
      <c r="AP198" s="2">
        <f t="shared" si="20"/>
        <v>-6967.57</v>
      </c>
      <c r="AQ198" s="2">
        <f t="shared" si="21"/>
        <v>20672.199999999997</v>
      </c>
      <c r="AR198" s="2">
        <f t="shared" si="22"/>
        <v>-142.30799999999999</v>
      </c>
      <c r="AS198">
        <f t="shared" si="23"/>
        <v>169057.93333333332</v>
      </c>
      <c r="AT198">
        <f t="shared" si="24"/>
        <v>0.39999999999906777</v>
      </c>
    </row>
    <row r="199" spans="1:46" x14ac:dyDescent="0.35">
      <c r="A199" s="1">
        <v>-6.9476399999999996E-6</v>
      </c>
      <c r="B199" s="1">
        <v>2.06778E-5</v>
      </c>
      <c r="C199" s="1">
        <v>-1.29234E-7</v>
      </c>
      <c r="D199" s="1">
        <v>2.1814199999999999E-5</v>
      </c>
      <c r="E199" s="1">
        <v>-3.0517600000000001E-5</v>
      </c>
      <c r="F199">
        <v>0.484848</v>
      </c>
      <c r="G199" s="1">
        <v>-1.4233400000000001E-7</v>
      </c>
      <c r="H199">
        <v>255</v>
      </c>
      <c r="I199">
        <v>0</v>
      </c>
      <c r="J199">
        <v>33</v>
      </c>
      <c r="K199" t="e">
        <v>#NAME?</v>
      </c>
      <c r="L199">
        <v>220220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1396</v>
      </c>
      <c r="U199" s="1">
        <v>-6.9590499999999999E-6</v>
      </c>
      <c r="V199" s="1">
        <v>2.0676400000000001E-5</v>
      </c>
      <c r="W199" s="1">
        <v>1.14154E-8</v>
      </c>
      <c r="X199" s="1">
        <v>1.4275000000000001E-9</v>
      </c>
      <c r="Y199" s="1">
        <v>1.31005E-8</v>
      </c>
      <c r="Z199" s="1">
        <v>-6.9476399999999996E-6</v>
      </c>
      <c r="AA199" s="1">
        <v>2.06778E-5</v>
      </c>
      <c r="AB199" s="1">
        <v>-1.29234E-7</v>
      </c>
      <c r="AC199" s="1">
        <v>2.1814199999999999E-5</v>
      </c>
      <c r="AD199" s="1">
        <v>-6.9476399999999996E-6</v>
      </c>
      <c r="AE199" s="1">
        <v>2.06778E-5</v>
      </c>
      <c r="AF199" s="1">
        <v>-1.29234E-7</v>
      </c>
      <c r="AG199" s="1">
        <v>2.1814199999999999E-5</v>
      </c>
      <c r="AH199">
        <v>4</v>
      </c>
      <c r="AI199">
        <v>0</v>
      </c>
      <c r="AJ199">
        <v>0</v>
      </c>
      <c r="AK199">
        <v>871802748</v>
      </c>
      <c r="AL199">
        <v>3339</v>
      </c>
      <c r="AM199">
        <v>21.795100000000001</v>
      </c>
      <c r="AN199">
        <v>1</v>
      </c>
      <c r="AO199">
        <v>3444</v>
      </c>
      <c r="AP199" s="2">
        <f t="shared" si="20"/>
        <v>-6947.6399999999994</v>
      </c>
      <c r="AQ199" s="2">
        <f t="shared" si="21"/>
        <v>20677.8</v>
      </c>
      <c r="AR199" s="2">
        <f t="shared" si="22"/>
        <v>-129.23400000000001</v>
      </c>
      <c r="AS199">
        <f t="shared" si="23"/>
        <v>157935.6</v>
      </c>
      <c r="AT199">
        <f t="shared" si="24"/>
        <v>0.30000000000285354</v>
      </c>
    </row>
    <row r="200" spans="1:46" x14ac:dyDescent="0.35">
      <c r="A200" s="1">
        <v>-6.9698499999999999E-6</v>
      </c>
      <c r="B200" s="1">
        <v>2.0676700000000001E-5</v>
      </c>
      <c r="C200" s="1">
        <v>-1.2401299999999999E-7</v>
      </c>
      <c r="D200" s="1">
        <v>2.1820200000000002E-5</v>
      </c>
      <c r="E200" s="1">
        <v>-3.0517600000000001E-5</v>
      </c>
      <c r="F200">
        <v>0.5</v>
      </c>
      <c r="G200" s="1">
        <v>-1.2927199999999999E-7</v>
      </c>
      <c r="H200">
        <v>255</v>
      </c>
      <c r="I200">
        <v>0</v>
      </c>
      <c r="J200">
        <v>24</v>
      </c>
      <c r="K200" t="e">
        <v>#NAME?</v>
      </c>
      <c r="L200">
        <v>160160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1396</v>
      </c>
      <c r="U200" s="1">
        <v>-6.9562700000000002E-6</v>
      </c>
      <c r="V200" s="1">
        <v>2.0676700000000001E-5</v>
      </c>
      <c r="W200" s="1">
        <v>-1.3577299999999999E-8</v>
      </c>
      <c r="X200" s="1">
        <v>1.53329E-12</v>
      </c>
      <c r="Y200" s="1">
        <v>5.2592000000000002E-9</v>
      </c>
      <c r="Z200" s="1">
        <v>-6.9698499999999999E-6</v>
      </c>
      <c r="AA200" s="1">
        <v>2.0676700000000001E-5</v>
      </c>
      <c r="AB200" s="1">
        <v>-1.2401299999999999E-7</v>
      </c>
      <c r="AC200" s="1">
        <v>2.1820200000000002E-5</v>
      </c>
      <c r="AD200" s="1">
        <v>-6.9698499999999999E-6</v>
      </c>
      <c r="AE200" s="1">
        <v>2.0676700000000001E-5</v>
      </c>
      <c r="AF200" s="1">
        <v>-1.2401299999999999E-7</v>
      </c>
      <c r="AG200" s="1">
        <v>2.1820200000000002E-5</v>
      </c>
      <c r="AH200">
        <v>4</v>
      </c>
      <c r="AI200">
        <v>0</v>
      </c>
      <c r="AJ200">
        <v>0</v>
      </c>
      <c r="AK200">
        <v>871815190</v>
      </c>
      <c r="AL200">
        <v>3339</v>
      </c>
      <c r="AM200">
        <v>21.795400000000001</v>
      </c>
      <c r="AN200">
        <v>1</v>
      </c>
      <c r="AO200">
        <v>3445</v>
      </c>
      <c r="AP200" s="2">
        <f t="shared" si="20"/>
        <v>-6969.8499999999995</v>
      </c>
      <c r="AQ200" s="2">
        <f t="shared" si="21"/>
        <v>20676.7</v>
      </c>
      <c r="AR200" s="2">
        <f t="shared" si="22"/>
        <v>-124.01299999999999</v>
      </c>
      <c r="AS200">
        <f t="shared" si="23"/>
        <v>184629</v>
      </c>
      <c r="AT200">
        <f t="shared" si="24"/>
        <v>0.29999999999930083</v>
      </c>
    </row>
    <row r="201" spans="1:46" x14ac:dyDescent="0.35">
      <c r="A201" s="1">
        <v>-6.9566100000000003E-6</v>
      </c>
      <c r="B201" s="1">
        <v>2.0682900000000001E-5</v>
      </c>
      <c r="C201" s="1">
        <v>-1.27522E-7</v>
      </c>
      <c r="D201" s="1">
        <v>2.1821899999999999E-5</v>
      </c>
      <c r="E201" s="1">
        <v>-3.0517600000000001E-5</v>
      </c>
      <c r="F201">
        <v>0.5</v>
      </c>
      <c r="G201" s="1">
        <v>-1.24023E-7</v>
      </c>
      <c r="H201">
        <v>255</v>
      </c>
      <c r="I201">
        <v>0</v>
      </c>
      <c r="J201">
        <v>26</v>
      </c>
      <c r="K201" t="e">
        <v>#NAME?</v>
      </c>
      <c r="L201">
        <v>173507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1396</v>
      </c>
      <c r="U201" s="1">
        <v>-6.9597200000000002E-6</v>
      </c>
      <c r="V201" s="1">
        <v>2.0676700000000001E-5</v>
      </c>
      <c r="W201" s="1">
        <v>3.1171900000000001E-9</v>
      </c>
      <c r="X201" s="1">
        <v>6.2328399999999997E-9</v>
      </c>
      <c r="Y201" s="1">
        <v>-3.4989799999999998E-9</v>
      </c>
      <c r="Z201" s="1">
        <v>-6.9566100000000003E-6</v>
      </c>
      <c r="AA201" s="1">
        <v>2.0682900000000001E-5</v>
      </c>
      <c r="AB201" s="1">
        <v>-1.27522E-7</v>
      </c>
      <c r="AC201" s="1">
        <v>2.1821899999999999E-5</v>
      </c>
      <c r="AD201" s="1">
        <v>-6.9566100000000003E-6</v>
      </c>
      <c r="AE201" s="1">
        <v>2.0682900000000001E-5</v>
      </c>
      <c r="AF201" s="1">
        <v>-1.27522E-7</v>
      </c>
      <c r="AG201" s="1">
        <v>2.1821899999999999E-5</v>
      </c>
      <c r="AH201">
        <v>4</v>
      </c>
      <c r="AI201">
        <v>0</v>
      </c>
      <c r="AJ201">
        <v>0</v>
      </c>
      <c r="AK201">
        <v>871827632</v>
      </c>
      <c r="AL201">
        <v>3339</v>
      </c>
      <c r="AM201">
        <v>21.7957</v>
      </c>
      <c r="AN201">
        <v>1</v>
      </c>
      <c r="AO201">
        <v>3446</v>
      </c>
      <c r="AP201" s="2">
        <f t="shared" si="20"/>
        <v>-6956.6100000000006</v>
      </c>
      <c r="AQ201" s="2">
        <f t="shared" si="21"/>
        <v>20682.900000000001</v>
      </c>
      <c r="AR201" s="2">
        <f t="shared" si="22"/>
        <v>-127.52199999999999</v>
      </c>
      <c r="AS201">
        <f t="shared" si="23"/>
        <v>153486.66666666666</v>
      </c>
      <c r="AT201">
        <f t="shared" si="24"/>
        <v>0.29999999999930083</v>
      </c>
    </row>
    <row r="202" spans="1:46" x14ac:dyDescent="0.35">
      <c r="A202" s="1">
        <v>-6.9635700000000001E-6</v>
      </c>
      <c r="B202" s="1">
        <v>2.06759E-5</v>
      </c>
      <c r="C202" s="1">
        <v>-1.4787699999999999E-7</v>
      </c>
      <c r="D202" s="1">
        <v>2.1817599999999999E-5</v>
      </c>
      <c r="E202" s="1">
        <v>-3.0517600000000001E-5</v>
      </c>
      <c r="F202">
        <v>0.368421</v>
      </c>
      <c r="G202" s="1">
        <v>-1.2756299999999999E-7</v>
      </c>
      <c r="H202">
        <v>255</v>
      </c>
      <c r="I202">
        <v>0</v>
      </c>
      <c r="J202">
        <v>19</v>
      </c>
      <c r="K202" t="e">
        <v>#NAME?</v>
      </c>
      <c r="L202">
        <v>126793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1396</v>
      </c>
      <c r="U202" s="1">
        <v>-6.9589700000000002E-6</v>
      </c>
      <c r="V202" s="1">
        <v>2.0678200000000001E-5</v>
      </c>
      <c r="W202" s="1">
        <v>-4.60142E-9</v>
      </c>
      <c r="X202" s="1">
        <v>-2.3014699999999999E-9</v>
      </c>
      <c r="Y202" s="1">
        <v>-2.03131E-8</v>
      </c>
      <c r="Z202" s="1">
        <v>-6.9635700000000001E-6</v>
      </c>
      <c r="AA202" s="1">
        <v>2.06759E-5</v>
      </c>
      <c r="AB202" s="1">
        <v>-1.4787699999999999E-7</v>
      </c>
      <c r="AC202" s="1">
        <v>2.1817599999999999E-5</v>
      </c>
      <c r="AD202" s="1">
        <v>-6.9635700000000001E-6</v>
      </c>
      <c r="AE202" s="1">
        <v>2.06759E-5</v>
      </c>
      <c r="AF202" s="1">
        <v>-1.4787699999999999E-7</v>
      </c>
      <c r="AG202" s="1">
        <v>2.1817599999999999E-5</v>
      </c>
      <c r="AH202">
        <v>4</v>
      </c>
      <c r="AI202">
        <v>0</v>
      </c>
      <c r="AJ202">
        <v>0</v>
      </c>
      <c r="AK202">
        <v>871840074</v>
      </c>
      <c r="AL202">
        <v>3339</v>
      </c>
      <c r="AM202">
        <v>21.795999999999999</v>
      </c>
      <c r="AN202">
        <v>1</v>
      </c>
      <c r="AO202">
        <v>3447</v>
      </c>
      <c r="AP202" s="2">
        <f t="shared" si="20"/>
        <v>-6963.57</v>
      </c>
      <c r="AQ202" s="2">
        <f t="shared" si="21"/>
        <v>20675.900000000001</v>
      </c>
      <c r="AR202" s="2">
        <f t="shared" si="22"/>
        <v>-147.87699999999998</v>
      </c>
      <c r="AS202">
        <f t="shared" si="23"/>
        <v>151262.33333333334</v>
      </c>
      <c r="AT202">
        <f t="shared" si="24"/>
        <v>0.29999999999930083</v>
      </c>
    </row>
    <row r="203" spans="1:46" x14ac:dyDescent="0.35">
      <c r="A203" s="1">
        <v>-6.98328E-6</v>
      </c>
      <c r="B203" s="1">
        <v>2.0681499999999998E-5</v>
      </c>
      <c r="C203" s="1">
        <v>-1.5118499999999999E-7</v>
      </c>
      <c r="D203" s="1">
        <v>2.1829200000000001E-5</v>
      </c>
      <c r="E203" s="1">
        <v>-3.0517600000000001E-5</v>
      </c>
      <c r="F203">
        <v>0.39130399999999999</v>
      </c>
      <c r="G203" s="1">
        <v>-1.4788800000000001E-7</v>
      </c>
      <c r="H203">
        <v>255</v>
      </c>
      <c r="I203">
        <v>0</v>
      </c>
      <c r="J203">
        <v>23</v>
      </c>
      <c r="K203" t="e">
        <v>#NAME?</v>
      </c>
      <c r="L203">
        <v>153487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1396</v>
      </c>
      <c r="U203" s="1">
        <v>-6.9601499999999998E-6</v>
      </c>
      <c r="V203" s="1">
        <v>2.06776E-5</v>
      </c>
      <c r="W203" s="1">
        <v>-2.3137399999999999E-8</v>
      </c>
      <c r="X203" s="1">
        <v>3.85777E-9</v>
      </c>
      <c r="Y203" s="1">
        <v>-3.2965799999999998E-9</v>
      </c>
      <c r="Z203" s="1">
        <v>-6.98328E-6</v>
      </c>
      <c r="AA203" s="1">
        <v>2.0681499999999998E-5</v>
      </c>
      <c r="AB203" s="1">
        <v>-1.5118499999999999E-7</v>
      </c>
      <c r="AC203" s="1">
        <v>2.1829200000000001E-5</v>
      </c>
      <c r="AD203" s="1">
        <v>-6.98328E-6</v>
      </c>
      <c r="AE203" s="1">
        <v>2.0681499999999998E-5</v>
      </c>
      <c r="AF203" s="1">
        <v>-1.5118499999999999E-7</v>
      </c>
      <c r="AG203" s="1">
        <v>2.1829200000000001E-5</v>
      </c>
      <c r="AH203">
        <v>4</v>
      </c>
      <c r="AI203">
        <v>0</v>
      </c>
      <c r="AJ203">
        <v>0</v>
      </c>
      <c r="AK203">
        <v>871852515</v>
      </c>
      <c r="AL203">
        <v>3339</v>
      </c>
      <c r="AM203">
        <v>21.796299999999999</v>
      </c>
      <c r="AN203">
        <v>1</v>
      </c>
      <c r="AO203">
        <v>3448</v>
      </c>
      <c r="AP203" s="2">
        <f t="shared" si="20"/>
        <v>-6983.28</v>
      </c>
      <c r="AQ203" s="2">
        <f t="shared" si="21"/>
        <v>20681.5</v>
      </c>
      <c r="AR203" s="2">
        <f t="shared" si="22"/>
        <v>-151.18499999999997</v>
      </c>
      <c r="AS203">
        <f t="shared" si="23"/>
        <v>149038</v>
      </c>
      <c r="AT203">
        <f t="shared" si="24"/>
        <v>0.29999999999930083</v>
      </c>
    </row>
    <row r="204" spans="1:46" x14ac:dyDescent="0.35">
      <c r="A204" s="1">
        <v>-6.9615199999999999E-6</v>
      </c>
      <c r="B204" s="1">
        <v>2.0676300000000001E-5</v>
      </c>
      <c r="C204" s="1">
        <v>-1.70408E-7</v>
      </c>
      <c r="D204" s="1">
        <v>2.1817499999999999E-5</v>
      </c>
      <c r="E204" s="1">
        <v>-3.0517600000000001E-5</v>
      </c>
      <c r="F204">
        <v>0.44</v>
      </c>
      <c r="G204" s="1">
        <v>-1.51245E-7</v>
      </c>
      <c r="H204">
        <v>255</v>
      </c>
      <c r="I204">
        <v>0</v>
      </c>
      <c r="J204">
        <v>25</v>
      </c>
      <c r="K204" t="e">
        <v>#NAME?</v>
      </c>
      <c r="L204">
        <v>166834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1396</v>
      </c>
      <c r="U204" s="1">
        <v>-6.9659599999999996E-6</v>
      </c>
      <c r="V204" s="1">
        <v>2.0678499999999999E-5</v>
      </c>
      <c r="W204" s="1">
        <v>4.4373500000000002E-9</v>
      </c>
      <c r="X204" s="1">
        <v>-2.21868E-9</v>
      </c>
      <c r="Y204" s="1">
        <v>-1.91631E-8</v>
      </c>
      <c r="Z204" s="1">
        <v>-6.9615199999999999E-6</v>
      </c>
      <c r="AA204" s="1">
        <v>2.0676300000000001E-5</v>
      </c>
      <c r="AB204" s="1">
        <v>-1.70408E-7</v>
      </c>
      <c r="AC204" s="1">
        <v>2.1817499999999999E-5</v>
      </c>
      <c r="AD204" s="1">
        <v>-6.9615199999999999E-6</v>
      </c>
      <c r="AE204" s="1">
        <v>2.0676300000000001E-5</v>
      </c>
      <c r="AF204" s="1">
        <v>-1.70408E-7</v>
      </c>
      <c r="AG204" s="1">
        <v>2.1817499999999999E-5</v>
      </c>
      <c r="AH204">
        <v>4</v>
      </c>
      <c r="AI204">
        <v>0</v>
      </c>
      <c r="AJ204">
        <v>0</v>
      </c>
      <c r="AK204">
        <v>871864957</v>
      </c>
      <c r="AL204">
        <v>3339</v>
      </c>
      <c r="AM204">
        <v>21.796600000000002</v>
      </c>
      <c r="AN204">
        <v>1</v>
      </c>
      <c r="AO204">
        <v>3449</v>
      </c>
      <c r="AP204" s="2">
        <f t="shared" si="20"/>
        <v>-6961.5199999999995</v>
      </c>
      <c r="AQ204" s="2">
        <f t="shared" si="21"/>
        <v>20676.3</v>
      </c>
      <c r="AR204" s="2">
        <f t="shared" si="22"/>
        <v>-170.40799999999999</v>
      </c>
      <c r="AS204">
        <f t="shared" si="23"/>
        <v>146813.66666666666</v>
      </c>
      <c r="AT204">
        <f t="shared" si="24"/>
        <v>0.30000000000285354</v>
      </c>
    </row>
    <row r="205" spans="1:46" x14ac:dyDescent="0.35">
      <c r="A205" s="1">
        <v>-6.9693499999999996E-6</v>
      </c>
      <c r="B205" s="1">
        <v>2.0673400000000001E-5</v>
      </c>
      <c r="C205" s="1">
        <v>-1.7041E-7</v>
      </c>
      <c r="D205" s="1">
        <v>2.1817199999999998E-5</v>
      </c>
      <c r="E205" s="1">
        <v>-3.0517600000000001E-5</v>
      </c>
      <c r="F205">
        <v>0.5</v>
      </c>
      <c r="G205" s="1">
        <v>-1.7041E-7</v>
      </c>
      <c r="H205">
        <v>255</v>
      </c>
      <c r="I205">
        <v>0</v>
      </c>
      <c r="J205">
        <v>18</v>
      </c>
      <c r="K205" t="e">
        <v>#NAME?</v>
      </c>
      <c r="L205">
        <v>120120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1396</v>
      </c>
      <c r="U205" s="1">
        <v>-6.9648599999999998E-6</v>
      </c>
      <c r="V205" s="1">
        <v>2.0677900000000001E-5</v>
      </c>
      <c r="W205" s="1">
        <v>-4.48795E-9</v>
      </c>
      <c r="X205" s="1">
        <v>-4.48795E-9</v>
      </c>
      <c r="Y205">
        <v>0</v>
      </c>
      <c r="Z205" s="1">
        <v>-6.9693499999999996E-6</v>
      </c>
      <c r="AA205" s="1">
        <v>2.0673400000000001E-5</v>
      </c>
      <c r="AB205" s="1">
        <v>-1.7041E-7</v>
      </c>
      <c r="AC205" s="1">
        <v>2.1817199999999998E-5</v>
      </c>
      <c r="AD205" s="1">
        <v>-6.9693499999999996E-6</v>
      </c>
      <c r="AE205" s="1">
        <v>2.0673400000000001E-5</v>
      </c>
      <c r="AF205" s="1">
        <v>-1.7041E-7</v>
      </c>
      <c r="AG205" s="1">
        <v>2.1817199999999998E-5</v>
      </c>
      <c r="AH205">
        <v>4</v>
      </c>
      <c r="AI205">
        <v>0</v>
      </c>
      <c r="AJ205">
        <v>0</v>
      </c>
      <c r="AK205">
        <v>871877399</v>
      </c>
      <c r="AL205">
        <v>3339</v>
      </c>
      <c r="AM205">
        <v>21.796900000000001</v>
      </c>
      <c r="AN205">
        <v>1</v>
      </c>
      <c r="AO205">
        <v>3450</v>
      </c>
      <c r="AP205" s="2">
        <f t="shared" si="20"/>
        <v>-6969.3499999999995</v>
      </c>
      <c r="AQ205" s="2">
        <f t="shared" si="21"/>
        <v>20673.400000000001</v>
      </c>
      <c r="AR205" s="2">
        <f t="shared" si="22"/>
        <v>-170.41</v>
      </c>
      <c r="AS205">
        <f t="shared" si="23"/>
        <v>146813.66666666666</v>
      </c>
      <c r="AT205">
        <f t="shared" si="24"/>
        <v>0.29999999999930083</v>
      </c>
    </row>
    <row r="206" spans="1:46" x14ac:dyDescent="0.35">
      <c r="A206" s="1">
        <v>-6.9677299999999998E-6</v>
      </c>
      <c r="B206" s="1">
        <v>2.06716E-5</v>
      </c>
      <c r="C206" s="1">
        <v>-1.90176E-7</v>
      </c>
      <c r="D206" s="1">
        <v>2.1815200000000001E-5</v>
      </c>
      <c r="E206" s="1">
        <v>-3.0517600000000001E-5</v>
      </c>
      <c r="F206">
        <v>0.47826099999999999</v>
      </c>
      <c r="G206" s="1">
        <v>-1.7041E-7</v>
      </c>
      <c r="H206">
        <v>255</v>
      </c>
      <c r="I206">
        <v>0</v>
      </c>
      <c r="J206">
        <v>23</v>
      </c>
      <c r="K206" t="e">
        <v>#NAME?</v>
      </c>
      <c r="L206">
        <v>153487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1396</v>
      </c>
      <c r="U206" s="1">
        <v>-6.9660400000000001E-6</v>
      </c>
      <c r="V206" s="1">
        <v>2.0676700000000001E-5</v>
      </c>
      <c r="W206" s="1">
        <v>-1.6927600000000001E-9</v>
      </c>
      <c r="X206" s="1">
        <v>-5.0782700000000001E-9</v>
      </c>
      <c r="Y206" s="1">
        <v>-1.97657E-8</v>
      </c>
      <c r="Z206" s="1">
        <v>-6.9677299999999998E-6</v>
      </c>
      <c r="AA206" s="1">
        <v>2.06716E-5</v>
      </c>
      <c r="AB206" s="1">
        <v>-1.90176E-7</v>
      </c>
      <c r="AC206" s="1">
        <v>2.1815200000000001E-5</v>
      </c>
      <c r="AD206" s="1">
        <v>-6.9677299999999998E-6</v>
      </c>
      <c r="AE206" s="1">
        <v>2.06716E-5</v>
      </c>
      <c r="AF206" s="1">
        <v>-1.90176E-7</v>
      </c>
      <c r="AG206" s="1">
        <v>2.1815200000000001E-5</v>
      </c>
      <c r="AH206">
        <v>4</v>
      </c>
      <c r="AI206">
        <v>0</v>
      </c>
      <c r="AJ206">
        <v>0</v>
      </c>
      <c r="AK206">
        <v>871889841</v>
      </c>
      <c r="AL206">
        <v>3339</v>
      </c>
      <c r="AM206">
        <v>21.7972</v>
      </c>
      <c r="AN206">
        <v>1</v>
      </c>
      <c r="AO206">
        <v>3451</v>
      </c>
      <c r="AP206" s="2">
        <f t="shared" si="20"/>
        <v>-6967.73</v>
      </c>
      <c r="AQ206" s="2">
        <f t="shared" si="21"/>
        <v>20671.600000000002</v>
      </c>
      <c r="AR206" s="2">
        <f t="shared" si="22"/>
        <v>-190.17599999999999</v>
      </c>
      <c r="AS206">
        <f t="shared" si="23"/>
        <v>151262.33333333334</v>
      </c>
      <c r="AT206">
        <f t="shared" si="24"/>
        <v>0.29999999999930083</v>
      </c>
    </row>
    <row r="207" spans="1:46" x14ac:dyDescent="0.35">
      <c r="A207" s="1">
        <v>-6.9645699999999998E-6</v>
      </c>
      <c r="B207" s="1">
        <v>2.0681300000000001E-5</v>
      </c>
      <c r="C207" s="1">
        <v>-2.06592E-7</v>
      </c>
      <c r="D207" s="1">
        <v>2.1823399999999998E-5</v>
      </c>
      <c r="E207" s="1">
        <v>-3.0517600000000001E-5</v>
      </c>
      <c r="F207">
        <v>0.44444400000000001</v>
      </c>
      <c r="G207" s="1">
        <v>-1.9018600000000001E-7</v>
      </c>
      <c r="H207">
        <v>255</v>
      </c>
      <c r="I207">
        <v>0</v>
      </c>
      <c r="J207">
        <v>27</v>
      </c>
      <c r="K207" t="e">
        <v>#NAME?</v>
      </c>
      <c r="L207">
        <v>180180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1396</v>
      </c>
      <c r="U207" s="1">
        <v>-6.9665500000000002E-6</v>
      </c>
      <c r="V207" s="1">
        <v>2.0675299999999998E-5</v>
      </c>
      <c r="W207" s="1">
        <v>1.9794799999999999E-9</v>
      </c>
      <c r="X207" s="1">
        <v>5.9353800000000002E-9</v>
      </c>
      <c r="Y207" s="1">
        <v>-1.6406199999999999E-8</v>
      </c>
      <c r="Z207" s="1">
        <v>-6.9645699999999998E-6</v>
      </c>
      <c r="AA207" s="1">
        <v>2.0681300000000001E-5</v>
      </c>
      <c r="AB207" s="1">
        <v>-2.06592E-7</v>
      </c>
      <c r="AC207" s="1">
        <v>2.1823399999999998E-5</v>
      </c>
      <c r="AD207" s="1">
        <v>-6.9645699999999998E-6</v>
      </c>
      <c r="AE207" s="1">
        <v>2.0681300000000001E-5</v>
      </c>
      <c r="AF207" s="1">
        <v>-2.06592E-7</v>
      </c>
      <c r="AG207" s="1">
        <v>2.1823399999999998E-5</v>
      </c>
      <c r="AH207">
        <v>4</v>
      </c>
      <c r="AI207">
        <v>0</v>
      </c>
      <c r="AJ207">
        <v>0</v>
      </c>
      <c r="AK207">
        <v>871902283</v>
      </c>
      <c r="AL207">
        <v>3339</v>
      </c>
      <c r="AM207">
        <v>21.797599999999999</v>
      </c>
      <c r="AN207">
        <v>1</v>
      </c>
      <c r="AO207">
        <v>3452</v>
      </c>
      <c r="AP207" s="2">
        <f t="shared" si="20"/>
        <v>-6964.57</v>
      </c>
      <c r="AQ207" s="2">
        <f t="shared" si="21"/>
        <v>20681.300000000003</v>
      </c>
      <c r="AR207" s="2">
        <f t="shared" si="22"/>
        <v>-206.59200000000001</v>
      </c>
      <c r="AS207">
        <f t="shared" si="23"/>
        <v>182404.66666666666</v>
      </c>
      <c r="AT207">
        <f t="shared" si="24"/>
        <v>0.39999999999906777</v>
      </c>
    </row>
    <row r="208" spans="1:46" x14ac:dyDescent="0.35">
      <c r="A208" s="1">
        <v>-6.9661199999999998E-6</v>
      </c>
      <c r="B208" s="1">
        <v>2.0686000000000002E-5</v>
      </c>
      <c r="C208" s="1">
        <v>-2.12569E-7</v>
      </c>
      <c r="D208" s="1">
        <v>2.1828499999999999E-5</v>
      </c>
      <c r="E208" s="1">
        <v>-3.0517600000000001E-5</v>
      </c>
      <c r="F208">
        <v>0.5625</v>
      </c>
      <c r="G208" s="1">
        <v>-2.0660399999999999E-7</v>
      </c>
      <c r="H208">
        <v>255</v>
      </c>
      <c r="I208">
        <v>0</v>
      </c>
      <c r="J208">
        <v>32</v>
      </c>
      <c r="K208" t="e">
        <v>#NAME?</v>
      </c>
      <c r="L208">
        <v>213547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1396</v>
      </c>
      <c r="U208" s="1">
        <v>-6.9661299999999997E-6</v>
      </c>
      <c r="V208" s="1">
        <v>2.0676700000000001E-5</v>
      </c>
      <c r="W208" s="1">
        <v>1.53329E-12</v>
      </c>
      <c r="X208" s="1">
        <v>9.3285600000000007E-9</v>
      </c>
      <c r="Y208" s="1">
        <v>-5.96452E-9</v>
      </c>
      <c r="Z208" s="1">
        <v>-6.9661199999999998E-6</v>
      </c>
      <c r="AA208" s="1">
        <v>2.0686000000000002E-5</v>
      </c>
      <c r="AB208" s="1">
        <v>-2.12569E-7</v>
      </c>
      <c r="AC208" s="1">
        <v>2.1828499999999999E-5</v>
      </c>
      <c r="AD208" s="1">
        <v>-6.9661199999999998E-6</v>
      </c>
      <c r="AE208" s="1">
        <v>2.0686000000000002E-5</v>
      </c>
      <c r="AF208" s="1">
        <v>-2.12569E-7</v>
      </c>
      <c r="AG208" s="1">
        <v>2.1828499999999999E-5</v>
      </c>
      <c r="AH208">
        <v>4</v>
      </c>
      <c r="AI208">
        <v>0</v>
      </c>
      <c r="AJ208">
        <v>0</v>
      </c>
      <c r="AK208">
        <v>871914725</v>
      </c>
      <c r="AL208">
        <v>3339</v>
      </c>
      <c r="AM208">
        <v>21.797899999999998</v>
      </c>
      <c r="AN208">
        <v>1</v>
      </c>
      <c r="AO208">
        <v>3453</v>
      </c>
      <c r="AP208" s="2">
        <f t="shared" si="20"/>
        <v>-6966.12</v>
      </c>
      <c r="AQ208" s="2">
        <f t="shared" si="21"/>
        <v>20686</v>
      </c>
      <c r="AR208" s="2">
        <f t="shared" si="22"/>
        <v>-212.56899999999999</v>
      </c>
      <c r="AS208">
        <f t="shared" si="23"/>
        <v>202424.66666666666</v>
      </c>
      <c r="AT208">
        <f t="shared" si="24"/>
        <v>0.29999999999930083</v>
      </c>
    </row>
    <row r="209" spans="1:46" x14ac:dyDescent="0.35">
      <c r="A209" s="1">
        <v>-6.9708799999999999E-6</v>
      </c>
      <c r="B209" s="1">
        <v>2.0672699999999999E-5</v>
      </c>
      <c r="C209" s="1">
        <v>-1.9523000000000001E-7</v>
      </c>
      <c r="D209" s="1">
        <v>2.1817199999999998E-5</v>
      </c>
      <c r="E209" s="1">
        <v>-3.0517600000000001E-5</v>
      </c>
      <c r="F209">
        <v>0.5625</v>
      </c>
      <c r="G209" s="1">
        <v>-2.1258499999999999E-7</v>
      </c>
      <c r="H209">
        <v>255</v>
      </c>
      <c r="I209">
        <v>0</v>
      </c>
      <c r="J209">
        <v>32</v>
      </c>
      <c r="K209" t="e">
        <v>#NAME?</v>
      </c>
      <c r="L209">
        <v>213547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1396</v>
      </c>
      <c r="U209" s="1">
        <v>-6.9661299999999997E-6</v>
      </c>
      <c r="V209" s="1">
        <v>2.0679E-5</v>
      </c>
      <c r="W209" s="1">
        <v>-4.7516799999999999E-9</v>
      </c>
      <c r="X209" s="1">
        <v>-6.3340400000000002E-9</v>
      </c>
      <c r="Y209" s="1">
        <v>1.7355400000000001E-8</v>
      </c>
      <c r="Z209" s="1">
        <v>-6.9708799999999999E-6</v>
      </c>
      <c r="AA209" s="1">
        <v>2.0672699999999999E-5</v>
      </c>
      <c r="AB209" s="1">
        <v>-1.9523000000000001E-7</v>
      </c>
      <c r="AC209" s="1">
        <v>2.1817199999999998E-5</v>
      </c>
      <c r="AD209" s="1">
        <v>-6.9708799999999999E-6</v>
      </c>
      <c r="AE209" s="1">
        <v>2.0672699999999999E-5</v>
      </c>
      <c r="AF209" s="1">
        <v>-1.9523000000000001E-7</v>
      </c>
      <c r="AG209" s="1">
        <v>2.1817199999999998E-5</v>
      </c>
      <c r="AH209">
        <v>4</v>
      </c>
      <c r="AI209">
        <v>0</v>
      </c>
      <c r="AJ209">
        <v>0</v>
      </c>
      <c r="AK209">
        <v>871927168</v>
      </c>
      <c r="AL209">
        <v>3339</v>
      </c>
      <c r="AM209">
        <v>21.798200000000001</v>
      </c>
      <c r="AN209">
        <v>1</v>
      </c>
      <c r="AO209">
        <v>3454</v>
      </c>
      <c r="AP209" s="2">
        <f t="shared" si="20"/>
        <v>-6970.88</v>
      </c>
      <c r="AQ209" s="2">
        <f t="shared" si="21"/>
        <v>20672.7</v>
      </c>
      <c r="AR209" s="2">
        <f t="shared" si="22"/>
        <v>-195.23000000000002</v>
      </c>
      <c r="AS209">
        <f t="shared" si="23"/>
        <v>191302.33333333334</v>
      </c>
      <c r="AT209">
        <f t="shared" si="24"/>
        <v>0.30000000000285354</v>
      </c>
    </row>
    <row r="210" spans="1:46" x14ac:dyDescent="0.35">
      <c r="A210" s="1">
        <v>-6.9643899999999999E-6</v>
      </c>
      <c r="B210" s="1">
        <v>2.0677299999999999E-5</v>
      </c>
      <c r="C210" s="1">
        <v>-2.0186499999999999E-7</v>
      </c>
      <c r="D210" s="1">
        <v>2.18196E-5</v>
      </c>
      <c r="E210" s="1">
        <v>-3.0517600000000001E-5</v>
      </c>
      <c r="F210">
        <v>0.54545500000000002</v>
      </c>
      <c r="G210" s="1">
        <v>-1.9525100000000001E-7</v>
      </c>
      <c r="H210">
        <v>255</v>
      </c>
      <c r="I210">
        <v>0</v>
      </c>
      <c r="J210">
        <v>22</v>
      </c>
      <c r="K210" t="e">
        <v>#NAME?</v>
      </c>
      <c r="L210">
        <v>146813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1396</v>
      </c>
      <c r="U210" s="1">
        <v>-6.9673899999999997E-6</v>
      </c>
      <c r="V210" s="1">
        <v>2.0677299999999999E-5</v>
      </c>
      <c r="W210" s="1">
        <v>2.9960600000000001E-9</v>
      </c>
      <c r="X210" s="1">
        <v>1.53329E-12</v>
      </c>
      <c r="Y210" s="1">
        <v>-6.6130999999999998E-9</v>
      </c>
      <c r="Z210" s="1">
        <v>-6.9643899999999999E-6</v>
      </c>
      <c r="AA210" s="1">
        <v>2.0677299999999999E-5</v>
      </c>
      <c r="AB210" s="1">
        <v>-2.0186499999999999E-7</v>
      </c>
      <c r="AC210" s="1">
        <v>2.18196E-5</v>
      </c>
      <c r="AD210" s="1">
        <v>-6.9643899999999999E-6</v>
      </c>
      <c r="AE210" s="1">
        <v>2.0677299999999999E-5</v>
      </c>
      <c r="AF210" s="1">
        <v>-2.0186499999999999E-7</v>
      </c>
      <c r="AG210" s="1">
        <v>2.18196E-5</v>
      </c>
      <c r="AH210">
        <v>4</v>
      </c>
      <c r="AI210">
        <v>0</v>
      </c>
      <c r="AJ210">
        <v>0</v>
      </c>
      <c r="AK210">
        <v>871939610</v>
      </c>
      <c r="AL210">
        <v>3339</v>
      </c>
      <c r="AM210">
        <v>21.798500000000001</v>
      </c>
      <c r="AN210">
        <v>1</v>
      </c>
      <c r="AO210">
        <v>3455</v>
      </c>
      <c r="AP210" s="2">
        <f t="shared" si="20"/>
        <v>-6964.39</v>
      </c>
      <c r="AQ210" s="2">
        <f t="shared" si="21"/>
        <v>20677.3</v>
      </c>
      <c r="AR210" s="2">
        <f t="shared" si="22"/>
        <v>-201.86499999999998</v>
      </c>
      <c r="AS210">
        <f t="shared" si="23"/>
        <v>191302.33333333334</v>
      </c>
      <c r="AT210">
        <f t="shared" si="24"/>
        <v>0.29999999999930083</v>
      </c>
    </row>
    <row r="211" spans="1:46" x14ac:dyDescent="0.35">
      <c r="A211" s="1">
        <v>-6.9582900000000001E-6</v>
      </c>
      <c r="B211" s="1">
        <v>2.06836E-5</v>
      </c>
      <c r="C211" s="1">
        <v>-1.9775500000000001E-7</v>
      </c>
      <c r="D211" s="1">
        <v>2.1823599999999999E-5</v>
      </c>
      <c r="E211" s="1">
        <v>-3.0517600000000001E-5</v>
      </c>
      <c r="F211">
        <v>0.59375</v>
      </c>
      <c r="G211" s="1">
        <v>-2.0190400000000001E-7</v>
      </c>
      <c r="H211">
        <v>255</v>
      </c>
      <c r="I211">
        <v>0</v>
      </c>
      <c r="J211">
        <v>32</v>
      </c>
      <c r="K211" t="e">
        <v>#NAME?</v>
      </c>
      <c r="L211">
        <v>213547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1396</v>
      </c>
      <c r="U211" s="1">
        <v>-6.9667200000000003E-6</v>
      </c>
      <c r="V211" s="1">
        <v>2.0677299999999999E-5</v>
      </c>
      <c r="W211" s="1">
        <v>8.4269900000000001E-9</v>
      </c>
      <c r="X211" s="1">
        <v>6.3202400000000001E-9</v>
      </c>
      <c r="Y211" s="1">
        <v>4.1490900000000002E-9</v>
      </c>
      <c r="Z211" s="1">
        <v>-6.9582900000000001E-6</v>
      </c>
      <c r="AA211" s="1">
        <v>2.06836E-5</v>
      </c>
      <c r="AB211" s="1">
        <v>-1.9775500000000001E-7</v>
      </c>
      <c r="AC211" s="1">
        <v>2.1823599999999999E-5</v>
      </c>
      <c r="AD211" s="1">
        <v>-6.9582900000000001E-6</v>
      </c>
      <c r="AE211" s="1">
        <v>2.06836E-5</v>
      </c>
      <c r="AF211" s="1">
        <v>-1.9775500000000001E-7</v>
      </c>
      <c r="AG211" s="1">
        <v>2.1823599999999999E-5</v>
      </c>
      <c r="AH211">
        <v>4</v>
      </c>
      <c r="AI211">
        <v>0</v>
      </c>
      <c r="AJ211">
        <v>0</v>
      </c>
      <c r="AK211">
        <v>871952053</v>
      </c>
      <c r="AL211">
        <v>3339</v>
      </c>
      <c r="AM211">
        <v>21.7988</v>
      </c>
      <c r="AN211">
        <v>1</v>
      </c>
      <c r="AO211">
        <v>3456</v>
      </c>
      <c r="AP211" s="2">
        <f t="shared" si="20"/>
        <v>-6958.29</v>
      </c>
      <c r="AQ211" s="2">
        <f t="shared" si="21"/>
        <v>20683.599999999999</v>
      </c>
      <c r="AR211" s="2">
        <f t="shared" si="22"/>
        <v>-197.75500000000002</v>
      </c>
      <c r="AS211">
        <f t="shared" si="23"/>
        <v>180180</v>
      </c>
      <c r="AT211">
        <f t="shared" si="24"/>
        <v>0.29999999999930083</v>
      </c>
    </row>
    <row r="212" spans="1:46" x14ac:dyDescent="0.35">
      <c r="A212" s="1">
        <v>-6.9697200000000001E-6</v>
      </c>
      <c r="B212" s="1">
        <v>2.0678799999999999E-5</v>
      </c>
      <c r="C212" s="1">
        <v>-1.8143800000000001E-7</v>
      </c>
      <c r="D212" s="1">
        <v>2.18226E-5</v>
      </c>
      <c r="E212" s="1">
        <v>-3.0517600000000001E-5</v>
      </c>
      <c r="F212">
        <v>0.59259300000000004</v>
      </c>
      <c r="G212" s="1">
        <v>-1.97815E-7</v>
      </c>
      <c r="H212">
        <v>255</v>
      </c>
      <c r="I212">
        <v>0</v>
      </c>
      <c r="J212">
        <v>27</v>
      </c>
      <c r="K212" t="e">
        <v>#NAME?</v>
      </c>
      <c r="L212">
        <v>180180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1396</v>
      </c>
      <c r="U212" s="1">
        <v>-6.9646100000000001E-6</v>
      </c>
      <c r="V212" s="1">
        <v>2.0678799999999999E-5</v>
      </c>
      <c r="W212" s="1">
        <v>-5.1150699999999998E-9</v>
      </c>
      <c r="X212">
        <v>0</v>
      </c>
      <c r="Y212" s="1">
        <v>1.63771E-8</v>
      </c>
      <c r="Z212" s="1">
        <v>-6.9697200000000001E-6</v>
      </c>
      <c r="AA212" s="1">
        <v>2.0678799999999999E-5</v>
      </c>
      <c r="AB212" s="1">
        <v>-1.8143800000000001E-7</v>
      </c>
      <c r="AC212" s="1">
        <v>2.18226E-5</v>
      </c>
      <c r="AD212" s="1">
        <v>-6.9697200000000001E-6</v>
      </c>
      <c r="AE212" s="1">
        <v>2.0678799999999999E-5</v>
      </c>
      <c r="AF212" s="1">
        <v>-1.8143800000000001E-7</v>
      </c>
      <c r="AG212" s="1">
        <v>2.18226E-5</v>
      </c>
      <c r="AH212">
        <v>4</v>
      </c>
      <c r="AI212">
        <v>0</v>
      </c>
      <c r="AJ212">
        <v>0</v>
      </c>
      <c r="AK212">
        <v>871964495</v>
      </c>
      <c r="AL212">
        <v>3339</v>
      </c>
      <c r="AM212">
        <v>21.799099999999999</v>
      </c>
      <c r="AN212">
        <v>1</v>
      </c>
      <c r="AO212">
        <v>3457</v>
      </c>
      <c r="AP212" s="2">
        <f t="shared" si="20"/>
        <v>-6969.72</v>
      </c>
      <c r="AQ212" s="2">
        <f t="shared" si="21"/>
        <v>20678.8</v>
      </c>
      <c r="AR212" s="2">
        <f t="shared" si="22"/>
        <v>-181.43800000000002</v>
      </c>
      <c r="AS212">
        <f t="shared" si="23"/>
        <v>182404.66666666666</v>
      </c>
      <c r="AT212">
        <f t="shared" si="24"/>
        <v>0.29999999999930083</v>
      </c>
    </row>
    <row r="213" spans="1:46" x14ac:dyDescent="0.35">
      <c r="A213" s="1">
        <v>-6.9593800000000001E-6</v>
      </c>
      <c r="B213" s="1">
        <v>2.06854E-5</v>
      </c>
      <c r="C213" s="1">
        <v>-1.7716699999999999E-7</v>
      </c>
      <c r="D213" s="1">
        <v>2.18255E-5</v>
      </c>
      <c r="E213" s="1">
        <v>-3.0517600000000001E-5</v>
      </c>
      <c r="F213">
        <v>0.69565200000000005</v>
      </c>
      <c r="G213" s="1">
        <v>-1.8145800000000001E-7</v>
      </c>
      <c r="H213">
        <v>255</v>
      </c>
      <c r="I213">
        <v>0</v>
      </c>
      <c r="J213">
        <v>23</v>
      </c>
      <c r="K213" t="e">
        <v>#NAME?</v>
      </c>
      <c r="L213">
        <v>153487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1396</v>
      </c>
      <c r="U213" s="1">
        <v>-6.9659599999999996E-6</v>
      </c>
      <c r="V213" s="1">
        <v>2.0678799999999999E-5</v>
      </c>
      <c r="W213" s="1">
        <v>6.5763000000000001E-9</v>
      </c>
      <c r="X213" s="1">
        <v>6.5763000000000001E-9</v>
      </c>
      <c r="Y213" s="1">
        <v>4.2901600000000004E-9</v>
      </c>
      <c r="Z213" s="1">
        <v>-6.9593800000000001E-6</v>
      </c>
      <c r="AA213" s="1">
        <v>2.06854E-5</v>
      </c>
      <c r="AB213" s="1">
        <v>-1.7716699999999999E-7</v>
      </c>
      <c r="AC213" s="1">
        <v>2.18255E-5</v>
      </c>
      <c r="AD213" s="1">
        <v>-6.9593800000000001E-6</v>
      </c>
      <c r="AE213" s="1">
        <v>2.06854E-5</v>
      </c>
      <c r="AF213" s="1">
        <v>-1.7716699999999999E-7</v>
      </c>
      <c r="AG213" s="1">
        <v>2.18255E-5</v>
      </c>
      <c r="AH213">
        <v>4</v>
      </c>
      <c r="AI213">
        <v>0</v>
      </c>
      <c r="AJ213">
        <v>0</v>
      </c>
      <c r="AK213">
        <v>871976937</v>
      </c>
      <c r="AL213">
        <v>3339</v>
      </c>
      <c r="AM213">
        <v>21.799399999999999</v>
      </c>
      <c r="AN213">
        <v>1</v>
      </c>
      <c r="AO213">
        <v>3458</v>
      </c>
      <c r="AP213" s="2">
        <f t="shared" si="20"/>
        <v>-6959.38</v>
      </c>
      <c r="AQ213" s="2">
        <f t="shared" si="21"/>
        <v>20685.400000000001</v>
      </c>
      <c r="AR213" s="2">
        <f t="shared" si="22"/>
        <v>-177.167</v>
      </c>
      <c r="AS213">
        <f t="shared" si="23"/>
        <v>160160</v>
      </c>
      <c r="AT213">
        <f t="shared" si="24"/>
        <v>0.29999999999930083</v>
      </c>
    </row>
    <row r="214" spans="1:46" x14ac:dyDescent="0.35">
      <c r="A214" s="1">
        <v>-6.9542399999999997E-6</v>
      </c>
      <c r="B214" s="1">
        <v>2.06837E-5</v>
      </c>
      <c r="C214" s="1">
        <v>-1.7718500000000001E-7</v>
      </c>
      <c r="D214" s="1">
        <v>2.1822199999999999E-5</v>
      </c>
      <c r="E214" s="1">
        <v>-3.0517600000000001E-5</v>
      </c>
      <c r="F214">
        <v>0.45454499999999998</v>
      </c>
      <c r="G214" s="1">
        <v>-1.7718500000000001E-7</v>
      </c>
      <c r="H214">
        <v>255</v>
      </c>
      <c r="I214">
        <v>0</v>
      </c>
      <c r="J214">
        <v>22</v>
      </c>
      <c r="K214" t="e">
        <v>#NAME?</v>
      </c>
      <c r="L214">
        <v>146813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1396</v>
      </c>
      <c r="U214" s="1">
        <v>-6.9643600000000004E-6</v>
      </c>
      <c r="V214" s="1">
        <v>2.0680399999999999E-5</v>
      </c>
      <c r="W214" s="1">
        <v>1.0119699999999999E-8</v>
      </c>
      <c r="X214" s="1">
        <v>3.3747799999999998E-9</v>
      </c>
      <c r="Y214">
        <v>0</v>
      </c>
      <c r="Z214" s="1">
        <v>-6.9542399999999997E-6</v>
      </c>
      <c r="AA214" s="1">
        <v>2.06837E-5</v>
      </c>
      <c r="AB214" s="1">
        <v>-1.7718500000000001E-7</v>
      </c>
      <c r="AC214" s="1">
        <v>2.1822199999999999E-5</v>
      </c>
      <c r="AD214" s="1">
        <v>-6.9542399999999997E-6</v>
      </c>
      <c r="AE214" s="1">
        <v>2.06837E-5</v>
      </c>
      <c r="AF214" s="1">
        <v>-1.7718500000000001E-7</v>
      </c>
      <c r="AG214" s="1">
        <v>2.1822199999999999E-5</v>
      </c>
      <c r="AH214">
        <v>4</v>
      </c>
      <c r="AI214">
        <v>0</v>
      </c>
      <c r="AJ214">
        <v>0</v>
      </c>
      <c r="AK214">
        <v>871989379</v>
      </c>
      <c r="AL214">
        <v>3339</v>
      </c>
      <c r="AM214">
        <v>21.799700000000001</v>
      </c>
      <c r="AN214">
        <v>1</v>
      </c>
      <c r="AO214">
        <v>3459</v>
      </c>
      <c r="AP214" s="2">
        <f t="shared" si="20"/>
        <v>-6954.24</v>
      </c>
      <c r="AQ214" s="2">
        <f t="shared" si="21"/>
        <v>20683.7</v>
      </c>
      <c r="AR214" s="2">
        <f t="shared" si="22"/>
        <v>-177.185</v>
      </c>
      <c r="AS214">
        <f t="shared" si="23"/>
        <v>133466.66666666666</v>
      </c>
      <c r="AT214">
        <f t="shared" si="24"/>
        <v>0.30000000000285354</v>
      </c>
    </row>
    <row r="215" spans="1:46" x14ac:dyDescent="0.35">
      <c r="A215" s="1">
        <v>-6.9457399999999997E-6</v>
      </c>
      <c r="B215" s="1">
        <v>2.06852E-5</v>
      </c>
      <c r="C215" s="1">
        <v>-1.8846999999999999E-7</v>
      </c>
      <c r="D215" s="1">
        <v>2.1821E-5</v>
      </c>
      <c r="E215" s="1">
        <v>-3.0517600000000001E-5</v>
      </c>
      <c r="F215">
        <v>0.6</v>
      </c>
      <c r="G215" s="1">
        <v>-1.7718500000000001E-7</v>
      </c>
      <c r="H215">
        <v>255</v>
      </c>
      <c r="I215">
        <v>0</v>
      </c>
      <c r="J215">
        <v>15</v>
      </c>
      <c r="K215" t="e">
        <v>#NAME?</v>
      </c>
      <c r="L215">
        <v>100100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1396</v>
      </c>
      <c r="U215" s="1">
        <v>-6.9618300000000004E-6</v>
      </c>
      <c r="V215" s="1">
        <v>2.0681100000000001E-5</v>
      </c>
      <c r="W215" s="1">
        <v>1.6088900000000001E-8</v>
      </c>
      <c r="X215" s="1">
        <v>4.0233599999999996E-9</v>
      </c>
      <c r="Y215" s="1">
        <v>-1.1285E-8</v>
      </c>
      <c r="Z215" s="1">
        <v>-6.9457399999999997E-6</v>
      </c>
      <c r="AA215" s="1">
        <v>2.06852E-5</v>
      </c>
      <c r="AB215" s="1">
        <v>-1.8846999999999999E-7</v>
      </c>
      <c r="AC215" s="1">
        <v>2.1821E-5</v>
      </c>
      <c r="AD215" s="1">
        <v>-6.9457399999999997E-6</v>
      </c>
      <c r="AE215" s="1">
        <v>2.06852E-5</v>
      </c>
      <c r="AF215" s="1">
        <v>-1.8846999999999999E-7</v>
      </c>
      <c r="AG215" s="1">
        <v>2.1821E-5</v>
      </c>
      <c r="AH215">
        <v>4</v>
      </c>
      <c r="AI215">
        <v>0</v>
      </c>
      <c r="AJ215">
        <v>0</v>
      </c>
      <c r="AK215">
        <v>872001820</v>
      </c>
      <c r="AL215">
        <v>3339</v>
      </c>
      <c r="AM215">
        <v>21.8</v>
      </c>
      <c r="AN215">
        <v>1</v>
      </c>
      <c r="AO215">
        <v>3460</v>
      </c>
      <c r="AP215" s="2">
        <f t="shared" si="20"/>
        <v>-6945.74</v>
      </c>
      <c r="AQ215" s="2">
        <f t="shared" si="21"/>
        <v>20685.2</v>
      </c>
      <c r="AR215" s="2">
        <f t="shared" si="22"/>
        <v>-188.47</v>
      </c>
      <c r="AS215">
        <f t="shared" si="23"/>
        <v>153486.66666666666</v>
      </c>
      <c r="AT215">
        <f t="shared" si="24"/>
        <v>0.29999999999930083</v>
      </c>
    </row>
    <row r="216" spans="1:46" x14ac:dyDescent="0.35">
      <c r="A216" s="1">
        <v>-6.9518699999999999E-6</v>
      </c>
      <c r="B216" s="1">
        <v>2.0687999999999999E-5</v>
      </c>
      <c r="C216" s="1">
        <v>-1.88477E-7</v>
      </c>
      <c r="D216" s="1">
        <v>2.18257E-5</v>
      </c>
      <c r="E216" s="1">
        <v>-3.0517600000000001E-5</v>
      </c>
      <c r="F216">
        <v>0.4375</v>
      </c>
      <c r="G216" s="1">
        <v>-1.88477E-7</v>
      </c>
      <c r="H216">
        <v>255</v>
      </c>
      <c r="I216">
        <v>0</v>
      </c>
      <c r="J216">
        <v>32</v>
      </c>
      <c r="K216" t="e">
        <v>#NAME?</v>
      </c>
      <c r="L216">
        <v>213547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1396</v>
      </c>
      <c r="U216" s="1">
        <v>-6.9578700000000004E-6</v>
      </c>
      <c r="V216" s="1">
        <v>2.06821E-5</v>
      </c>
      <c r="W216" s="1">
        <v>5.9967100000000001E-9</v>
      </c>
      <c r="X216" s="1">
        <v>5.9967100000000001E-9</v>
      </c>
      <c r="Y216">
        <v>0</v>
      </c>
      <c r="Z216" s="1">
        <v>-6.9518699999999999E-6</v>
      </c>
      <c r="AA216" s="1">
        <v>2.0687999999999999E-5</v>
      </c>
      <c r="AB216" s="1">
        <v>-1.88477E-7</v>
      </c>
      <c r="AC216" s="1">
        <v>2.18257E-5</v>
      </c>
      <c r="AD216" s="1">
        <v>-6.9518699999999999E-6</v>
      </c>
      <c r="AE216" s="1">
        <v>2.0687999999999999E-5</v>
      </c>
      <c r="AF216" s="1">
        <v>-1.88477E-7</v>
      </c>
      <c r="AG216" s="1">
        <v>2.18257E-5</v>
      </c>
      <c r="AH216">
        <v>4</v>
      </c>
      <c r="AI216">
        <v>0</v>
      </c>
      <c r="AJ216">
        <v>0</v>
      </c>
      <c r="AK216">
        <v>872014262</v>
      </c>
      <c r="AL216">
        <v>3339</v>
      </c>
      <c r="AM216">
        <v>21.8004</v>
      </c>
      <c r="AN216">
        <v>1</v>
      </c>
      <c r="AO216">
        <v>3461</v>
      </c>
      <c r="AP216" s="2">
        <f t="shared" si="20"/>
        <v>-6951.87</v>
      </c>
      <c r="AQ216" s="2">
        <f t="shared" si="21"/>
        <v>20688</v>
      </c>
      <c r="AR216" s="2">
        <f t="shared" si="22"/>
        <v>-188.477</v>
      </c>
      <c r="AS216">
        <f t="shared" si="23"/>
        <v>155711.33333333334</v>
      </c>
      <c r="AT216">
        <f t="shared" si="24"/>
        <v>0.39999999999906777</v>
      </c>
    </row>
    <row r="217" spans="1:46" x14ac:dyDescent="0.35">
      <c r="A217" s="1">
        <v>-6.9635899999999998E-6</v>
      </c>
      <c r="B217" s="1">
        <v>2.0687E-5</v>
      </c>
      <c r="C217" s="1">
        <v>-2.02899E-7</v>
      </c>
      <c r="D217" s="1">
        <v>2.1828499999999999E-5</v>
      </c>
      <c r="E217" s="1">
        <v>-3.0517600000000001E-5</v>
      </c>
      <c r="F217">
        <v>0.52173899999999995</v>
      </c>
      <c r="G217" s="1">
        <v>-1.88477E-7</v>
      </c>
      <c r="H217">
        <v>255</v>
      </c>
      <c r="I217">
        <v>0</v>
      </c>
      <c r="J217">
        <v>23</v>
      </c>
      <c r="K217" t="e">
        <v>#NAME?</v>
      </c>
      <c r="L217">
        <v>153487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1396</v>
      </c>
      <c r="U217" s="1">
        <v>-6.9564400000000003E-6</v>
      </c>
      <c r="V217" s="1">
        <v>2.0683399999999999E-5</v>
      </c>
      <c r="W217" s="1">
        <v>-7.1512899999999996E-9</v>
      </c>
      <c r="X217" s="1">
        <v>3.5771799999999998E-9</v>
      </c>
      <c r="Y217" s="1">
        <v>-1.4422199999999999E-8</v>
      </c>
      <c r="Z217" s="1">
        <v>-6.9635899999999998E-6</v>
      </c>
      <c r="AA217" s="1">
        <v>2.0687E-5</v>
      </c>
      <c r="AB217" s="1">
        <v>-2.02899E-7</v>
      </c>
      <c r="AC217" s="1">
        <v>2.1828499999999999E-5</v>
      </c>
      <c r="AD217" s="1">
        <v>-6.9635899999999998E-6</v>
      </c>
      <c r="AE217" s="1">
        <v>2.0687E-5</v>
      </c>
      <c r="AF217" s="1">
        <v>-2.02899E-7</v>
      </c>
      <c r="AG217" s="1">
        <v>2.1828499999999999E-5</v>
      </c>
      <c r="AH217">
        <v>4</v>
      </c>
      <c r="AI217">
        <v>0</v>
      </c>
      <c r="AJ217">
        <v>0</v>
      </c>
      <c r="AK217">
        <v>872026704</v>
      </c>
      <c r="AL217">
        <v>3339</v>
      </c>
      <c r="AM217">
        <v>21.800699999999999</v>
      </c>
      <c r="AN217">
        <v>1</v>
      </c>
      <c r="AO217">
        <v>3462</v>
      </c>
      <c r="AP217" s="2">
        <f t="shared" si="20"/>
        <v>-6963.59</v>
      </c>
      <c r="AQ217" s="2">
        <f t="shared" si="21"/>
        <v>20687</v>
      </c>
      <c r="AR217" s="2">
        <f t="shared" si="22"/>
        <v>-202.899</v>
      </c>
      <c r="AS217">
        <f t="shared" si="23"/>
        <v>160160.33333333334</v>
      </c>
      <c r="AT217">
        <f t="shared" si="24"/>
        <v>0.29999999999930083</v>
      </c>
    </row>
    <row r="218" spans="1:46" x14ac:dyDescent="0.35">
      <c r="A218" s="1">
        <v>-6.9547100000000004E-6</v>
      </c>
      <c r="B218" s="1">
        <v>2.0684200000000001E-5</v>
      </c>
      <c r="C218" s="1">
        <v>-2.0294199999999999E-7</v>
      </c>
      <c r="D218" s="1">
        <v>2.1823000000000001E-5</v>
      </c>
      <c r="E218" s="1">
        <v>-3.0517600000000001E-5</v>
      </c>
      <c r="F218">
        <v>0.47058800000000001</v>
      </c>
      <c r="G218" s="1">
        <v>-2.0294199999999999E-7</v>
      </c>
      <c r="H218">
        <v>255</v>
      </c>
      <c r="I218">
        <v>0</v>
      </c>
      <c r="J218">
        <v>17</v>
      </c>
      <c r="K218" t="e">
        <v>#NAME?</v>
      </c>
      <c r="L218">
        <v>113447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1396</v>
      </c>
      <c r="U218" s="1">
        <v>-6.9582900000000001E-6</v>
      </c>
      <c r="V218" s="1">
        <v>2.0684200000000001E-5</v>
      </c>
      <c r="W218" s="1">
        <v>3.5848400000000002E-9</v>
      </c>
      <c r="X218" s="1">
        <v>1.53329E-12</v>
      </c>
      <c r="Y218">
        <v>0</v>
      </c>
      <c r="Z218" s="1">
        <v>-6.9547100000000004E-6</v>
      </c>
      <c r="AA218" s="1">
        <v>2.0684200000000001E-5</v>
      </c>
      <c r="AB218" s="1">
        <v>-2.0294199999999999E-7</v>
      </c>
      <c r="AC218" s="1">
        <v>2.1823000000000001E-5</v>
      </c>
      <c r="AD218" s="1">
        <v>-6.9547100000000004E-6</v>
      </c>
      <c r="AE218" s="1">
        <v>2.0684200000000001E-5</v>
      </c>
      <c r="AF218" s="1">
        <v>-2.0294199999999999E-7</v>
      </c>
      <c r="AG218" s="1">
        <v>2.1823000000000001E-5</v>
      </c>
      <c r="AH218">
        <v>4</v>
      </c>
      <c r="AI218">
        <v>0</v>
      </c>
      <c r="AJ218">
        <v>0</v>
      </c>
      <c r="AK218">
        <v>872039146</v>
      </c>
      <c r="AL218">
        <v>3339</v>
      </c>
      <c r="AM218">
        <v>21.800999999999998</v>
      </c>
      <c r="AN218">
        <v>1</v>
      </c>
      <c r="AO218">
        <v>3463</v>
      </c>
      <c r="AP218" s="2">
        <f t="shared" si="20"/>
        <v>-6954.71</v>
      </c>
      <c r="AQ218" s="2">
        <f t="shared" si="21"/>
        <v>20684.2</v>
      </c>
      <c r="AR218" s="2">
        <f t="shared" si="22"/>
        <v>-202.94199999999998</v>
      </c>
      <c r="AS218">
        <f t="shared" si="23"/>
        <v>157936</v>
      </c>
      <c r="AT218">
        <f t="shared" si="24"/>
        <v>0.29999999999930083</v>
      </c>
    </row>
    <row r="219" spans="1:46" x14ac:dyDescent="0.35">
      <c r="A219" s="1">
        <v>-6.9425199999999997E-6</v>
      </c>
      <c r="B219" s="1">
        <v>2.0663299999999999E-5</v>
      </c>
      <c r="C219" s="1">
        <v>-1.9744800000000001E-7</v>
      </c>
      <c r="D219" s="1">
        <v>2.17993E-5</v>
      </c>
      <c r="E219" s="1">
        <v>-3.0517600000000001E-5</v>
      </c>
      <c r="F219">
        <v>0.54838699999999996</v>
      </c>
      <c r="G219" s="1">
        <v>-2.0294199999999999E-7</v>
      </c>
      <c r="H219">
        <v>255</v>
      </c>
      <c r="I219">
        <v>0</v>
      </c>
      <c r="J219">
        <v>31</v>
      </c>
      <c r="K219" t="e">
        <v>#NAME?</v>
      </c>
      <c r="L219">
        <v>206874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1396</v>
      </c>
      <c r="U219" s="1">
        <v>-6.9574499999999998E-6</v>
      </c>
      <c r="V219" s="1">
        <v>2.0684200000000001E-5</v>
      </c>
      <c r="W219" s="1">
        <v>1.49343E-8</v>
      </c>
      <c r="X219" s="1">
        <v>-2.0908000000000001E-8</v>
      </c>
      <c r="Y219" s="1">
        <v>5.4937900000000003E-9</v>
      </c>
      <c r="Z219" s="1">
        <v>-6.9425199999999997E-6</v>
      </c>
      <c r="AA219" s="1">
        <v>2.0663299999999999E-5</v>
      </c>
      <c r="AB219" s="1">
        <v>-1.9744800000000001E-7</v>
      </c>
      <c r="AC219" s="1">
        <v>2.17993E-5</v>
      </c>
      <c r="AD219" s="1">
        <v>-6.9425199999999997E-6</v>
      </c>
      <c r="AE219" s="1">
        <v>2.0663299999999999E-5</v>
      </c>
      <c r="AF219" s="1">
        <v>-1.9744800000000001E-7</v>
      </c>
      <c r="AG219" s="1">
        <v>2.17993E-5</v>
      </c>
      <c r="AH219">
        <v>4</v>
      </c>
      <c r="AI219">
        <v>0</v>
      </c>
      <c r="AJ219">
        <v>0</v>
      </c>
      <c r="AK219">
        <v>872051588</v>
      </c>
      <c r="AL219">
        <v>3339</v>
      </c>
      <c r="AM219">
        <v>21.801300000000001</v>
      </c>
      <c r="AN219">
        <v>1</v>
      </c>
      <c r="AO219">
        <v>3464</v>
      </c>
      <c r="AP219" s="2">
        <f t="shared" si="20"/>
        <v>-6942.5199999999995</v>
      </c>
      <c r="AQ219" s="2">
        <f t="shared" si="21"/>
        <v>20663.3</v>
      </c>
      <c r="AR219" s="2">
        <f t="shared" si="22"/>
        <v>-197.44800000000001</v>
      </c>
      <c r="AS219">
        <f t="shared" si="23"/>
        <v>144589.33333333334</v>
      </c>
      <c r="AT219">
        <f t="shared" si="24"/>
        <v>0.30000000000285354</v>
      </c>
    </row>
    <row r="220" spans="1:46" x14ac:dyDescent="0.35">
      <c r="A220" s="1">
        <v>-6.9518400000000003E-6</v>
      </c>
      <c r="B220" s="1">
        <v>2.06808E-5</v>
      </c>
      <c r="C220" s="1">
        <v>-1.7625400000000001E-7</v>
      </c>
      <c r="D220" s="1">
        <v>2.1818600000000001E-5</v>
      </c>
      <c r="E220" s="1">
        <v>-3.0517600000000001E-5</v>
      </c>
      <c r="F220">
        <v>0.58823499999999995</v>
      </c>
      <c r="G220" s="1">
        <v>-1.9744900000000001E-7</v>
      </c>
      <c r="H220">
        <v>255</v>
      </c>
      <c r="I220">
        <v>0</v>
      </c>
      <c r="J220">
        <v>17</v>
      </c>
      <c r="K220" t="e">
        <v>#NAME?</v>
      </c>
      <c r="L220">
        <v>113447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1396</v>
      </c>
      <c r="U220" s="1">
        <v>-6.9537400000000003E-6</v>
      </c>
      <c r="V220" s="1">
        <v>2.0678799999999999E-5</v>
      </c>
      <c r="W220" s="1">
        <v>1.90588E-9</v>
      </c>
      <c r="X220" s="1">
        <v>1.90588E-9</v>
      </c>
      <c r="Y220" s="1">
        <v>2.1194699999999999E-8</v>
      </c>
      <c r="Z220" s="1">
        <v>-6.9518400000000003E-6</v>
      </c>
      <c r="AA220" s="1">
        <v>2.06808E-5</v>
      </c>
      <c r="AB220" s="1">
        <v>-1.7625400000000001E-7</v>
      </c>
      <c r="AC220" s="1">
        <v>2.1818600000000001E-5</v>
      </c>
      <c r="AD220" s="1">
        <v>-6.9518400000000003E-6</v>
      </c>
      <c r="AE220" s="1">
        <v>2.06808E-5</v>
      </c>
      <c r="AF220" s="1">
        <v>-1.7625400000000001E-7</v>
      </c>
      <c r="AG220" s="1">
        <v>2.1818600000000001E-5</v>
      </c>
      <c r="AH220">
        <v>4</v>
      </c>
      <c r="AI220">
        <v>0</v>
      </c>
      <c r="AJ220">
        <v>0</v>
      </c>
      <c r="AK220">
        <v>872064030</v>
      </c>
      <c r="AL220">
        <v>3339</v>
      </c>
      <c r="AM220">
        <v>21.801600000000001</v>
      </c>
      <c r="AN220">
        <v>1</v>
      </c>
      <c r="AO220">
        <v>3465</v>
      </c>
      <c r="AP220" s="2">
        <f t="shared" si="20"/>
        <v>-6951.84</v>
      </c>
      <c r="AQ220" s="2">
        <f t="shared" si="21"/>
        <v>20680.8</v>
      </c>
      <c r="AR220" s="2">
        <f t="shared" si="22"/>
        <v>-176.25400000000002</v>
      </c>
      <c r="AS220">
        <f t="shared" si="23"/>
        <v>175731.66666666666</v>
      </c>
      <c r="AT220">
        <f t="shared" si="24"/>
        <v>0.29999999999930083</v>
      </c>
    </row>
    <row r="221" spans="1:46" x14ac:dyDescent="0.35">
      <c r="A221" s="1">
        <v>-6.9557299999999997E-6</v>
      </c>
      <c r="B221" s="1">
        <v>2.0681699999999999E-5</v>
      </c>
      <c r="C221" s="1">
        <v>-1.7994300000000001E-7</v>
      </c>
      <c r="D221" s="1">
        <v>2.18208E-5</v>
      </c>
      <c r="E221" s="1">
        <v>-3.0517600000000001E-5</v>
      </c>
      <c r="F221">
        <v>0.45161299999999999</v>
      </c>
      <c r="G221" s="1">
        <v>-1.7627E-7</v>
      </c>
      <c r="H221">
        <v>255</v>
      </c>
      <c r="I221">
        <v>0</v>
      </c>
      <c r="J221">
        <v>31</v>
      </c>
      <c r="K221" t="e">
        <v>#NAME?</v>
      </c>
      <c r="L221">
        <v>206874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1396</v>
      </c>
      <c r="U221" s="1">
        <v>-6.9533199999999997E-6</v>
      </c>
      <c r="V221" s="1">
        <v>2.06793E-5</v>
      </c>
      <c r="W221" s="1">
        <v>-2.4026699999999999E-9</v>
      </c>
      <c r="X221" s="1">
        <v>2.4042099999999999E-9</v>
      </c>
      <c r="Y221" s="1">
        <v>-3.6737699999999998E-9</v>
      </c>
      <c r="Z221" s="1">
        <v>-6.9557299999999997E-6</v>
      </c>
      <c r="AA221" s="1">
        <v>2.0681699999999999E-5</v>
      </c>
      <c r="AB221" s="1">
        <v>-1.7994300000000001E-7</v>
      </c>
      <c r="AC221" s="1">
        <v>2.18208E-5</v>
      </c>
      <c r="AD221" s="1">
        <v>-6.9557299999999997E-6</v>
      </c>
      <c r="AE221" s="1">
        <v>2.0681699999999999E-5</v>
      </c>
      <c r="AF221" s="1">
        <v>-1.7994300000000001E-7</v>
      </c>
      <c r="AG221" s="1">
        <v>2.18208E-5</v>
      </c>
      <c r="AH221">
        <v>4</v>
      </c>
      <c r="AI221">
        <v>0</v>
      </c>
      <c r="AJ221">
        <v>0</v>
      </c>
      <c r="AK221">
        <v>872076472</v>
      </c>
      <c r="AL221">
        <v>3339</v>
      </c>
      <c r="AM221">
        <v>21.8019</v>
      </c>
      <c r="AN221">
        <v>1</v>
      </c>
      <c r="AO221">
        <v>3466</v>
      </c>
      <c r="AP221" s="2">
        <f t="shared" si="20"/>
        <v>-6955.73</v>
      </c>
      <c r="AQ221" s="2">
        <f t="shared" si="21"/>
        <v>20681.699999999997</v>
      </c>
      <c r="AR221" s="2">
        <f t="shared" si="22"/>
        <v>-179.94300000000001</v>
      </c>
      <c r="AS221">
        <f t="shared" si="23"/>
        <v>157936</v>
      </c>
      <c r="AT221">
        <f t="shared" si="24"/>
        <v>0.29999999999930083</v>
      </c>
    </row>
    <row r="222" spans="1:46" x14ac:dyDescent="0.35">
      <c r="A222" s="1">
        <v>-6.93762E-6</v>
      </c>
      <c r="B222" s="1">
        <v>2.06699E-5</v>
      </c>
      <c r="C222" s="1">
        <v>-1.8297800000000001E-7</v>
      </c>
      <c r="D222" s="1">
        <v>2.18039E-5</v>
      </c>
      <c r="E222" s="1">
        <v>-3.0517600000000001E-5</v>
      </c>
      <c r="F222">
        <v>0.52173899999999995</v>
      </c>
      <c r="G222" s="1">
        <v>-1.7999299999999999E-7</v>
      </c>
      <c r="H222">
        <v>255</v>
      </c>
      <c r="I222">
        <v>0</v>
      </c>
      <c r="J222">
        <v>23</v>
      </c>
      <c r="K222" t="e">
        <v>#NAME?</v>
      </c>
      <c r="L222">
        <v>153487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1396</v>
      </c>
      <c r="U222" s="1">
        <v>-6.9539999999999998E-6</v>
      </c>
      <c r="V222" s="1">
        <v>2.0679800000000001E-5</v>
      </c>
      <c r="W222" s="1">
        <v>1.63771E-8</v>
      </c>
      <c r="X222" s="1">
        <v>-9.8238199999999997E-9</v>
      </c>
      <c r="Y222" s="1">
        <v>-2.9853200000000002E-9</v>
      </c>
      <c r="Z222" s="1">
        <v>-6.93762E-6</v>
      </c>
      <c r="AA222" s="1">
        <v>2.06699E-5</v>
      </c>
      <c r="AB222" s="1">
        <v>-1.8297800000000001E-7</v>
      </c>
      <c r="AC222" s="1">
        <v>2.18039E-5</v>
      </c>
      <c r="AD222" s="1">
        <v>-6.93762E-6</v>
      </c>
      <c r="AE222" s="1">
        <v>2.06699E-5</v>
      </c>
      <c r="AF222" s="1">
        <v>-1.8297800000000001E-7</v>
      </c>
      <c r="AG222" s="1">
        <v>2.18039E-5</v>
      </c>
      <c r="AH222">
        <v>4</v>
      </c>
      <c r="AI222">
        <v>0</v>
      </c>
      <c r="AJ222">
        <v>0</v>
      </c>
      <c r="AK222">
        <v>872088914</v>
      </c>
      <c r="AL222">
        <v>3339</v>
      </c>
      <c r="AM222">
        <v>21.802199999999999</v>
      </c>
      <c r="AN222">
        <v>1</v>
      </c>
      <c r="AO222">
        <v>3467</v>
      </c>
      <c r="AP222" s="2">
        <f t="shared" si="20"/>
        <v>-6937.62</v>
      </c>
      <c r="AQ222" s="2">
        <f t="shared" si="21"/>
        <v>20669.900000000001</v>
      </c>
      <c r="AR222" s="2">
        <f t="shared" si="22"/>
        <v>-182.97800000000001</v>
      </c>
      <c r="AS222">
        <f t="shared" si="23"/>
        <v>171282.66666666666</v>
      </c>
      <c r="AT222">
        <f t="shared" si="24"/>
        <v>0.29999999999930083</v>
      </c>
    </row>
    <row r="223" spans="1:46" x14ac:dyDescent="0.35">
      <c r="A223" s="1">
        <v>-6.9523100000000002E-6</v>
      </c>
      <c r="B223" s="1">
        <v>2.0678100000000001E-5</v>
      </c>
      <c r="C223" s="1">
        <v>-2.12147E-7</v>
      </c>
      <c r="D223" s="1">
        <v>2.18166E-5</v>
      </c>
      <c r="E223" s="1">
        <v>-3.0517600000000001E-5</v>
      </c>
      <c r="F223">
        <v>0.56521699999999997</v>
      </c>
      <c r="G223" s="1">
        <v>-1.90552E-7</v>
      </c>
      <c r="H223">
        <v>255</v>
      </c>
      <c r="I223">
        <v>0</v>
      </c>
      <c r="J223">
        <v>23</v>
      </c>
      <c r="K223" t="e">
        <v>#NAME?</v>
      </c>
      <c r="L223">
        <v>153487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1396</v>
      </c>
      <c r="U223" s="1">
        <v>-6.9523100000000002E-6</v>
      </c>
      <c r="V223" s="1">
        <v>2.0675200000000002E-5</v>
      </c>
      <c r="W223">
        <v>0</v>
      </c>
      <c r="X223" s="1">
        <v>2.9561899999999999E-9</v>
      </c>
      <c r="Y223" s="1">
        <v>-2.15949E-8</v>
      </c>
      <c r="Z223" s="1">
        <v>-6.9523100000000002E-6</v>
      </c>
      <c r="AA223" s="1">
        <v>2.0678100000000001E-5</v>
      </c>
      <c r="AB223" s="1">
        <v>-2.12147E-7</v>
      </c>
      <c r="AC223" s="1">
        <v>2.18166E-5</v>
      </c>
      <c r="AD223" s="1">
        <v>-6.9523100000000002E-6</v>
      </c>
      <c r="AE223" s="1">
        <v>2.0678100000000001E-5</v>
      </c>
      <c r="AF223" s="1">
        <v>-2.12147E-7</v>
      </c>
      <c r="AG223" s="1">
        <v>2.18166E-5</v>
      </c>
      <c r="AH223">
        <v>4</v>
      </c>
      <c r="AI223">
        <v>0</v>
      </c>
      <c r="AJ223">
        <v>0</v>
      </c>
      <c r="AK223">
        <v>872113799</v>
      </c>
      <c r="AL223">
        <v>3339</v>
      </c>
      <c r="AM223">
        <v>21.802800000000001</v>
      </c>
      <c r="AN223">
        <v>1</v>
      </c>
      <c r="AO223">
        <v>3469</v>
      </c>
      <c r="AP223" s="2">
        <f t="shared" si="20"/>
        <v>-6952.31</v>
      </c>
      <c r="AQ223" s="2">
        <f t="shared" si="21"/>
        <v>20678.100000000002</v>
      </c>
      <c r="AR223" s="2">
        <f t="shared" si="22"/>
        <v>-212.14699999999999</v>
      </c>
      <c r="AS223">
        <f t="shared" si="23"/>
        <v>144589</v>
      </c>
      <c r="AT223">
        <f t="shared" si="24"/>
        <v>0.60000000000215437</v>
      </c>
    </row>
    <row r="224" spans="1:46" x14ac:dyDescent="0.35">
      <c r="A224" s="1">
        <v>-6.9367699999999998E-6</v>
      </c>
      <c r="B224" s="1">
        <v>2.0660299999999999E-5</v>
      </c>
      <c r="C224" s="1">
        <v>-2.1414200000000001E-7</v>
      </c>
      <c r="D224" s="1">
        <v>2.17947E-5</v>
      </c>
      <c r="E224" s="1">
        <v>-3.0517600000000001E-5</v>
      </c>
      <c r="F224">
        <v>0.57894699999999999</v>
      </c>
      <c r="G224" s="1">
        <v>-2.1215800000000001E-7</v>
      </c>
      <c r="H224">
        <v>255</v>
      </c>
      <c r="I224">
        <v>0</v>
      </c>
      <c r="J224">
        <v>19</v>
      </c>
      <c r="K224" t="e">
        <v>#NAME?</v>
      </c>
      <c r="L224">
        <v>126793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1396</v>
      </c>
      <c r="U224" s="1">
        <v>-6.9523100000000002E-6</v>
      </c>
      <c r="V224" s="1">
        <v>2.0675799999999999E-5</v>
      </c>
      <c r="W224" s="1">
        <v>1.5541500000000001E-8</v>
      </c>
      <c r="X224" s="1">
        <v>-1.55399E-8</v>
      </c>
      <c r="Y224" s="1">
        <v>-1.98408E-9</v>
      </c>
      <c r="Z224" s="1">
        <v>-6.9367699999999998E-6</v>
      </c>
      <c r="AA224" s="1">
        <v>2.0660299999999999E-5</v>
      </c>
      <c r="AB224" s="1">
        <v>-2.1414200000000001E-7</v>
      </c>
      <c r="AC224" s="1">
        <v>2.17947E-5</v>
      </c>
      <c r="AD224" s="1">
        <v>-6.9367699999999998E-6</v>
      </c>
      <c r="AE224" s="1">
        <v>2.0660299999999999E-5</v>
      </c>
      <c r="AF224" s="1">
        <v>-2.1414200000000001E-7</v>
      </c>
      <c r="AG224" s="1">
        <v>2.17947E-5</v>
      </c>
      <c r="AH224">
        <v>4</v>
      </c>
      <c r="AI224">
        <v>0</v>
      </c>
      <c r="AJ224">
        <v>0</v>
      </c>
      <c r="AK224">
        <v>872126241</v>
      </c>
      <c r="AL224">
        <v>3339</v>
      </c>
      <c r="AM224">
        <v>21.8032</v>
      </c>
      <c r="AN224">
        <v>1</v>
      </c>
      <c r="AO224">
        <v>3470</v>
      </c>
      <c r="AP224" s="2">
        <f t="shared" si="20"/>
        <v>-6936.7699999999995</v>
      </c>
      <c r="AQ224" s="2">
        <f t="shared" si="21"/>
        <v>20660.3</v>
      </c>
      <c r="AR224" s="2">
        <f t="shared" si="22"/>
        <v>-214.14200000000002</v>
      </c>
      <c r="AS224">
        <f t="shared" si="23"/>
        <v>162384.66666666666</v>
      </c>
      <c r="AT224">
        <f t="shared" si="24"/>
        <v>0.39999999999906777</v>
      </c>
    </row>
    <row r="225" spans="1:46" x14ac:dyDescent="0.35">
      <c r="A225" s="1">
        <v>-6.9376500000000004E-6</v>
      </c>
      <c r="B225" s="1">
        <v>2.06805E-5</v>
      </c>
      <c r="C225" s="1">
        <v>-2.1417199999999999E-7</v>
      </c>
      <c r="D225" s="1">
        <v>2.1814199999999999E-5</v>
      </c>
      <c r="E225" s="1">
        <v>-3.0517600000000001E-5</v>
      </c>
      <c r="F225">
        <v>0.67741899999999999</v>
      </c>
      <c r="G225" s="1">
        <v>-2.1417199999999999E-7</v>
      </c>
      <c r="H225">
        <v>255</v>
      </c>
      <c r="I225">
        <v>0</v>
      </c>
      <c r="J225">
        <v>31</v>
      </c>
      <c r="K225" t="e">
        <v>#NAME?</v>
      </c>
      <c r="L225">
        <v>206874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1396</v>
      </c>
      <c r="U225" s="1">
        <v>-6.9484399999999997E-6</v>
      </c>
      <c r="V225" s="1">
        <v>2.0671800000000001E-5</v>
      </c>
      <c r="W225" s="1">
        <v>1.07898E-8</v>
      </c>
      <c r="X225" s="1">
        <v>8.6309100000000008E-9</v>
      </c>
      <c r="Y225">
        <v>0</v>
      </c>
      <c r="Z225" s="1">
        <v>-6.9376500000000004E-6</v>
      </c>
      <c r="AA225" s="1">
        <v>2.06805E-5</v>
      </c>
      <c r="AB225" s="1">
        <v>-2.1417199999999999E-7</v>
      </c>
      <c r="AC225" s="1">
        <v>2.1814199999999999E-5</v>
      </c>
      <c r="AD225" s="1">
        <v>-6.9376500000000004E-6</v>
      </c>
      <c r="AE225" s="1">
        <v>2.06805E-5</v>
      </c>
      <c r="AF225" s="1">
        <v>-2.1417199999999999E-7</v>
      </c>
      <c r="AG225" s="1">
        <v>2.1814199999999999E-5</v>
      </c>
      <c r="AH225">
        <v>4</v>
      </c>
      <c r="AI225">
        <v>0</v>
      </c>
      <c r="AJ225">
        <v>0</v>
      </c>
      <c r="AK225">
        <v>872138682</v>
      </c>
      <c r="AL225">
        <v>3339</v>
      </c>
      <c r="AM225">
        <v>21.8035</v>
      </c>
      <c r="AN225">
        <v>1</v>
      </c>
      <c r="AO225">
        <v>3471</v>
      </c>
      <c r="AP225" s="2">
        <f t="shared" si="20"/>
        <v>-6937.6500000000005</v>
      </c>
      <c r="AQ225" s="2">
        <f t="shared" si="21"/>
        <v>20680.5</v>
      </c>
      <c r="AR225" s="2">
        <f t="shared" si="22"/>
        <v>-214.172</v>
      </c>
      <c r="AS225">
        <f t="shared" si="23"/>
        <v>180180.33333333334</v>
      </c>
      <c r="AT225">
        <f t="shared" si="24"/>
        <v>0.29999999999930083</v>
      </c>
    </row>
    <row r="226" spans="1:46" x14ac:dyDescent="0.35">
      <c r="A226" s="1">
        <v>-6.9497700000000004E-6</v>
      </c>
      <c r="B226" s="1">
        <v>2.0682E-5</v>
      </c>
      <c r="C226" s="1">
        <v>-2.33087E-7</v>
      </c>
      <c r="D226" s="1">
        <v>2.18197E-5</v>
      </c>
      <c r="E226" s="1">
        <v>-3.0517600000000001E-5</v>
      </c>
      <c r="F226">
        <v>0.45161299999999999</v>
      </c>
      <c r="G226" s="1">
        <v>-2.1417199999999999E-7</v>
      </c>
      <c r="H226">
        <v>255</v>
      </c>
      <c r="I226">
        <v>0</v>
      </c>
      <c r="J226">
        <v>31</v>
      </c>
      <c r="K226" t="e">
        <v>#NAME?</v>
      </c>
      <c r="L226">
        <v>206874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1396</v>
      </c>
      <c r="U226" s="1">
        <v>-6.9457399999999997E-6</v>
      </c>
      <c r="V226" s="1">
        <v>2.0673999999999999E-5</v>
      </c>
      <c r="W226" s="1">
        <v>-4.0294999999999998E-9</v>
      </c>
      <c r="X226" s="1">
        <v>8.0605299999999993E-9</v>
      </c>
      <c r="Y226" s="1">
        <v>-1.8914700000000001E-8</v>
      </c>
      <c r="Z226" s="1">
        <v>-6.9497700000000004E-6</v>
      </c>
      <c r="AA226" s="1">
        <v>2.0682E-5</v>
      </c>
      <c r="AB226" s="1">
        <v>-2.33087E-7</v>
      </c>
      <c r="AC226" s="1">
        <v>2.18197E-5</v>
      </c>
      <c r="AD226" s="1">
        <v>-6.9497700000000004E-6</v>
      </c>
      <c r="AE226" s="1">
        <v>2.0682E-5</v>
      </c>
      <c r="AF226" s="1">
        <v>-2.33087E-7</v>
      </c>
      <c r="AG226" s="1">
        <v>2.18197E-5</v>
      </c>
      <c r="AH226">
        <v>4</v>
      </c>
      <c r="AI226">
        <v>0</v>
      </c>
      <c r="AJ226">
        <v>0</v>
      </c>
      <c r="AK226">
        <v>872151124</v>
      </c>
      <c r="AL226">
        <v>3339</v>
      </c>
      <c r="AM226">
        <v>21.803799999999999</v>
      </c>
      <c r="AN226">
        <v>1</v>
      </c>
      <c r="AO226">
        <v>3472</v>
      </c>
      <c r="AP226" s="2">
        <f t="shared" si="20"/>
        <v>-6949.77</v>
      </c>
      <c r="AQ226" s="2">
        <f t="shared" si="21"/>
        <v>20682</v>
      </c>
      <c r="AR226" s="2">
        <f t="shared" si="22"/>
        <v>-233.08699999999999</v>
      </c>
      <c r="AS226">
        <f t="shared" si="23"/>
        <v>220220.66666666666</v>
      </c>
      <c r="AT226">
        <f t="shared" si="24"/>
        <v>0.29999999999930083</v>
      </c>
    </row>
    <row r="227" spans="1:46" x14ac:dyDescent="0.35">
      <c r="A227" s="1">
        <v>-6.9418799999999998E-6</v>
      </c>
      <c r="B227" s="1">
        <v>2.0672000000000001E-5</v>
      </c>
      <c r="C227" s="1">
        <v>-2.5167199999999998E-7</v>
      </c>
      <c r="D227" s="1">
        <v>2.1807899999999998E-5</v>
      </c>
      <c r="E227" s="1">
        <v>-3.0517600000000001E-5</v>
      </c>
      <c r="F227">
        <v>0.59459499999999998</v>
      </c>
      <c r="G227" s="1">
        <v>-2.3309300000000001E-7</v>
      </c>
      <c r="H227">
        <v>255</v>
      </c>
      <c r="I227">
        <v>0</v>
      </c>
      <c r="J227">
        <v>37</v>
      </c>
      <c r="K227" t="e">
        <v>#NAME?</v>
      </c>
      <c r="L227">
        <v>246914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1396</v>
      </c>
      <c r="U227" s="1">
        <v>-6.94675E-6</v>
      </c>
      <c r="V227" s="1">
        <v>2.06759E-5</v>
      </c>
      <c r="W227" s="1">
        <v>4.8743400000000004E-9</v>
      </c>
      <c r="X227" s="1">
        <v>-3.8991700000000003E-9</v>
      </c>
      <c r="Y227" s="1">
        <v>-1.8578899999999998E-8</v>
      </c>
      <c r="Z227" s="1">
        <v>-6.9418799999999998E-6</v>
      </c>
      <c r="AA227" s="1">
        <v>2.0672000000000001E-5</v>
      </c>
      <c r="AB227" s="1">
        <v>-2.5167199999999998E-7</v>
      </c>
      <c r="AC227" s="1">
        <v>2.1807899999999998E-5</v>
      </c>
      <c r="AD227" s="1">
        <v>-6.9418799999999998E-6</v>
      </c>
      <c r="AE227" s="1">
        <v>2.0672000000000001E-5</v>
      </c>
      <c r="AF227" s="1">
        <v>-2.5167199999999998E-7</v>
      </c>
      <c r="AG227" s="1">
        <v>2.1807899999999998E-5</v>
      </c>
      <c r="AH227">
        <v>4</v>
      </c>
      <c r="AI227">
        <v>0</v>
      </c>
      <c r="AJ227">
        <v>0</v>
      </c>
      <c r="AK227">
        <v>872163567</v>
      </c>
      <c r="AL227">
        <v>3339</v>
      </c>
      <c r="AM227">
        <v>21.804099999999998</v>
      </c>
      <c r="AN227">
        <v>1</v>
      </c>
      <c r="AO227">
        <v>3473</v>
      </c>
      <c r="AP227" s="2">
        <f t="shared" si="20"/>
        <v>-6941.88</v>
      </c>
      <c r="AQ227" s="2">
        <f t="shared" si="21"/>
        <v>20672</v>
      </c>
      <c r="AR227" s="2">
        <f t="shared" si="22"/>
        <v>-251.67199999999997</v>
      </c>
      <c r="AS227">
        <f t="shared" si="23"/>
        <v>222445</v>
      </c>
      <c r="AT227">
        <f t="shared" si="24"/>
        <v>0.29999999999930083</v>
      </c>
    </row>
    <row r="228" spans="1:46" x14ac:dyDescent="0.35">
      <c r="A228" s="1">
        <v>-6.9483900000000004E-6</v>
      </c>
      <c r="B228" s="1">
        <v>2.0686199999999999E-5</v>
      </c>
      <c r="C228" s="1">
        <v>-2.4953500000000002E-7</v>
      </c>
      <c r="D228" s="1">
        <v>2.1823399999999998E-5</v>
      </c>
      <c r="E228" s="1">
        <v>-3.0517600000000001E-5</v>
      </c>
      <c r="F228">
        <v>0.5625</v>
      </c>
      <c r="G228" s="1">
        <v>-2.5170899999999999E-7</v>
      </c>
      <c r="H228">
        <v>255</v>
      </c>
      <c r="I228">
        <v>0</v>
      </c>
      <c r="J228">
        <v>32</v>
      </c>
      <c r="K228" t="e">
        <v>#NAME?</v>
      </c>
      <c r="L228">
        <v>213547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1396</v>
      </c>
      <c r="U228" s="1">
        <v>-6.9455699999999996E-6</v>
      </c>
      <c r="V228" s="1">
        <v>2.0674900000000001E-5</v>
      </c>
      <c r="W228" s="1">
        <v>-2.8182E-9</v>
      </c>
      <c r="X228" s="1">
        <v>1.1277400000000001E-8</v>
      </c>
      <c r="Y228" s="1">
        <v>2.1742100000000001E-9</v>
      </c>
      <c r="Z228" s="1">
        <v>-6.9483900000000004E-6</v>
      </c>
      <c r="AA228" s="1">
        <v>2.0686199999999999E-5</v>
      </c>
      <c r="AB228" s="1">
        <v>-2.4953500000000002E-7</v>
      </c>
      <c r="AC228" s="1">
        <v>2.1823399999999998E-5</v>
      </c>
      <c r="AD228" s="1">
        <v>-6.9483900000000004E-6</v>
      </c>
      <c r="AE228" s="1">
        <v>2.0686199999999999E-5</v>
      </c>
      <c r="AF228" s="1">
        <v>-2.4953500000000002E-7</v>
      </c>
      <c r="AG228" s="1">
        <v>2.1823399999999998E-5</v>
      </c>
      <c r="AH228">
        <v>4</v>
      </c>
      <c r="AI228">
        <v>0</v>
      </c>
      <c r="AJ228">
        <v>0</v>
      </c>
      <c r="AK228">
        <v>872176009</v>
      </c>
      <c r="AL228">
        <v>3339</v>
      </c>
      <c r="AM228">
        <v>21.804400000000001</v>
      </c>
      <c r="AN228">
        <v>1</v>
      </c>
      <c r="AO228">
        <v>3474</v>
      </c>
      <c r="AP228" s="2">
        <f t="shared" si="20"/>
        <v>-6948.39</v>
      </c>
      <c r="AQ228" s="2">
        <f t="shared" si="21"/>
        <v>20686.199999999997</v>
      </c>
      <c r="AR228" s="2">
        <f t="shared" si="22"/>
        <v>-249.53500000000003</v>
      </c>
      <c r="AS228">
        <f t="shared" si="23"/>
        <v>222445</v>
      </c>
      <c r="AT228">
        <f t="shared" si="24"/>
        <v>0.30000000000285354</v>
      </c>
    </row>
    <row r="229" spans="1:46" x14ac:dyDescent="0.35">
      <c r="A229" s="1">
        <v>-6.9610099999999998E-6</v>
      </c>
      <c r="B229" s="1">
        <v>2.0690999999999999E-5</v>
      </c>
      <c r="C229" s="1">
        <v>-2.3868099999999999E-7</v>
      </c>
      <c r="D229" s="1">
        <v>2.18319E-5</v>
      </c>
      <c r="E229" s="1">
        <v>-3.0517600000000001E-5</v>
      </c>
      <c r="F229">
        <v>0.483871</v>
      </c>
      <c r="G229" s="1">
        <v>-2.3516800000000001E-7</v>
      </c>
      <c r="H229">
        <v>255</v>
      </c>
      <c r="I229">
        <v>0</v>
      </c>
      <c r="J229">
        <v>31</v>
      </c>
      <c r="K229" t="e">
        <v>#NAME?</v>
      </c>
      <c r="L229">
        <v>206874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1396</v>
      </c>
      <c r="U229" s="1">
        <v>-6.9451499999999999E-6</v>
      </c>
      <c r="V229" s="1">
        <v>2.0675200000000002E-5</v>
      </c>
      <c r="W229" s="1">
        <v>-1.58527E-8</v>
      </c>
      <c r="X229" s="1">
        <v>1.5855799999999999E-8</v>
      </c>
      <c r="Y229" s="1">
        <v>-3.5127799999999999E-9</v>
      </c>
      <c r="Z229" s="1">
        <v>-6.9610099999999998E-6</v>
      </c>
      <c r="AA229" s="1">
        <v>2.0690999999999999E-5</v>
      </c>
      <c r="AB229" s="1">
        <v>-2.3868099999999999E-7</v>
      </c>
      <c r="AC229" s="1">
        <v>2.18319E-5</v>
      </c>
      <c r="AD229" s="1">
        <v>-6.9610099999999998E-6</v>
      </c>
      <c r="AE229" s="1">
        <v>2.0690999999999999E-5</v>
      </c>
      <c r="AF229" s="1">
        <v>-2.3868099999999999E-7</v>
      </c>
      <c r="AG229" s="1">
        <v>2.18319E-5</v>
      </c>
      <c r="AH229">
        <v>4</v>
      </c>
      <c r="AI229">
        <v>0</v>
      </c>
      <c r="AJ229">
        <v>0</v>
      </c>
      <c r="AK229">
        <v>872225777</v>
      </c>
      <c r="AL229">
        <v>3339</v>
      </c>
      <c r="AM229">
        <v>21.805599999999998</v>
      </c>
      <c r="AN229">
        <v>1</v>
      </c>
      <c r="AO229">
        <v>3478</v>
      </c>
      <c r="AP229" s="2">
        <f t="shared" si="20"/>
        <v>-6961.01</v>
      </c>
      <c r="AQ229" s="2">
        <f t="shared" si="21"/>
        <v>20691</v>
      </c>
      <c r="AR229" s="2">
        <f t="shared" si="22"/>
        <v>-238.68099999999998</v>
      </c>
      <c r="AS229">
        <f t="shared" si="23"/>
        <v>195751.66666666666</v>
      </c>
      <c r="AT229">
        <f t="shared" si="24"/>
        <v>1.1999999999972033</v>
      </c>
    </row>
    <row r="230" spans="1:46" x14ac:dyDescent="0.35">
      <c r="A230" s="1">
        <v>-6.9488600000000002E-6</v>
      </c>
      <c r="B230" s="1">
        <v>2.06713E-5</v>
      </c>
      <c r="C230" s="1">
        <v>-2.11493E-7</v>
      </c>
      <c r="D230" s="1">
        <v>2.1809100000000001E-5</v>
      </c>
      <c r="E230" s="1">
        <v>-3.0517600000000001E-5</v>
      </c>
      <c r="F230">
        <v>0.36</v>
      </c>
      <c r="G230" s="1">
        <v>-2.29675E-7</v>
      </c>
      <c r="H230">
        <v>255</v>
      </c>
      <c r="I230">
        <v>0</v>
      </c>
      <c r="J230">
        <v>25</v>
      </c>
      <c r="K230" t="e">
        <v>#NAME?</v>
      </c>
      <c r="L230">
        <v>166834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1396</v>
      </c>
      <c r="U230" s="1">
        <v>-6.9488600000000002E-6</v>
      </c>
      <c r="V230" s="1">
        <v>2.0678499999999999E-5</v>
      </c>
      <c r="W230">
        <v>0</v>
      </c>
      <c r="X230" s="1">
        <v>-7.2218199999999998E-9</v>
      </c>
      <c r="Y230" s="1">
        <v>1.8181799999999999E-8</v>
      </c>
      <c r="Z230" s="1">
        <v>-6.9488600000000002E-6</v>
      </c>
      <c r="AA230" s="1">
        <v>2.06713E-5</v>
      </c>
      <c r="AB230" s="1">
        <v>-2.11493E-7</v>
      </c>
      <c r="AC230" s="1">
        <v>2.1809100000000001E-5</v>
      </c>
      <c r="AD230" s="1">
        <v>-6.9488600000000002E-6</v>
      </c>
      <c r="AE230" s="1">
        <v>2.06713E-5</v>
      </c>
      <c r="AF230" s="1">
        <v>-2.11493E-7</v>
      </c>
      <c r="AG230" s="1">
        <v>2.1809100000000001E-5</v>
      </c>
      <c r="AH230">
        <v>4</v>
      </c>
      <c r="AI230">
        <v>0</v>
      </c>
      <c r="AJ230">
        <v>0</v>
      </c>
      <c r="AK230">
        <v>872250661</v>
      </c>
      <c r="AL230">
        <v>3339</v>
      </c>
      <c r="AM230">
        <v>21.8063</v>
      </c>
      <c r="AN230">
        <v>1</v>
      </c>
      <c r="AO230">
        <v>3480</v>
      </c>
      <c r="AP230" s="2">
        <f t="shared" si="20"/>
        <v>-6948.8600000000006</v>
      </c>
      <c r="AQ230" s="2">
        <f t="shared" si="21"/>
        <v>20671.3</v>
      </c>
      <c r="AR230" s="2">
        <f t="shared" si="22"/>
        <v>-211.49299999999999</v>
      </c>
      <c r="AS230">
        <f t="shared" si="23"/>
        <v>171282.66666666666</v>
      </c>
      <c r="AT230">
        <f t="shared" si="24"/>
        <v>0.70000000000192131</v>
      </c>
    </row>
    <row r="231" spans="1:46" x14ac:dyDescent="0.35">
      <c r="A231" s="1">
        <v>-6.9506900000000004E-6</v>
      </c>
      <c r="B231" s="1">
        <v>2.06761E-5</v>
      </c>
      <c r="C231" s="1">
        <v>-1.9025500000000001E-7</v>
      </c>
      <c r="D231" s="1">
        <v>2.1814000000000002E-5</v>
      </c>
      <c r="E231" s="1">
        <v>-3.0517600000000001E-5</v>
      </c>
      <c r="F231">
        <v>0.52381</v>
      </c>
      <c r="G231" s="1">
        <v>-2.1154800000000001E-7</v>
      </c>
      <c r="H231">
        <v>255</v>
      </c>
      <c r="I231">
        <v>0</v>
      </c>
      <c r="J231">
        <v>21</v>
      </c>
      <c r="K231" t="e">
        <v>#NAME?</v>
      </c>
      <c r="L231">
        <v>140140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1396</v>
      </c>
      <c r="U231" s="1">
        <v>-6.9488600000000002E-6</v>
      </c>
      <c r="V231" s="1">
        <v>2.0676700000000001E-5</v>
      </c>
      <c r="W231" s="1">
        <v>-1.8322900000000001E-9</v>
      </c>
      <c r="X231" s="1">
        <v>-6.1025100000000005E-10</v>
      </c>
      <c r="Y231" s="1">
        <v>2.1292899999999999E-8</v>
      </c>
      <c r="Z231" s="1">
        <v>-6.9506900000000004E-6</v>
      </c>
      <c r="AA231" s="1">
        <v>2.06761E-5</v>
      </c>
      <c r="AB231" s="1">
        <v>-1.9025500000000001E-7</v>
      </c>
      <c r="AC231" s="1">
        <v>2.1814000000000002E-5</v>
      </c>
      <c r="AD231" s="1">
        <v>-6.9506900000000004E-6</v>
      </c>
      <c r="AE231" s="1">
        <v>2.06761E-5</v>
      </c>
      <c r="AF231" s="1">
        <v>-1.9025500000000001E-7</v>
      </c>
      <c r="AG231" s="1">
        <v>2.1814000000000002E-5</v>
      </c>
      <c r="AH231">
        <v>4</v>
      </c>
      <c r="AI231">
        <v>0</v>
      </c>
      <c r="AJ231">
        <v>0</v>
      </c>
      <c r="AK231">
        <v>872263103</v>
      </c>
      <c r="AL231">
        <v>3339</v>
      </c>
      <c r="AM231">
        <v>21.8066</v>
      </c>
      <c r="AN231">
        <v>1</v>
      </c>
      <c r="AO231">
        <v>3481</v>
      </c>
      <c r="AP231" s="2">
        <f t="shared" si="20"/>
        <v>-6950.6900000000005</v>
      </c>
      <c r="AQ231" s="2">
        <f t="shared" si="21"/>
        <v>20676.099999999999</v>
      </c>
      <c r="AR231" s="2">
        <f t="shared" si="22"/>
        <v>-190.255</v>
      </c>
      <c r="AS231">
        <f t="shared" si="23"/>
        <v>162384.66666666666</v>
      </c>
      <c r="AT231">
        <f t="shared" si="24"/>
        <v>0.29999999999930083</v>
      </c>
    </row>
    <row r="232" spans="1:46" x14ac:dyDescent="0.35">
      <c r="A232" s="1">
        <v>-6.9584199999999999E-6</v>
      </c>
      <c r="B232" s="1">
        <v>2.0658399999999999E-5</v>
      </c>
      <c r="C232" s="1">
        <v>-1.9423099999999999E-7</v>
      </c>
      <c r="D232" s="1">
        <v>2.1799700000000001E-5</v>
      </c>
      <c r="E232" s="1">
        <v>-3.0517600000000001E-5</v>
      </c>
      <c r="F232">
        <v>0.44444400000000001</v>
      </c>
      <c r="G232" s="1">
        <v>-1.9030800000000001E-7</v>
      </c>
      <c r="H232">
        <v>255</v>
      </c>
      <c r="I232">
        <v>0</v>
      </c>
      <c r="J232">
        <v>27</v>
      </c>
      <c r="K232" t="e">
        <v>#NAME?</v>
      </c>
      <c r="L232">
        <v>180180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1396</v>
      </c>
      <c r="U232" s="1">
        <v>-6.9493599999999996E-6</v>
      </c>
      <c r="V232" s="1">
        <v>2.0676600000000001E-5</v>
      </c>
      <c r="W232" s="1">
        <v>-9.0541E-9</v>
      </c>
      <c r="X232" s="1">
        <v>-1.81082E-8</v>
      </c>
      <c r="Y232" s="1">
        <v>-3.9236999999999996E-9</v>
      </c>
      <c r="Z232" s="1">
        <v>-6.9584199999999999E-6</v>
      </c>
      <c r="AA232" s="1">
        <v>2.0658399999999999E-5</v>
      </c>
      <c r="AB232" s="1">
        <v>-1.9423099999999999E-7</v>
      </c>
      <c r="AC232" s="1">
        <v>2.1799700000000001E-5</v>
      </c>
      <c r="AD232" s="1">
        <v>-6.9584199999999999E-6</v>
      </c>
      <c r="AE232" s="1">
        <v>2.0658399999999999E-5</v>
      </c>
      <c r="AF232" s="1">
        <v>-1.9423099999999999E-7</v>
      </c>
      <c r="AG232" s="1">
        <v>2.1799700000000001E-5</v>
      </c>
      <c r="AH232">
        <v>4</v>
      </c>
      <c r="AI232">
        <v>0</v>
      </c>
      <c r="AJ232">
        <v>0</v>
      </c>
      <c r="AK232">
        <v>872275544</v>
      </c>
      <c r="AL232">
        <v>3339</v>
      </c>
      <c r="AM232">
        <v>21.806899999999999</v>
      </c>
      <c r="AN232">
        <v>1</v>
      </c>
      <c r="AO232">
        <v>3482</v>
      </c>
      <c r="AP232" s="2">
        <f t="shared" si="20"/>
        <v>-6958.42</v>
      </c>
      <c r="AQ232" s="2">
        <f t="shared" si="21"/>
        <v>20658.399999999998</v>
      </c>
      <c r="AR232" s="2">
        <f t="shared" si="22"/>
        <v>-194.23099999999999</v>
      </c>
      <c r="AS232">
        <f t="shared" si="23"/>
        <v>137915.6</v>
      </c>
      <c r="AT232">
        <f t="shared" si="24"/>
        <v>0.29999999999930083</v>
      </c>
    </row>
    <row r="233" spans="1:46" x14ac:dyDescent="0.35">
      <c r="A233" s="1">
        <v>-6.9355400000000002E-6</v>
      </c>
      <c r="B233" s="1">
        <v>2.0677299999999999E-5</v>
      </c>
      <c r="C233" s="1">
        <v>-1.9427500000000001E-7</v>
      </c>
      <c r="D233" s="1">
        <v>2.18104E-5</v>
      </c>
      <c r="E233" s="1">
        <v>-3.0517600000000001E-5</v>
      </c>
      <c r="F233">
        <v>0.64285700000000001</v>
      </c>
      <c r="G233" s="1">
        <v>-1.9427500000000001E-7</v>
      </c>
      <c r="H233">
        <v>255</v>
      </c>
      <c r="I233">
        <v>0</v>
      </c>
      <c r="J233">
        <v>14</v>
      </c>
      <c r="K233" t="e">
        <v>#NAME?</v>
      </c>
      <c r="L233">
        <v>93426.8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1396</v>
      </c>
      <c r="U233" s="1">
        <v>-6.9516399999999999E-6</v>
      </c>
      <c r="V233" s="1">
        <v>2.0672000000000001E-5</v>
      </c>
      <c r="W233" s="1">
        <v>1.6098099999999998E-8</v>
      </c>
      <c r="X233" s="1">
        <v>5.3680599999999998E-9</v>
      </c>
      <c r="Y233">
        <v>0</v>
      </c>
      <c r="Z233" s="1">
        <v>-6.9355400000000002E-6</v>
      </c>
      <c r="AA233" s="1">
        <v>2.0677299999999999E-5</v>
      </c>
      <c r="AB233" s="1">
        <v>-1.9427500000000001E-7</v>
      </c>
      <c r="AC233" s="1">
        <v>2.18104E-5</v>
      </c>
      <c r="AD233" s="1">
        <v>-6.9355400000000002E-6</v>
      </c>
      <c r="AE233" s="1">
        <v>2.0677299999999999E-5</v>
      </c>
      <c r="AF233" s="1">
        <v>-1.9427500000000001E-7</v>
      </c>
      <c r="AG233" s="1">
        <v>2.18104E-5</v>
      </c>
      <c r="AH233">
        <v>4</v>
      </c>
      <c r="AI233">
        <v>0</v>
      </c>
      <c r="AJ233">
        <v>0</v>
      </c>
      <c r="AK233">
        <v>872287987</v>
      </c>
      <c r="AL233">
        <v>3339</v>
      </c>
      <c r="AM233">
        <v>21.807200000000002</v>
      </c>
      <c r="AN233">
        <v>1</v>
      </c>
      <c r="AO233">
        <v>3483</v>
      </c>
      <c r="AP233" s="2">
        <f t="shared" si="20"/>
        <v>-6935.54</v>
      </c>
      <c r="AQ233" s="2">
        <f t="shared" si="21"/>
        <v>20677.3</v>
      </c>
      <c r="AR233" s="2">
        <f t="shared" si="22"/>
        <v>-194.27500000000001</v>
      </c>
      <c r="AS233">
        <f t="shared" si="23"/>
        <v>133466.6</v>
      </c>
      <c r="AT233">
        <f t="shared" si="24"/>
        <v>0.30000000000285354</v>
      </c>
    </row>
    <row r="234" spans="1:46" x14ac:dyDescent="0.35">
      <c r="A234" s="1">
        <v>-6.94417E-6</v>
      </c>
      <c r="B234" s="1">
        <v>2.0648600000000001E-5</v>
      </c>
      <c r="C234" s="1">
        <v>-1.9735700000000001E-7</v>
      </c>
      <c r="D234" s="1">
        <v>2.1785900000000001E-5</v>
      </c>
      <c r="E234" s="1">
        <v>-3.0517600000000001E-5</v>
      </c>
      <c r="F234">
        <v>0.47368399999999999</v>
      </c>
      <c r="G234" s="1">
        <v>-1.9427500000000001E-7</v>
      </c>
      <c r="H234">
        <v>255</v>
      </c>
      <c r="I234">
        <v>0</v>
      </c>
      <c r="J234">
        <v>19</v>
      </c>
      <c r="K234" t="e">
        <v>#NAME?</v>
      </c>
      <c r="L234">
        <v>126793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1396</v>
      </c>
      <c r="U234" s="1">
        <v>-6.9476799999999999E-6</v>
      </c>
      <c r="V234" s="1">
        <v>2.0673200000000001E-5</v>
      </c>
      <c r="W234" s="1">
        <v>3.51124E-9</v>
      </c>
      <c r="X234" s="1">
        <v>-2.4575599999999999E-8</v>
      </c>
      <c r="Y234" s="1">
        <v>-3.08192E-9</v>
      </c>
      <c r="Z234" s="1">
        <v>-6.94417E-6</v>
      </c>
      <c r="AA234" s="1">
        <v>2.0648600000000001E-5</v>
      </c>
      <c r="AB234" s="1">
        <v>-1.9735700000000001E-7</v>
      </c>
      <c r="AC234" s="1">
        <v>2.1785900000000001E-5</v>
      </c>
      <c r="AD234" s="1">
        <v>-6.94417E-6</v>
      </c>
      <c r="AE234" s="1">
        <v>2.0648600000000001E-5</v>
      </c>
      <c r="AF234" s="1">
        <v>-1.9735700000000001E-7</v>
      </c>
      <c r="AG234" s="1">
        <v>2.1785900000000001E-5</v>
      </c>
      <c r="AH234">
        <v>4</v>
      </c>
      <c r="AI234">
        <v>0</v>
      </c>
      <c r="AJ234">
        <v>0</v>
      </c>
      <c r="AK234">
        <v>872300429</v>
      </c>
      <c r="AL234">
        <v>3339</v>
      </c>
      <c r="AM234">
        <v>21.807500000000001</v>
      </c>
      <c r="AN234">
        <v>1</v>
      </c>
      <c r="AO234">
        <v>3484</v>
      </c>
      <c r="AP234" s="2">
        <f t="shared" si="20"/>
        <v>-6944.17</v>
      </c>
      <c r="AQ234" s="2">
        <f t="shared" si="21"/>
        <v>20648.600000000002</v>
      </c>
      <c r="AR234" s="2">
        <f t="shared" si="22"/>
        <v>-197.357</v>
      </c>
      <c r="AS234">
        <f t="shared" si="23"/>
        <v>133466.6</v>
      </c>
      <c r="AT234">
        <f t="shared" si="24"/>
        <v>0.29999999999930083</v>
      </c>
    </row>
    <row r="235" spans="1:46" x14ac:dyDescent="0.35">
      <c r="A235" s="1">
        <v>-6.9620399999999998E-6</v>
      </c>
      <c r="B235" s="1">
        <v>2.06669E-5</v>
      </c>
      <c r="C235" s="1">
        <v>-1.92443E-7</v>
      </c>
      <c r="D235" s="1">
        <v>2.1808900000000001E-5</v>
      </c>
      <c r="E235" s="1">
        <v>-3.0517600000000001E-5</v>
      </c>
      <c r="F235">
        <v>0.62963000000000002</v>
      </c>
      <c r="G235" s="1">
        <v>-1.9738799999999999E-7</v>
      </c>
      <c r="H235">
        <v>255</v>
      </c>
      <c r="I235">
        <v>0</v>
      </c>
      <c r="J235">
        <v>27</v>
      </c>
      <c r="K235" t="e">
        <v>#NAME?</v>
      </c>
      <c r="L235">
        <v>180180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1396</v>
      </c>
      <c r="U235" s="1">
        <v>-6.9468400000000004E-6</v>
      </c>
      <c r="V235" s="1">
        <v>2.06669E-5</v>
      </c>
      <c r="W235" s="1">
        <v>-1.5205700000000001E-8</v>
      </c>
      <c r="X235" s="1">
        <v>1.53329E-12</v>
      </c>
      <c r="Y235" s="1">
        <v>4.9448699999999997E-9</v>
      </c>
      <c r="Z235" s="1">
        <v>-6.9620399999999998E-6</v>
      </c>
      <c r="AA235" s="1">
        <v>2.06669E-5</v>
      </c>
      <c r="AB235" s="1">
        <v>-1.92443E-7</v>
      </c>
      <c r="AC235" s="1">
        <v>2.1808900000000001E-5</v>
      </c>
      <c r="AD235" s="1">
        <v>-6.9620399999999998E-6</v>
      </c>
      <c r="AE235" s="1">
        <v>2.06669E-5</v>
      </c>
      <c r="AF235" s="1">
        <v>-1.92443E-7</v>
      </c>
      <c r="AG235" s="1">
        <v>2.1808900000000001E-5</v>
      </c>
      <c r="AH235">
        <v>4</v>
      </c>
      <c r="AI235">
        <v>0</v>
      </c>
      <c r="AJ235">
        <v>0</v>
      </c>
      <c r="AK235">
        <v>872312871</v>
      </c>
      <c r="AL235">
        <v>3339</v>
      </c>
      <c r="AM235">
        <v>21.8078</v>
      </c>
      <c r="AN235">
        <v>1</v>
      </c>
      <c r="AO235">
        <v>3485</v>
      </c>
      <c r="AP235" s="2">
        <f t="shared" si="20"/>
        <v>-6962.04</v>
      </c>
      <c r="AQ235" s="2">
        <f t="shared" si="21"/>
        <v>20666.900000000001</v>
      </c>
      <c r="AR235" s="2">
        <f t="shared" si="22"/>
        <v>-192.44300000000001</v>
      </c>
      <c r="AS235">
        <f t="shared" si="23"/>
        <v>142364.33333333334</v>
      </c>
      <c r="AT235">
        <f t="shared" si="24"/>
        <v>0.29999999999930083</v>
      </c>
    </row>
    <row r="236" spans="1:46" x14ac:dyDescent="0.35">
      <c r="A236" s="1">
        <v>-6.9556799999999996E-6</v>
      </c>
      <c r="B236" s="1">
        <v>2.0671900000000001E-5</v>
      </c>
      <c r="C236" s="1">
        <v>-1.8464199999999999E-7</v>
      </c>
      <c r="D236" s="1">
        <v>2.1811499999999999E-5</v>
      </c>
      <c r="E236" s="1">
        <v>-3.0517600000000001E-5</v>
      </c>
      <c r="F236">
        <v>0.38888899999999998</v>
      </c>
      <c r="G236" s="1">
        <v>-1.92444E-7</v>
      </c>
      <c r="H236">
        <v>255</v>
      </c>
      <c r="I236">
        <v>0</v>
      </c>
      <c r="J236">
        <v>18</v>
      </c>
      <c r="K236" t="e">
        <v>#NAME?</v>
      </c>
      <c r="L236">
        <v>120120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1396</v>
      </c>
      <c r="U236" s="1">
        <v>-6.9507100000000001E-6</v>
      </c>
      <c r="V236" s="1">
        <v>2.06669E-5</v>
      </c>
      <c r="W236" s="1">
        <v>-4.9632700000000004E-9</v>
      </c>
      <c r="X236" s="1">
        <v>4.9648099999999999E-9</v>
      </c>
      <c r="Y236" s="1">
        <v>7.8014E-9</v>
      </c>
      <c r="Z236" s="1">
        <v>-6.9556799999999996E-6</v>
      </c>
      <c r="AA236" s="1">
        <v>2.0671900000000001E-5</v>
      </c>
      <c r="AB236" s="1">
        <v>-1.8464199999999999E-7</v>
      </c>
      <c r="AC236" s="1">
        <v>2.1811499999999999E-5</v>
      </c>
      <c r="AD236" s="1">
        <v>-6.9556799999999996E-6</v>
      </c>
      <c r="AE236" s="1">
        <v>2.0671900000000001E-5</v>
      </c>
      <c r="AF236" s="1">
        <v>-1.8464199999999999E-7</v>
      </c>
      <c r="AG236" s="1">
        <v>2.1811499999999999E-5</v>
      </c>
      <c r="AH236">
        <v>4</v>
      </c>
      <c r="AI236">
        <v>0</v>
      </c>
      <c r="AJ236">
        <v>0</v>
      </c>
      <c r="AK236">
        <v>872325313</v>
      </c>
      <c r="AL236">
        <v>3339</v>
      </c>
      <c r="AM236">
        <v>21.8081</v>
      </c>
      <c r="AN236">
        <v>1</v>
      </c>
      <c r="AO236">
        <v>3486</v>
      </c>
      <c r="AP236" s="2">
        <f t="shared" si="20"/>
        <v>-6955.6799999999994</v>
      </c>
      <c r="AQ236" s="2">
        <f t="shared" si="21"/>
        <v>20671.900000000001</v>
      </c>
      <c r="AR236" s="2">
        <f t="shared" si="22"/>
        <v>-184.642</v>
      </c>
      <c r="AS236">
        <f t="shared" si="23"/>
        <v>146813.33333333334</v>
      </c>
      <c r="AT236">
        <f t="shared" si="24"/>
        <v>0.29999999999930083</v>
      </c>
    </row>
    <row r="237" spans="1:46" x14ac:dyDescent="0.35">
      <c r="A237" s="1">
        <v>-6.96151E-6</v>
      </c>
      <c r="B237" s="1">
        <v>2.0661799999999999E-5</v>
      </c>
      <c r="C237" s="1">
        <v>-1.97793E-7</v>
      </c>
      <c r="D237" s="1">
        <v>2.18039E-5</v>
      </c>
      <c r="E237" s="1">
        <v>-3.0517600000000001E-5</v>
      </c>
      <c r="F237">
        <v>0.71428599999999998</v>
      </c>
      <c r="G237" s="1">
        <v>-1.84692E-7</v>
      </c>
      <c r="H237">
        <v>255</v>
      </c>
      <c r="I237">
        <v>0</v>
      </c>
      <c r="J237">
        <v>21</v>
      </c>
      <c r="K237" t="e">
        <v>#NAME?</v>
      </c>
      <c r="L237">
        <v>140140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1396</v>
      </c>
      <c r="U237" s="1">
        <v>-6.95198E-6</v>
      </c>
      <c r="V237" s="1">
        <v>2.06682E-5</v>
      </c>
      <c r="W237" s="1">
        <v>-9.5309599999999999E-9</v>
      </c>
      <c r="X237" s="1">
        <v>-6.3539699999999997E-9</v>
      </c>
      <c r="Y237" s="1">
        <v>-1.31005E-8</v>
      </c>
      <c r="Z237" s="1">
        <v>-6.96151E-6</v>
      </c>
      <c r="AA237" s="1">
        <v>2.0661799999999999E-5</v>
      </c>
      <c r="AB237" s="1">
        <v>-1.97793E-7</v>
      </c>
      <c r="AC237" s="1">
        <v>2.18039E-5</v>
      </c>
      <c r="AD237" s="1">
        <v>-6.96151E-6</v>
      </c>
      <c r="AE237" s="1">
        <v>2.0661799999999999E-5</v>
      </c>
      <c r="AF237" s="1">
        <v>-1.97793E-7</v>
      </c>
      <c r="AG237" s="1">
        <v>2.18039E-5</v>
      </c>
      <c r="AH237">
        <v>4</v>
      </c>
      <c r="AI237">
        <v>0</v>
      </c>
      <c r="AJ237">
        <v>0</v>
      </c>
      <c r="AK237">
        <v>872337755</v>
      </c>
      <c r="AL237">
        <v>3339</v>
      </c>
      <c r="AM237">
        <v>21.808399999999999</v>
      </c>
      <c r="AN237">
        <v>1</v>
      </c>
      <c r="AO237">
        <v>3487</v>
      </c>
      <c r="AP237" s="2">
        <f t="shared" si="20"/>
        <v>-6961.51</v>
      </c>
      <c r="AQ237" s="2">
        <f t="shared" si="21"/>
        <v>20661.8</v>
      </c>
      <c r="AR237" s="2">
        <f t="shared" si="22"/>
        <v>-197.79300000000001</v>
      </c>
      <c r="AS237">
        <f t="shared" si="23"/>
        <v>142364.66666666666</v>
      </c>
      <c r="AT237">
        <f t="shared" si="24"/>
        <v>0.29999999999930083</v>
      </c>
    </row>
    <row r="238" spans="1:46" x14ac:dyDescent="0.35">
      <c r="A238" s="1">
        <v>-6.9278199999999997E-6</v>
      </c>
      <c r="B238" s="1">
        <v>2.0666499999999999E-5</v>
      </c>
      <c r="C238" s="1">
        <v>-1.9993099999999999E-7</v>
      </c>
      <c r="D238" s="1">
        <v>2.17977E-5</v>
      </c>
      <c r="E238" s="1">
        <v>-3.0517600000000001E-5</v>
      </c>
      <c r="F238">
        <v>0.52</v>
      </c>
      <c r="G238" s="1">
        <v>-1.97815E-7</v>
      </c>
      <c r="H238">
        <v>255</v>
      </c>
      <c r="I238">
        <v>0</v>
      </c>
      <c r="J238">
        <v>25</v>
      </c>
      <c r="K238" t="e">
        <v>#NAME?</v>
      </c>
      <c r="L238">
        <v>166834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1396</v>
      </c>
      <c r="U238" s="1">
        <v>-6.9544200000000004E-6</v>
      </c>
      <c r="V238" s="1">
        <v>2.0666499999999999E-5</v>
      </c>
      <c r="W238" s="1">
        <v>2.6595000000000001E-8</v>
      </c>
      <c r="X238">
        <v>0</v>
      </c>
      <c r="Y238" s="1">
        <v>-2.1159499999999999E-9</v>
      </c>
      <c r="Z238" s="1">
        <v>-6.9278199999999997E-6</v>
      </c>
      <c r="AA238" s="1">
        <v>2.0666499999999999E-5</v>
      </c>
      <c r="AB238" s="1">
        <v>-1.9993099999999999E-7</v>
      </c>
      <c r="AC238" s="1">
        <v>2.17977E-5</v>
      </c>
      <c r="AD238" s="1">
        <v>-6.9278199999999997E-6</v>
      </c>
      <c r="AE238" s="1">
        <v>2.0666499999999999E-5</v>
      </c>
      <c r="AF238" s="1">
        <v>-1.9993099999999999E-7</v>
      </c>
      <c r="AG238" s="1">
        <v>2.17977E-5</v>
      </c>
      <c r="AH238">
        <v>4</v>
      </c>
      <c r="AI238">
        <v>0</v>
      </c>
      <c r="AJ238">
        <v>0</v>
      </c>
      <c r="AK238">
        <v>872350197</v>
      </c>
      <c r="AL238">
        <v>3339</v>
      </c>
      <c r="AM238">
        <v>21.808800000000002</v>
      </c>
      <c r="AN238">
        <v>1</v>
      </c>
      <c r="AO238">
        <v>3488</v>
      </c>
      <c r="AP238" s="2">
        <f t="shared" si="20"/>
        <v>-6927.82</v>
      </c>
      <c r="AQ238" s="2">
        <f t="shared" si="21"/>
        <v>20666.5</v>
      </c>
      <c r="AR238" s="2">
        <f t="shared" si="22"/>
        <v>-199.93099999999998</v>
      </c>
      <c r="AS238">
        <f t="shared" si="23"/>
        <v>155711.33333333334</v>
      </c>
      <c r="AT238">
        <f t="shared" si="24"/>
        <v>0.40000000000262048</v>
      </c>
    </row>
    <row r="239" spans="1:46" x14ac:dyDescent="0.35">
      <c r="A239" s="1">
        <v>-6.9399100000000001E-6</v>
      </c>
      <c r="B239" s="1">
        <v>2.06744E-5</v>
      </c>
      <c r="C239" s="1">
        <v>-1.8327E-7</v>
      </c>
      <c r="D239" s="1">
        <v>2.1808900000000001E-5</v>
      </c>
      <c r="E239" s="1">
        <v>-3.0517600000000001E-5</v>
      </c>
      <c r="F239">
        <v>0.58333299999999999</v>
      </c>
      <c r="G239" s="1">
        <v>-1.9995099999999999E-7</v>
      </c>
      <c r="H239">
        <v>255</v>
      </c>
      <c r="I239">
        <v>0</v>
      </c>
      <c r="J239">
        <v>24</v>
      </c>
      <c r="K239" t="e">
        <v>#NAME?</v>
      </c>
      <c r="L239">
        <v>160160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1396</v>
      </c>
      <c r="U239" s="1">
        <v>-6.9478499999999999E-6</v>
      </c>
      <c r="V239" s="1">
        <v>2.0666499999999999E-5</v>
      </c>
      <c r="W239" s="1">
        <v>7.93633E-9</v>
      </c>
      <c r="X239" s="1">
        <v>7.93633E-9</v>
      </c>
      <c r="Y239" s="1">
        <v>1.6680699999999999E-8</v>
      </c>
      <c r="Z239" s="1">
        <v>-6.9399100000000001E-6</v>
      </c>
      <c r="AA239" s="1">
        <v>2.06744E-5</v>
      </c>
      <c r="AB239" s="1">
        <v>-1.8327E-7</v>
      </c>
      <c r="AC239" s="1">
        <v>2.1808900000000001E-5</v>
      </c>
      <c r="AD239" s="1">
        <v>-6.9399100000000001E-6</v>
      </c>
      <c r="AE239" s="1">
        <v>2.06744E-5</v>
      </c>
      <c r="AF239" s="1">
        <v>-1.8327E-7</v>
      </c>
      <c r="AG239" s="1">
        <v>2.1808900000000001E-5</v>
      </c>
      <c r="AH239">
        <v>4</v>
      </c>
      <c r="AI239">
        <v>0</v>
      </c>
      <c r="AJ239">
        <v>0</v>
      </c>
      <c r="AK239">
        <v>872362639</v>
      </c>
      <c r="AL239">
        <v>3339</v>
      </c>
      <c r="AM239">
        <v>21.809100000000001</v>
      </c>
      <c r="AN239">
        <v>1</v>
      </c>
      <c r="AO239">
        <v>3489</v>
      </c>
      <c r="AP239" s="2">
        <f t="shared" si="20"/>
        <v>-6939.91</v>
      </c>
      <c r="AQ239" s="2">
        <f t="shared" si="21"/>
        <v>20674.400000000001</v>
      </c>
      <c r="AR239" s="2">
        <f t="shared" si="22"/>
        <v>-183.27</v>
      </c>
      <c r="AS239">
        <f t="shared" si="23"/>
        <v>160160.33333333334</v>
      </c>
      <c r="AT239">
        <f t="shared" si="24"/>
        <v>0.29999999999930083</v>
      </c>
    </row>
    <row r="240" spans="1:46" x14ac:dyDescent="0.35">
      <c r="A240" s="1">
        <v>-6.9509900000000002E-6</v>
      </c>
      <c r="B240" s="1">
        <v>2.0670200000000001E-5</v>
      </c>
      <c r="C240" s="1">
        <v>-1.63523E-7</v>
      </c>
      <c r="D240" s="1">
        <v>2.1808199999999999E-5</v>
      </c>
      <c r="E240" s="1">
        <v>-3.0517600000000001E-5</v>
      </c>
      <c r="F240">
        <v>0.56521699999999997</v>
      </c>
      <c r="G240" s="1">
        <v>-1.8328899999999999E-7</v>
      </c>
      <c r="H240">
        <v>255</v>
      </c>
      <c r="I240">
        <v>0</v>
      </c>
      <c r="J240">
        <v>23</v>
      </c>
      <c r="K240" t="e">
        <v>#NAME?</v>
      </c>
      <c r="L240">
        <v>153487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1396</v>
      </c>
      <c r="U240" s="1">
        <v>-6.9459099999999997E-6</v>
      </c>
      <c r="V240" s="1">
        <v>2.06685E-5</v>
      </c>
      <c r="W240" s="1">
        <v>-5.0782700000000001E-9</v>
      </c>
      <c r="X240" s="1">
        <v>1.6927600000000001E-9</v>
      </c>
      <c r="Y240" s="1">
        <v>1.97657E-8</v>
      </c>
      <c r="Z240" s="1">
        <v>-6.9509900000000002E-6</v>
      </c>
      <c r="AA240" s="1">
        <v>2.0670200000000001E-5</v>
      </c>
      <c r="AB240" s="1">
        <v>-1.63523E-7</v>
      </c>
      <c r="AC240" s="1">
        <v>2.1808199999999999E-5</v>
      </c>
      <c r="AD240" s="1">
        <v>-6.9509900000000002E-6</v>
      </c>
      <c r="AE240" s="1">
        <v>2.0670200000000001E-5</v>
      </c>
      <c r="AF240" s="1">
        <v>-1.63523E-7</v>
      </c>
      <c r="AG240" s="1">
        <v>2.1808199999999999E-5</v>
      </c>
      <c r="AH240">
        <v>4</v>
      </c>
      <c r="AI240">
        <v>0</v>
      </c>
      <c r="AJ240">
        <v>0</v>
      </c>
      <c r="AK240">
        <v>872375081</v>
      </c>
      <c r="AL240">
        <v>3339</v>
      </c>
      <c r="AM240">
        <v>21.8094</v>
      </c>
      <c r="AN240">
        <v>1</v>
      </c>
      <c r="AO240">
        <v>3490</v>
      </c>
      <c r="AP240" s="2">
        <f t="shared" si="20"/>
        <v>-6950.99</v>
      </c>
      <c r="AQ240" s="2">
        <f t="shared" si="21"/>
        <v>20670.2</v>
      </c>
      <c r="AR240" s="2">
        <f t="shared" si="22"/>
        <v>-163.523</v>
      </c>
      <c r="AS240">
        <f t="shared" si="23"/>
        <v>160160.33333333334</v>
      </c>
      <c r="AT240">
        <f t="shared" si="24"/>
        <v>0.29999999999930083</v>
      </c>
    </row>
    <row r="241" spans="1:46" x14ac:dyDescent="0.35">
      <c r="A241" s="1">
        <v>-6.94675E-6</v>
      </c>
      <c r="B241" s="1">
        <v>2.0669000000000001E-5</v>
      </c>
      <c r="C241" s="1">
        <v>-1.4188700000000001E-7</v>
      </c>
      <c r="D241" s="1">
        <v>2.18056E-5</v>
      </c>
      <c r="E241" s="1">
        <v>-3.0517600000000001E-5</v>
      </c>
      <c r="F241">
        <v>0.56000000000000005</v>
      </c>
      <c r="G241" s="1">
        <v>-1.6357400000000001E-7</v>
      </c>
      <c r="H241">
        <v>255</v>
      </c>
      <c r="I241">
        <v>0</v>
      </c>
      <c r="J241">
        <v>25</v>
      </c>
      <c r="K241" t="e">
        <v>#NAME?</v>
      </c>
      <c r="L241">
        <v>166834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1396</v>
      </c>
      <c r="U241" s="1">
        <v>-6.9472600000000001E-6</v>
      </c>
      <c r="V241" s="1">
        <v>2.0668800000000001E-5</v>
      </c>
      <c r="W241" s="1">
        <v>5.1058699999999997E-10</v>
      </c>
      <c r="X241" s="1">
        <v>2.5452700000000002E-10</v>
      </c>
      <c r="Y241" s="1">
        <v>2.1686899999999999E-8</v>
      </c>
      <c r="Z241" s="1">
        <v>-6.94675E-6</v>
      </c>
      <c r="AA241" s="1">
        <v>2.0669000000000001E-5</v>
      </c>
      <c r="AB241" s="1">
        <v>-1.4188700000000001E-7</v>
      </c>
      <c r="AC241" s="1">
        <v>2.18056E-5</v>
      </c>
      <c r="AD241" s="1">
        <v>-6.94675E-6</v>
      </c>
      <c r="AE241" s="1">
        <v>2.0669000000000001E-5</v>
      </c>
      <c r="AF241" s="1">
        <v>-1.4188700000000001E-7</v>
      </c>
      <c r="AG241" s="1">
        <v>2.18056E-5</v>
      </c>
      <c r="AH241">
        <v>4</v>
      </c>
      <c r="AI241">
        <v>0</v>
      </c>
      <c r="AJ241">
        <v>0</v>
      </c>
      <c r="AK241">
        <v>872387524</v>
      </c>
      <c r="AL241">
        <v>3339</v>
      </c>
      <c r="AM241">
        <v>21.809699999999999</v>
      </c>
      <c r="AN241">
        <v>1</v>
      </c>
      <c r="AO241">
        <v>3491</v>
      </c>
      <c r="AP241" s="2">
        <f t="shared" si="20"/>
        <v>-6946.75</v>
      </c>
      <c r="AQ241" s="2">
        <f t="shared" si="21"/>
        <v>20669</v>
      </c>
      <c r="AR241" s="2">
        <f t="shared" si="22"/>
        <v>-141.887</v>
      </c>
      <c r="AS241">
        <f t="shared" si="23"/>
        <v>166833.66666666666</v>
      </c>
      <c r="AT241">
        <f t="shared" si="24"/>
        <v>0.29999999999930083</v>
      </c>
    </row>
    <row r="242" spans="1:46" x14ac:dyDescent="0.35">
      <c r="A242" s="1">
        <v>-6.9358700000000004E-6</v>
      </c>
      <c r="B242" s="1">
        <v>2.0668800000000001E-5</v>
      </c>
      <c r="C242" s="1">
        <v>-1.5109699999999999E-7</v>
      </c>
      <c r="D242" s="1">
        <v>2.1801999999999999E-5</v>
      </c>
      <c r="E242" s="1">
        <v>-3.0517600000000001E-5</v>
      </c>
      <c r="F242">
        <v>0.44444400000000001</v>
      </c>
      <c r="G242" s="1">
        <v>-1.41907E-7</v>
      </c>
      <c r="H242">
        <v>255</v>
      </c>
      <c r="I242">
        <v>0</v>
      </c>
      <c r="J242">
        <v>27</v>
      </c>
      <c r="K242" t="e">
        <v>#NAME?</v>
      </c>
      <c r="L242">
        <v>180180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1396</v>
      </c>
      <c r="U242" s="1">
        <v>-6.9471699999999998E-6</v>
      </c>
      <c r="V242" s="1">
        <v>2.0668800000000001E-5</v>
      </c>
      <c r="W242" s="1">
        <v>1.1306499999999999E-8</v>
      </c>
      <c r="X242">
        <v>0</v>
      </c>
      <c r="Y242" s="1">
        <v>-9.1905699999999996E-9</v>
      </c>
      <c r="Z242" s="1">
        <v>-6.9358700000000004E-6</v>
      </c>
      <c r="AA242" s="1">
        <v>2.0668800000000001E-5</v>
      </c>
      <c r="AB242" s="1">
        <v>-1.5109699999999999E-7</v>
      </c>
      <c r="AC242" s="1">
        <v>2.1801999999999999E-5</v>
      </c>
      <c r="AD242" s="1">
        <v>-6.9358700000000004E-6</v>
      </c>
      <c r="AE242" s="1">
        <v>2.0668800000000001E-5</v>
      </c>
      <c r="AF242" s="1">
        <v>-1.5109699999999999E-7</v>
      </c>
      <c r="AG242" s="1">
        <v>2.1801999999999999E-5</v>
      </c>
      <c r="AH242">
        <v>4</v>
      </c>
      <c r="AI242">
        <v>0</v>
      </c>
      <c r="AJ242">
        <v>0</v>
      </c>
      <c r="AK242">
        <v>872399966</v>
      </c>
      <c r="AL242">
        <v>3339</v>
      </c>
      <c r="AM242">
        <v>21.81</v>
      </c>
      <c r="AN242">
        <v>1</v>
      </c>
      <c r="AO242">
        <v>3492</v>
      </c>
      <c r="AP242" s="2">
        <f t="shared" si="20"/>
        <v>-6935.8700000000008</v>
      </c>
      <c r="AQ242" s="2">
        <f t="shared" si="21"/>
        <v>20668.8</v>
      </c>
      <c r="AR242" s="2">
        <f t="shared" si="22"/>
        <v>-151.09699999999998</v>
      </c>
      <c r="AS242">
        <f t="shared" si="23"/>
        <v>186853.66666666666</v>
      </c>
      <c r="AT242">
        <f t="shared" si="24"/>
        <v>0.29999999999930083</v>
      </c>
    </row>
    <row r="243" spans="1:46" x14ac:dyDescent="0.35">
      <c r="A243" s="1">
        <v>-6.9402400000000003E-6</v>
      </c>
      <c r="B243" s="1">
        <v>2.0681200000000001E-5</v>
      </c>
      <c r="C243" s="1">
        <v>-1.6136499999999999E-7</v>
      </c>
      <c r="D243" s="1">
        <v>2.1815300000000001E-5</v>
      </c>
      <c r="E243" s="1">
        <v>-3.0517600000000001E-5</v>
      </c>
      <c r="F243">
        <v>0.5625</v>
      </c>
      <c r="G243" s="1">
        <v>-1.51123E-7</v>
      </c>
      <c r="H243">
        <v>255</v>
      </c>
      <c r="I243">
        <v>0</v>
      </c>
      <c r="J243">
        <v>32</v>
      </c>
      <c r="K243" t="e">
        <v>#NAME?</v>
      </c>
      <c r="L243">
        <v>213547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1396</v>
      </c>
      <c r="U243" s="1">
        <v>-6.9443900000000001E-6</v>
      </c>
      <c r="V243" s="1">
        <v>2.0668800000000001E-5</v>
      </c>
      <c r="W243" s="1">
        <v>4.15676E-9</v>
      </c>
      <c r="X243" s="1">
        <v>1.2468699999999999E-8</v>
      </c>
      <c r="Y243" s="1">
        <v>-1.02424E-8</v>
      </c>
      <c r="Z243" s="1">
        <v>-6.9402400000000003E-6</v>
      </c>
      <c r="AA243" s="1">
        <v>2.0681200000000001E-5</v>
      </c>
      <c r="AB243" s="1">
        <v>-1.6136499999999999E-7</v>
      </c>
      <c r="AC243" s="1">
        <v>2.1815300000000001E-5</v>
      </c>
      <c r="AD243" s="1">
        <v>-6.9402400000000003E-6</v>
      </c>
      <c r="AE243" s="1">
        <v>2.0681200000000001E-5</v>
      </c>
      <c r="AF243" s="1">
        <v>-1.6136499999999999E-7</v>
      </c>
      <c r="AG243" s="1">
        <v>2.1815300000000001E-5</v>
      </c>
      <c r="AH243">
        <v>4</v>
      </c>
      <c r="AI243">
        <v>0</v>
      </c>
      <c r="AJ243">
        <v>0</v>
      </c>
      <c r="AK243">
        <v>872412407</v>
      </c>
      <c r="AL243">
        <v>3339</v>
      </c>
      <c r="AM243">
        <v>21.810300000000002</v>
      </c>
      <c r="AN243">
        <v>1</v>
      </c>
      <c r="AO243">
        <v>3493</v>
      </c>
      <c r="AP243" s="2">
        <f t="shared" si="20"/>
        <v>-6940.2400000000007</v>
      </c>
      <c r="AQ243" s="2">
        <f t="shared" si="21"/>
        <v>20681.2</v>
      </c>
      <c r="AR243" s="2">
        <f t="shared" si="22"/>
        <v>-161.36499999999998</v>
      </c>
      <c r="AS243">
        <f t="shared" si="23"/>
        <v>197975.66666666666</v>
      </c>
      <c r="AT243">
        <f t="shared" si="24"/>
        <v>0.30000000000285354</v>
      </c>
    </row>
    <row r="244" spans="1:46" x14ac:dyDescent="0.35">
      <c r="A244" s="1">
        <v>-6.9360399999999996E-6</v>
      </c>
      <c r="B244" s="1">
        <v>2.06743E-5</v>
      </c>
      <c r="C244" s="1">
        <v>-1.61377E-7</v>
      </c>
      <c r="D244" s="1">
        <v>2.18073E-5</v>
      </c>
      <c r="E244" s="1">
        <v>-3.0517600000000001E-5</v>
      </c>
      <c r="F244">
        <v>0.53333299999999995</v>
      </c>
      <c r="G244" s="1">
        <v>-1.61377E-7</v>
      </c>
      <c r="H244">
        <v>255</v>
      </c>
      <c r="I244">
        <v>0</v>
      </c>
      <c r="J244">
        <v>30</v>
      </c>
      <c r="K244" t="e">
        <v>#NAME?</v>
      </c>
      <c r="L244">
        <v>200200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1396</v>
      </c>
      <c r="U244" s="1">
        <v>-6.9433799999999997E-6</v>
      </c>
      <c r="V244" s="1">
        <v>2.0671800000000001E-5</v>
      </c>
      <c r="W244" s="1">
        <v>7.3444800000000003E-9</v>
      </c>
      <c r="X244" s="1">
        <v>2.44867E-9</v>
      </c>
      <c r="Y244">
        <v>0</v>
      </c>
      <c r="Z244" s="1">
        <v>-6.9360399999999996E-6</v>
      </c>
      <c r="AA244" s="1">
        <v>2.06743E-5</v>
      </c>
      <c r="AB244" s="1">
        <v>-1.61377E-7</v>
      </c>
      <c r="AC244" s="1">
        <v>2.18073E-5</v>
      </c>
      <c r="AD244" s="1">
        <v>-6.9360399999999996E-6</v>
      </c>
      <c r="AE244" s="1">
        <v>2.06743E-5</v>
      </c>
      <c r="AF244" s="1">
        <v>-1.61377E-7</v>
      </c>
      <c r="AG244" s="1">
        <v>2.18073E-5</v>
      </c>
      <c r="AH244">
        <v>4</v>
      </c>
      <c r="AI244">
        <v>0</v>
      </c>
      <c r="AJ244">
        <v>0</v>
      </c>
      <c r="AK244">
        <v>872424849</v>
      </c>
      <c r="AL244">
        <v>3339</v>
      </c>
      <c r="AM244">
        <v>21.810600000000001</v>
      </c>
      <c r="AN244">
        <v>1</v>
      </c>
      <c r="AO244">
        <v>3494</v>
      </c>
      <c r="AP244" s="2">
        <f t="shared" si="20"/>
        <v>-6936.04</v>
      </c>
      <c r="AQ244" s="2">
        <f t="shared" si="21"/>
        <v>20674.3</v>
      </c>
      <c r="AR244" s="2">
        <f t="shared" si="22"/>
        <v>-161.37700000000001</v>
      </c>
      <c r="AS244">
        <f t="shared" si="23"/>
        <v>191302.33333333334</v>
      </c>
      <c r="AT244">
        <f t="shared" si="24"/>
        <v>0.29999999999930083</v>
      </c>
    </row>
    <row r="245" spans="1:46" x14ac:dyDescent="0.35">
      <c r="A245" s="1">
        <v>-6.92579E-6</v>
      </c>
      <c r="B245" s="1">
        <v>2.0675599999999999E-5</v>
      </c>
      <c r="C245" s="1">
        <v>-1.6728900000000001E-7</v>
      </c>
      <c r="D245" s="1">
        <v>2.18054E-5</v>
      </c>
      <c r="E245" s="1">
        <v>-3.0517600000000001E-5</v>
      </c>
      <c r="F245">
        <v>0.45833299999999999</v>
      </c>
      <c r="G245" s="1">
        <v>-1.61377E-7</v>
      </c>
      <c r="H245">
        <v>255</v>
      </c>
      <c r="I245">
        <v>0</v>
      </c>
      <c r="J245">
        <v>24</v>
      </c>
      <c r="K245" t="e">
        <v>#NAME?</v>
      </c>
      <c r="L245">
        <v>160160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1396</v>
      </c>
      <c r="U245" s="1">
        <v>-6.9416200000000003E-6</v>
      </c>
      <c r="V245" s="1">
        <v>2.0672399999999999E-5</v>
      </c>
      <c r="W245" s="1">
        <v>1.58251E-8</v>
      </c>
      <c r="X245" s="1">
        <v>3.1662499999999999E-9</v>
      </c>
      <c r="Y245" s="1">
        <v>-5.9123799999999998E-9</v>
      </c>
      <c r="Z245" s="1">
        <v>-6.92579E-6</v>
      </c>
      <c r="AA245" s="1">
        <v>2.0675599999999999E-5</v>
      </c>
      <c r="AB245" s="1">
        <v>-1.6728900000000001E-7</v>
      </c>
      <c r="AC245" s="1">
        <v>2.18054E-5</v>
      </c>
      <c r="AD245" s="1">
        <v>-6.92579E-6</v>
      </c>
      <c r="AE245" s="1">
        <v>2.0675599999999999E-5</v>
      </c>
      <c r="AF245" s="1">
        <v>-1.6728900000000001E-7</v>
      </c>
      <c r="AG245" s="1">
        <v>2.18054E-5</v>
      </c>
      <c r="AH245">
        <v>4</v>
      </c>
      <c r="AI245">
        <v>0</v>
      </c>
      <c r="AJ245">
        <v>0</v>
      </c>
      <c r="AK245">
        <v>872437291</v>
      </c>
      <c r="AL245">
        <v>3339</v>
      </c>
      <c r="AM245">
        <v>21.8109</v>
      </c>
      <c r="AN245">
        <v>1</v>
      </c>
      <c r="AO245">
        <v>3495</v>
      </c>
      <c r="AP245" s="2">
        <f t="shared" si="20"/>
        <v>-6925.79</v>
      </c>
      <c r="AQ245" s="2">
        <f t="shared" si="21"/>
        <v>20675.599999999999</v>
      </c>
      <c r="AR245" s="2">
        <f t="shared" si="22"/>
        <v>-167.28900000000002</v>
      </c>
      <c r="AS245">
        <f t="shared" si="23"/>
        <v>153486.66666666666</v>
      </c>
      <c r="AT245">
        <f t="shared" si="24"/>
        <v>0.29999999999930083</v>
      </c>
    </row>
    <row r="246" spans="1:46" x14ac:dyDescent="0.35">
      <c r="A246" s="1">
        <v>-6.9523499999999996E-6</v>
      </c>
      <c r="B246" s="1">
        <v>2.06635E-5</v>
      </c>
      <c r="C246" s="1">
        <v>-1.6729699999999999E-7</v>
      </c>
      <c r="D246" s="1">
        <v>2.18023E-5</v>
      </c>
      <c r="E246" s="1">
        <v>-3.0517600000000001E-5</v>
      </c>
      <c r="F246">
        <v>0.4</v>
      </c>
      <c r="G246" s="1">
        <v>-1.6729699999999999E-7</v>
      </c>
      <c r="H246">
        <v>255</v>
      </c>
      <c r="I246">
        <v>0</v>
      </c>
      <c r="J246">
        <v>15</v>
      </c>
      <c r="K246" t="e">
        <v>#NAME?</v>
      </c>
      <c r="L246">
        <v>100100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1396</v>
      </c>
      <c r="U246" s="1">
        <v>-6.9377399999999999E-6</v>
      </c>
      <c r="V246" s="1">
        <v>2.0673200000000001E-5</v>
      </c>
      <c r="W246" s="1">
        <v>-1.46077E-8</v>
      </c>
      <c r="X246" s="1">
        <v>-9.7379499999999999E-9</v>
      </c>
      <c r="Y246">
        <v>0</v>
      </c>
      <c r="Z246" s="1">
        <v>-6.9523499999999996E-6</v>
      </c>
      <c r="AA246" s="1">
        <v>2.06635E-5</v>
      </c>
      <c r="AB246" s="1">
        <v>-1.6729699999999999E-7</v>
      </c>
      <c r="AC246" s="1">
        <v>2.18023E-5</v>
      </c>
      <c r="AD246" s="1">
        <v>-6.9523499999999996E-6</v>
      </c>
      <c r="AE246" s="1">
        <v>2.06635E-5</v>
      </c>
      <c r="AF246" s="1">
        <v>-1.6729699999999999E-7</v>
      </c>
      <c r="AG246" s="1">
        <v>2.18023E-5</v>
      </c>
      <c r="AH246">
        <v>4</v>
      </c>
      <c r="AI246">
        <v>0</v>
      </c>
      <c r="AJ246">
        <v>0</v>
      </c>
      <c r="AK246">
        <v>872449734</v>
      </c>
      <c r="AL246">
        <v>3339</v>
      </c>
      <c r="AM246">
        <v>21.811199999999999</v>
      </c>
      <c r="AN246">
        <v>1</v>
      </c>
      <c r="AO246">
        <v>3496</v>
      </c>
      <c r="AP246" s="2">
        <f t="shared" si="20"/>
        <v>-6952.3499999999995</v>
      </c>
      <c r="AQ246" s="2">
        <f t="shared" si="21"/>
        <v>20663.5</v>
      </c>
      <c r="AR246" s="2">
        <f t="shared" si="22"/>
        <v>-167.297</v>
      </c>
      <c r="AS246">
        <f t="shared" si="23"/>
        <v>157935.66666666666</v>
      </c>
      <c r="AT246">
        <f t="shared" si="24"/>
        <v>0.29999999999930083</v>
      </c>
    </row>
    <row r="247" spans="1:46" x14ac:dyDescent="0.35">
      <c r="A247" s="1">
        <v>-6.9478699999999996E-6</v>
      </c>
      <c r="B247" s="1">
        <v>2.0670799999999999E-5</v>
      </c>
      <c r="C247" s="1">
        <v>-1.5228299999999999E-7</v>
      </c>
      <c r="D247" s="1">
        <v>2.1807700000000001E-5</v>
      </c>
      <c r="E247" s="1">
        <v>-3.0517600000000001E-5</v>
      </c>
      <c r="F247">
        <v>0.53125</v>
      </c>
      <c r="G247" s="1">
        <v>-1.6729699999999999E-7</v>
      </c>
      <c r="H247">
        <v>255</v>
      </c>
      <c r="I247">
        <v>0</v>
      </c>
      <c r="J247">
        <v>32</v>
      </c>
      <c r="K247" t="e">
        <v>#NAME?</v>
      </c>
      <c r="L247">
        <v>213547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1396</v>
      </c>
      <c r="U247" s="1">
        <v>-6.9414500000000003E-6</v>
      </c>
      <c r="V247" s="1">
        <v>2.0670799999999999E-5</v>
      </c>
      <c r="W247" s="1">
        <v>-6.4260400000000003E-9</v>
      </c>
      <c r="X247">
        <v>0</v>
      </c>
      <c r="Y247" s="1">
        <v>1.5014000000000001E-8</v>
      </c>
      <c r="Z247" s="1">
        <v>-6.9478699999999996E-6</v>
      </c>
      <c r="AA247" s="1">
        <v>2.0670799999999999E-5</v>
      </c>
      <c r="AB247" s="1">
        <v>-1.5228299999999999E-7</v>
      </c>
      <c r="AC247" s="1">
        <v>2.1807700000000001E-5</v>
      </c>
      <c r="AD247" s="1">
        <v>-6.9478699999999996E-6</v>
      </c>
      <c r="AE247" s="1">
        <v>2.0670799999999999E-5</v>
      </c>
      <c r="AF247" s="1">
        <v>-1.5228299999999999E-7</v>
      </c>
      <c r="AG247" s="1">
        <v>2.1807700000000001E-5</v>
      </c>
      <c r="AH247">
        <v>4</v>
      </c>
      <c r="AI247">
        <v>0</v>
      </c>
      <c r="AJ247">
        <v>0</v>
      </c>
      <c r="AK247">
        <v>872462176</v>
      </c>
      <c r="AL247">
        <v>3339</v>
      </c>
      <c r="AM247">
        <v>21.811599999999999</v>
      </c>
      <c r="AN247">
        <v>1</v>
      </c>
      <c r="AO247">
        <v>3497</v>
      </c>
      <c r="AP247" s="2">
        <f t="shared" si="20"/>
        <v>-6947.87</v>
      </c>
      <c r="AQ247" s="2">
        <f t="shared" si="21"/>
        <v>20670.8</v>
      </c>
      <c r="AR247" s="2">
        <f t="shared" si="22"/>
        <v>-152.28299999999999</v>
      </c>
      <c r="AS247">
        <f t="shared" si="23"/>
        <v>133466.80000000002</v>
      </c>
      <c r="AT247">
        <f t="shared" si="24"/>
        <v>0.39999999999906777</v>
      </c>
    </row>
    <row r="248" spans="1:46" x14ac:dyDescent="0.35">
      <c r="A248" s="1">
        <v>-6.94313E-6</v>
      </c>
      <c r="B248" s="1">
        <v>2.0664799999999999E-5</v>
      </c>
      <c r="C248" s="1">
        <v>-1.52344E-7</v>
      </c>
      <c r="D248" s="1">
        <v>2.1800499999999999E-5</v>
      </c>
      <c r="E248" s="1">
        <v>-3.0517600000000001E-5</v>
      </c>
      <c r="F248">
        <v>0.538462</v>
      </c>
      <c r="G248" s="1">
        <v>-1.52344E-7</v>
      </c>
      <c r="H248">
        <v>255</v>
      </c>
      <c r="I248">
        <v>0</v>
      </c>
      <c r="J248">
        <v>13</v>
      </c>
      <c r="K248" t="e">
        <v>#NAME?</v>
      </c>
      <c r="L248">
        <v>86753.4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1396</v>
      </c>
      <c r="U248" s="1">
        <v>-6.94313E-6</v>
      </c>
      <c r="V248" s="1">
        <v>2.0670799999999999E-5</v>
      </c>
      <c r="W248" s="1">
        <v>1.53329E-12</v>
      </c>
      <c r="X248" s="1">
        <v>-5.98291E-9</v>
      </c>
      <c r="Y248">
        <v>0</v>
      </c>
      <c r="Z248" s="1">
        <v>-6.94313E-6</v>
      </c>
      <c r="AA248" s="1">
        <v>2.0664799999999999E-5</v>
      </c>
      <c r="AB248" s="1">
        <v>-1.52344E-7</v>
      </c>
      <c r="AC248" s="1">
        <v>2.1800499999999999E-5</v>
      </c>
      <c r="AD248" s="1">
        <v>-6.94313E-6</v>
      </c>
      <c r="AE248" s="1">
        <v>2.0664799999999999E-5</v>
      </c>
      <c r="AF248" s="1">
        <v>-1.52344E-7</v>
      </c>
      <c r="AG248" s="1">
        <v>2.1800499999999999E-5</v>
      </c>
      <c r="AH248">
        <v>4</v>
      </c>
      <c r="AI248">
        <v>0</v>
      </c>
      <c r="AJ248">
        <v>0</v>
      </c>
      <c r="AK248">
        <v>872474618</v>
      </c>
      <c r="AL248">
        <v>3339</v>
      </c>
      <c r="AM248">
        <v>21.811900000000001</v>
      </c>
      <c r="AN248">
        <v>1</v>
      </c>
      <c r="AO248">
        <v>3498</v>
      </c>
      <c r="AP248" s="2">
        <f t="shared" si="20"/>
        <v>-6943.13</v>
      </c>
      <c r="AQ248" s="2">
        <f t="shared" si="21"/>
        <v>20664.8</v>
      </c>
      <c r="AR248" s="2">
        <f t="shared" si="22"/>
        <v>-152.34399999999999</v>
      </c>
      <c r="AS248">
        <f t="shared" si="23"/>
        <v>157935.80000000002</v>
      </c>
      <c r="AT248">
        <f t="shared" si="24"/>
        <v>0.30000000000285354</v>
      </c>
    </row>
    <row r="249" spans="1:46" x14ac:dyDescent="0.35">
      <c r="A249" s="1">
        <v>-6.94313E-6</v>
      </c>
      <c r="B249" s="1">
        <v>2.0685900000000001E-5</v>
      </c>
      <c r="C249" s="1">
        <v>-1.5860400000000001E-7</v>
      </c>
      <c r="D249" s="1">
        <v>2.1820599999999999E-5</v>
      </c>
      <c r="E249" s="1">
        <v>-3.0517600000000001E-5</v>
      </c>
      <c r="F249">
        <v>0.5</v>
      </c>
      <c r="G249" s="1">
        <v>-1.52344E-7</v>
      </c>
      <c r="H249">
        <v>255</v>
      </c>
      <c r="I249">
        <v>0</v>
      </c>
      <c r="J249">
        <v>26</v>
      </c>
      <c r="K249" t="e">
        <v>#NAME?</v>
      </c>
      <c r="L249">
        <v>173507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1396</v>
      </c>
      <c r="U249" s="1">
        <v>-6.94313E-6</v>
      </c>
      <c r="V249" s="1">
        <v>2.0669199999999999E-5</v>
      </c>
      <c r="W249">
        <v>0</v>
      </c>
      <c r="X249" s="1">
        <v>1.6711399999999998E-8</v>
      </c>
      <c r="Y249" s="1">
        <v>-6.2604399999999999E-9</v>
      </c>
      <c r="Z249" s="1">
        <v>-6.94313E-6</v>
      </c>
      <c r="AA249" s="1">
        <v>2.0685900000000001E-5</v>
      </c>
      <c r="AB249" s="1">
        <v>-1.5860400000000001E-7</v>
      </c>
      <c r="AC249" s="1">
        <v>2.1820599999999999E-5</v>
      </c>
      <c r="AD249" s="1">
        <v>-6.94313E-6</v>
      </c>
      <c r="AE249" s="1">
        <v>2.0685900000000001E-5</v>
      </c>
      <c r="AF249" s="1">
        <v>-1.5860400000000001E-7</v>
      </c>
      <c r="AG249" s="1">
        <v>2.1820599999999999E-5</v>
      </c>
      <c r="AH249">
        <v>4</v>
      </c>
      <c r="AI249">
        <v>0</v>
      </c>
      <c r="AJ249">
        <v>0</v>
      </c>
      <c r="AK249">
        <v>872487060</v>
      </c>
      <c r="AL249">
        <v>3339</v>
      </c>
      <c r="AM249">
        <v>21.812200000000001</v>
      </c>
      <c r="AN249">
        <v>1</v>
      </c>
      <c r="AO249">
        <v>3499</v>
      </c>
      <c r="AP249" s="2">
        <f t="shared" si="20"/>
        <v>-6943.13</v>
      </c>
      <c r="AQ249" s="2">
        <f t="shared" si="21"/>
        <v>20685.900000000001</v>
      </c>
      <c r="AR249" s="2">
        <f t="shared" si="22"/>
        <v>-158.60400000000001</v>
      </c>
      <c r="AS249">
        <f t="shared" si="23"/>
        <v>113446.83333333333</v>
      </c>
      <c r="AT249">
        <f t="shared" si="24"/>
        <v>0.29999999999930083</v>
      </c>
    </row>
    <row r="250" spans="1:46" x14ac:dyDescent="0.35">
      <c r="A250" s="1">
        <v>-6.94313E-6</v>
      </c>
      <c r="B250" s="1">
        <v>2.0673400000000001E-5</v>
      </c>
      <c r="C250" s="1">
        <v>-1.4234099999999999E-7</v>
      </c>
      <c r="D250" s="1">
        <v>2.18086E-5</v>
      </c>
      <c r="E250" s="1">
        <v>-3.0517600000000001E-5</v>
      </c>
      <c r="F250">
        <v>0.5</v>
      </c>
      <c r="G250" s="1">
        <v>-1.5863000000000001E-7</v>
      </c>
      <c r="H250">
        <v>255</v>
      </c>
      <c r="I250">
        <v>0</v>
      </c>
      <c r="J250">
        <v>12</v>
      </c>
      <c r="K250" t="e">
        <v>#NAME?</v>
      </c>
      <c r="L250">
        <v>80080.100000000006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1396</v>
      </c>
      <c r="U250" s="1">
        <v>-6.94313E-6</v>
      </c>
      <c r="V250" s="1">
        <v>2.0673400000000001E-5</v>
      </c>
      <c r="W250">
        <v>0</v>
      </c>
      <c r="X250">
        <v>0</v>
      </c>
      <c r="Y250" s="1">
        <v>1.6289699999999999E-8</v>
      </c>
      <c r="Z250" s="1">
        <v>-6.94313E-6</v>
      </c>
      <c r="AA250" s="1">
        <v>2.0673400000000001E-5</v>
      </c>
      <c r="AB250" s="1">
        <v>-1.4234099999999999E-7</v>
      </c>
      <c r="AC250" s="1">
        <v>2.18086E-5</v>
      </c>
      <c r="AD250" s="1">
        <v>-6.94313E-6</v>
      </c>
      <c r="AE250" s="1">
        <v>2.0673400000000001E-5</v>
      </c>
      <c r="AF250" s="1">
        <v>-1.4234099999999999E-7</v>
      </c>
      <c r="AG250" s="1">
        <v>2.18086E-5</v>
      </c>
      <c r="AH250">
        <v>4</v>
      </c>
      <c r="AI250">
        <v>0</v>
      </c>
      <c r="AJ250">
        <v>0</v>
      </c>
      <c r="AK250">
        <v>872499502</v>
      </c>
      <c r="AL250">
        <v>3339</v>
      </c>
      <c r="AM250">
        <v>21.8125</v>
      </c>
      <c r="AN250">
        <v>1</v>
      </c>
      <c r="AO250">
        <v>3500</v>
      </c>
      <c r="AP250" s="2">
        <f t="shared" si="20"/>
        <v>-6943.13</v>
      </c>
      <c r="AQ250" s="2">
        <f t="shared" si="21"/>
        <v>20673.400000000001</v>
      </c>
      <c r="AR250" s="2">
        <f t="shared" si="22"/>
        <v>-142.34099999999998</v>
      </c>
      <c r="AS250">
        <f t="shared" si="23"/>
        <v>122344.7</v>
      </c>
      <c r="AT250">
        <f t="shared" si="24"/>
        <v>0.29999999999930083</v>
      </c>
    </row>
    <row r="251" spans="1:46" x14ac:dyDescent="0.35">
      <c r="A251" s="1">
        <v>-6.94313E-6</v>
      </c>
      <c r="B251" s="1">
        <v>2.0673400000000001E-5</v>
      </c>
      <c r="C251" s="1">
        <v>-1.53482E-7</v>
      </c>
      <c r="D251" s="1">
        <v>2.18087E-5</v>
      </c>
      <c r="E251" s="1">
        <v>-3.0517600000000001E-5</v>
      </c>
      <c r="F251">
        <v>0.764706</v>
      </c>
      <c r="G251" s="1">
        <v>-1.42395E-7</v>
      </c>
      <c r="H251">
        <v>255</v>
      </c>
      <c r="I251">
        <v>0</v>
      </c>
      <c r="J251">
        <v>17</v>
      </c>
      <c r="K251" t="e">
        <v>#NAME?</v>
      </c>
      <c r="L251">
        <v>113447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1396</v>
      </c>
      <c r="U251" s="1">
        <v>-6.94313E-6</v>
      </c>
      <c r="V251" s="1">
        <v>2.0673400000000001E-5</v>
      </c>
      <c r="W251">
        <v>0</v>
      </c>
      <c r="X251">
        <v>0</v>
      </c>
      <c r="Y251" s="1">
        <v>-1.10873E-8</v>
      </c>
      <c r="Z251" s="1">
        <v>-6.94313E-6</v>
      </c>
      <c r="AA251" s="1">
        <v>2.0673400000000001E-5</v>
      </c>
      <c r="AB251" s="1">
        <v>-1.53482E-7</v>
      </c>
      <c r="AC251" s="1">
        <v>2.18087E-5</v>
      </c>
      <c r="AD251" s="1">
        <v>-6.94313E-6</v>
      </c>
      <c r="AE251" s="1">
        <v>2.0673400000000001E-5</v>
      </c>
      <c r="AF251" s="1">
        <v>-1.53482E-7</v>
      </c>
      <c r="AG251" s="1">
        <v>2.18087E-5</v>
      </c>
      <c r="AH251">
        <v>4</v>
      </c>
      <c r="AI251">
        <v>0</v>
      </c>
      <c r="AJ251">
        <v>0</v>
      </c>
      <c r="AK251">
        <v>872511944</v>
      </c>
      <c r="AL251">
        <v>3339</v>
      </c>
      <c r="AM251">
        <v>21.812799999999999</v>
      </c>
      <c r="AN251">
        <v>1</v>
      </c>
      <c r="AO251">
        <v>3501</v>
      </c>
      <c r="AP251" s="2">
        <f t="shared" si="20"/>
        <v>-6943.13</v>
      </c>
      <c r="AQ251" s="2">
        <f t="shared" si="21"/>
        <v>20673.400000000001</v>
      </c>
      <c r="AR251" s="2">
        <f t="shared" si="22"/>
        <v>-153.482</v>
      </c>
      <c r="AS251">
        <f t="shared" si="23"/>
        <v>108998.03333333333</v>
      </c>
      <c r="AT251">
        <f t="shared" si="24"/>
        <v>0.29999999999930083</v>
      </c>
    </row>
    <row r="252" spans="1:46" x14ac:dyDescent="0.35">
      <c r="A252" s="1">
        <v>-6.9512499999999997E-6</v>
      </c>
      <c r="B252" s="1">
        <v>2.06855E-5</v>
      </c>
      <c r="C252" s="1">
        <v>-1.5713400000000001E-7</v>
      </c>
      <c r="D252" s="1">
        <v>2.1822800000000001E-5</v>
      </c>
      <c r="E252" s="1">
        <v>-3.0517600000000001E-5</v>
      </c>
      <c r="F252">
        <v>0.45</v>
      </c>
      <c r="G252" s="1">
        <v>-1.5350299999999999E-7</v>
      </c>
      <c r="H252">
        <v>255</v>
      </c>
      <c r="I252">
        <v>0</v>
      </c>
      <c r="J252">
        <v>20</v>
      </c>
      <c r="K252" t="e">
        <v>#NAME?</v>
      </c>
      <c r="L252">
        <v>133467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1396</v>
      </c>
      <c r="U252" s="1">
        <v>-6.94313E-6</v>
      </c>
      <c r="V252" s="1">
        <v>2.0673400000000001E-5</v>
      </c>
      <c r="W252" s="1">
        <v>-8.1187900000000007E-9</v>
      </c>
      <c r="X252" s="1">
        <v>1.2180499999999999E-8</v>
      </c>
      <c r="Y252" s="1">
        <v>-3.6308399999999998E-9</v>
      </c>
      <c r="Z252" s="1">
        <v>-6.9512499999999997E-6</v>
      </c>
      <c r="AA252" s="1">
        <v>2.06855E-5</v>
      </c>
      <c r="AB252" s="1">
        <v>-1.5713400000000001E-7</v>
      </c>
      <c r="AC252" s="1">
        <v>2.1822800000000001E-5</v>
      </c>
      <c r="AD252" s="1">
        <v>-6.9512499999999997E-6</v>
      </c>
      <c r="AE252" s="1">
        <v>2.06855E-5</v>
      </c>
      <c r="AF252" s="1">
        <v>-1.5713400000000001E-7</v>
      </c>
      <c r="AG252" s="1">
        <v>2.1822800000000001E-5</v>
      </c>
      <c r="AH252">
        <v>4</v>
      </c>
      <c r="AI252">
        <v>0</v>
      </c>
      <c r="AJ252">
        <v>0</v>
      </c>
      <c r="AK252">
        <v>872524386</v>
      </c>
      <c r="AL252">
        <v>3339</v>
      </c>
      <c r="AM252">
        <v>21.813099999999999</v>
      </c>
      <c r="AN252">
        <v>1</v>
      </c>
      <c r="AO252">
        <v>3502</v>
      </c>
      <c r="AP252" s="2">
        <f t="shared" si="20"/>
        <v>-6951.25</v>
      </c>
      <c r="AQ252" s="2">
        <f t="shared" si="21"/>
        <v>20685.5</v>
      </c>
      <c r="AR252" s="2">
        <f t="shared" si="22"/>
        <v>-157.13400000000001</v>
      </c>
      <c r="AS252">
        <f t="shared" si="23"/>
        <v>120120.33333333333</v>
      </c>
      <c r="AT252">
        <f t="shared" si="24"/>
        <v>0.29999999999930083</v>
      </c>
    </row>
    <row r="253" spans="1:46" x14ac:dyDescent="0.35">
      <c r="A253" s="1">
        <v>-6.9302299999999997E-6</v>
      </c>
      <c r="B253" s="1">
        <v>2.0686299999999999E-5</v>
      </c>
      <c r="C253" s="1">
        <v>-1.6800900000000001E-7</v>
      </c>
      <c r="D253" s="1">
        <v>2.1816900000000001E-5</v>
      </c>
      <c r="E253" s="1">
        <v>-3.0517600000000001E-5</v>
      </c>
      <c r="F253">
        <v>0.52941199999999999</v>
      </c>
      <c r="G253" s="1">
        <v>-1.5716599999999999E-7</v>
      </c>
      <c r="H253">
        <v>255</v>
      </c>
      <c r="I253">
        <v>0</v>
      </c>
      <c r="J253">
        <v>17</v>
      </c>
      <c r="K253" t="e">
        <v>#NAME?</v>
      </c>
      <c r="L253">
        <v>113447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1396</v>
      </c>
      <c r="U253" s="1">
        <v>-6.9452400000000003E-6</v>
      </c>
      <c r="V253" s="1">
        <v>2.0676300000000001E-5</v>
      </c>
      <c r="W253" s="1">
        <v>1.5009400000000001E-8</v>
      </c>
      <c r="X253" s="1">
        <v>1.00078E-8</v>
      </c>
      <c r="Y253" s="1">
        <v>-1.08435E-8</v>
      </c>
      <c r="Z253" s="1">
        <v>-6.9302299999999997E-6</v>
      </c>
      <c r="AA253" s="1">
        <v>2.0686299999999999E-5</v>
      </c>
      <c r="AB253" s="1">
        <v>-1.6800900000000001E-7</v>
      </c>
      <c r="AC253" s="1">
        <v>2.1816900000000001E-5</v>
      </c>
      <c r="AD253" s="1">
        <v>-6.9302299999999997E-6</v>
      </c>
      <c r="AE253" s="1">
        <v>2.0686299999999999E-5</v>
      </c>
      <c r="AF253" s="1">
        <v>-1.6800900000000001E-7</v>
      </c>
      <c r="AG253" s="1">
        <v>2.1816900000000001E-5</v>
      </c>
      <c r="AH253">
        <v>4</v>
      </c>
      <c r="AI253">
        <v>0</v>
      </c>
      <c r="AJ253">
        <v>0</v>
      </c>
      <c r="AK253">
        <v>872536828</v>
      </c>
      <c r="AL253">
        <v>3339</v>
      </c>
      <c r="AM253">
        <v>21.813400000000001</v>
      </c>
      <c r="AN253">
        <v>1</v>
      </c>
      <c r="AO253">
        <v>3503</v>
      </c>
      <c r="AP253" s="2">
        <f t="shared" si="20"/>
        <v>-6930.23</v>
      </c>
      <c r="AQ253" s="2">
        <f t="shared" si="21"/>
        <v>20686.3</v>
      </c>
      <c r="AR253" s="2">
        <f t="shared" si="22"/>
        <v>-168.00900000000001</v>
      </c>
      <c r="AS253">
        <f t="shared" si="23"/>
        <v>137916</v>
      </c>
      <c r="AT253">
        <f t="shared" si="24"/>
        <v>0.30000000000285354</v>
      </c>
    </row>
    <row r="254" spans="1:46" x14ac:dyDescent="0.35">
      <c r="A254" s="1">
        <v>-6.9518699999999999E-6</v>
      </c>
      <c r="B254" s="1">
        <v>2.06994E-5</v>
      </c>
      <c r="C254" s="1">
        <v>-1.6803E-7</v>
      </c>
      <c r="D254" s="1">
        <v>2.1836199999999999E-5</v>
      </c>
      <c r="E254" s="1">
        <v>-3.0517600000000001E-5</v>
      </c>
      <c r="F254">
        <v>0.64</v>
      </c>
      <c r="G254" s="1">
        <v>-1.6803E-7</v>
      </c>
      <c r="H254">
        <v>255</v>
      </c>
      <c r="I254">
        <v>0</v>
      </c>
      <c r="J254">
        <v>25</v>
      </c>
      <c r="K254" t="e">
        <v>#NAME?</v>
      </c>
      <c r="L254">
        <v>166834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1396</v>
      </c>
      <c r="U254" s="1">
        <v>-6.9415299999999999E-6</v>
      </c>
      <c r="V254" s="1">
        <v>2.0678699999999999E-5</v>
      </c>
      <c r="W254" s="1">
        <v>-1.0339000000000001E-8</v>
      </c>
      <c r="X254" s="1">
        <v>2.06811E-8</v>
      </c>
      <c r="Y254">
        <v>0</v>
      </c>
      <c r="Z254" s="1">
        <v>-6.9518699999999999E-6</v>
      </c>
      <c r="AA254" s="1">
        <v>2.06994E-5</v>
      </c>
      <c r="AB254" s="1">
        <v>-1.6803E-7</v>
      </c>
      <c r="AC254" s="1">
        <v>2.1836199999999999E-5</v>
      </c>
      <c r="AD254" s="1">
        <v>-6.9518699999999999E-6</v>
      </c>
      <c r="AE254" s="1">
        <v>2.06994E-5</v>
      </c>
      <c r="AF254" s="1">
        <v>-1.6803E-7</v>
      </c>
      <c r="AG254" s="1">
        <v>2.1836199999999999E-5</v>
      </c>
      <c r="AH254">
        <v>4</v>
      </c>
      <c r="AI254">
        <v>0</v>
      </c>
      <c r="AJ254">
        <v>0</v>
      </c>
      <c r="AK254">
        <v>872549269</v>
      </c>
      <c r="AL254">
        <v>3339</v>
      </c>
      <c r="AM254">
        <v>21.813700000000001</v>
      </c>
      <c r="AN254">
        <v>1</v>
      </c>
      <c r="AO254">
        <v>3504</v>
      </c>
      <c r="AP254" s="2">
        <f t="shared" si="20"/>
        <v>-6951.87</v>
      </c>
      <c r="AQ254" s="2">
        <f t="shared" si="21"/>
        <v>20699.400000000001</v>
      </c>
      <c r="AR254" s="2">
        <f t="shared" si="22"/>
        <v>-168.03</v>
      </c>
      <c r="AS254">
        <f t="shared" si="23"/>
        <v>155711.66666666666</v>
      </c>
      <c r="AT254">
        <f t="shared" si="24"/>
        <v>0.29999999999930083</v>
      </c>
    </row>
    <row r="255" spans="1:46" x14ac:dyDescent="0.35">
      <c r="A255" s="1">
        <v>-6.9366800000000003E-6</v>
      </c>
      <c r="B255" s="1">
        <v>2.0681200000000001E-5</v>
      </c>
      <c r="C255" s="1">
        <v>-1.6037600000000001E-7</v>
      </c>
      <c r="D255" s="1">
        <v>2.1814099999999998E-5</v>
      </c>
      <c r="E255" s="1">
        <v>-3.0517600000000001E-5</v>
      </c>
      <c r="F255">
        <v>0.57142899999999996</v>
      </c>
      <c r="G255" s="1">
        <v>-1.6803E-7</v>
      </c>
      <c r="H255">
        <v>255</v>
      </c>
      <c r="I255">
        <v>0</v>
      </c>
      <c r="J255">
        <v>28</v>
      </c>
      <c r="K255" t="e">
        <v>#NAME?</v>
      </c>
      <c r="L255">
        <v>186854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1396</v>
      </c>
      <c r="U255" s="1">
        <v>-6.9441400000000004E-6</v>
      </c>
      <c r="V255" s="1">
        <v>2.06837E-5</v>
      </c>
      <c r="W255" s="1">
        <v>7.4625399999999993E-9</v>
      </c>
      <c r="X255" s="1">
        <v>-2.4870000000000002E-9</v>
      </c>
      <c r="Y255" s="1">
        <v>7.6542099999999994E-9</v>
      </c>
      <c r="Z255" s="1">
        <v>-6.9366800000000003E-6</v>
      </c>
      <c r="AA255" s="1">
        <v>2.0681200000000001E-5</v>
      </c>
      <c r="AB255" s="1">
        <v>-1.6037600000000001E-7</v>
      </c>
      <c r="AC255" s="1">
        <v>2.1814099999999998E-5</v>
      </c>
      <c r="AD255" s="1">
        <v>-6.9366800000000003E-6</v>
      </c>
      <c r="AE255" s="1">
        <v>2.0681200000000001E-5</v>
      </c>
      <c r="AF255" s="1">
        <v>-1.6037600000000001E-7</v>
      </c>
      <c r="AG255" s="1">
        <v>2.1814099999999998E-5</v>
      </c>
      <c r="AH255">
        <v>4</v>
      </c>
      <c r="AI255">
        <v>0</v>
      </c>
      <c r="AJ255">
        <v>0</v>
      </c>
      <c r="AK255">
        <v>872561711</v>
      </c>
      <c r="AL255">
        <v>3339</v>
      </c>
      <c r="AM255">
        <v>21.814</v>
      </c>
      <c r="AN255">
        <v>1</v>
      </c>
      <c r="AO255">
        <v>3505</v>
      </c>
      <c r="AP255" s="2">
        <f t="shared" si="20"/>
        <v>-6936.68</v>
      </c>
      <c r="AQ255" s="2">
        <f t="shared" si="21"/>
        <v>20681.2</v>
      </c>
      <c r="AR255" s="2">
        <f t="shared" si="22"/>
        <v>-160.376</v>
      </c>
      <c r="AS255">
        <f t="shared" si="23"/>
        <v>164609.33333333334</v>
      </c>
      <c r="AT255">
        <f t="shared" si="24"/>
        <v>0.29999999999930083</v>
      </c>
    </row>
    <row r="256" spans="1:46" x14ac:dyDescent="0.35">
      <c r="A256" s="1">
        <v>-6.9492700000000001E-6</v>
      </c>
      <c r="B256" s="1">
        <v>2.0687600000000002E-5</v>
      </c>
      <c r="C256" s="1">
        <v>-1.74678E-7</v>
      </c>
      <c r="D256" s="1">
        <v>2.18243E-5</v>
      </c>
      <c r="E256" s="1">
        <v>-3.0517600000000001E-5</v>
      </c>
      <c r="F256">
        <v>0.33333299999999999</v>
      </c>
      <c r="G256" s="1">
        <v>-1.6040000000000001E-7</v>
      </c>
      <c r="H256">
        <v>255</v>
      </c>
      <c r="I256">
        <v>0</v>
      </c>
      <c r="J256">
        <v>21</v>
      </c>
      <c r="K256" t="e">
        <v>#NAME?</v>
      </c>
      <c r="L256">
        <v>140140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1396</v>
      </c>
      <c r="U256" s="1">
        <v>-6.9422899999999997E-6</v>
      </c>
      <c r="V256" s="1">
        <v>2.0682999999999998E-5</v>
      </c>
      <c r="W256" s="1">
        <v>-6.9764899999999998E-9</v>
      </c>
      <c r="X256" s="1">
        <v>4.6520199999999998E-9</v>
      </c>
      <c r="Y256" s="1">
        <v>-1.4278000000000001E-8</v>
      </c>
      <c r="Z256" s="1">
        <v>-6.9492700000000001E-6</v>
      </c>
      <c r="AA256" s="1">
        <v>2.0687600000000002E-5</v>
      </c>
      <c r="AB256" s="1">
        <v>-1.74678E-7</v>
      </c>
      <c r="AC256" s="1">
        <v>2.18243E-5</v>
      </c>
      <c r="AD256" s="1">
        <v>-6.9492700000000001E-6</v>
      </c>
      <c r="AE256" s="1">
        <v>2.0687600000000002E-5</v>
      </c>
      <c r="AF256" s="1">
        <v>-1.74678E-7</v>
      </c>
      <c r="AG256" s="1">
        <v>2.18243E-5</v>
      </c>
      <c r="AH256">
        <v>4</v>
      </c>
      <c r="AI256">
        <v>0</v>
      </c>
      <c r="AJ256">
        <v>0</v>
      </c>
      <c r="AK256">
        <v>872574153</v>
      </c>
      <c r="AL256">
        <v>3339</v>
      </c>
      <c r="AM256">
        <v>21.814399999999999</v>
      </c>
      <c r="AN256">
        <v>1</v>
      </c>
      <c r="AO256">
        <v>3506</v>
      </c>
      <c r="AP256" s="2">
        <f t="shared" si="20"/>
        <v>-6949.27</v>
      </c>
      <c r="AQ256" s="2">
        <f t="shared" si="21"/>
        <v>20687.600000000002</v>
      </c>
      <c r="AR256" s="2">
        <f t="shared" si="22"/>
        <v>-174.678</v>
      </c>
      <c r="AS256">
        <f t="shared" si="23"/>
        <v>151262.33333333334</v>
      </c>
      <c r="AT256">
        <f t="shared" si="24"/>
        <v>0.39999999999906777</v>
      </c>
    </row>
    <row r="257" spans="1:46" x14ac:dyDescent="0.35">
      <c r="A257" s="1">
        <v>-6.9546899999999998E-6</v>
      </c>
      <c r="B257" s="1">
        <v>2.0684000000000001E-5</v>
      </c>
      <c r="C257" s="1">
        <v>-1.71457E-7</v>
      </c>
      <c r="D257" s="1">
        <v>2.18226E-5</v>
      </c>
      <c r="E257" s="1">
        <v>-3.0517600000000001E-5</v>
      </c>
      <c r="F257">
        <v>0.57894699999999999</v>
      </c>
      <c r="G257" s="1">
        <v>-1.74683E-7</v>
      </c>
      <c r="H257">
        <v>255</v>
      </c>
      <c r="I257">
        <v>0</v>
      </c>
      <c r="J257">
        <v>19</v>
      </c>
      <c r="K257" t="e">
        <v>#NAME?</v>
      </c>
      <c r="L257">
        <v>126793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1396</v>
      </c>
      <c r="U257" s="1">
        <v>-6.9440599999999999E-6</v>
      </c>
      <c r="V257" s="1">
        <v>2.0684000000000001E-5</v>
      </c>
      <c r="W257" s="1">
        <v>-1.06334E-8</v>
      </c>
      <c r="X257" s="1">
        <v>1.53329E-12</v>
      </c>
      <c r="Y257" s="1">
        <v>3.22605E-9</v>
      </c>
      <c r="Z257" s="1">
        <v>-6.9546899999999998E-6</v>
      </c>
      <c r="AA257" s="1">
        <v>2.0684000000000001E-5</v>
      </c>
      <c r="AB257" s="1">
        <v>-1.71457E-7</v>
      </c>
      <c r="AC257" s="1">
        <v>2.18226E-5</v>
      </c>
      <c r="AD257" s="1">
        <v>-6.9546899999999998E-6</v>
      </c>
      <c r="AE257" s="1">
        <v>2.0684000000000001E-5</v>
      </c>
      <c r="AF257" s="1">
        <v>-1.71457E-7</v>
      </c>
      <c r="AG257" s="1">
        <v>2.18226E-5</v>
      </c>
      <c r="AH257">
        <v>4</v>
      </c>
      <c r="AI257">
        <v>0</v>
      </c>
      <c r="AJ257">
        <v>0</v>
      </c>
      <c r="AK257">
        <v>872586595</v>
      </c>
      <c r="AL257">
        <v>3339</v>
      </c>
      <c r="AM257">
        <v>21.814699999999998</v>
      </c>
      <c r="AN257">
        <v>1</v>
      </c>
      <c r="AO257">
        <v>3507</v>
      </c>
      <c r="AP257" s="2">
        <f t="shared" si="20"/>
        <v>-6954.69</v>
      </c>
      <c r="AQ257" s="2">
        <f t="shared" si="21"/>
        <v>20684</v>
      </c>
      <c r="AR257" s="2">
        <f t="shared" si="22"/>
        <v>-171.45699999999999</v>
      </c>
      <c r="AS257">
        <f t="shared" si="23"/>
        <v>140140</v>
      </c>
      <c r="AT257">
        <f t="shared" si="24"/>
        <v>0.29999999999930083</v>
      </c>
    </row>
    <row r="258" spans="1:46" x14ac:dyDescent="0.35">
      <c r="A258" s="1">
        <v>-6.94962E-6</v>
      </c>
      <c r="B258" s="1">
        <v>2.0675399999999999E-5</v>
      </c>
      <c r="C258" s="1">
        <v>-1.8836400000000001E-7</v>
      </c>
      <c r="D258" s="1">
        <v>2.1812999999999999E-5</v>
      </c>
      <c r="E258" s="1">
        <v>-3.0517600000000001E-5</v>
      </c>
      <c r="F258">
        <v>0.43478299999999998</v>
      </c>
      <c r="G258" s="1">
        <v>-1.71509E-7</v>
      </c>
      <c r="H258">
        <v>255</v>
      </c>
      <c r="I258">
        <v>0</v>
      </c>
      <c r="J258">
        <v>23</v>
      </c>
      <c r="K258" t="e">
        <v>#NAME?</v>
      </c>
      <c r="L258">
        <v>153487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1396</v>
      </c>
      <c r="U258" s="1">
        <v>-6.94675E-6</v>
      </c>
      <c r="V258" s="1">
        <v>2.0684000000000001E-5</v>
      </c>
      <c r="W258" s="1">
        <v>-2.86879E-9</v>
      </c>
      <c r="X258" s="1">
        <v>-8.6079099999999995E-9</v>
      </c>
      <c r="Y258" s="1">
        <v>-1.6855500000000002E-8</v>
      </c>
      <c r="Z258" s="1">
        <v>-6.94962E-6</v>
      </c>
      <c r="AA258" s="1">
        <v>2.0675399999999999E-5</v>
      </c>
      <c r="AB258" s="1">
        <v>-1.8836400000000001E-7</v>
      </c>
      <c r="AC258" s="1">
        <v>2.1812999999999999E-5</v>
      </c>
      <c r="AD258" s="1">
        <v>-6.94962E-6</v>
      </c>
      <c r="AE258" s="1">
        <v>2.0675399999999999E-5</v>
      </c>
      <c r="AF258" s="1">
        <v>-1.8836400000000001E-7</v>
      </c>
      <c r="AG258" s="1">
        <v>2.1812999999999999E-5</v>
      </c>
      <c r="AH258">
        <v>4</v>
      </c>
      <c r="AI258">
        <v>0</v>
      </c>
      <c r="AJ258">
        <v>0</v>
      </c>
      <c r="AK258">
        <v>872599037</v>
      </c>
      <c r="AL258">
        <v>3339</v>
      </c>
      <c r="AM258">
        <v>21.815000000000001</v>
      </c>
      <c r="AN258">
        <v>1</v>
      </c>
      <c r="AO258">
        <v>3508</v>
      </c>
      <c r="AP258" s="2">
        <f t="shared" si="20"/>
        <v>-6949.62</v>
      </c>
      <c r="AQ258" s="2">
        <f t="shared" si="21"/>
        <v>20675.399999999998</v>
      </c>
      <c r="AR258" s="2">
        <f t="shared" si="22"/>
        <v>-188.364</v>
      </c>
      <c r="AS258">
        <f t="shared" si="23"/>
        <v>153486.66666666666</v>
      </c>
      <c r="AT258">
        <f t="shared" si="24"/>
        <v>0.30000000000285354</v>
      </c>
    </row>
    <row r="259" spans="1:46" x14ac:dyDescent="0.35">
      <c r="A259" s="1">
        <v>-6.9592199999999999E-6</v>
      </c>
      <c r="B259" s="1">
        <v>2.0684100000000001E-5</v>
      </c>
      <c r="C259" s="1">
        <v>-1.9396900000000001E-7</v>
      </c>
      <c r="D259" s="1">
        <v>2.18243E-5</v>
      </c>
      <c r="E259" s="1">
        <v>-3.0517600000000001E-5</v>
      </c>
      <c r="F259">
        <v>0.55555600000000005</v>
      </c>
      <c r="G259" s="1">
        <v>-1.8841600000000001E-7</v>
      </c>
      <c r="H259">
        <v>255</v>
      </c>
      <c r="I259">
        <v>0</v>
      </c>
      <c r="J259">
        <v>27</v>
      </c>
      <c r="K259" t="e">
        <v>#NAME?</v>
      </c>
      <c r="L259">
        <v>180180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1396</v>
      </c>
      <c r="U259" s="1">
        <v>-6.9475099999999998E-6</v>
      </c>
      <c r="V259" s="1">
        <v>2.0681699999999999E-5</v>
      </c>
      <c r="W259" s="1">
        <v>-1.17052E-8</v>
      </c>
      <c r="X259" s="1">
        <v>2.3413400000000001E-9</v>
      </c>
      <c r="Y259" s="1">
        <v>-5.5535899999999996E-9</v>
      </c>
      <c r="Z259" s="1">
        <v>-6.9592199999999999E-6</v>
      </c>
      <c r="AA259" s="1">
        <v>2.0684100000000001E-5</v>
      </c>
      <c r="AB259" s="1">
        <v>-1.9396900000000001E-7</v>
      </c>
      <c r="AC259" s="1">
        <v>2.18243E-5</v>
      </c>
      <c r="AD259" s="1">
        <v>-6.9592199999999999E-6</v>
      </c>
      <c r="AE259" s="1">
        <v>2.0684100000000001E-5</v>
      </c>
      <c r="AF259" s="1">
        <v>-1.9396900000000001E-7</v>
      </c>
      <c r="AG259" s="1">
        <v>2.18243E-5</v>
      </c>
      <c r="AH259">
        <v>4</v>
      </c>
      <c r="AI259">
        <v>0</v>
      </c>
      <c r="AJ259">
        <v>0</v>
      </c>
      <c r="AK259">
        <v>872611480</v>
      </c>
      <c r="AL259">
        <v>3339</v>
      </c>
      <c r="AM259">
        <v>21.815300000000001</v>
      </c>
      <c r="AN259">
        <v>1</v>
      </c>
      <c r="AO259">
        <v>3509</v>
      </c>
      <c r="AP259" s="2">
        <f t="shared" si="20"/>
        <v>-6959.22</v>
      </c>
      <c r="AQ259" s="2">
        <f t="shared" si="21"/>
        <v>20684.100000000002</v>
      </c>
      <c r="AR259" s="2">
        <f t="shared" si="22"/>
        <v>-193.96899999999999</v>
      </c>
      <c r="AS259">
        <f t="shared" si="23"/>
        <v>186853.66666666666</v>
      </c>
      <c r="AT259">
        <f t="shared" si="24"/>
        <v>0.29999999999930083</v>
      </c>
    </row>
    <row r="260" spans="1:46" x14ac:dyDescent="0.35">
      <c r="A260" s="1">
        <v>-6.9596899999999998E-6</v>
      </c>
      <c r="B260" s="1">
        <v>2.0666099999999999E-5</v>
      </c>
      <c r="C260" s="1">
        <v>-1.9200700000000001E-7</v>
      </c>
      <c r="D260" s="1">
        <v>2.18073E-5</v>
      </c>
      <c r="E260" s="1">
        <v>-3.0517600000000001E-5</v>
      </c>
      <c r="F260">
        <v>0.5</v>
      </c>
      <c r="G260" s="1">
        <v>-1.9397000000000001E-7</v>
      </c>
      <c r="H260">
        <v>255</v>
      </c>
      <c r="I260">
        <v>0</v>
      </c>
      <c r="J260">
        <v>34</v>
      </c>
      <c r="K260" t="e">
        <v>#NAME?</v>
      </c>
      <c r="L260">
        <v>226894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1396</v>
      </c>
      <c r="U260" s="1">
        <v>-6.9504600000000004E-6</v>
      </c>
      <c r="V260" s="1">
        <v>2.06822E-5</v>
      </c>
      <c r="W260" s="1">
        <v>-9.2273699999999993E-9</v>
      </c>
      <c r="X260" s="1">
        <v>-1.6148700000000002E-8</v>
      </c>
      <c r="Y260" s="1">
        <v>1.96262E-9</v>
      </c>
      <c r="Z260" s="1">
        <v>-6.9596899999999998E-6</v>
      </c>
      <c r="AA260" s="1">
        <v>2.0666099999999999E-5</v>
      </c>
      <c r="AB260" s="1">
        <v>-1.9200700000000001E-7</v>
      </c>
      <c r="AC260" s="1">
        <v>2.18073E-5</v>
      </c>
      <c r="AD260" s="1">
        <v>-6.9596899999999998E-6</v>
      </c>
      <c r="AE260" s="1">
        <v>2.0666099999999999E-5</v>
      </c>
      <c r="AF260" s="1">
        <v>-1.9200700000000001E-7</v>
      </c>
      <c r="AG260" s="1">
        <v>2.18073E-5</v>
      </c>
      <c r="AH260">
        <v>4</v>
      </c>
      <c r="AI260">
        <v>0</v>
      </c>
      <c r="AJ260">
        <v>0</v>
      </c>
      <c r="AK260">
        <v>872623923</v>
      </c>
      <c r="AL260">
        <v>3339</v>
      </c>
      <c r="AM260">
        <v>21.8156</v>
      </c>
      <c r="AN260">
        <v>1</v>
      </c>
      <c r="AO260">
        <v>3510</v>
      </c>
      <c r="AP260" s="2">
        <f t="shared" ref="AP260:AP323" si="25">A260*1000000000</f>
        <v>-6959.69</v>
      </c>
      <c r="AQ260" s="2">
        <f t="shared" ref="AQ260:AQ323" si="26">B260*1000000000</f>
        <v>20666.099999999999</v>
      </c>
      <c r="AR260" s="2">
        <f t="shared" ref="AR260:AR323" si="27">C260*1000000000</f>
        <v>-192.00700000000001</v>
      </c>
      <c r="AS260">
        <f t="shared" ref="AS260:AS323" si="28">AVERAGE(L259:L261)</f>
        <v>211322.66666666666</v>
      </c>
      <c r="AT260">
        <f t="shared" ref="AT260:AT323" si="29">(AM260-AM259)*1000</f>
        <v>0.29999999999930083</v>
      </c>
    </row>
    <row r="261" spans="1:46" x14ac:dyDescent="0.35">
      <c r="A261" s="1">
        <v>-6.9663900000000001E-6</v>
      </c>
      <c r="B261" s="1">
        <v>2.0679999999999999E-5</v>
      </c>
      <c r="C261" s="1">
        <v>-1.8554000000000001E-7</v>
      </c>
      <c r="D261" s="1">
        <v>2.18227E-5</v>
      </c>
      <c r="E261" s="1">
        <v>-3.0517600000000001E-5</v>
      </c>
      <c r="F261">
        <v>0.55882399999999999</v>
      </c>
      <c r="G261" s="1">
        <v>-1.9201699999999999E-7</v>
      </c>
      <c r="H261">
        <v>255</v>
      </c>
      <c r="I261">
        <v>0</v>
      </c>
      <c r="J261">
        <v>34</v>
      </c>
      <c r="K261" t="e">
        <v>#NAME?</v>
      </c>
      <c r="L261">
        <v>226894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1396</v>
      </c>
      <c r="U261" s="1">
        <v>-6.9528200000000003E-6</v>
      </c>
      <c r="V261" s="1">
        <v>2.0678100000000001E-5</v>
      </c>
      <c r="W261" s="1">
        <v>-1.3575799999999999E-8</v>
      </c>
      <c r="X261" s="1">
        <v>1.93962E-9</v>
      </c>
      <c r="Y261" s="1">
        <v>6.4766400000000001E-9</v>
      </c>
      <c r="Z261" s="1">
        <v>-6.9663900000000001E-6</v>
      </c>
      <c r="AA261" s="1">
        <v>2.0679999999999999E-5</v>
      </c>
      <c r="AB261" s="1">
        <v>-1.8554000000000001E-7</v>
      </c>
      <c r="AC261" s="1">
        <v>2.18227E-5</v>
      </c>
      <c r="AD261" s="1">
        <v>-6.9663900000000001E-6</v>
      </c>
      <c r="AE261" s="1">
        <v>2.0679999999999999E-5</v>
      </c>
      <c r="AF261" s="1">
        <v>-1.8554000000000001E-7</v>
      </c>
      <c r="AG261" s="1">
        <v>2.18227E-5</v>
      </c>
      <c r="AH261">
        <v>4</v>
      </c>
      <c r="AI261">
        <v>0</v>
      </c>
      <c r="AJ261">
        <v>0</v>
      </c>
      <c r="AK261">
        <v>872636365</v>
      </c>
      <c r="AL261">
        <v>3339</v>
      </c>
      <c r="AM261">
        <v>21.815899999999999</v>
      </c>
      <c r="AN261">
        <v>1</v>
      </c>
      <c r="AO261">
        <v>3511</v>
      </c>
      <c r="AP261" s="2">
        <f t="shared" si="25"/>
        <v>-6966.39</v>
      </c>
      <c r="AQ261" s="2">
        <f t="shared" si="26"/>
        <v>20680</v>
      </c>
      <c r="AR261" s="2">
        <f t="shared" si="27"/>
        <v>-185.54</v>
      </c>
      <c r="AS261">
        <f t="shared" si="28"/>
        <v>211322.66666666666</v>
      </c>
      <c r="AT261">
        <f t="shared" si="29"/>
        <v>0.29999999999930083</v>
      </c>
    </row>
    <row r="262" spans="1:46" x14ac:dyDescent="0.35">
      <c r="A262" s="1">
        <v>-6.9683099999999997E-6</v>
      </c>
      <c r="B262" s="1">
        <v>2.0686599999999999E-5</v>
      </c>
      <c r="C262" s="1">
        <v>-1.93822E-7</v>
      </c>
      <c r="D262" s="1">
        <v>2.1829500000000002E-5</v>
      </c>
      <c r="E262" s="1">
        <v>-3.0517600000000001E-5</v>
      </c>
      <c r="F262">
        <v>0.55555600000000005</v>
      </c>
      <c r="G262" s="1">
        <v>-1.8554699999999999E-7</v>
      </c>
      <c r="H262">
        <v>255</v>
      </c>
      <c r="I262">
        <v>0</v>
      </c>
      <c r="J262">
        <v>27</v>
      </c>
      <c r="K262" t="e">
        <v>#NAME?</v>
      </c>
      <c r="L262">
        <v>180180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1396</v>
      </c>
      <c r="U262" s="1">
        <v>-6.9562700000000002E-6</v>
      </c>
      <c r="V262" s="1">
        <v>2.0678499999999999E-5</v>
      </c>
      <c r="W262" s="1">
        <v>-1.20425E-8</v>
      </c>
      <c r="X262" s="1">
        <v>8.0298599999999998E-9</v>
      </c>
      <c r="Y262" s="1">
        <v>-8.2751900000000007E-9</v>
      </c>
      <c r="Z262" s="1">
        <v>-6.9683099999999997E-6</v>
      </c>
      <c r="AA262" s="1">
        <v>2.0686599999999999E-5</v>
      </c>
      <c r="AB262" s="1">
        <v>-1.93822E-7</v>
      </c>
      <c r="AC262" s="1">
        <v>2.1829500000000002E-5</v>
      </c>
      <c r="AD262" s="1">
        <v>-6.9683099999999997E-6</v>
      </c>
      <c r="AE262" s="1">
        <v>2.0686599999999999E-5</v>
      </c>
      <c r="AF262" s="1">
        <v>-1.93822E-7</v>
      </c>
      <c r="AG262" s="1">
        <v>2.1829500000000002E-5</v>
      </c>
      <c r="AH262">
        <v>4</v>
      </c>
      <c r="AI262">
        <v>0</v>
      </c>
      <c r="AJ262">
        <v>0</v>
      </c>
      <c r="AK262">
        <v>872648807</v>
      </c>
      <c r="AL262">
        <v>3339</v>
      </c>
      <c r="AM262">
        <v>21.816199999999998</v>
      </c>
      <c r="AN262">
        <v>1</v>
      </c>
      <c r="AO262">
        <v>3512</v>
      </c>
      <c r="AP262" s="2">
        <f t="shared" si="25"/>
        <v>-6968.3099999999995</v>
      </c>
      <c r="AQ262" s="2">
        <f t="shared" si="26"/>
        <v>20686.599999999999</v>
      </c>
      <c r="AR262" s="2">
        <f t="shared" si="27"/>
        <v>-193.822</v>
      </c>
      <c r="AS262">
        <f t="shared" si="28"/>
        <v>184629</v>
      </c>
      <c r="AT262">
        <f t="shared" si="29"/>
        <v>0.29999999999930083</v>
      </c>
    </row>
    <row r="263" spans="1:46" x14ac:dyDescent="0.35">
      <c r="A263" s="1">
        <v>-6.9550399999999997E-6</v>
      </c>
      <c r="B263" s="1">
        <v>2.0684799999999999E-5</v>
      </c>
      <c r="C263" s="1">
        <v>-2.0896000000000001E-7</v>
      </c>
      <c r="D263" s="1">
        <v>2.1823799999999999E-5</v>
      </c>
      <c r="E263" s="1">
        <v>-3.0517600000000001E-5</v>
      </c>
      <c r="F263">
        <v>0.45454499999999998</v>
      </c>
      <c r="G263" s="1">
        <v>-1.93848E-7</v>
      </c>
      <c r="H263">
        <v>255</v>
      </c>
      <c r="I263">
        <v>0</v>
      </c>
      <c r="J263">
        <v>22</v>
      </c>
      <c r="K263" t="e">
        <v>#NAME?</v>
      </c>
      <c r="L263">
        <v>146813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1396</v>
      </c>
      <c r="U263" s="1">
        <v>-6.9592999999999996E-6</v>
      </c>
      <c r="V263" s="1">
        <v>2.06805E-5</v>
      </c>
      <c r="W263" s="1">
        <v>4.2625600000000002E-9</v>
      </c>
      <c r="X263" s="1">
        <v>4.2625600000000002E-9</v>
      </c>
      <c r="Y263" s="1">
        <v>-1.5112099999999999E-8</v>
      </c>
      <c r="Z263" s="1">
        <v>-6.9550399999999997E-6</v>
      </c>
      <c r="AA263" s="1">
        <v>2.0684799999999999E-5</v>
      </c>
      <c r="AB263" s="1">
        <v>-2.0896000000000001E-7</v>
      </c>
      <c r="AC263" s="1">
        <v>2.1823799999999999E-5</v>
      </c>
      <c r="AD263" s="1">
        <v>-6.9550399999999997E-6</v>
      </c>
      <c r="AE263" s="1">
        <v>2.0684799999999999E-5</v>
      </c>
      <c r="AF263" s="1">
        <v>-2.0896000000000001E-7</v>
      </c>
      <c r="AG263" s="1">
        <v>2.1823799999999999E-5</v>
      </c>
      <c r="AH263">
        <v>4</v>
      </c>
      <c r="AI263">
        <v>0</v>
      </c>
      <c r="AJ263">
        <v>0</v>
      </c>
      <c r="AK263">
        <v>872661249</v>
      </c>
      <c r="AL263">
        <v>3339</v>
      </c>
      <c r="AM263">
        <v>21.816500000000001</v>
      </c>
      <c r="AN263">
        <v>1</v>
      </c>
      <c r="AO263">
        <v>3513</v>
      </c>
      <c r="AP263" s="2">
        <f t="shared" si="25"/>
        <v>-6955.04</v>
      </c>
      <c r="AQ263" s="2">
        <f t="shared" si="26"/>
        <v>20684.8</v>
      </c>
      <c r="AR263" s="2">
        <f t="shared" si="27"/>
        <v>-208.96</v>
      </c>
      <c r="AS263">
        <f t="shared" si="28"/>
        <v>153486.66666666666</v>
      </c>
      <c r="AT263">
        <f t="shared" si="29"/>
        <v>0.30000000000285354</v>
      </c>
    </row>
    <row r="264" spans="1:46" x14ac:dyDescent="0.35">
      <c r="A264" s="1">
        <v>-6.9679200000000004E-6</v>
      </c>
      <c r="B264" s="1">
        <v>2.0667000000000001E-5</v>
      </c>
      <c r="C264" s="1">
        <v>-2.11513E-7</v>
      </c>
      <c r="D264" s="1">
        <v>2.1810999999999998E-5</v>
      </c>
      <c r="E264" s="1">
        <v>-3.0517600000000001E-5</v>
      </c>
      <c r="F264">
        <v>0.35</v>
      </c>
      <c r="G264" s="1">
        <v>-2.0898399999999999E-7</v>
      </c>
      <c r="H264">
        <v>255</v>
      </c>
      <c r="I264">
        <v>0</v>
      </c>
      <c r="J264">
        <v>20</v>
      </c>
      <c r="K264" t="e">
        <v>#NAME?</v>
      </c>
      <c r="L264">
        <v>133467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1396</v>
      </c>
      <c r="U264" s="1">
        <v>-6.9582900000000001E-6</v>
      </c>
      <c r="V264" s="1">
        <v>2.0681400000000002E-5</v>
      </c>
      <c r="W264" s="1">
        <v>-9.63062E-9</v>
      </c>
      <c r="X264" s="1">
        <v>-1.4446700000000001E-8</v>
      </c>
      <c r="Y264" s="1">
        <v>-2.5284000000000001E-9</v>
      </c>
      <c r="Z264" s="1">
        <v>-6.9679200000000004E-6</v>
      </c>
      <c r="AA264" s="1">
        <v>2.0667000000000001E-5</v>
      </c>
      <c r="AB264" s="1">
        <v>-2.11513E-7</v>
      </c>
      <c r="AC264" s="1">
        <v>2.1810999999999998E-5</v>
      </c>
      <c r="AD264" s="1">
        <v>-6.9679200000000004E-6</v>
      </c>
      <c r="AE264" s="1">
        <v>2.0667000000000001E-5</v>
      </c>
      <c r="AF264" s="1">
        <v>-2.11513E-7</v>
      </c>
      <c r="AG264" s="1">
        <v>2.1810999999999998E-5</v>
      </c>
      <c r="AH264">
        <v>4</v>
      </c>
      <c r="AI264">
        <v>0</v>
      </c>
      <c r="AJ264">
        <v>0</v>
      </c>
      <c r="AK264">
        <v>872673691</v>
      </c>
      <c r="AL264">
        <v>3339</v>
      </c>
      <c r="AM264">
        <v>21.816800000000001</v>
      </c>
      <c r="AN264">
        <v>1</v>
      </c>
      <c r="AO264">
        <v>3514</v>
      </c>
      <c r="AP264" s="2">
        <f t="shared" si="25"/>
        <v>-6967.92</v>
      </c>
      <c r="AQ264" s="2">
        <f t="shared" si="26"/>
        <v>20667</v>
      </c>
      <c r="AR264" s="2">
        <f t="shared" si="27"/>
        <v>-211.51300000000001</v>
      </c>
      <c r="AS264">
        <f t="shared" si="28"/>
        <v>142364.33333333334</v>
      </c>
      <c r="AT264">
        <f t="shared" si="29"/>
        <v>0.29999999999930083</v>
      </c>
    </row>
    <row r="265" spans="1:46" x14ac:dyDescent="0.35">
      <c r="A265" s="1">
        <v>-6.9408700000000003E-6</v>
      </c>
      <c r="B265" s="1">
        <v>2.0695200000000001E-5</v>
      </c>
      <c r="C265" s="1">
        <v>-2.0608600000000001E-7</v>
      </c>
      <c r="D265" s="1">
        <v>2.1829100000000001E-5</v>
      </c>
      <c r="E265" s="1">
        <v>-3.0517600000000001E-5</v>
      </c>
      <c r="F265">
        <v>0.5</v>
      </c>
      <c r="G265" s="1">
        <v>-2.1154800000000001E-7</v>
      </c>
      <c r="H265">
        <v>255</v>
      </c>
      <c r="I265">
        <v>0</v>
      </c>
      <c r="J265">
        <v>22</v>
      </c>
      <c r="K265" t="e">
        <v>#NAME?</v>
      </c>
      <c r="L265">
        <v>146813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1396</v>
      </c>
      <c r="U265" s="1">
        <v>-6.9607400000000004E-6</v>
      </c>
      <c r="V265" s="1">
        <v>2.06778E-5</v>
      </c>
      <c r="W265" s="1">
        <v>1.9865400000000001E-8</v>
      </c>
      <c r="X265" s="1">
        <v>1.7384499999999999E-8</v>
      </c>
      <c r="Y265" s="1">
        <v>5.4615900000000004E-9</v>
      </c>
      <c r="Z265" s="1">
        <v>-6.9408700000000003E-6</v>
      </c>
      <c r="AA265" s="1">
        <v>2.0695200000000001E-5</v>
      </c>
      <c r="AB265" s="1">
        <v>-2.0608600000000001E-7</v>
      </c>
      <c r="AC265" s="1">
        <v>2.1829100000000001E-5</v>
      </c>
      <c r="AD265" s="1">
        <v>-6.9408700000000003E-6</v>
      </c>
      <c r="AE265" s="1">
        <v>2.0695200000000001E-5</v>
      </c>
      <c r="AF265" s="1">
        <v>-2.0608600000000001E-7</v>
      </c>
      <c r="AG265" s="1">
        <v>2.1829100000000001E-5</v>
      </c>
      <c r="AH265">
        <v>4</v>
      </c>
      <c r="AI265">
        <v>0</v>
      </c>
      <c r="AJ265">
        <v>0</v>
      </c>
      <c r="AK265">
        <v>872686133</v>
      </c>
      <c r="AL265">
        <v>3339</v>
      </c>
      <c r="AM265">
        <v>21.8172</v>
      </c>
      <c r="AN265">
        <v>1</v>
      </c>
      <c r="AO265">
        <v>3515</v>
      </c>
      <c r="AP265" s="2">
        <f t="shared" si="25"/>
        <v>-6940.87</v>
      </c>
      <c r="AQ265" s="2">
        <f t="shared" si="26"/>
        <v>20695.2</v>
      </c>
      <c r="AR265" s="2">
        <f t="shared" si="27"/>
        <v>-206.08600000000001</v>
      </c>
      <c r="AS265">
        <f t="shared" si="28"/>
        <v>155711.33333333334</v>
      </c>
      <c r="AT265">
        <f t="shared" si="29"/>
        <v>0.39999999999906777</v>
      </c>
    </row>
    <row r="266" spans="1:46" x14ac:dyDescent="0.35">
      <c r="A266" s="1">
        <v>-6.9768400000000001E-6</v>
      </c>
      <c r="B266" s="1">
        <v>2.0687300000000001E-5</v>
      </c>
      <c r="C266" s="1">
        <v>-2.0611599999999999E-7</v>
      </c>
      <c r="D266" s="1">
        <v>2.1833099999999999E-5</v>
      </c>
      <c r="E266" s="1">
        <v>-3.0517600000000001E-5</v>
      </c>
      <c r="F266">
        <v>0.57142899999999996</v>
      </c>
      <c r="G266" s="1">
        <v>-2.0611599999999999E-7</v>
      </c>
      <c r="H266">
        <v>255</v>
      </c>
      <c r="I266">
        <v>0</v>
      </c>
      <c r="J266">
        <v>28</v>
      </c>
      <c r="K266" t="e">
        <v>#NAME?</v>
      </c>
      <c r="L266">
        <v>186854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1396</v>
      </c>
      <c r="U266" s="1">
        <v>-6.9558499999999996E-6</v>
      </c>
      <c r="V266" s="1">
        <v>2.06821E-5</v>
      </c>
      <c r="W266" s="1">
        <v>-2.09939E-8</v>
      </c>
      <c r="X266" s="1">
        <v>5.2499999999999999E-9</v>
      </c>
      <c r="Y266">
        <v>0</v>
      </c>
      <c r="Z266" s="1">
        <v>-6.9768400000000001E-6</v>
      </c>
      <c r="AA266" s="1">
        <v>2.0687300000000001E-5</v>
      </c>
      <c r="AB266" s="1">
        <v>-2.0611599999999999E-7</v>
      </c>
      <c r="AC266" s="1">
        <v>2.1833099999999999E-5</v>
      </c>
      <c r="AD266" s="1">
        <v>-6.9768400000000001E-6</v>
      </c>
      <c r="AE266" s="1">
        <v>2.0687300000000001E-5</v>
      </c>
      <c r="AF266" s="1">
        <v>-2.0611599999999999E-7</v>
      </c>
      <c r="AG266" s="1">
        <v>2.1833099999999999E-5</v>
      </c>
      <c r="AH266">
        <v>4</v>
      </c>
      <c r="AI266">
        <v>0</v>
      </c>
      <c r="AJ266">
        <v>0</v>
      </c>
      <c r="AK266">
        <v>872710037</v>
      </c>
      <c r="AL266">
        <v>3339</v>
      </c>
      <c r="AM266">
        <v>21.817799999999998</v>
      </c>
      <c r="AN266">
        <v>1</v>
      </c>
      <c r="AO266">
        <v>3516</v>
      </c>
      <c r="AP266" s="2">
        <f t="shared" si="25"/>
        <v>-6976.84</v>
      </c>
      <c r="AQ266" s="2">
        <f t="shared" si="26"/>
        <v>20687.3</v>
      </c>
      <c r="AR266" s="2">
        <f t="shared" si="27"/>
        <v>-206.11599999999999</v>
      </c>
      <c r="AS266">
        <f t="shared" si="28"/>
        <v>169058</v>
      </c>
      <c r="AT266">
        <f t="shared" si="29"/>
        <v>0.59999999999860165</v>
      </c>
    </row>
    <row r="267" spans="1:46" x14ac:dyDescent="0.35">
      <c r="A267" s="1">
        <v>-6.9639700000000002E-6</v>
      </c>
      <c r="B267" s="1">
        <v>2.06791E-5</v>
      </c>
      <c r="C267" s="1">
        <v>-2.2595200000000001E-7</v>
      </c>
      <c r="D267" s="1">
        <v>2.1821300000000001E-5</v>
      </c>
      <c r="E267" s="1">
        <v>-3.0517600000000001E-5</v>
      </c>
      <c r="F267">
        <v>0.461538</v>
      </c>
      <c r="G267" s="1">
        <v>-2.0611599999999999E-7</v>
      </c>
      <c r="H267">
        <v>255</v>
      </c>
      <c r="I267">
        <v>0</v>
      </c>
      <c r="J267">
        <v>26</v>
      </c>
      <c r="K267" t="e">
        <v>#NAME?</v>
      </c>
      <c r="L267">
        <v>173507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1396</v>
      </c>
      <c r="U267" s="1">
        <v>-6.9611600000000001E-6</v>
      </c>
      <c r="V267" s="1">
        <v>2.0683299999999999E-5</v>
      </c>
      <c r="W267" s="1">
        <v>-2.8090000000000001E-9</v>
      </c>
      <c r="X267" s="1">
        <v>-4.2134900000000001E-9</v>
      </c>
      <c r="Y267" s="1">
        <v>-1.9836200000000001E-8</v>
      </c>
      <c r="Z267" s="1">
        <v>-6.9639700000000002E-6</v>
      </c>
      <c r="AA267" s="1">
        <v>2.06791E-5</v>
      </c>
      <c r="AB267" s="1">
        <v>-2.2595200000000001E-7</v>
      </c>
      <c r="AC267" s="1">
        <v>2.1821300000000001E-5</v>
      </c>
      <c r="AD267" s="1">
        <v>-6.9639700000000002E-6</v>
      </c>
      <c r="AE267" s="1">
        <v>2.06791E-5</v>
      </c>
      <c r="AF267" s="1">
        <v>-2.2595200000000001E-7</v>
      </c>
      <c r="AG267" s="1">
        <v>2.1821300000000001E-5</v>
      </c>
      <c r="AH267">
        <v>4</v>
      </c>
      <c r="AI267">
        <v>0</v>
      </c>
      <c r="AJ267">
        <v>0</v>
      </c>
      <c r="AK267">
        <v>872722479</v>
      </c>
      <c r="AL267">
        <v>3339</v>
      </c>
      <c r="AM267">
        <v>21.818100000000001</v>
      </c>
      <c r="AN267">
        <v>1</v>
      </c>
      <c r="AO267">
        <v>3517</v>
      </c>
      <c r="AP267" s="2">
        <f t="shared" si="25"/>
        <v>-6963.97</v>
      </c>
      <c r="AQ267" s="2">
        <f t="shared" si="26"/>
        <v>20679.099999999999</v>
      </c>
      <c r="AR267" s="2">
        <f t="shared" si="27"/>
        <v>-225.952</v>
      </c>
      <c r="AS267">
        <f t="shared" si="28"/>
        <v>175731.66666666666</v>
      </c>
      <c r="AT267">
        <f t="shared" si="29"/>
        <v>0.30000000000285354</v>
      </c>
    </row>
    <row r="268" spans="1:46" x14ac:dyDescent="0.35">
      <c r="A268" s="1">
        <v>-6.9470200000000003E-6</v>
      </c>
      <c r="B268" s="1">
        <v>2.0670300000000001E-5</v>
      </c>
      <c r="C268" s="1">
        <v>-2.2075099999999999E-7</v>
      </c>
      <c r="D268" s="1">
        <v>2.1807600000000001E-5</v>
      </c>
      <c r="E268" s="1">
        <v>-3.0517600000000001E-5</v>
      </c>
      <c r="F268">
        <v>0.72</v>
      </c>
      <c r="G268" s="1">
        <v>-2.2595200000000001E-7</v>
      </c>
      <c r="H268">
        <v>255</v>
      </c>
      <c r="I268">
        <v>0</v>
      </c>
      <c r="J268">
        <v>25</v>
      </c>
      <c r="K268" t="e">
        <v>#NAME?</v>
      </c>
      <c r="L268">
        <v>166834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1396</v>
      </c>
      <c r="U268" s="1">
        <v>-6.9619100000000001E-6</v>
      </c>
      <c r="V268" s="1">
        <v>2.06822E-5</v>
      </c>
      <c r="W268" s="1">
        <v>1.48898E-8</v>
      </c>
      <c r="X268" s="1">
        <v>-1.19106E-8</v>
      </c>
      <c r="Y268" s="1">
        <v>5.2009299999999997E-9</v>
      </c>
      <c r="Z268" s="1">
        <v>-6.9470200000000003E-6</v>
      </c>
      <c r="AA268" s="1">
        <v>2.0670300000000001E-5</v>
      </c>
      <c r="AB268" s="1">
        <v>-2.2075099999999999E-7</v>
      </c>
      <c r="AC268" s="1">
        <v>2.1807600000000001E-5</v>
      </c>
      <c r="AD268" s="1">
        <v>-6.9470200000000003E-6</v>
      </c>
      <c r="AE268" s="1">
        <v>2.0670300000000001E-5</v>
      </c>
      <c r="AF268" s="1">
        <v>-2.2075099999999999E-7</v>
      </c>
      <c r="AG268" s="1">
        <v>2.1807600000000001E-5</v>
      </c>
      <c r="AH268">
        <v>4</v>
      </c>
      <c r="AI268">
        <v>0</v>
      </c>
      <c r="AJ268">
        <v>0</v>
      </c>
      <c r="AK268">
        <v>872734921</v>
      </c>
      <c r="AL268">
        <v>3339</v>
      </c>
      <c r="AM268">
        <v>21.8184</v>
      </c>
      <c r="AN268">
        <v>1</v>
      </c>
      <c r="AO268">
        <v>3518</v>
      </c>
      <c r="AP268" s="2">
        <f t="shared" si="25"/>
        <v>-6947.02</v>
      </c>
      <c r="AQ268" s="2">
        <f t="shared" si="26"/>
        <v>20670.3</v>
      </c>
      <c r="AR268" s="2">
        <f t="shared" si="27"/>
        <v>-220.75099999999998</v>
      </c>
      <c r="AS268">
        <f t="shared" si="28"/>
        <v>171282.66666666666</v>
      </c>
      <c r="AT268">
        <f t="shared" si="29"/>
        <v>0.29999999999930083</v>
      </c>
    </row>
    <row r="269" spans="1:46" x14ac:dyDescent="0.35">
      <c r="A269" s="1">
        <v>-6.94991E-6</v>
      </c>
      <c r="B269" s="1">
        <v>2.0684699999999999E-5</v>
      </c>
      <c r="C269" s="1">
        <v>-2.16558E-7</v>
      </c>
      <c r="D269" s="1">
        <v>2.1822099999999999E-5</v>
      </c>
      <c r="E269" s="1">
        <v>-3.0517600000000001E-5</v>
      </c>
      <c r="F269">
        <v>0.65384600000000004</v>
      </c>
      <c r="G269" s="1">
        <v>-2.20764E-7</v>
      </c>
      <c r="H269">
        <v>255</v>
      </c>
      <c r="I269">
        <v>0</v>
      </c>
      <c r="J269">
        <v>26</v>
      </c>
      <c r="K269" t="e">
        <v>#NAME?</v>
      </c>
      <c r="L269">
        <v>173507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1396</v>
      </c>
      <c r="U269" s="1">
        <v>-6.9582100000000004E-6</v>
      </c>
      <c r="V269" s="1">
        <v>2.06792E-5</v>
      </c>
      <c r="W269" s="1">
        <v>8.3027899999999992E-9</v>
      </c>
      <c r="X269" s="1">
        <v>5.5351899999999998E-9</v>
      </c>
      <c r="Y269" s="1">
        <v>4.2058300000000001E-9</v>
      </c>
      <c r="Z269" s="1">
        <v>-6.94991E-6</v>
      </c>
      <c r="AA269" s="1">
        <v>2.0684699999999999E-5</v>
      </c>
      <c r="AB269" s="1">
        <v>-2.16558E-7</v>
      </c>
      <c r="AC269" s="1">
        <v>2.1822099999999999E-5</v>
      </c>
      <c r="AD269" s="1">
        <v>-6.94991E-6</v>
      </c>
      <c r="AE269" s="1">
        <v>2.0684699999999999E-5</v>
      </c>
      <c r="AF269" s="1">
        <v>-2.16558E-7</v>
      </c>
      <c r="AG269" s="1">
        <v>2.1822099999999999E-5</v>
      </c>
      <c r="AH269">
        <v>4</v>
      </c>
      <c r="AI269">
        <v>0</v>
      </c>
      <c r="AJ269">
        <v>0</v>
      </c>
      <c r="AK269">
        <v>872747363</v>
      </c>
      <c r="AL269">
        <v>3339</v>
      </c>
      <c r="AM269">
        <v>21.8187</v>
      </c>
      <c r="AN269">
        <v>1</v>
      </c>
      <c r="AO269">
        <v>3519</v>
      </c>
      <c r="AP269" s="2">
        <f t="shared" si="25"/>
        <v>-6949.91</v>
      </c>
      <c r="AQ269" s="2">
        <f t="shared" si="26"/>
        <v>20684.699999999997</v>
      </c>
      <c r="AR269" s="2">
        <f t="shared" si="27"/>
        <v>-216.55799999999999</v>
      </c>
      <c r="AS269">
        <f t="shared" si="28"/>
        <v>166833.66666666666</v>
      </c>
      <c r="AT269">
        <f t="shared" si="29"/>
        <v>0.29999999999930083</v>
      </c>
    </row>
    <row r="270" spans="1:46" x14ac:dyDescent="0.35">
      <c r="A270" s="1">
        <v>-6.9638500000000002E-6</v>
      </c>
      <c r="B270" s="1">
        <v>2.0686299999999999E-5</v>
      </c>
      <c r="C270" s="1">
        <v>-1.9852999999999999E-7</v>
      </c>
      <c r="D270" s="1">
        <v>2.1827900000000002E-5</v>
      </c>
      <c r="E270" s="1">
        <v>-3.0517600000000001E-5</v>
      </c>
      <c r="F270">
        <v>0.54166700000000001</v>
      </c>
      <c r="G270" s="1">
        <v>-2.1661400000000001E-7</v>
      </c>
      <c r="H270">
        <v>255</v>
      </c>
      <c r="I270">
        <v>0</v>
      </c>
      <c r="J270">
        <v>24</v>
      </c>
      <c r="K270" t="e">
        <v>#NAME?</v>
      </c>
      <c r="L270">
        <v>160160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1396</v>
      </c>
      <c r="U270" s="1">
        <v>-6.9561899999999997E-6</v>
      </c>
      <c r="V270" s="1">
        <v>2.06805E-5</v>
      </c>
      <c r="W270" s="1">
        <v>-7.6634100000000005E-9</v>
      </c>
      <c r="X270" s="1">
        <v>5.7483199999999999E-9</v>
      </c>
      <c r="Y270" s="1">
        <v>1.8083699999999999E-8</v>
      </c>
      <c r="Z270" s="1">
        <v>-6.9638500000000002E-6</v>
      </c>
      <c r="AA270" s="1">
        <v>2.0686299999999999E-5</v>
      </c>
      <c r="AB270" s="1">
        <v>-1.9852999999999999E-7</v>
      </c>
      <c r="AC270" s="1">
        <v>2.1827900000000002E-5</v>
      </c>
      <c r="AD270" s="1">
        <v>-6.9638500000000002E-6</v>
      </c>
      <c r="AE270" s="1">
        <v>2.0686299999999999E-5</v>
      </c>
      <c r="AF270" s="1">
        <v>-1.9852999999999999E-7</v>
      </c>
      <c r="AG270" s="1">
        <v>2.1827900000000002E-5</v>
      </c>
      <c r="AH270">
        <v>4</v>
      </c>
      <c r="AI270">
        <v>0</v>
      </c>
      <c r="AJ270">
        <v>0</v>
      </c>
      <c r="AK270">
        <v>872759805</v>
      </c>
      <c r="AL270">
        <v>3339</v>
      </c>
      <c r="AM270">
        <v>21.818999999999999</v>
      </c>
      <c r="AN270">
        <v>1</v>
      </c>
      <c r="AO270">
        <v>3520</v>
      </c>
      <c r="AP270" s="2">
        <f t="shared" si="25"/>
        <v>-6963.85</v>
      </c>
      <c r="AQ270" s="2">
        <f t="shared" si="26"/>
        <v>20686.3</v>
      </c>
      <c r="AR270" s="2">
        <f t="shared" si="27"/>
        <v>-198.53</v>
      </c>
      <c r="AS270">
        <f t="shared" si="28"/>
        <v>151262.33333333334</v>
      </c>
      <c r="AT270">
        <f t="shared" si="29"/>
        <v>0.29999999999930083</v>
      </c>
    </row>
    <row r="271" spans="1:46" x14ac:dyDescent="0.35">
      <c r="A271" s="1">
        <v>-6.9541799999999997E-6</v>
      </c>
      <c r="B271" s="1">
        <v>2.06898E-5</v>
      </c>
      <c r="C271" s="1">
        <v>-1.9252300000000001E-7</v>
      </c>
      <c r="D271" s="1">
        <v>2.1828099999999999E-5</v>
      </c>
      <c r="E271" s="1">
        <v>-3.0517600000000001E-5</v>
      </c>
      <c r="F271">
        <v>0.38888899999999998</v>
      </c>
      <c r="G271" s="1">
        <v>-1.9854700000000001E-7</v>
      </c>
      <c r="H271">
        <v>255</v>
      </c>
      <c r="I271">
        <v>0</v>
      </c>
      <c r="J271">
        <v>18</v>
      </c>
      <c r="K271" t="e">
        <v>#NAME?</v>
      </c>
      <c r="L271">
        <v>120120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1396</v>
      </c>
      <c r="U271" s="1">
        <v>-6.9581200000000001E-6</v>
      </c>
      <c r="V271" s="1">
        <v>2.0681899999999999E-5</v>
      </c>
      <c r="W271" s="1">
        <v>3.9482299999999997E-9</v>
      </c>
      <c r="X271" s="1">
        <v>7.8949299999999997E-9</v>
      </c>
      <c r="Y271" s="1">
        <v>6.0243100000000003E-9</v>
      </c>
      <c r="Z271" s="1">
        <v>-6.9541799999999997E-6</v>
      </c>
      <c r="AA271" s="1">
        <v>2.06898E-5</v>
      </c>
      <c r="AB271" s="1">
        <v>-1.9252300000000001E-7</v>
      </c>
      <c r="AC271" s="1">
        <v>2.1828099999999999E-5</v>
      </c>
      <c r="AD271" s="1">
        <v>-6.9541799999999997E-6</v>
      </c>
      <c r="AE271" s="1">
        <v>2.06898E-5</v>
      </c>
      <c r="AF271" s="1">
        <v>-1.9252300000000001E-7</v>
      </c>
      <c r="AG271" s="1">
        <v>2.1828099999999999E-5</v>
      </c>
      <c r="AH271">
        <v>4</v>
      </c>
      <c r="AI271">
        <v>0</v>
      </c>
      <c r="AJ271">
        <v>0</v>
      </c>
      <c r="AK271">
        <v>872772248</v>
      </c>
      <c r="AL271">
        <v>3339</v>
      </c>
      <c r="AM271">
        <v>21.819299999999998</v>
      </c>
      <c r="AN271">
        <v>1</v>
      </c>
      <c r="AO271">
        <v>3521</v>
      </c>
      <c r="AP271" s="2">
        <f t="shared" si="25"/>
        <v>-6954.1799999999994</v>
      </c>
      <c r="AQ271" s="2">
        <f t="shared" si="26"/>
        <v>20689.8</v>
      </c>
      <c r="AR271" s="2">
        <f t="shared" si="27"/>
        <v>-192.523</v>
      </c>
      <c r="AS271">
        <f t="shared" si="28"/>
        <v>126793.33333333333</v>
      </c>
      <c r="AT271">
        <f t="shared" si="29"/>
        <v>0.29999999999930083</v>
      </c>
    </row>
    <row r="272" spans="1:46" x14ac:dyDescent="0.35">
      <c r="A272" s="1">
        <v>-6.9693600000000003E-6</v>
      </c>
      <c r="B272" s="1">
        <v>2.0695899999999999E-5</v>
      </c>
      <c r="C272" s="1">
        <v>-2.0002399999999999E-7</v>
      </c>
      <c r="D272" s="1">
        <v>2.1838799999999998E-5</v>
      </c>
      <c r="E272" s="1">
        <v>-3.0517600000000001E-5</v>
      </c>
      <c r="F272">
        <v>0.466667</v>
      </c>
      <c r="G272" s="1">
        <v>-1.9256600000000001E-7</v>
      </c>
      <c r="H272">
        <v>255</v>
      </c>
      <c r="I272">
        <v>0</v>
      </c>
      <c r="J272">
        <v>15</v>
      </c>
      <c r="K272" t="e">
        <v>#NAME?</v>
      </c>
      <c r="L272">
        <v>100100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1396</v>
      </c>
      <c r="U272" s="1">
        <v>-6.9572000000000001E-6</v>
      </c>
      <c r="V272" s="1">
        <v>2.06837E-5</v>
      </c>
      <c r="W272" s="1">
        <v>-1.2165199999999999E-8</v>
      </c>
      <c r="X272" s="1">
        <v>1.2166699999999999E-8</v>
      </c>
      <c r="Y272" s="1">
        <v>-7.4579400000000004E-9</v>
      </c>
      <c r="Z272" s="1">
        <v>-6.9693600000000003E-6</v>
      </c>
      <c r="AA272" s="1">
        <v>2.0695899999999999E-5</v>
      </c>
      <c r="AB272" s="1">
        <v>-2.0002399999999999E-7</v>
      </c>
      <c r="AC272" s="1">
        <v>2.1838799999999998E-5</v>
      </c>
      <c r="AD272" s="1">
        <v>-6.9693600000000003E-6</v>
      </c>
      <c r="AE272" s="1">
        <v>2.0695899999999999E-5</v>
      </c>
      <c r="AF272" s="1">
        <v>-2.0002399999999999E-7</v>
      </c>
      <c r="AG272" s="1">
        <v>2.1838799999999998E-5</v>
      </c>
      <c r="AH272">
        <v>4</v>
      </c>
      <c r="AI272">
        <v>0</v>
      </c>
      <c r="AJ272">
        <v>0</v>
      </c>
      <c r="AK272">
        <v>872784690</v>
      </c>
      <c r="AL272">
        <v>3339</v>
      </c>
      <c r="AM272">
        <v>21.819600000000001</v>
      </c>
      <c r="AN272">
        <v>1</v>
      </c>
      <c r="AO272">
        <v>3522</v>
      </c>
      <c r="AP272" s="2">
        <f t="shared" si="25"/>
        <v>-6969.3600000000006</v>
      </c>
      <c r="AQ272" s="2">
        <f t="shared" si="26"/>
        <v>20695.899999999998</v>
      </c>
      <c r="AR272" s="2">
        <f t="shared" si="27"/>
        <v>-200.024</v>
      </c>
      <c r="AS272">
        <f t="shared" si="28"/>
        <v>124569</v>
      </c>
      <c r="AT272">
        <f t="shared" si="29"/>
        <v>0.30000000000285354</v>
      </c>
    </row>
    <row r="273" spans="1:46" x14ac:dyDescent="0.35">
      <c r="A273" s="1">
        <v>-6.9626400000000003E-6</v>
      </c>
      <c r="B273" s="1">
        <v>2.0679600000000001E-5</v>
      </c>
      <c r="C273" s="1">
        <v>-2.10277E-7</v>
      </c>
      <c r="D273" s="1">
        <v>2.1821300000000001E-5</v>
      </c>
      <c r="E273" s="1">
        <v>-3.0517600000000001E-5</v>
      </c>
      <c r="F273">
        <v>0.43478299999999998</v>
      </c>
      <c r="G273" s="1">
        <v>-2.0007299999999999E-7</v>
      </c>
      <c r="H273">
        <v>255</v>
      </c>
      <c r="I273">
        <v>0</v>
      </c>
      <c r="J273">
        <v>23</v>
      </c>
      <c r="K273" t="e">
        <v>#NAME?</v>
      </c>
      <c r="L273">
        <v>153487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1396</v>
      </c>
      <c r="U273" s="1">
        <v>-6.9603099999999999E-6</v>
      </c>
      <c r="V273" s="1">
        <v>2.0686599999999999E-5</v>
      </c>
      <c r="W273" s="1">
        <v>-2.3290700000000001E-9</v>
      </c>
      <c r="X273" s="1">
        <v>-6.9887600000000002E-9</v>
      </c>
      <c r="Y273" s="1">
        <v>-1.02041E-8</v>
      </c>
      <c r="Z273" s="1">
        <v>-6.9626400000000003E-6</v>
      </c>
      <c r="AA273" s="1">
        <v>2.0679600000000001E-5</v>
      </c>
      <c r="AB273" s="1">
        <v>-2.10277E-7</v>
      </c>
      <c r="AC273" s="1">
        <v>2.1821300000000001E-5</v>
      </c>
      <c r="AD273" s="1">
        <v>-6.9626400000000003E-6</v>
      </c>
      <c r="AE273" s="1">
        <v>2.0679600000000001E-5</v>
      </c>
      <c r="AF273" s="1">
        <v>-2.10277E-7</v>
      </c>
      <c r="AG273" s="1">
        <v>2.1821300000000001E-5</v>
      </c>
      <c r="AH273">
        <v>4</v>
      </c>
      <c r="AI273">
        <v>0</v>
      </c>
      <c r="AJ273">
        <v>0</v>
      </c>
      <c r="AK273">
        <v>872797132</v>
      </c>
      <c r="AL273">
        <v>3339</v>
      </c>
      <c r="AM273">
        <v>21.819900000000001</v>
      </c>
      <c r="AN273">
        <v>1</v>
      </c>
      <c r="AO273">
        <v>3523</v>
      </c>
      <c r="AP273" s="2">
        <f t="shared" si="25"/>
        <v>-6962.64</v>
      </c>
      <c r="AQ273" s="2">
        <f t="shared" si="26"/>
        <v>20679.600000000002</v>
      </c>
      <c r="AR273" s="2">
        <f t="shared" si="27"/>
        <v>-210.27699999999999</v>
      </c>
      <c r="AS273">
        <f t="shared" si="28"/>
        <v>144589</v>
      </c>
      <c r="AT273">
        <f t="shared" si="29"/>
        <v>0.29999999999930083</v>
      </c>
    </row>
    <row r="274" spans="1:46" x14ac:dyDescent="0.35">
      <c r="A274" s="1">
        <v>-6.9578999999999999E-6</v>
      </c>
      <c r="B274" s="1">
        <v>2.0678799999999999E-5</v>
      </c>
      <c r="C274" s="1">
        <v>-2.0402800000000001E-7</v>
      </c>
      <c r="D274" s="1">
        <v>2.1818899999999999E-5</v>
      </c>
      <c r="E274" s="1">
        <v>-3.0517600000000001E-5</v>
      </c>
      <c r="F274">
        <v>0.44444400000000001</v>
      </c>
      <c r="G274" s="1">
        <v>-2.10327E-7</v>
      </c>
      <c r="H274">
        <v>255</v>
      </c>
      <c r="I274">
        <v>0</v>
      </c>
      <c r="J274">
        <v>27</v>
      </c>
      <c r="K274" t="e">
        <v>#NAME?</v>
      </c>
      <c r="L274">
        <v>180180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1396</v>
      </c>
      <c r="U274" s="1">
        <v>-6.9608999999999997E-6</v>
      </c>
      <c r="V274" s="1">
        <v>2.0684799999999999E-5</v>
      </c>
      <c r="W274" s="1">
        <v>3.0067900000000001E-9</v>
      </c>
      <c r="X274" s="1">
        <v>-6.0120499999999997E-9</v>
      </c>
      <c r="Y274" s="1">
        <v>6.2987700000000002E-9</v>
      </c>
      <c r="Z274" s="1">
        <v>-6.9578999999999999E-6</v>
      </c>
      <c r="AA274" s="1">
        <v>2.0678799999999999E-5</v>
      </c>
      <c r="AB274" s="1">
        <v>-2.0402800000000001E-7</v>
      </c>
      <c r="AC274" s="1">
        <v>2.1818899999999999E-5</v>
      </c>
      <c r="AD274" s="1">
        <v>-6.9578999999999999E-6</v>
      </c>
      <c r="AE274" s="1">
        <v>2.0678799999999999E-5</v>
      </c>
      <c r="AF274" s="1">
        <v>-2.0402800000000001E-7</v>
      </c>
      <c r="AG274" s="1">
        <v>2.1818899999999999E-5</v>
      </c>
      <c r="AH274">
        <v>4</v>
      </c>
      <c r="AI274">
        <v>0</v>
      </c>
      <c r="AJ274">
        <v>0</v>
      </c>
      <c r="AK274">
        <v>872809574</v>
      </c>
      <c r="AL274">
        <v>3339</v>
      </c>
      <c r="AM274">
        <v>21.8202</v>
      </c>
      <c r="AN274">
        <v>1</v>
      </c>
      <c r="AO274">
        <v>3524</v>
      </c>
      <c r="AP274" s="2">
        <f t="shared" si="25"/>
        <v>-6957.9</v>
      </c>
      <c r="AQ274" s="2">
        <f t="shared" si="26"/>
        <v>20678.8</v>
      </c>
      <c r="AR274" s="2">
        <f t="shared" si="27"/>
        <v>-204.02799999999999</v>
      </c>
      <c r="AS274">
        <f t="shared" si="28"/>
        <v>157935.66666666666</v>
      </c>
      <c r="AT274">
        <f t="shared" si="29"/>
        <v>0.29999999999930083</v>
      </c>
    </row>
    <row r="275" spans="1:46" x14ac:dyDescent="0.35">
      <c r="A275" s="1">
        <v>-6.9499899999999997E-6</v>
      </c>
      <c r="B275" s="1">
        <v>2.0707200000000001E-5</v>
      </c>
      <c r="C275" s="1">
        <v>-2.0606000000000001E-7</v>
      </c>
      <c r="D275" s="1">
        <v>2.1843300000000001E-5</v>
      </c>
      <c r="E275" s="1">
        <v>-3.0517600000000001E-5</v>
      </c>
      <c r="F275">
        <v>0.66666700000000001</v>
      </c>
      <c r="G275" s="1">
        <v>-2.0404099999999999E-7</v>
      </c>
      <c r="H275">
        <v>255</v>
      </c>
      <c r="I275">
        <v>0</v>
      </c>
      <c r="J275">
        <v>21</v>
      </c>
      <c r="K275" t="e">
        <v>#NAME?</v>
      </c>
      <c r="L275">
        <v>140140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1396</v>
      </c>
      <c r="U275" s="1">
        <v>-6.9602300000000003E-6</v>
      </c>
      <c r="V275" s="1">
        <v>2.0683299999999999E-5</v>
      </c>
      <c r="W275" s="1">
        <v>1.02393E-8</v>
      </c>
      <c r="X275" s="1">
        <v>2.3890300000000001E-8</v>
      </c>
      <c r="Y275" s="1">
        <v>-2.0193500000000001E-9</v>
      </c>
      <c r="Z275" s="1">
        <v>-6.9499899999999997E-6</v>
      </c>
      <c r="AA275" s="1">
        <v>2.0707200000000001E-5</v>
      </c>
      <c r="AB275" s="1">
        <v>-2.0606000000000001E-7</v>
      </c>
      <c r="AC275" s="1">
        <v>2.1843300000000001E-5</v>
      </c>
      <c r="AD275" s="1">
        <v>-6.9499899999999997E-6</v>
      </c>
      <c r="AE275" s="1">
        <v>2.0707200000000001E-5</v>
      </c>
      <c r="AF275" s="1">
        <v>-2.0606000000000001E-7</v>
      </c>
      <c r="AG275" s="1">
        <v>2.1843300000000001E-5</v>
      </c>
      <c r="AH275">
        <v>4</v>
      </c>
      <c r="AI275">
        <v>0</v>
      </c>
      <c r="AJ275">
        <v>0</v>
      </c>
      <c r="AK275">
        <v>872822016</v>
      </c>
      <c r="AL275">
        <v>3339</v>
      </c>
      <c r="AM275">
        <v>21.820599999999999</v>
      </c>
      <c r="AN275">
        <v>1</v>
      </c>
      <c r="AO275">
        <v>3525</v>
      </c>
      <c r="AP275" s="2">
        <f t="shared" si="25"/>
        <v>-6949.99</v>
      </c>
      <c r="AQ275" s="2">
        <f t="shared" si="26"/>
        <v>20707.2</v>
      </c>
      <c r="AR275" s="2">
        <f t="shared" si="27"/>
        <v>-206.06</v>
      </c>
      <c r="AS275">
        <f t="shared" si="28"/>
        <v>164609</v>
      </c>
      <c r="AT275">
        <f t="shared" si="29"/>
        <v>0.39999999999906777</v>
      </c>
    </row>
    <row r="276" spans="1:46" x14ac:dyDescent="0.35">
      <c r="A276" s="1">
        <v>-6.9509800000000003E-6</v>
      </c>
      <c r="B276" s="1">
        <v>2.0696E-5</v>
      </c>
      <c r="C276" s="1">
        <v>-1.96436E-7</v>
      </c>
      <c r="D276" s="1">
        <v>2.1832899999999999E-5</v>
      </c>
      <c r="E276" s="1">
        <v>-3.0517600000000001E-5</v>
      </c>
      <c r="F276">
        <v>0.461538</v>
      </c>
      <c r="G276" s="1">
        <v>-2.0611599999999999E-7</v>
      </c>
      <c r="H276">
        <v>255</v>
      </c>
      <c r="I276">
        <v>0</v>
      </c>
      <c r="J276">
        <v>26</v>
      </c>
      <c r="K276" t="e">
        <v>#NAME?</v>
      </c>
      <c r="L276">
        <v>173507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1396</v>
      </c>
      <c r="U276" s="1">
        <v>-6.9577000000000003E-6</v>
      </c>
      <c r="V276" s="1">
        <v>2.0689199999999998E-5</v>
      </c>
      <c r="W276" s="1">
        <v>6.7281000000000004E-9</v>
      </c>
      <c r="X276" s="1">
        <v>6.7281000000000004E-9</v>
      </c>
      <c r="Y276" s="1">
        <v>9.6796900000000001E-9</v>
      </c>
      <c r="Z276" s="1">
        <v>-6.9509800000000003E-6</v>
      </c>
      <c r="AA276" s="1">
        <v>2.0696E-5</v>
      </c>
      <c r="AB276" s="1">
        <v>-1.96436E-7</v>
      </c>
      <c r="AC276" s="1">
        <v>2.1832899999999999E-5</v>
      </c>
      <c r="AD276" s="1">
        <v>-6.9509800000000003E-6</v>
      </c>
      <c r="AE276" s="1">
        <v>2.0696E-5</v>
      </c>
      <c r="AF276" s="1">
        <v>-1.96436E-7</v>
      </c>
      <c r="AG276" s="1">
        <v>2.1832899999999999E-5</v>
      </c>
      <c r="AH276">
        <v>4</v>
      </c>
      <c r="AI276">
        <v>0</v>
      </c>
      <c r="AJ276">
        <v>0</v>
      </c>
      <c r="AK276">
        <v>872834457</v>
      </c>
      <c r="AL276">
        <v>3339</v>
      </c>
      <c r="AM276">
        <v>21.820900000000002</v>
      </c>
      <c r="AN276">
        <v>1</v>
      </c>
      <c r="AO276">
        <v>3526</v>
      </c>
      <c r="AP276" s="2">
        <f t="shared" si="25"/>
        <v>-6950.9800000000005</v>
      </c>
      <c r="AQ276" s="2">
        <f t="shared" si="26"/>
        <v>20696</v>
      </c>
      <c r="AR276" s="2">
        <f t="shared" si="27"/>
        <v>-196.43600000000001</v>
      </c>
      <c r="AS276">
        <f t="shared" si="28"/>
        <v>157935.66666666666</v>
      </c>
      <c r="AT276">
        <f t="shared" si="29"/>
        <v>0.30000000000285354</v>
      </c>
    </row>
    <row r="277" spans="1:46" x14ac:dyDescent="0.35">
      <c r="A277" s="1">
        <v>-6.9664599999999999E-6</v>
      </c>
      <c r="B277" s="1">
        <v>2.06961E-5</v>
      </c>
      <c r="C277" s="1">
        <v>-1.8342100000000001E-7</v>
      </c>
      <c r="D277" s="1">
        <v>2.18379E-5</v>
      </c>
      <c r="E277" s="1">
        <v>-3.0517600000000001E-5</v>
      </c>
      <c r="F277">
        <v>0.5</v>
      </c>
      <c r="G277" s="1">
        <v>-1.9647199999999999E-7</v>
      </c>
      <c r="H277">
        <v>255</v>
      </c>
      <c r="I277">
        <v>0</v>
      </c>
      <c r="J277">
        <v>24</v>
      </c>
      <c r="K277" t="e">
        <v>#NAME?</v>
      </c>
      <c r="L277">
        <v>160160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1396</v>
      </c>
      <c r="U277" s="1">
        <v>-6.9561000000000002E-6</v>
      </c>
      <c r="V277" s="1">
        <v>2.0690899999999999E-5</v>
      </c>
      <c r="W277" s="1">
        <v>-1.0352799999999999E-8</v>
      </c>
      <c r="X277" s="1">
        <v>5.1763999999999996E-9</v>
      </c>
      <c r="Y277" s="1">
        <v>1.3051400000000001E-8</v>
      </c>
      <c r="Z277" s="1">
        <v>-6.9664599999999999E-6</v>
      </c>
      <c r="AA277" s="1">
        <v>2.06961E-5</v>
      </c>
      <c r="AB277" s="1">
        <v>-1.8342100000000001E-7</v>
      </c>
      <c r="AC277" s="1">
        <v>2.18379E-5</v>
      </c>
      <c r="AD277" s="1">
        <v>-6.9664599999999999E-6</v>
      </c>
      <c r="AE277" s="1">
        <v>2.06961E-5</v>
      </c>
      <c r="AF277" s="1">
        <v>-1.8342100000000001E-7</v>
      </c>
      <c r="AG277" s="1">
        <v>2.18379E-5</v>
      </c>
      <c r="AH277">
        <v>4</v>
      </c>
      <c r="AI277">
        <v>0</v>
      </c>
      <c r="AJ277">
        <v>0</v>
      </c>
      <c r="AK277">
        <v>872846899</v>
      </c>
      <c r="AL277">
        <v>3339</v>
      </c>
      <c r="AM277">
        <v>21.821200000000001</v>
      </c>
      <c r="AN277">
        <v>1</v>
      </c>
      <c r="AO277">
        <v>3527</v>
      </c>
      <c r="AP277" s="2">
        <f t="shared" si="25"/>
        <v>-6966.46</v>
      </c>
      <c r="AQ277" s="2">
        <f t="shared" si="26"/>
        <v>20696.099999999999</v>
      </c>
      <c r="AR277" s="2">
        <f t="shared" si="27"/>
        <v>-183.42100000000002</v>
      </c>
      <c r="AS277">
        <f t="shared" si="28"/>
        <v>157935.66666666666</v>
      </c>
      <c r="AT277">
        <f t="shared" si="29"/>
        <v>0.29999999999930083</v>
      </c>
    </row>
    <row r="278" spans="1:46" x14ac:dyDescent="0.35">
      <c r="A278" s="1">
        <v>-6.9587099999999998E-6</v>
      </c>
      <c r="B278" s="1">
        <v>2.0692100000000001E-5</v>
      </c>
      <c r="C278" s="1">
        <v>-1.8719900000000001E-7</v>
      </c>
      <c r="D278" s="1">
        <v>2.18317E-5</v>
      </c>
      <c r="E278" s="1">
        <v>-3.0517600000000001E-5</v>
      </c>
      <c r="F278">
        <v>0.52381</v>
      </c>
      <c r="G278" s="1">
        <v>-1.8347199999999999E-7</v>
      </c>
      <c r="H278">
        <v>255</v>
      </c>
      <c r="I278">
        <v>0</v>
      </c>
      <c r="J278">
        <v>21</v>
      </c>
      <c r="K278" t="e">
        <v>#NAME?</v>
      </c>
      <c r="L278">
        <v>140140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1396</v>
      </c>
      <c r="U278" s="1">
        <v>-6.9587099999999998E-6</v>
      </c>
      <c r="V278" s="1">
        <v>2.0692100000000001E-5</v>
      </c>
      <c r="W278" s="1">
        <v>1.53329E-12</v>
      </c>
      <c r="X278" s="1">
        <v>1.53329E-12</v>
      </c>
      <c r="Y278" s="1">
        <v>-3.7274399999999997E-9</v>
      </c>
      <c r="Z278" s="1">
        <v>-6.9587099999999998E-6</v>
      </c>
      <c r="AA278" s="1">
        <v>2.0692100000000001E-5</v>
      </c>
      <c r="AB278" s="1">
        <v>-1.8719900000000001E-7</v>
      </c>
      <c r="AC278" s="1">
        <v>2.18317E-5</v>
      </c>
      <c r="AD278" s="1">
        <v>-6.9587099999999998E-6</v>
      </c>
      <c r="AE278" s="1">
        <v>2.0692100000000001E-5</v>
      </c>
      <c r="AF278" s="1">
        <v>-1.8719900000000001E-7</v>
      </c>
      <c r="AG278" s="1">
        <v>2.18317E-5</v>
      </c>
      <c r="AH278">
        <v>4</v>
      </c>
      <c r="AI278">
        <v>0</v>
      </c>
      <c r="AJ278">
        <v>0</v>
      </c>
      <c r="AK278">
        <v>872859342</v>
      </c>
      <c r="AL278">
        <v>3339</v>
      </c>
      <c r="AM278">
        <v>21.8215</v>
      </c>
      <c r="AN278">
        <v>1</v>
      </c>
      <c r="AO278">
        <v>3528</v>
      </c>
      <c r="AP278" s="2">
        <f t="shared" si="25"/>
        <v>-6958.71</v>
      </c>
      <c r="AQ278" s="2">
        <f t="shared" si="26"/>
        <v>20692.100000000002</v>
      </c>
      <c r="AR278" s="2">
        <f t="shared" si="27"/>
        <v>-187.19900000000001</v>
      </c>
      <c r="AS278">
        <f t="shared" si="28"/>
        <v>166833.33333333334</v>
      </c>
      <c r="AT278">
        <f t="shared" si="29"/>
        <v>0.29999999999930083</v>
      </c>
    </row>
    <row r="279" spans="1:46" x14ac:dyDescent="0.35">
      <c r="A279" s="1">
        <v>-6.9565100000000001E-6</v>
      </c>
      <c r="B279" s="1">
        <v>2.0687699999999998E-5</v>
      </c>
      <c r="C279" s="1">
        <v>-1.76595E-7</v>
      </c>
      <c r="D279" s="1">
        <v>2.1826699999999999E-5</v>
      </c>
      <c r="E279" s="1">
        <v>-3.0517600000000001E-5</v>
      </c>
      <c r="F279">
        <v>0.63333300000000003</v>
      </c>
      <c r="G279" s="1">
        <v>-1.8725599999999999E-7</v>
      </c>
      <c r="H279">
        <v>255</v>
      </c>
      <c r="I279">
        <v>0</v>
      </c>
      <c r="J279">
        <v>30</v>
      </c>
      <c r="K279" t="e">
        <v>#NAME?</v>
      </c>
      <c r="L279">
        <v>200200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1396</v>
      </c>
      <c r="U279" s="1">
        <v>-6.9587099999999998E-6</v>
      </c>
      <c r="V279" s="1">
        <v>2.0692100000000001E-5</v>
      </c>
      <c r="W279" s="1">
        <v>2.2002800000000002E-9</v>
      </c>
      <c r="X279" s="1">
        <v>-4.4005499999999997E-9</v>
      </c>
      <c r="Y279" s="1">
        <v>1.0661E-8</v>
      </c>
      <c r="Z279" s="1">
        <v>-6.9565100000000001E-6</v>
      </c>
      <c r="AA279" s="1">
        <v>2.0687699999999998E-5</v>
      </c>
      <c r="AB279" s="1">
        <v>-1.76595E-7</v>
      </c>
      <c r="AC279" s="1">
        <v>2.1826699999999999E-5</v>
      </c>
      <c r="AD279" s="1">
        <v>-6.9565100000000001E-6</v>
      </c>
      <c r="AE279" s="1">
        <v>2.0687699999999998E-5</v>
      </c>
      <c r="AF279" s="1">
        <v>-1.76595E-7</v>
      </c>
      <c r="AG279" s="1">
        <v>2.1826699999999999E-5</v>
      </c>
      <c r="AH279">
        <v>4</v>
      </c>
      <c r="AI279">
        <v>0</v>
      </c>
      <c r="AJ279">
        <v>0</v>
      </c>
      <c r="AK279">
        <v>872871784</v>
      </c>
      <c r="AL279">
        <v>3339</v>
      </c>
      <c r="AM279">
        <v>21.8218</v>
      </c>
      <c r="AN279">
        <v>1</v>
      </c>
      <c r="AO279">
        <v>3529</v>
      </c>
      <c r="AP279" s="2">
        <f t="shared" si="25"/>
        <v>-6956.51</v>
      </c>
      <c r="AQ279" s="2">
        <f t="shared" si="26"/>
        <v>20687.699999999997</v>
      </c>
      <c r="AR279" s="2">
        <f t="shared" si="27"/>
        <v>-176.595</v>
      </c>
      <c r="AS279">
        <f t="shared" si="28"/>
        <v>162384.33333333334</v>
      </c>
      <c r="AT279">
        <f t="shared" si="29"/>
        <v>0.29999999999930083</v>
      </c>
    </row>
    <row r="280" spans="1:46" x14ac:dyDescent="0.35">
      <c r="A280" s="1">
        <v>-6.9649500000000001E-6</v>
      </c>
      <c r="B280" s="1">
        <v>2.0684200000000001E-5</v>
      </c>
      <c r="C280" s="1">
        <v>-1.7663599999999999E-7</v>
      </c>
      <c r="D280" s="1">
        <v>2.1826000000000001E-5</v>
      </c>
      <c r="E280" s="1">
        <v>-3.0517600000000001E-5</v>
      </c>
      <c r="F280">
        <v>0.40909099999999998</v>
      </c>
      <c r="G280" s="1">
        <v>-1.7663599999999999E-7</v>
      </c>
      <c r="H280">
        <v>255</v>
      </c>
      <c r="I280">
        <v>0</v>
      </c>
      <c r="J280">
        <v>22</v>
      </c>
      <c r="K280" t="e">
        <v>#NAME?</v>
      </c>
      <c r="L280">
        <v>146813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1396</v>
      </c>
      <c r="U280" s="1">
        <v>-6.9582100000000004E-6</v>
      </c>
      <c r="V280" s="1">
        <v>2.0690899999999999E-5</v>
      </c>
      <c r="W280" s="1">
        <v>-6.7449599999999998E-9</v>
      </c>
      <c r="X280" s="1">
        <v>-6.7449599999999998E-9</v>
      </c>
      <c r="Y280">
        <v>0</v>
      </c>
      <c r="Z280" s="1">
        <v>-6.9649500000000001E-6</v>
      </c>
      <c r="AA280" s="1">
        <v>2.0684200000000001E-5</v>
      </c>
      <c r="AB280" s="1">
        <v>-1.7663599999999999E-7</v>
      </c>
      <c r="AC280" s="1">
        <v>2.1826000000000001E-5</v>
      </c>
      <c r="AD280" s="1">
        <v>-6.9649500000000001E-6</v>
      </c>
      <c r="AE280" s="1">
        <v>2.0684200000000001E-5</v>
      </c>
      <c r="AF280" s="1">
        <v>-1.7663599999999999E-7</v>
      </c>
      <c r="AG280" s="1">
        <v>2.1826000000000001E-5</v>
      </c>
      <c r="AH280">
        <v>4</v>
      </c>
      <c r="AI280">
        <v>0</v>
      </c>
      <c r="AJ280">
        <v>0</v>
      </c>
      <c r="AK280">
        <v>872884226</v>
      </c>
      <c r="AL280">
        <v>3339</v>
      </c>
      <c r="AM280">
        <v>21.822099999999999</v>
      </c>
      <c r="AN280">
        <v>1</v>
      </c>
      <c r="AO280">
        <v>3530</v>
      </c>
      <c r="AP280" s="2">
        <f t="shared" si="25"/>
        <v>-6964.95</v>
      </c>
      <c r="AQ280" s="2">
        <f t="shared" si="26"/>
        <v>20684.2</v>
      </c>
      <c r="AR280" s="2">
        <f t="shared" si="27"/>
        <v>-176.636</v>
      </c>
      <c r="AS280">
        <f t="shared" si="28"/>
        <v>153486.66666666666</v>
      </c>
      <c r="AT280">
        <f t="shared" si="29"/>
        <v>0.29999999999930083</v>
      </c>
    </row>
    <row r="281" spans="1:46" x14ac:dyDescent="0.35">
      <c r="A281" s="1">
        <v>-6.9599799999999997E-6</v>
      </c>
      <c r="B281" s="1">
        <v>2.06824E-5</v>
      </c>
      <c r="C281" s="1">
        <v>-1.87004E-7</v>
      </c>
      <c r="D281" s="1">
        <v>2.1822900000000001E-5</v>
      </c>
      <c r="E281" s="1">
        <v>-3.0517600000000001E-5</v>
      </c>
      <c r="F281">
        <v>0.52941199999999999</v>
      </c>
      <c r="G281" s="1">
        <v>-1.7663599999999999E-7</v>
      </c>
      <c r="H281">
        <v>255</v>
      </c>
      <c r="I281">
        <v>0</v>
      </c>
      <c r="J281">
        <v>17</v>
      </c>
      <c r="K281" t="e">
        <v>#NAME?</v>
      </c>
      <c r="L281">
        <v>113447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1396</v>
      </c>
      <c r="U281" s="1">
        <v>-6.9599799999999997E-6</v>
      </c>
      <c r="V281" s="1">
        <v>2.0689100000000002E-5</v>
      </c>
      <c r="W281">
        <v>0</v>
      </c>
      <c r="X281" s="1">
        <v>-6.6422299999999997E-9</v>
      </c>
      <c r="Y281" s="1">
        <v>-1.0368099999999999E-8</v>
      </c>
      <c r="Z281" s="1">
        <v>-6.9599799999999997E-6</v>
      </c>
      <c r="AA281" s="1">
        <v>2.06824E-5</v>
      </c>
      <c r="AB281" s="1">
        <v>-1.87004E-7</v>
      </c>
      <c r="AC281" s="1">
        <v>2.1822900000000001E-5</v>
      </c>
      <c r="AD281" s="1">
        <v>-6.9599799999999997E-6</v>
      </c>
      <c r="AE281" s="1">
        <v>2.06824E-5</v>
      </c>
      <c r="AF281" s="1">
        <v>-1.87004E-7</v>
      </c>
      <c r="AG281" s="1">
        <v>2.1822900000000001E-5</v>
      </c>
      <c r="AH281">
        <v>4</v>
      </c>
      <c r="AI281">
        <v>0</v>
      </c>
      <c r="AJ281">
        <v>0</v>
      </c>
      <c r="AK281">
        <v>872896668</v>
      </c>
      <c r="AL281">
        <v>3339</v>
      </c>
      <c r="AM281">
        <v>21.822399999999998</v>
      </c>
      <c r="AN281">
        <v>1</v>
      </c>
      <c r="AO281">
        <v>3531</v>
      </c>
      <c r="AP281" s="2">
        <f t="shared" si="25"/>
        <v>-6959.98</v>
      </c>
      <c r="AQ281" s="2">
        <f t="shared" si="26"/>
        <v>20682.400000000001</v>
      </c>
      <c r="AR281" s="2">
        <f t="shared" si="27"/>
        <v>-187.00399999999999</v>
      </c>
      <c r="AS281">
        <f t="shared" si="28"/>
        <v>137915.66666666666</v>
      </c>
      <c r="AT281">
        <f t="shared" si="29"/>
        <v>0.29999999999930083</v>
      </c>
    </row>
    <row r="282" spans="1:46" x14ac:dyDescent="0.35">
      <c r="A282" s="1">
        <v>-6.9457500000000004E-6</v>
      </c>
      <c r="B282" s="1">
        <v>2.0681699999999999E-5</v>
      </c>
      <c r="C282" s="1">
        <v>-1.78999E-7</v>
      </c>
      <c r="D282" s="1">
        <v>2.1817599999999999E-5</v>
      </c>
      <c r="E282" s="1">
        <v>-3.0517600000000001E-5</v>
      </c>
      <c r="F282">
        <v>0.60869600000000001</v>
      </c>
      <c r="G282" s="1">
        <v>-1.8701200000000001E-7</v>
      </c>
      <c r="H282">
        <v>255</v>
      </c>
      <c r="I282">
        <v>0</v>
      </c>
      <c r="J282">
        <v>23</v>
      </c>
      <c r="K282" t="e">
        <v>#NAME?</v>
      </c>
      <c r="L282">
        <v>153487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1396</v>
      </c>
      <c r="U282" s="1">
        <v>-6.9599799999999997E-6</v>
      </c>
      <c r="V282" s="1">
        <v>2.0687400000000001E-5</v>
      </c>
      <c r="W282" s="1">
        <v>1.4225900000000001E-8</v>
      </c>
      <c r="X282" s="1">
        <v>-5.6900600000000001E-9</v>
      </c>
      <c r="Y282" s="1">
        <v>8.0130000000000003E-9</v>
      </c>
      <c r="Z282" s="1">
        <v>-6.9457500000000004E-6</v>
      </c>
      <c r="AA282" s="1">
        <v>2.0681699999999999E-5</v>
      </c>
      <c r="AB282" s="1">
        <v>-1.78999E-7</v>
      </c>
      <c r="AC282" s="1">
        <v>2.1817599999999999E-5</v>
      </c>
      <c r="AD282" s="1">
        <v>-6.9457500000000004E-6</v>
      </c>
      <c r="AE282" s="1">
        <v>2.0681699999999999E-5</v>
      </c>
      <c r="AF282" s="1">
        <v>-1.78999E-7</v>
      </c>
      <c r="AG282" s="1">
        <v>2.1817599999999999E-5</v>
      </c>
      <c r="AH282">
        <v>4</v>
      </c>
      <c r="AI282">
        <v>0</v>
      </c>
      <c r="AJ282">
        <v>0</v>
      </c>
      <c r="AK282">
        <v>872909110</v>
      </c>
      <c r="AL282">
        <v>3339</v>
      </c>
      <c r="AM282">
        <v>21.822700000000001</v>
      </c>
      <c r="AN282">
        <v>1</v>
      </c>
      <c r="AO282">
        <v>3532</v>
      </c>
      <c r="AP282" s="2">
        <f t="shared" si="25"/>
        <v>-6945.75</v>
      </c>
      <c r="AQ282" s="2">
        <f t="shared" si="26"/>
        <v>20681.699999999997</v>
      </c>
      <c r="AR282" s="2">
        <f t="shared" si="27"/>
        <v>-178.999</v>
      </c>
      <c r="AS282">
        <f t="shared" si="28"/>
        <v>142364.66666666666</v>
      </c>
      <c r="AT282">
        <f t="shared" si="29"/>
        <v>0.30000000000285354</v>
      </c>
    </row>
    <row r="283" spans="1:46" x14ac:dyDescent="0.35">
      <c r="A283" s="1">
        <v>-6.93802E-6</v>
      </c>
      <c r="B283" s="1">
        <v>2.06836E-5</v>
      </c>
      <c r="C283" s="1">
        <v>-1.6577000000000001E-7</v>
      </c>
      <c r="D283" s="1">
        <v>2.1816800000000001E-5</v>
      </c>
      <c r="E283" s="1">
        <v>-3.0517600000000001E-5</v>
      </c>
      <c r="F283">
        <v>0.66666700000000001</v>
      </c>
      <c r="G283" s="1">
        <v>-1.7901599999999999E-7</v>
      </c>
      <c r="H283">
        <v>255</v>
      </c>
      <c r="I283">
        <v>0</v>
      </c>
      <c r="J283">
        <v>24</v>
      </c>
      <c r="K283" t="e">
        <v>#NAME?</v>
      </c>
      <c r="L283">
        <v>160160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1396</v>
      </c>
      <c r="U283" s="1">
        <v>-6.9564400000000003E-6</v>
      </c>
      <c r="V283" s="1">
        <v>2.0685900000000001E-5</v>
      </c>
      <c r="W283" s="1">
        <v>1.8421E-8</v>
      </c>
      <c r="X283" s="1">
        <v>-2.3014699999999999E-9</v>
      </c>
      <c r="Y283" s="1">
        <v>1.32461E-8</v>
      </c>
      <c r="Z283" s="1">
        <v>-6.93802E-6</v>
      </c>
      <c r="AA283" s="1">
        <v>2.06836E-5</v>
      </c>
      <c r="AB283" s="1">
        <v>-1.6577000000000001E-7</v>
      </c>
      <c r="AC283" s="1">
        <v>2.1816800000000001E-5</v>
      </c>
      <c r="AD283" s="1">
        <v>-6.93802E-6</v>
      </c>
      <c r="AE283" s="1">
        <v>2.06836E-5</v>
      </c>
      <c r="AF283" s="1">
        <v>-1.6577000000000001E-7</v>
      </c>
      <c r="AG283" s="1">
        <v>2.1816800000000001E-5</v>
      </c>
      <c r="AH283">
        <v>4</v>
      </c>
      <c r="AI283">
        <v>0</v>
      </c>
      <c r="AJ283">
        <v>0</v>
      </c>
      <c r="AK283">
        <v>872921552</v>
      </c>
      <c r="AL283">
        <v>3339</v>
      </c>
      <c r="AM283">
        <v>21.823</v>
      </c>
      <c r="AN283">
        <v>1</v>
      </c>
      <c r="AO283">
        <v>3533</v>
      </c>
      <c r="AP283" s="2">
        <f t="shared" si="25"/>
        <v>-6938.02</v>
      </c>
      <c r="AQ283" s="2">
        <f t="shared" si="26"/>
        <v>20683.599999999999</v>
      </c>
      <c r="AR283" s="2">
        <f t="shared" si="27"/>
        <v>-165.77</v>
      </c>
      <c r="AS283">
        <f t="shared" si="28"/>
        <v>149038</v>
      </c>
      <c r="AT283">
        <f t="shared" si="29"/>
        <v>0.29999999999930083</v>
      </c>
    </row>
    <row r="284" spans="1:46" x14ac:dyDescent="0.35">
      <c r="A284" s="1">
        <v>-6.9634600000000001E-6</v>
      </c>
      <c r="B284" s="1">
        <v>2.0689100000000002E-5</v>
      </c>
      <c r="C284" s="1">
        <v>-1.80723E-7</v>
      </c>
      <c r="D284" s="1">
        <v>2.18303E-5</v>
      </c>
      <c r="E284" s="1">
        <v>-3.0517600000000001E-5</v>
      </c>
      <c r="F284">
        <v>0.5</v>
      </c>
      <c r="G284" s="1">
        <v>-1.6577100000000001E-7</v>
      </c>
      <c r="H284">
        <v>255</v>
      </c>
      <c r="I284">
        <v>0</v>
      </c>
      <c r="J284">
        <v>20</v>
      </c>
      <c r="K284" t="e">
        <v>#NAME?</v>
      </c>
      <c r="L284">
        <v>133467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1396</v>
      </c>
      <c r="U284" s="1">
        <v>-6.9518899999999996E-6</v>
      </c>
      <c r="V284" s="1">
        <v>2.06853E-5</v>
      </c>
      <c r="W284" s="1">
        <v>-1.1565600000000001E-8</v>
      </c>
      <c r="X284" s="1">
        <v>3.8562400000000003E-9</v>
      </c>
      <c r="Y284" s="1">
        <v>-1.49512E-8</v>
      </c>
      <c r="Z284" s="1">
        <v>-6.9634600000000001E-6</v>
      </c>
      <c r="AA284" s="1">
        <v>2.0689100000000002E-5</v>
      </c>
      <c r="AB284" s="1">
        <v>-1.80723E-7</v>
      </c>
      <c r="AC284" s="1">
        <v>2.18303E-5</v>
      </c>
      <c r="AD284" s="1">
        <v>-6.9634600000000001E-6</v>
      </c>
      <c r="AE284" s="1">
        <v>2.0689100000000002E-5</v>
      </c>
      <c r="AF284" s="1">
        <v>-1.80723E-7</v>
      </c>
      <c r="AG284" s="1">
        <v>2.18303E-5</v>
      </c>
      <c r="AH284">
        <v>4</v>
      </c>
      <c r="AI284">
        <v>0</v>
      </c>
      <c r="AJ284">
        <v>0</v>
      </c>
      <c r="AK284">
        <v>872933995</v>
      </c>
      <c r="AL284">
        <v>3339</v>
      </c>
      <c r="AM284">
        <v>21.8233</v>
      </c>
      <c r="AN284">
        <v>1</v>
      </c>
      <c r="AO284">
        <v>3534</v>
      </c>
      <c r="AP284" s="2">
        <f t="shared" si="25"/>
        <v>-6963.46</v>
      </c>
      <c r="AQ284" s="2">
        <f t="shared" si="26"/>
        <v>20689.100000000002</v>
      </c>
      <c r="AR284" s="2">
        <f t="shared" si="27"/>
        <v>-180.72299999999998</v>
      </c>
      <c r="AS284">
        <f t="shared" si="28"/>
        <v>166833.66666666666</v>
      </c>
      <c r="AT284">
        <f t="shared" si="29"/>
        <v>0.29999999999930083</v>
      </c>
    </row>
    <row r="285" spans="1:46" x14ac:dyDescent="0.35">
      <c r="A285" s="1">
        <v>-6.9581899999999999E-6</v>
      </c>
      <c r="B285" s="1">
        <v>2.06761E-5</v>
      </c>
      <c r="C285" s="1">
        <v>-1.82668E-7</v>
      </c>
      <c r="D285" s="1">
        <v>2.18163E-5</v>
      </c>
      <c r="E285" s="1">
        <v>-3.0517600000000001E-5</v>
      </c>
      <c r="F285">
        <v>0.45161299999999999</v>
      </c>
      <c r="G285" s="1">
        <v>-1.80725E-7</v>
      </c>
      <c r="H285">
        <v>255</v>
      </c>
      <c r="I285">
        <v>0</v>
      </c>
      <c r="J285">
        <v>31</v>
      </c>
      <c r="K285" t="e">
        <v>#NAME?</v>
      </c>
      <c r="L285">
        <v>206874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1396</v>
      </c>
      <c r="U285" s="1">
        <v>-6.9548400000000001E-6</v>
      </c>
      <c r="V285" s="1">
        <v>2.0686199999999999E-5</v>
      </c>
      <c r="W285" s="1">
        <v>-3.3533099999999999E-9</v>
      </c>
      <c r="X285" s="1">
        <v>-1.0063000000000001E-8</v>
      </c>
      <c r="Y285" s="1">
        <v>-1.9426800000000002E-9</v>
      </c>
      <c r="Z285" s="1">
        <v>-6.9581899999999999E-6</v>
      </c>
      <c r="AA285" s="1">
        <v>2.06761E-5</v>
      </c>
      <c r="AB285" s="1">
        <v>-1.82668E-7</v>
      </c>
      <c r="AC285" s="1">
        <v>2.18163E-5</v>
      </c>
      <c r="AD285" s="1">
        <v>-6.9581899999999999E-6</v>
      </c>
      <c r="AE285" s="1">
        <v>2.06761E-5</v>
      </c>
      <c r="AF285" s="1">
        <v>-1.82668E-7</v>
      </c>
      <c r="AG285" s="1">
        <v>2.18163E-5</v>
      </c>
      <c r="AH285">
        <v>4</v>
      </c>
      <c r="AI285">
        <v>0</v>
      </c>
      <c r="AJ285">
        <v>0</v>
      </c>
      <c r="AK285">
        <v>872946437</v>
      </c>
      <c r="AL285">
        <v>3339</v>
      </c>
      <c r="AM285">
        <v>21.823699999999999</v>
      </c>
      <c r="AN285">
        <v>1</v>
      </c>
      <c r="AO285">
        <v>3535</v>
      </c>
      <c r="AP285" s="2">
        <f t="shared" si="25"/>
        <v>-6958.19</v>
      </c>
      <c r="AQ285" s="2">
        <f t="shared" si="26"/>
        <v>20676.099999999999</v>
      </c>
      <c r="AR285" s="2">
        <f t="shared" si="27"/>
        <v>-182.66800000000001</v>
      </c>
      <c r="AS285">
        <f t="shared" si="28"/>
        <v>162384.66666666666</v>
      </c>
      <c r="AT285">
        <f t="shared" si="29"/>
        <v>0.39999999999906777</v>
      </c>
    </row>
    <row r="286" spans="1:46" x14ac:dyDescent="0.35">
      <c r="A286" s="1">
        <v>-6.9435700000000003E-6</v>
      </c>
      <c r="B286" s="1">
        <v>2.0667400000000001E-5</v>
      </c>
      <c r="C286" s="1">
        <v>-1.8488E-7</v>
      </c>
      <c r="D286" s="1">
        <v>2.1803399999999999E-5</v>
      </c>
      <c r="E286" s="1">
        <v>-3.0517600000000001E-5</v>
      </c>
      <c r="F286">
        <v>0.59090900000000002</v>
      </c>
      <c r="G286" s="1">
        <v>-1.8267799999999999E-7</v>
      </c>
      <c r="H286">
        <v>255</v>
      </c>
      <c r="I286">
        <v>0</v>
      </c>
      <c r="J286">
        <v>22</v>
      </c>
      <c r="K286" t="e">
        <v>#NAME?</v>
      </c>
      <c r="L286">
        <v>146813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1396</v>
      </c>
      <c r="U286" s="1">
        <v>-6.9556799999999996E-6</v>
      </c>
      <c r="V286" s="1">
        <v>2.06836E-5</v>
      </c>
      <c r="W286" s="1">
        <v>1.2113000000000001E-8</v>
      </c>
      <c r="X286" s="1">
        <v>-1.6148700000000002E-8</v>
      </c>
      <c r="Y286" s="1">
        <v>-2.2018099999999999E-9</v>
      </c>
      <c r="Z286" s="1">
        <v>-6.9435700000000003E-6</v>
      </c>
      <c r="AA286" s="1">
        <v>2.0667400000000001E-5</v>
      </c>
      <c r="AB286" s="1">
        <v>-1.8488E-7</v>
      </c>
      <c r="AC286" s="1">
        <v>2.1803399999999999E-5</v>
      </c>
      <c r="AD286" s="1">
        <v>-6.9435700000000003E-6</v>
      </c>
      <c r="AE286" s="1">
        <v>2.0667400000000001E-5</v>
      </c>
      <c r="AF286" s="1">
        <v>-1.8488E-7</v>
      </c>
      <c r="AG286" s="1">
        <v>2.1803399999999999E-5</v>
      </c>
      <c r="AH286">
        <v>4</v>
      </c>
      <c r="AI286">
        <v>0</v>
      </c>
      <c r="AJ286">
        <v>0</v>
      </c>
      <c r="AK286">
        <v>872958879</v>
      </c>
      <c r="AL286">
        <v>3339</v>
      </c>
      <c r="AM286">
        <v>21.824000000000002</v>
      </c>
      <c r="AN286">
        <v>1</v>
      </c>
      <c r="AO286">
        <v>3536</v>
      </c>
      <c r="AP286" s="2">
        <f t="shared" si="25"/>
        <v>-6943.5700000000006</v>
      </c>
      <c r="AQ286" s="2">
        <f t="shared" si="26"/>
        <v>20667.400000000001</v>
      </c>
      <c r="AR286" s="2">
        <f t="shared" si="27"/>
        <v>-184.88</v>
      </c>
      <c r="AS286">
        <f t="shared" si="28"/>
        <v>153486.66666666666</v>
      </c>
      <c r="AT286">
        <f t="shared" si="29"/>
        <v>0.30000000000285354</v>
      </c>
    </row>
    <row r="287" spans="1:46" x14ac:dyDescent="0.35">
      <c r="A287" s="1">
        <v>-6.9527299999999999E-6</v>
      </c>
      <c r="B287" s="1">
        <v>2.0692000000000001E-5</v>
      </c>
      <c r="C287" s="1">
        <v>-1.9168300000000001E-7</v>
      </c>
      <c r="D287" s="1">
        <v>2.1829699999999999E-5</v>
      </c>
      <c r="E287" s="1">
        <v>-3.0517600000000001E-5</v>
      </c>
      <c r="F287">
        <v>0.5</v>
      </c>
      <c r="G287" s="1">
        <v>-1.8493700000000001E-7</v>
      </c>
      <c r="H287">
        <v>255</v>
      </c>
      <c r="I287">
        <v>0</v>
      </c>
      <c r="J287">
        <v>16</v>
      </c>
      <c r="K287" t="e">
        <v>#NAME?</v>
      </c>
      <c r="L287">
        <v>106773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1396</v>
      </c>
      <c r="U287" s="1">
        <v>-6.9527299999999999E-6</v>
      </c>
      <c r="V287" s="1">
        <v>2.0679500000000001E-5</v>
      </c>
      <c r="W287">
        <v>0</v>
      </c>
      <c r="X287" s="1">
        <v>1.25868E-8</v>
      </c>
      <c r="Y287" s="1">
        <v>-6.7465000000000002E-9</v>
      </c>
      <c r="Z287" s="1">
        <v>-6.9527299999999999E-6</v>
      </c>
      <c r="AA287" s="1">
        <v>2.0692000000000001E-5</v>
      </c>
      <c r="AB287" s="1">
        <v>-1.9168300000000001E-7</v>
      </c>
      <c r="AC287" s="1">
        <v>2.1829699999999999E-5</v>
      </c>
      <c r="AD287" s="1">
        <v>-6.9527299999999999E-6</v>
      </c>
      <c r="AE287" s="1">
        <v>2.0692000000000001E-5</v>
      </c>
      <c r="AF287" s="1">
        <v>-1.9168300000000001E-7</v>
      </c>
      <c r="AG287" s="1">
        <v>2.1829699999999999E-5</v>
      </c>
      <c r="AH287">
        <v>4</v>
      </c>
      <c r="AI287">
        <v>0</v>
      </c>
      <c r="AJ287">
        <v>0</v>
      </c>
      <c r="AK287">
        <v>872971320</v>
      </c>
      <c r="AL287">
        <v>3339</v>
      </c>
      <c r="AM287">
        <v>21.824300000000001</v>
      </c>
      <c r="AN287">
        <v>1</v>
      </c>
      <c r="AO287">
        <v>3537</v>
      </c>
      <c r="AP287" s="2">
        <f t="shared" si="25"/>
        <v>-6952.73</v>
      </c>
      <c r="AQ287" s="2">
        <f t="shared" si="26"/>
        <v>20692</v>
      </c>
      <c r="AR287" s="2">
        <f t="shared" si="27"/>
        <v>-191.68300000000002</v>
      </c>
      <c r="AS287">
        <f t="shared" si="28"/>
        <v>120119.66666666667</v>
      </c>
      <c r="AT287">
        <f t="shared" si="29"/>
        <v>0.29999999999930083</v>
      </c>
    </row>
    <row r="288" spans="1:46" x14ac:dyDescent="0.35">
      <c r="A288" s="1">
        <v>-6.9382199999999996E-6</v>
      </c>
      <c r="B288" s="1">
        <v>2.06777E-5</v>
      </c>
      <c r="C288" s="1">
        <v>-1.99724E-7</v>
      </c>
      <c r="D288" s="1">
        <v>2.18116E-5</v>
      </c>
      <c r="E288" s="1">
        <v>-3.0517600000000001E-5</v>
      </c>
      <c r="F288">
        <v>0.5</v>
      </c>
      <c r="G288" s="1">
        <v>-1.9171099999999999E-7</v>
      </c>
      <c r="H288">
        <v>255</v>
      </c>
      <c r="I288">
        <v>0</v>
      </c>
      <c r="J288">
        <v>16</v>
      </c>
      <c r="K288" t="e">
        <v>#NAME?</v>
      </c>
      <c r="L288">
        <v>106773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1396</v>
      </c>
      <c r="U288" s="1">
        <v>-6.9527299999999999E-6</v>
      </c>
      <c r="V288" s="1">
        <v>2.0682500000000001E-5</v>
      </c>
      <c r="W288" s="1">
        <v>1.45096E-8</v>
      </c>
      <c r="X288" s="1">
        <v>-4.8360100000000001E-9</v>
      </c>
      <c r="Y288" s="1">
        <v>-8.0130000000000003E-9</v>
      </c>
      <c r="Z288" s="1">
        <v>-6.9382199999999996E-6</v>
      </c>
      <c r="AA288" s="1">
        <v>2.06777E-5</v>
      </c>
      <c r="AB288" s="1">
        <v>-1.99724E-7</v>
      </c>
      <c r="AC288" s="1">
        <v>2.18116E-5</v>
      </c>
      <c r="AD288" s="1">
        <v>-6.9382199999999996E-6</v>
      </c>
      <c r="AE288" s="1">
        <v>2.06777E-5</v>
      </c>
      <c r="AF288" s="1">
        <v>-1.99724E-7</v>
      </c>
      <c r="AG288" s="1">
        <v>2.18116E-5</v>
      </c>
      <c r="AH288">
        <v>4</v>
      </c>
      <c r="AI288">
        <v>0</v>
      </c>
      <c r="AJ288">
        <v>0</v>
      </c>
      <c r="AK288">
        <v>872983762</v>
      </c>
      <c r="AL288">
        <v>3339</v>
      </c>
      <c r="AM288">
        <v>21.8246</v>
      </c>
      <c r="AN288">
        <v>1</v>
      </c>
      <c r="AO288">
        <v>3538</v>
      </c>
      <c r="AP288" s="2">
        <f t="shared" si="25"/>
        <v>-6938.2199999999993</v>
      </c>
      <c r="AQ288" s="2">
        <f t="shared" si="26"/>
        <v>20677.7</v>
      </c>
      <c r="AR288" s="2">
        <f t="shared" si="27"/>
        <v>-199.72399999999999</v>
      </c>
      <c r="AS288">
        <f t="shared" si="28"/>
        <v>124568.66666666667</v>
      </c>
      <c r="AT288">
        <f t="shared" si="29"/>
        <v>0.29999999999930083</v>
      </c>
    </row>
    <row r="289" spans="1:46" x14ac:dyDescent="0.35">
      <c r="A289" s="1">
        <v>-6.9501300000000002E-6</v>
      </c>
      <c r="B289" s="1">
        <v>2.0679800000000001E-5</v>
      </c>
      <c r="C289" s="1">
        <v>-2.21159E-7</v>
      </c>
      <c r="D289" s="1">
        <v>2.1817599999999999E-5</v>
      </c>
      <c r="E289" s="1">
        <v>-3.0517600000000001E-5</v>
      </c>
      <c r="F289">
        <v>0.5</v>
      </c>
      <c r="G289" s="1">
        <v>-1.9976799999999999E-7</v>
      </c>
      <c r="H289">
        <v>255</v>
      </c>
      <c r="I289">
        <v>0</v>
      </c>
      <c r="J289">
        <v>24</v>
      </c>
      <c r="K289" t="e">
        <v>#NAME?</v>
      </c>
      <c r="L289">
        <v>160160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1396</v>
      </c>
      <c r="U289" s="1">
        <v>-6.9491099999999999E-6</v>
      </c>
      <c r="V289" s="1">
        <v>2.0681300000000001E-5</v>
      </c>
      <c r="W289" s="1">
        <v>-1.01964E-9</v>
      </c>
      <c r="X289" s="1">
        <v>-1.52869E-9</v>
      </c>
      <c r="Y289" s="1">
        <v>-2.1390999999999999E-8</v>
      </c>
      <c r="Z289" s="1">
        <v>-6.9501300000000002E-6</v>
      </c>
      <c r="AA289" s="1">
        <v>2.0679800000000001E-5</v>
      </c>
      <c r="AB289" s="1">
        <v>-2.21159E-7</v>
      </c>
      <c r="AC289" s="1">
        <v>2.1817599999999999E-5</v>
      </c>
      <c r="AD289" s="1">
        <v>-6.9501300000000002E-6</v>
      </c>
      <c r="AE289" s="1">
        <v>2.0679800000000001E-5</v>
      </c>
      <c r="AF289" s="1">
        <v>-2.21159E-7</v>
      </c>
      <c r="AG289" s="1">
        <v>2.1817599999999999E-5</v>
      </c>
      <c r="AH289">
        <v>4</v>
      </c>
      <c r="AI289">
        <v>0</v>
      </c>
      <c r="AJ289">
        <v>0</v>
      </c>
      <c r="AK289">
        <v>872996204</v>
      </c>
      <c r="AL289">
        <v>3339</v>
      </c>
      <c r="AM289">
        <v>21.8249</v>
      </c>
      <c r="AN289">
        <v>1</v>
      </c>
      <c r="AO289">
        <v>3539</v>
      </c>
      <c r="AP289" s="2">
        <f t="shared" si="25"/>
        <v>-6950.13</v>
      </c>
      <c r="AQ289" s="2">
        <f t="shared" si="26"/>
        <v>20679.800000000003</v>
      </c>
      <c r="AR289" s="2">
        <f t="shared" si="27"/>
        <v>-221.15899999999999</v>
      </c>
      <c r="AS289">
        <f t="shared" si="28"/>
        <v>146813.33333333334</v>
      </c>
      <c r="AT289">
        <f t="shared" si="29"/>
        <v>0.29999999999930083</v>
      </c>
    </row>
    <row r="290" spans="1:46" x14ac:dyDescent="0.35">
      <c r="A290" s="1">
        <v>-6.9385700000000004E-6</v>
      </c>
      <c r="B290" s="1">
        <v>2.0675299999999998E-5</v>
      </c>
      <c r="C290" s="1">
        <v>-2.13686E-7</v>
      </c>
      <c r="D290" s="1">
        <v>2.1809599999999999E-5</v>
      </c>
      <c r="E290" s="1">
        <v>-3.0517600000000001E-5</v>
      </c>
      <c r="F290">
        <v>0.461538</v>
      </c>
      <c r="G290" s="1">
        <v>-1.98792E-7</v>
      </c>
      <c r="H290">
        <v>255</v>
      </c>
      <c r="I290">
        <v>0</v>
      </c>
      <c r="J290">
        <v>26</v>
      </c>
      <c r="K290" t="e">
        <v>#NAME?</v>
      </c>
      <c r="L290">
        <v>173507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1396</v>
      </c>
      <c r="U290" s="1">
        <v>-6.94962E-6</v>
      </c>
      <c r="V290" s="1">
        <v>2.06808E-5</v>
      </c>
      <c r="W290" s="1">
        <v>1.1044299999999999E-8</v>
      </c>
      <c r="X290" s="1">
        <v>-5.5213899999999997E-9</v>
      </c>
      <c r="Y290" s="1">
        <v>-1.4894399999999999E-8</v>
      </c>
      <c r="Z290" s="1">
        <v>-6.9385700000000004E-6</v>
      </c>
      <c r="AA290" s="1">
        <v>2.0675299999999998E-5</v>
      </c>
      <c r="AB290" s="1">
        <v>-2.13686E-7</v>
      </c>
      <c r="AC290" s="1">
        <v>2.1809599999999999E-5</v>
      </c>
      <c r="AD290" s="1">
        <v>-6.9385700000000004E-6</v>
      </c>
      <c r="AE290" s="1">
        <v>2.0675299999999998E-5</v>
      </c>
      <c r="AF290" s="1">
        <v>-2.13686E-7</v>
      </c>
      <c r="AG290" s="1">
        <v>2.1809599999999999E-5</v>
      </c>
      <c r="AH290">
        <v>4</v>
      </c>
      <c r="AI290">
        <v>0</v>
      </c>
      <c r="AJ290">
        <v>0</v>
      </c>
      <c r="AK290">
        <v>873055477</v>
      </c>
      <c r="AL290">
        <v>3339</v>
      </c>
      <c r="AM290">
        <v>21.8264</v>
      </c>
      <c r="AN290">
        <v>1</v>
      </c>
      <c r="AO290">
        <v>3541</v>
      </c>
      <c r="AP290" s="2">
        <f t="shared" si="25"/>
        <v>-6938.5700000000006</v>
      </c>
      <c r="AQ290" s="2">
        <f t="shared" si="26"/>
        <v>20675.3</v>
      </c>
      <c r="AR290" s="2">
        <f t="shared" si="27"/>
        <v>-213.68600000000001</v>
      </c>
      <c r="AS290">
        <f t="shared" si="28"/>
        <v>160160</v>
      </c>
      <c r="AT290">
        <f t="shared" si="29"/>
        <v>1.5000000000000568</v>
      </c>
    </row>
    <row r="291" spans="1:46" x14ac:dyDescent="0.35">
      <c r="A291" s="1">
        <v>-6.9403100000000001E-6</v>
      </c>
      <c r="B291" s="1">
        <v>2.0674900000000001E-5</v>
      </c>
      <c r="C291" s="1">
        <v>-1.9413400000000001E-7</v>
      </c>
      <c r="D291" s="1">
        <v>2.1809599999999999E-5</v>
      </c>
      <c r="E291" s="1">
        <v>-3.0517600000000001E-5</v>
      </c>
      <c r="F291">
        <v>0.5</v>
      </c>
      <c r="G291" s="1">
        <v>-2.1374500000000001E-7</v>
      </c>
      <c r="H291">
        <v>255</v>
      </c>
      <c r="I291">
        <v>0</v>
      </c>
      <c r="J291">
        <v>22</v>
      </c>
      <c r="K291" t="e">
        <v>#NAME?</v>
      </c>
      <c r="L291">
        <v>146813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1396</v>
      </c>
      <c r="U291" s="1">
        <v>-6.9469200000000001E-6</v>
      </c>
      <c r="V291" s="1">
        <v>2.06793E-5</v>
      </c>
      <c r="W291" s="1">
        <v>6.6115700000000002E-9</v>
      </c>
      <c r="X291" s="1">
        <v>-4.4066899999999998E-9</v>
      </c>
      <c r="Y291" s="1">
        <v>1.9610799999999998E-8</v>
      </c>
      <c r="Z291" s="1">
        <v>-6.9403100000000001E-6</v>
      </c>
      <c r="AA291" s="1">
        <v>2.0674900000000001E-5</v>
      </c>
      <c r="AB291" s="1">
        <v>-1.9413400000000001E-7</v>
      </c>
      <c r="AC291" s="1">
        <v>2.1809599999999999E-5</v>
      </c>
      <c r="AD291" s="1">
        <v>-6.9403100000000001E-6</v>
      </c>
      <c r="AE291" s="1">
        <v>2.0674900000000001E-5</v>
      </c>
      <c r="AF291" s="1">
        <v>-1.9413400000000001E-7</v>
      </c>
      <c r="AG291" s="1">
        <v>2.1809599999999999E-5</v>
      </c>
      <c r="AH291">
        <v>4</v>
      </c>
      <c r="AI291">
        <v>0</v>
      </c>
      <c r="AJ291">
        <v>0</v>
      </c>
      <c r="AK291">
        <v>873067919</v>
      </c>
      <c r="AL291">
        <v>3339</v>
      </c>
      <c r="AM291">
        <v>21.826699999999999</v>
      </c>
      <c r="AN291">
        <v>1</v>
      </c>
      <c r="AO291">
        <v>3542</v>
      </c>
      <c r="AP291" s="2">
        <f t="shared" si="25"/>
        <v>-6940.31</v>
      </c>
      <c r="AQ291" s="2">
        <f t="shared" si="26"/>
        <v>20674.900000000001</v>
      </c>
      <c r="AR291" s="2">
        <f t="shared" si="27"/>
        <v>-194.13400000000001</v>
      </c>
      <c r="AS291">
        <f t="shared" si="28"/>
        <v>164609</v>
      </c>
      <c r="AT291">
        <f t="shared" si="29"/>
        <v>0.29999999999930083</v>
      </c>
    </row>
    <row r="292" spans="1:46" x14ac:dyDescent="0.35">
      <c r="A292" s="1">
        <v>-6.9473299999999999E-6</v>
      </c>
      <c r="B292" s="1">
        <v>2.0674099999999999E-5</v>
      </c>
      <c r="C292" s="1">
        <v>-1.8342399999999999E-7</v>
      </c>
      <c r="D292" s="1">
        <v>2.1810900000000002E-5</v>
      </c>
      <c r="E292" s="1">
        <v>-3.0517600000000001E-5</v>
      </c>
      <c r="F292">
        <v>0.461538</v>
      </c>
      <c r="G292" s="1">
        <v>-1.94153E-7</v>
      </c>
      <c r="H292">
        <v>255</v>
      </c>
      <c r="I292">
        <v>0</v>
      </c>
      <c r="J292">
        <v>26</v>
      </c>
      <c r="K292" t="e">
        <v>#NAME?</v>
      </c>
      <c r="L292">
        <v>173507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1396</v>
      </c>
      <c r="U292" s="1">
        <v>-6.9453199999999999E-6</v>
      </c>
      <c r="V292" s="1">
        <v>2.0678100000000001E-5</v>
      </c>
      <c r="W292" s="1">
        <v>-2.0040199999999999E-9</v>
      </c>
      <c r="X292" s="1">
        <v>-4.0080299999999999E-9</v>
      </c>
      <c r="Y292" s="1">
        <v>1.0728500000000001E-8</v>
      </c>
      <c r="Z292" s="1">
        <v>-6.9473299999999999E-6</v>
      </c>
      <c r="AA292" s="1">
        <v>2.0674099999999999E-5</v>
      </c>
      <c r="AB292" s="1">
        <v>-1.8342399999999999E-7</v>
      </c>
      <c r="AC292" s="1">
        <v>2.1810900000000002E-5</v>
      </c>
      <c r="AD292" s="1">
        <v>-6.9473299999999999E-6</v>
      </c>
      <c r="AE292" s="1">
        <v>2.0674099999999999E-5</v>
      </c>
      <c r="AF292" s="1">
        <v>-1.8342399999999999E-7</v>
      </c>
      <c r="AG292" s="1">
        <v>2.1810900000000002E-5</v>
      </c>
      <c r="AH292">
        <v>4</v>
      </c>
      <c r="AI292">
        <v>0</v>
      </c>
      <c r="AJ292">
        <v>0</v>
      </c>
      <c r="AK292">
        <v>873080362</v>
      </c>
      <c r="AL292">
        <v>3339</v>
      </c>
      <c r="AM292">
        <v>21.827000000000002</v>
      </c>
      <c r="AN292">
        <v>1</v>
      </c>
      <c r="AO292">
        <v>3543</v>
      </c>
      <c r="AP292" s="2">
        <f t="shared" si="25"/>
        <v>-6947.33</v>
      </c>
      <c r="AQ292" s="2">
        <f t="shared" si="26"/>
        <v>20674.099999999999</v>
      </c>
      <c r="AR292" s="2">
        <f t="shared" si="27"/>
        <v>-183.42399999999998</v>
      </c>
      <c r="AS292">
        <f t="shared" si="28"/>
        <v>160160</v>
      </c>
      <c r="AT292">
        <f t="shared" si="29"/>
        <v>0.30000000000285354</v>
      </c>
    </row>
    <row r="293" spans="1:46" x14ac:dyDescent="0.35">
      <c r="A293" s="1">
        <v>-6.9443700000000004E-6</v>
      </c>
      <c r="B293" s="1">
        <v>2.0675599999999999E-5</v>
      </c>
      <c r="C293" s="1">
        <v>-2.0375100000000001E-7</v>
      </c>
      <c r="D293" s="1">
        <v>2.18116E-5</v>
      </c>
      <c r="E293" s="1">
        <v>-3.0517600000000001E-5</v>
      </c>
      <c r="F293">
        <v>0.54166700000000001</v>
      </c>
      <c r="G293" s="1">
        <v>-1.8347199999999999E-7</v>
      </c>
      <c r="H293">
        <v>255</v>
      </c>
      <c r="I293">
        <v>0</v>
      </c>
      <c r="J293">
        <v>24</v>
      </c>
      <c r="K293" t="e">
        <v>#NAME?</v>
      </c>
      <c r="L293">
        <v>160160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1396</v>
      </c>
      <c r="U293" s="1">
        <v>-6.94583E-6</v>
      </c>
      <c r="V293" s="1">
        <v>2.0676999999999999E-5</v>
      </c>
      <c r="W293" s="1">
        <v>1.4551000000000001E-9</v>
      </c>
      <c r="X293" s="1">
        <v>-1.4551000000000001E-9</v>
      </c>
      <c r="Y293" s="1">
        <v>-2.0279400000000001E-8</v>
      </c>
      <c r="Z293" s="1">
        <v>-6.9443700000000004E-6</v>
      </c>
      <c r="AA293" s="1">
        <v>2.0675599999999999E-5</v>
      </c>
      <c r="AB293" s="1">
        <v>-2.0375100000000001E-7</v>
      </c>
      <c r="AC293" s="1">
        <v>2.18116E-5</v>
      </c>
      <c r="AD293" s="1">
        <v>-6.9443700000000004E-6</v>
      </c>
      <c r="AE293" s="1">
        <v>2.0675599999999999E-5</v>
      </c>
      <c r="AF293" s="1">
        <v>-2.0375100000000001E-7</v>
      </c>
      <c r="AG293" s="1">
        <v>2.18116E-5</v>
      </c>
      <c r="AH293">
        <v>4</v>
      </c>
      <c r="AI293">
        <v>0</v>
      </c>
      <c r="AJ293">
        <v>0</v>
      </c>
      <c r="AK293">
        <v>873092805</v>
      </c>
      <c r="AL293">
        <v>3339</v>
      </c>
      <c r="AM293">
        <v>21.827300000000001</v>
      </c>
      <c r="AN293">
        <v>1</v>
      </c>
      <c r="AO293">
        <v>3544</v>
      </c>
      <c r="AP293" s="2">
        <f t="shared" si="25"/>
        <v>-6944.3700000000008</v>
      </c>
      <c r="AQ293" s="2">
        <f t="shared" si="26"/>
        <v>20675.599999999999</v>
      </c>
      <c r="AR293" s="2">
        <f t="shared" si="27"/>
        <v>-203.751</v>
      </c>
      <c r="AS293">
        <f t="shared" si="28"/>
        <v>166833.66666666666</v>
      </c>
      <c r="AT293">
        <f t="shared" si="29"/>
        <v>0.29999999999930083</v>
      </c>
    </row>
    <row r="294" spans="1:46" x14ac:dyDescent="0.35">
      <c r="A294" s="1">
        <v>-6.9407999999999997E-6</v>
      </c>
      <c r="B294" s="1">
        <v>2.0681200000000001E-5</v>
      </c>
      <c r="C294" s="1">
        <v>-1.90717E-7</v>
      </c>
      <c r="D294" s="1">
        <v>2.1815699999999998E-5</v>
      </c>
      <c r="E294" s="1">
        <v>-3.0517600000000001E-5</v>
      </c>
      <c r="F294">
        <v>0.4</v>
      </c>
      <c r="G294" s="1">
        <v>-2.0379600000000001E-7</v>
      </c>
      <c r="H294">
        <v>255</v>
      </c>
      <c r="I294">
        <v>0</v>
      </c>
      <c r="J294">
        <v>25</v>
      </c>
      <c r="K294" t="e">
        <v>#NAME?</v>
      </c>
      <c r="L294">
        <v>166834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1396</v>
      </c>
      <c r="U294" s="1">
        <v>-6.94549E-6</v>
      </c>
      <c r="V294" s="1">
        <v>2.0676600000000001E-5</v>
      </c>
      <c r="W294" s="1">
        <v>4.68728E-9</v>
      </c>
      <c r="X294" s="1">
        <v>4.68728E-9</v>
      </c>
      <c r="Y294" s="1">
        <v>1.3078999999999999E-8</v>
      </c>
      <c r="Z294" s="1">
        <v>-6.9407999999999997E-6</v>
      </c>
      <c r="AA294" s="1">
        <v>2.0681200000000001E-5</v>
      </c>
      <c r="AB294" s="1">
        <v>-1.90717E-7</v>
      </c>
      <c r="AC294" s="1">
        <v>2.1815699999999998E-5</v>
      </c>
      <c r="AD294" s="1">
        <v>-6.9407999999999997E-6</v>
      </c>
      <c r="AE294" s="1">
        <v>2.0681200000000001E-5</v>
      </c>
      <c r="AF294" s="1">
        <v>-1.90717E-7</v>
      </c>
      <c r="AG294" s="1">
        <v>2.1815699999999998E-5</v>
      </c>
      <c r="AH294">
        <v>4</v>
      </c>
      <c r="AI294">
        <v>0</v>
      </c>
      <c r="AJ294">
        <v>0</v>
      </c>
      <c r="AK294">
        <v>873105246</v>
      </c>
      <c r="AL294">
        <v>3339</v>
      </c>
      <c r="AM294">
        <v>21.8276</v>
      </c>
      <c r="AN294">
        <v>1</v>
      </c>
      <c r="AO294">
        <v>3545</v>
      </c>
      <c r="AP294" s="2">
        <f t="shared" si="25"/>
        <v>-6940.7999999999993</v>
      </c>
      <c r="AQ294" s="2">
        <f t="shared" si="26"/>
        <v>20681.2</v>
      </c>
      <c r="AR294" s="2">
        <f t="shared" si="27"/>
        <v>-190.71700000000001</v>
      </c>
      <c r="AS294">
        <f t="shared" si="28"/>
        <v>135691.36666666667</v>
      </c>
      <c r="AT294">
        <f t="shared" si="29"/>
        <v>0.29999999999930083</v>
      </c>
    </row>
    <row r="295" spans="1:46" x14ac:dyDescent="0.35">
      <c r="A295" s="1">
        <v>-6.9361100000000002E-6</v>
      </c>
      <c r="B295" s="1">
        <v>2.06791E-5</v>
      </c>
      <c r="C295" s="1">
        <v>-2.0660399999999999E-7</v>
      </c>
      <c r="D295" s="1">
        <v>2.1812300000000001E-5</v>
      </c>
      <c r="E295" s="1">
        <v>-3.0517600000000001E-5</v>
      </c>
      <c r="F295">
        <v>0.41666700000000001</v>
      </c>
      <c r="G295" s="1">
        <v>-2.0660399999999999E-7</v>
      </c>
      <c r="H295">
        <v>255</v>
      </c>
      <c r="I295">
        <v>0</v>
      </c>
      <c r="J295">
        <v>12</v>
      </c>
      <c r="K295" t="e">
        <v>#NAME?</v>
      </c>
      <c r="L295">
        <v>80080.100000000006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1396</v>
      </c>
      <c r="U295" s="1">
        <v>-6.9435499999999998E-6</v>
      </c>
      <c r="V295" s="1">
        <v>2.06776E-5</v>
      </c>
      <c r="W295" s="1">
        <v>7.4410800000000001E-9</v>
      </c>
      <c r="X295" s="1">
        <v>1.4873E-9</v>
      </c>
      <c r="Y295">
        <v>0</v>
      </c>
      <c r="Z295" s="1">
        <v>-6.9361100000000002E-6</v>
      </c>
      <c r="AA295" s="1">
        <v>2.06791E-5</v>
      </c>
      <c r="AB295" s="1">
        <v>-2.0660399999999999E-7</v>
      </c>
      <c r="AC295" s="1">
        <v>2.1812300000000001E-5</v>
      </c>
      <c r="AD295" s="1">
        <v>-6.9361100000000002E-6</v>
      </c>
      <c r="AE295" s="1">
        <v>2.06791E-5</v>
      </c>
      <c r="AF295" s="1">
        <v>-2.0660399999999999E-7</v>
      </c>
      <c r="AG295" s="1">
        <v>2.1812300000000001E-5</v>
      </c>
      <c r="AH295">
        <v>4</v>
      </c>
      <c r="AI295">
        <v>0</v>
      </c>
      <c r="AJ295">
        <v>0</v>
      </c>
      <c r="AK295">
        <v>873130130</v>
      </c>
      <c r="AL295">
        <v>3339</v>
      </c>
      <c r="AM295">
        <v>21.828299999999999</v>
      </c>
      <c r="AN295">
        <v>1</v>
      </c>
      <c r="AO295">
        <v>3547</v>
      </c>
      <c r="AP295" s="2">
        <f t="shared" si="25"/>
        <v>-6936.1100000000006</v>
      </c>
      <c r="AQ295" s="2">
        <f t="shared" si="26"/>
        <v>20679.099999999999</v>
      </c>
      <c r="AR295" s="2">
        <f t="shared" si="27"/>
        <v>-206.60399999999998</v>
      </c>
      <c r="AS295">
        <f t="shared" si="28"/>
        <v>164609.36666666667</v>
      </c>
      <c r="AT295">
        <f t="shared" si="29"/>
        <v>0.69999999999836859</v>
      </c>
    </row>
    <row r="296" spans="1:46" x14ac:dyDescent="0.35">
      <c r="A296" s="1">
        <v>-6.9420200000000003E-6</v>
      </c>
      <c r="B296" s="1">
        <v>2.0679700000000001E-5</v>
      </c>
      <c r="C296" s="1">
        <v>-2.3648799999999999E-7</v>
      </c>
      <c r="D296" s="1">
        <v>2.1815100000000001E-5</v>
      </c>
      <c r="E296" s="1">
        <v>-3.0517600000000001E-5</v>
      </c>
      <c r="F296">
        <v>0.48648599999999997</v>
      </c>
      <c r="G296" s="1">
        <v>-2.1759E-7</v>
      </c>
      <c r="H296">
        <v>255</v>
      </c>
      <c r="I296">
        <v>0</v>
      </c>
      <c r="J296">
        <v>37</v>
      </c>
      <c r="K296" t="e">
        <v>#NAME?</v>
      </c>
      <c r="L296">
        <v>246914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1396</v>
      </c>
      <c r="U296" s="1">
        <v>-6.94296E-6</v>
      </c>
      <c r="V296" s="1">
        <v>2.06807E-5</v>
      </c>
      <c r="W296" s="1">
        <v>9.4757599999999991E-10</v>
      </c>
      <c r="X296" s="1">
        <v>-9.4757599999999991E-10</v>
      </c>
      <c r="Y296" s="1">
        <v>-1.8897899999999999E-8</v>
      </c>
      <c r="Z296" s="1">
        <v>-6.9420200000000003E-6</v>
      </c>
      <c r="AA296" s="1">
        <v>2.0679700000000001E-5</v>
      </c>
      <c r="AB296" s="1">
        <v>-2.3648799999999999E-7</v>
      </c>
      <c r="AC296" s="1">
        <v>2.1815100000000001E-5</v>
      </c>
      <c r="AD296" s="1">
        <v>-6.9420200000000003E-6</v>
      </c>
      <c r="AE296" s="1">
        <v>2.0679700000000001E-5</v>
      </c>
      <c r="AF296" s="1">
        <v>-2.3648799999999999E-7</v>
      </c>
      <c r="AG296" s="1">
        <v>2.1815100000000001E-5</v>
      </c>
      <c r="AH296">
        <v>4</v>
      </c>
      <c r="AI296">
        <v>0</v>
      </c>
      <c r="AJ296">
        <v>0</v>
      </c>
      <c r="AK296">
        <v>873178919</v>
      </c>
      <c r="AL296">
        <v>3339</v>
      </c>
      <c r="AM296">
        <v>21.829499999999999</v>
      </c>
      <c r="AN296">
        <v>1</v>
      </c>
      <c r="AO296">
        <v>3550</v>
      </c>
      <c r="AP296" s="2">
        <f t="shared" si="25"/>
        <v>-6942.02</v>
      </c>
      <c r="AQ296" s="2">
        <f t="shared" si="26"/>
        <v>20679.7</v>
      </c>
      <c r="AR296" s="2">
        <f t="shared" si="27"/>
        <v>-236.488</v>
      </c>
      <c r="AS296">
        <f t="shared" si="28"/>
        <v>182404.69999999998</v>
      </c>
      <c r="AT296">
        <f t="shared" si="29"/>
        <v>1.200000000000756</v>
      </c>
    </row>
    <row r="297" spans="1:46" x14ac:dyDescent="0.35">
      <c r="A297" s="1">
        <v>-6.9457799999999999E-6</v>
      </c>
      <c r="B297" s="1">
        <v>2.0678899999999999E-5</v>
      </c>
      <c r="C297" s="1">
        <v>-2.2061399999999999E-7</v>
      </c>
      <c r="D297" s="1">
        <v>2.1815300000000001E-5</v>
      </c>
      <c r="E297" s="1">
        <v>-3.0517600000000001E-5</v>
      </c>
      <c r="F297">
        <v>0.66666700000000001</v>
      </c>
      <c r="G297" s="1">
        <v>-2.3651099999999999E-7</v>
      </c>
      <c r="H297">
        <v>255</v>
      </c>
      <c r="I297">
        <v>0</v>
      </c>
      <c r="J297">
        <v>33</v>
      </c>
      <c r="K297" t="e">
        <v>#NAME?</v>
      </c>
      <c r="L297">
        <v>220220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1396</v>
      </c>
      <c r="U297" s="1">
        <v>-6.94279E-6</v>
      </c>
      <c r="V297" s="1">
        <v>2.0680399999999999E-5</v>
      </c>
      <c r="W297" s="1">
        <v>-2.98072E-9</v>
      </c>
      <c r="X297" s="1">
        <v>-1.49036E-9</v>
      </c>
      <c r="Y297" s="1">
        <v>1.5897200000000001E-8</v>
      </c>
      <c r="Z297" s="1">
        <v>-6.9457799999999999E-6</v>
      </c>
      <c r="AA297" s="1">
        <v>2.0678899999999999E-5</v>
      </c>
      <c r="AB297" s="1">
        <v>-2.2061399999999999E-7</v>
      </c>
      <c r="AC297" s="1">
        <v>2.1815300000000001E-5</v>
      </c>
      <c r="AD297" s="1">
        <v>-6.9457799999999999E-6</v>
      </c>
      <c r="AE297" s="1">
        <v>2.0678899999999999E-5</v>
      </c>
      <c r="AF297" s="1">
        <v>-2.2061399999999999E-7</v>
      </c>
      <c r="AG297" s="1">
        <v>2.1815300000000001E-5</v>
      </c>
      <c r="AH297">
        <v>4</v>
      </c>
      <c r="AI297">
        <v>0</v>
      </c>
      <c r="AJ297">
        <v>0</v>
      </c>
      <c r="AK297">
        <v>873191361</v>
      </c>
      <c r="AL297">
        <v>3339</v>
      </c>
      <c r="AM297">
        <v>21.829799999999999</v>
      </c>
      <c r="AN297">
        <v>1</v>
      </c>
      <c r="AO297">
        <v>3551</v>
      </c>
      <c r="AP297" s="2">
        <f t="shared" si="25"/>
        <v>-6945.78</v>
      </c>
      <c r="AQ297" s="2">
        <f t="shared" si="26"/>
        <v>20678.899999999998</v>
      </c>
      <c r="AR297" s="2">
        <f t="shared" si="27"/>
        <v>-220.614</v>
      </c>
      <c r="AS297">
        <f t="shared" si="28"/>
        <v>224669.33333333334</v>
      </c>
      <c r="AT297">
        <f t="shared" si="29"/>
        <v>0.29999999999930083</v>
      </c>
    </row>
    <row r="298" spans="1:46" x14ac:dyDescent="0.35">
      <c r="A298" s="1">
        <v>-6.9485499999999997E-6</v>
      </c>
      <c r="B298" s="1">
        <v>2.0683199999999999E-5</v>
      </c>
      <c r="C298" s="1">
        <v>-2.3580300000000001E-7</v>
      </c>
      <c r="D298" s="1">
        <v>2.1820499999999999E-5</v>
      </c>
      <c r="E298" s="1">
        <v>-3.0517600000000001E-5</v>
      </c>
      <c r="F298">
        <v>0.67741899999999999</v>
      </c>
      <c r="G298" s="1">
        <v>-2.20642E-7</v>
      </c>
      <c r="H298">
        <v>255</v>
      </c>
      <c r="I298">
        <v>0</v>
      </c>
      <c r="J298">
        <v>31</v>
      </c>
      <c r="K298" t="e">
        <v>#NAME?</v>
      </c>
      <c r="L298">
        <v>206874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1396</v>
      </c>
      <c r="U298" s="1">
        <v>-6.9435499999999998E-6</v>
      </c>
      <c r="V298" s="1">
        <v>2.0679900000000002E-5</v>
      </c>
      <c r="W298" s="1">
        <v>-5.0016099999999996E-9</v>
      </c>
      <c r="X298" s="1">
        <v>3.3349199999999999E-9</v>
      </c>
      <c r="Y298" s="1">
        <v>-1.51612E-8</v>
      </c>
      <c r="Z298" s="1">
        <v>-6.9485499999999997E-6</v>
      </c>
      <c r="AA298" s="1">
        <v>2.0683199999999999E-5</v>
      </c>
      <c r="AB298" s="1">
        <v>-2.3580300000000001E-7</v>
      </c>
      <c r="AC298" s="1">
        <v>2.1820499999999999E-5</v>
      </c>
      <c r="AD298" s="1">
        <v>-6.9485499999999997E-6</v>
      </c>
      <c r="AE298" s="1">
        <v>2.0683199999999999E-5</v>
      </c>
      <c r="AF298" s="1">
        <v>-2.3580300000000001E-7</v>
      </c>
      <c r="AG298" s="1">
        <v>2.1820499999999999E-5</v>
      </c>
      <c r="AH298">
        <v>4</v>
      </c>
      <c r="AI298">
        <v>0</v>
      </c>
      <c r="AJ298">
        <v>0</v>
      </c>
      <c r="AK298">
        <v>873203803</v>
      </c>
      <c r="AL298">
        <v>3339</v>
      </c>
      <c r="AM298">
        <v>21.830100000000002</v>
      </c>
      <c r="AN298">
        <v>1</v>
      </c>
      <c r="AO298">
        <v>3552</v>
      </c>
      <c r="AP298" s="2">
        <f t="shared" si="25"/>
        <v>-6948.55</v>
      </c>
      <c r="AQ298" s="2">
        <f t="shared" si="26"/>
        <v>20683.199999999997</v>
      </c>
      <c r="AR298" s="2">
        <f t="shared" si="27"/>
        <v>-235.803</v>
      </c>
      <c r="AS298">
        <f t="shared" si="28"/>
        <v>193527</v>
      </c>
      <c r="AT298">
        <f t="shared" si="29"/>
        <v>0.30000000000285354</v>
      </c>
    </row>
    <row r="299" spans="1:46" x14ac:dyDescent="0.35">
      <c r="A299" s="1">
        <v>-6.9196200000000003E-6</v>
      </c>
      <c r="B299" s="1">
        <v>2.0698300000000001E-5</v>
      </c>
      <c r="C299" s="1">
        <v>-2.4746799999999998E-7</v>
      </c>
      <c r="D299" s="1">
        <v>2.18257E-5</v>
      </c>
      <c r="E299" s="1">
        <v>-3.0517600000000001E-5</v>
      </c>
      <c r="F299">
        <v>0.56521699999999997</v>
      </c>
      <c r="G299" s="1">
        <v>-2.3584E-7</v>
      </c>
      <c r="H299">
        <v>255</v>
      </c>
      <c r="I299">
        <v>0</v>
      </c>
      <c r="J299">
        <v>23</v>
      </c>
      <c r="K299" t="e">
        <v>#NAME?</v>
      </c>
      <c r="L299">
        <v>153487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1396</v>
      </c>
      <c r="U299" s="1">
        <v>-6.9448199999999997E-6</v>
      </c>
      <c r="V299" s="1">
        <v>2.06807E-5</v>
      </c>
      <c r="W299" s="1">
        <v>2.5193599999999999E-8</v>
      </c>
      <c r="X299" s="1">
        <v>1.7637500000000002E-8</v>
      </c>
      <c r="Y299" s="1">
        <v>-1.1628500000000001E-8</v>
      </c>
      <c r="Z299" s="1">
        <v>-6.9196200000000003E-6</v>
      </c>
      <c r="AA299" s="1">
        <v>2.0698300000000001E-5</v>
      </c>
      <c r="AB299" s="1">
        <v>-2.4746799999999998E-7</v>
      </c>
      <c r="AC299" s="1">
        <v>2.18257E-5</v>
      </c>
      <c r="AD299" s="1">
        <v>-6.9196200000000003E-6</v>
      </c>
      <c r="AE299" s="1">
        <v>2.0698300000000001E-5</v>
      </c>
      <c r="AF299" s="1">
        <v>-2.4746799999999998E-7</v>
      </c>
      <c r="AG299" s="1">
        <v>2.18257E-5</v>
      </c>
      <c r="AH299">
        <v>4</v>
      </c>
      <c r="AI299">
        <v>0</v>
      </c>
      <c r="AJ299">
        <v>0</v>
      </c>
      <c r="AK299">
        <v>873216245</v>
      </c>
      <c r="AL299">
        <v>3339</v>
      </c>
      <c r="AM299">
        <v>21.830400000000001</v>
      </c>
      <c r="AN299">
        <v>1</v>
      </c>
      <c r="AO299">
        <v>3553</v>
      </c>
      <c r="AP299" s="2">
        <f t="shared" si="25"/>
        <v>-6919.62</v>
      </c>
      <c r="AQ299" s="2">
        <f t="shared" si="26"/>
        <v>20698.300000000003</v>
      </c>
      <c r="AR299" s="2">
        <f t="shared" si="27"/>
        <v>-247.46799999999999</v>
      </c>
      <c r="AS299">
        <f t="shared" si="28"/>
        <v>169058</v>
      </c>
      <c r="AT299">
        <f t="shared" si="29"/>
        <v>0.29999999999930083</v>
      </c>
    </row>
    <row r="300" spans="1:46" x14ac:dyDescent="0.35">
      <c r="A300" s="1">
        <v>-6.9477899999999999E-6</v>
      </c>
      <c r="B300" s="1">
        <v>2.06808E-5</v>
      </c>
      <c r="C300" s="1">
        <v>-2.2499700000000001E-7</v>
      </c>
      <c r="D300" s="1">
        <v>2.18178E-5</v>
      </c>
      <c r="E300" s="1">
        <v>-3.0517600000000001E-5</v>
      </c>
      <c r="F300">
        <v>0.45454499999999998</v>
      </c>
      <c r="G300" s="1">
        <v>-2.4609400000000001E-7</v>
      </c>
      <c r="H300">
        <v>255</v>
      </c>
      <c r="I300">
        <v>0</v>
      </c>
      <c r="J300">
        <v>22</v>
      </c>
      <c r="K300" t="e">
        <v>#NAME?</v>
      </c>
      <c r="L300">
        <v>146813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1396</v>
      </c>
      <c r="U300" s="1">
        <v>-6.9446499999999997E-6</v>
      </c>
      <c r="V300" s="1">
        <v>2.0684899999999999E-5</v>
      </c>
      <c r="W300" s="1">
        <v>-3.1447899999999998E-9</v>
      </c>
      <c r="X300" s="1">
        <v>-4.1920300000000001E-9</v>
      </c>
      <c r="Y300" s="1">
        <v>2.1096599999999998E-8</v>
      </c>
      <c r="Z300" s="1">
        <v>-6.9477899999999999E-6</v>
      </c>
      <c r="AA300" s="1">
        <v>2.06808E-5</v>
      </c>
      <c r="AB300" s="1">
        <v>-2.2499700000000001E-7</v>
      </c>
      <c r="AC300" s="1">
        <v>2.18178E-5</v>
      </c>
      <c r="AD300" s="1">
        <v>-6.9477899999999999E-6</v>
      </c>
      <c r="AE300" s="1">
        <v>2.06808E-5</v>
      </c>
      <c r="AF300" s="1">
        <v>-2.2499700000000001E-7</v>
      </c>
      <c r="AG300" s="1">
        <v>2.18178E-5</v>
      </c>
      <c r="AH300">
        <v>4</v>
      </c>
      <c r="AI300">
        <v>0</v>
      </c>
      <c r="AJ300">
        <v>0</v>
      </c>
      <c r="AK300">
        <v>873241128</v>
      </c>
      <c r="AL300">
        <v>3339</v>
      </c>
      <c r="AM300">
        <v>21.831</v>
      </c>
      <c r="AN300">
        <v>1</v>
      </c>
      <c r="AO300">
        <v>3555</v>
      </c>
      <c r="AP300" s="2">
        <f t="shared" si="25"/>
        <v>-6947.79</v>
      </c>
      <c r="AQ300" s="2">
        <f t="shared" si="26"/>
        <v>20680.8</v>
      </c>
      <c r="AR300" s="2">
        <f t="shared" si="27"/>
        <v>-224.99700000000001</v>
      </c>
      <c r="AS300">
        <f t="shared" si="28"/>
        <v>160160</v>
      </c>
      <c r="AT300">
        <f t="shared" si="29"/>
        <v>0.59999999999860165</v>
      </c>
    </row>
    <row r="301" spans="1:46" x14ac:dyDescent="0.35">
      <c r="A301" s="1">
        <v>-6.9595900000000004E-6</v>
      </c>
      <c r="B301" s="1">
        <v>2.06792E-5</v>
      </c>
      <c r="C301" s="1">
        <v>-2.3004099999999999E-7</v>
      </c>
      <c r="D301" s="1">
        <v>2.1820100000000001E-5</v>
      </c>
      <c r="E301" s="1">
        <v>-3.0517600000000001E-5</v>
      </c>
      <c r="F301">
        <v>0.55555600000000005</v>
      </c>
      <c r="G301" s="1">
        <v>-2.2503700000000001E-7</v>
      </c>
      <c r="H301">
        <v>255</v>
      </c>
      <c r="I301">
        <v>0</v>
      </c>
      <c r="J301">
        <v>27</v>
      </c>
      <c r="K301" t="e">
        <v>#NAME?</v>
      </c>
      <c r="L301">
        <v>180180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1396</v>
      </c>
      <c r="U301" s="1">
        <v>-6.94549E-6</v>
      </c>
      <c r="V301" s="1">
        <v>2.06839E-5</v>
      </c>
      <c r="W301" s="1">
        <v>-1.4098599999999999E-8</v>
      </c>
      <c r="X301" s="1">
        <v>-4.6995500000000004E-9</v>
      </c>
      <c r="Y301" s="1">
        <v>-5.0046699999999998E-9</v>
      </c>
      <c r="Z301" s="1">
        <v>-6.9595900000000004E-6</v>
      </c>
      <c r="AA301" s="1">
        <v>2.06792E-5</v>
      </c>
      <c r="AB301" s="1">
        <v>-2.3004099999999999E-7</v>
      </c>
      <c r="AC301" s="1">
        <v>2.1820100000000001E-5</v>
      </c>
      <c r="AD301" s="1">
        <v>-6.9595900000000004E-6</v>
      </c>
      <c r="AE301" s="1">
        <v>2.06792E-5</v>
      </c>
      <c r="AF301" s="1">
        <v>-2.3004099999999999E-7</v>
      </c>
      <c r="AG301" s="1">
        <v>2.1820100000000001E-5</v>
      </c>
      <c r="AH301">
        <v>4</v>
      </c>
      <c r="AI301">
        <v>0</v>
      </c>
      <c r="AJ301">
        <v>0</v>
      </c>
      <c r="AK301">
        <v>873253570</v>
      </c>
      <c r="AL301">
        <v>3339</v>
      </c>
      <c r="AM301">
        <v>21.831299999999999</v>
      </c>
      <c r="AN301">
        <v>1</v>
      </c>
      <c r="AO301">
        <v>3556</v>
      </c>
      <c r="AP301" s="2">
        <f t="shared" si="25"/>
        <v>-6959.59</v>
      </c>
      <c r="AQ301" s="2">
        <f t="shared" si="26"/>
        <v>20679.2</v>
      </c>
      <c r="AR301" s="2">
        <f t="shared" si="27"/>
        <v>-230.041</v>
      </c>
      <c r="AS301">
        <f t="shared" si="28"/>
        <v>175731</v>
      </c>
      <c r="AT301">
        <f t="shared" si="29"/>
        <v>0.29999999999930083</v>
      </c>
    </row>
    <row r="302" spans="1:46" x14ac:dyDescent="0.35">
      <c r="A302" s="1">
        <v>-6.9460299999999996E-6</v>
      </c>
      <c r="B302" s="1">
        <v>2.06976E-5</v>
      </c>
      <c r="C302" s="1">
        <v>-2.3004199999999999E-7</v>
      </c>
      <c r="D302" s="1">
        <v>2.18333E-5</v>
      </c>
      <c r="E302" s="1">
        <v>-3.0517600000000001E-5</v>
      </c>
      <c r="F302">
        <v>0.6</v>
      </c>
      <c r="G302" s="1">
        <v>-2.3004199999999999E-7</v>
      </c>
      <c r="H302">
        <v>255</v>
      </c>
      <c r="I302">
        <v>0</v>
      </c>
      <c r="J302">
        <v>30</v>
      </c>
      <c r="K302" t="e">
        <v>#NAME?</v>
      </c>
      <c r="L302">
        <v>200200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1396</v>
      </c>
      <c r="U302" s="1">
        <v>-6.9490300000000003E-6</v>
      </c>
      <c r="V302" s="1">
        <v>2.0682700000000001E-5</v>
      </c>
      <c r="W302" s="1">
        <v>2.99299E-9</v>
      </c>
      <c r="X302" s="1">
        <v>1.4960400000000001E-8</v>
      </c>
      <c r="Y302">
        <v>0</v>
      </c>
      <c r="Z302" s="1">
        <v>-6.9460299999999996E-6</v>
      </c>
      <c r="AA302" s="1">
        <v>2.06976E-5</v>
      </c>
      <c r="AB302" s="1">
        <v>-2.3004199999999999E-7</v>
      </c>
      <c r="AC302" s="1">
        <v>2.18333E-5</v>
      </c>
      <c r="AD302" s="1">
        <v>-6.9460299999999996E-6</v>
      </c>
      <c r="AE302" s="1">
        <v>2.06976E-5</v>
      </c>
      <c r="AF302" s="1">
        <v>-2.3004199999999999E-7</v>
      </c>
      <c r="AG302" s="1">
        <v>2.18333E-5</v>
      </c>
      <c r="AH302">
        <v>4</v>
      </c>
      <c r="AI302">
        <v>0</v>
      </c>
      <c r="AJ302">
        <v>0</v>
      </c>
      <c r="AK302">
        <v>873266013</v>
      </c>
      <c r="AL302">
        <v>3339</v>
      </c>
      <c r="AM302">
        <v>21.831700000000001</v>
      </c>
      <c r="AN302">
        <v>1</v>
      </c>
      <c r="AO302">
        <v>3557</v>
      </c>
      <c r="AP302" s="2">
        <f t="shared" si="25"/>
        <v>-6946.03</v>
      </c>
      <c r="AQ302" s="2">
        <f t="shared" si="26"/>
        <v>20697.599999999999</v>
      </c>
      <c r="AR302" s="2">
        <f t="shared" si="27"/>
        <v>-230.042</v>
      </c>
      <c r="AS302">
        <f t="shared" si="28"/>
        <v>189078</v>
      </c>
      <c r="AT302">
        <f t="shared" si="29"/>
        <v>0.40000000000262048</v>
      </c>
    </row>
    <row r="303" spans="1:46" x14ac:dyDescent="0.35">
      <c r="A303" s="1">
        <v>-6.9638500000000002E-6</v>
      </c>
      <c r="B303" s="1">
        <v>2.06775E-5</v>
      </c>
      <c r="C303" s="1">
        <v>-2.2074800000000001E-7</v>
      </c>
      <c r="D303" s="1">
        <v>2.1819800000000001E-5</v>
      </c>
      <c r="E303" s="1">
        <v>-3.0517600000000001E-5</v>
      </c>
      <c r="F303">
        <v>0.5</v>
      </c>
      <c r="G303" s="1">
        <v>-2.3004199999999999E-7</v>
      </c>
      <c r="H303">
        <v>255</v>
      </c>
      <c r="I303">
        <v>0</v>
      </c>
      <c r="J303">
        <v>28</v>
      </c>
      <c r="K303" t="e">
        <v>#NAME?</v>
      </c>
      <c r="L303">
        <v>186854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1396</v>
      </c>
      <c r="U303" s="1">
        <v>-6.9483500000000001E-6</v>
      </c>
      <c r="V303" s="1">
        <v>2.0686299999999999E-5</v>
      </c>
      <c r="W303" s="1">
        <v>-1.5500099999999999E-8</v>
      </c>
      <c r="X303" s="1">
        <v>-8.8563099999999996E-9</v>
      </c>
      <c r="Y303" s="1">
        <v>9.2933000000000006E-9</v>
      </c>
      <c r="Z303" s="1">
        <v>-6.9638500000000002E-6</v>
      </c>
      <c r="AA303" s="1">
        <v>2.06775E-5</v>
      </c>
      <c r="AB303" s="1">
        <v>-2.2074800000000001E-7</v>
      </c>
      <c r="AC303" s="1">
        <v>2.1819800000000001E-5</v>
      </c>
      <c r="AD303" s="1">
        <v>-6.9638500000000002E-6</v>
      </c>
      <c r="AE303" s="1">
        <v>2.06775E-5</v>
      </c>
      <c r="AF303" s="1">
        <v>-2.2074800000000001E-7</v>
      </c>
      <c r="AG303" s="1">
        <v>2.1819800000000001E-5</v>
      </c>
      <c r="AH303">
        <v>4</v>
      </c>
      <c r="AI303">
        <v>0</v>
      </c>
      <c r="AJ303">
        <v>0</v>
      </c>
      <c r="AK303">
        <v>873278455</v>
      </c>
      <c r="AL303">
        <v>3339</v>
      </c>
      <c r="AM303">
        <v>21.832000000000001</v>
      </c>
      <c r="AN303">
        <v>1</v>
      </c>
      <c r="AO303">
        <v>3558</v>
      </c>
      <c r="AP303" s="2">
        <f t="shared" si="25"/>
        <v>-6963.85</v>
      </c>
      <c r="AQ303" s="2">
        <f t="shared" si="26"/>
        <v>20677.5</v>
      </c>
      <c r="AR303" s="2">
        <f t="shared" si="27"/>
        <v>-220.74800000000002</v>
      </c>
      <c r="AS303">
        <f t="shared" si="28"/>
        <v>204649.33333333334</v>
      </c>
      <c r="AT303">
        <f t="shared" si="29"/>
        <v>0.29999999999930083</v>
      </c>
    </row>
    <row r="304" spans="1:46" x14ac:dyDescent="0.35">
      <c r="A304" s="1">
        <v>-6.96306E-6</v>
      </c>
      <c r="B304" s="1">
        <v>2.0684000000000001E-5</v>
      </c>
      <c r="C304" s="1">
        <v>-2.13006E-7</v>
      </c>
      <c r="D304" s="1">
        <v>2.18256E-5</v>
      </c>
      <c r="E304" s="1">
        <v>-3.0517600000000001E-5</v>
      </c>
      <c r="F304">
        <v>0.58823499999999995</v>
      </c>
      <c r="G304" s="1">
        <v>-2.20764E-7</v>
      </c>
      <c r="H304">
        <v>255</v>
      </c>
      <c r="I304">
        <v>0</v>
      </c>
      <c r="J304">
        <v>34</v>
      </c>
      <c r="K304" t="e">
        <v>#NAME?</v>
      </c>
      <c r="L304">
        <v>226894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1396</v>
      </c>
      <c r="U304" s="1">
        <v>-6.9523100000000002E-6</v>
      </c>
      <c r="V304" s="1">
        <v>2.0684000000000001E-5</v>
      </c>
      <c r="W304" s="1">
        <v>-1.0745299999999999E-8</v>
      </c>
      <c r="X304">
        <v>0</v>
      </c>
      <c r="Y304" s="1">
        <v>7.75847E-9</v>
      </c>
      <c r="Z304" s="1">
        <v>-6.96306E-6</v>
      </c>
      <c r="AA304" s="1">
        <v>2.0684000000000001E-5</v>
      </c>
      <c r="AB304" s="1">
        <v>-2.13006E-7</v>
      </c>
      <c r="AC304" s="1">
        <v>2.18256E-5</v>
      </c>
      <c r="AD304" s="1">
        <v>-6.96306E-6</v>
      </c>
      <c r="AE304" s="1">
        <v>2.0684000000000001E-5</v>
      </c>
      <c r="AF304" s="1">
        <v>-2.13006E-7</v>
      </c>
      <c r="AG304" s="1">
        <v>2.18256E-5</v>
      </c>
      <c r="AH304">
        <v>4</v>
      </c>
      <c r="AI304">
        <v>0</v>
      </c>
      <c r="AJ304">
        <v>0</v>
      </c>
      <c r="AK304">
        <v>873290897</v>
      </c>
      <c r="AL304">
        <v>3339</v>
      </c>
      <c r="AM304">
        <v>21.8323</v>
      </c>
      <c r="AN304">
        <v>1</v>
      </c>
      <c r="AO304">
        <v>3559</v>
      </c>
      <c r="AP304" s="2">
        <f t="shared" si="25"/>
        <v>-6963.06</v>
      </c>
      <c r="AQ304" s="2">
        <f t="shared" si="26"/>
        <v>20684</v>
      </c>
      <c r="AR304" s="2">
        <f t="shared" si="27"/>
        <v>-213.006</v>
      </c>
      <c r="AS304">
        <f t="shared" si="28"/>
        <v>206874</v>
      </c>
      <c r="AT304">
        <f t="shared" si="29"/>
        <v>0.29999999999930083</v>
      </c>
    </row>
    <row r="305" spans="1:46" x14ac:dyDescent="0.35">
      <c r="A305" s="1">
        <v>-6.9520300000000001E-6</v>
      </c>
      <c r="B305" s="1">
        <v>2.0669199999999999E-5</v>
      </c>
      <c r="C305" s="1">
        <v>-2.14945E-7</v>
      </c>
      <c r="D305" s="1">
        <v>2.1807999999999999E-5</v>
      </c>
      <c r="E305" s="1">
        <v>-3.0517600000000001E-5</v>
      </c>
      <c r="F305">
        <v>0.51612899999999995</v>
      </c>
      <c r="G305" s="1">
        <v>-2.13013E-7</v>
      </c>
      <c r="H305">
        <v>255</v>
      </c>
      <c r="I305">
        <v>0</v>
      </c>
      <c r="J305">
        <v>31</v>
      </c>
      <c r="K305" t="e">
        <v>#NAME?</v>
      </c>
      <c r="L305">
        <v>206874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1396</v>
      </c>
      <c r="U305" s="1">
        <v>-6.9550100000000002E-6</v>
      </c>
      <c r="V305" s="1">
        <v>2.0684000000000001E-5</v>
      </c>
      <c r="W305" s="1">
        <v>2.9761199999999999E-9</v>
      </c>
      <c r="X305" s="1">
        <v>-1.4879099999999999E-8</v>
      </c>
      <c r="Y305" s="1">
        <v>-1.9319500000000001E-9</v>
      </c>
      <c r="Z305" s="1">
        <v>-6.9520300000000001E-6</v>
      </c>
      <c r="AA305" s="1">
        <v>2.0669199999999999E-5</v>
      </c>
      <c r="AB305" s="1">
        <v>-2.14945E-7</v>
      </c>
      <c r="AC305" s="1">
        <v>2.1807999999999999E-5</v>
      </c>
      <c r="AD305" s="1">
        <v>-6.9520300000000001E-6</v>
      </c>
      <c r="AE305" s="1">
        <v>2.0669199999999999E-5</v>
      </c>
      <c r="AF305" s="1">
        <v>-2.14945E-7</v>
      </c>
      <c r="AG305" s="1">
        <v>2.1807999999999999E-5</v>
      </c>
      <c r="AH305">
        <v>4</v>
      </c>
      <c r="AI305">
        <v>0</v>
      </c>
      <c r="AJ305">
        <v>0</v>
      </c>
      <c r="AK305">
        <v>873303339</v>
      </c>
      <c r="AL305">
        <v>3339</v>
      </c>
      <c r="AM305">
        <v>21.832599999999999</v>
      </c>
      <c r="AN305">
        <v>1</v>
      </c>
      <c r="AO305">
        <v>3560</v>
      </c>
      <c r="AP305" s="2">
        <f t="shared" si="25"/>
        <v>-6952.03</v>
      </c>
      <c r="AQ305" s="2">
        <f t="shared" si="26"/>
        <v>20669.199999999997</v>
      </c>
      <c r="AR305" s="2">
        <f t="shared" si="27"/>
        <v>-214.94499999999999</v>
      </c>
      <c r="AS305">
        <f t="shared" si="28"/>
        <v>191302.66666666666</v>
      </c>
      <c r="AT305">
        <f t="shared" si="29"/>
        <v>0.29999999999930083</v>
      </c>
    </row>
    <row r="306" spans="1:46" x14ac:dyDescent="0.35">
      <c r="A306" s="1">
        <v>-6.9562700000000002E-6</v>
      </c>
      <c r="B306" s="1">
        <v>2.0678300000000002E-5</v>
      </c>
      <c r="C306" s="1">
        <v>-2.3356899999999999E-7</v>
      </c>
      <c r="D306" s="1">
        <v>2.1818200000000001E-5</v>
      </c>
      <c r="E306" s="1">
        <v>-3.0517600000000001E-5</v>
      </c>
      <c r="F306">
        <v>0.42857099999999998</v>
      </c>
      <c r="G306" s="1">
        <v>-2.1496599999999999E-7</v>
      </c>
      <c r="H306">
        <v>255</v>
      </c>
      <c r="I306">
        <v>0</v>
      </c>
      <c r="J306">
        <v>21</v>
      </c>
      <c r="K306" t="e">
        <v>#NAME?</v>
      </c>
      <c r="L306">
        <v>140140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1396</v>
      </c>
      <c r="U306" s="1">
        <v>-6.95433E-6</v>
      </c>
      <c r="V306" s="1">
        <v>2.0680199999999999E-5</v>
      </c>
      <c r="W306" s="1">
        <v>-1.9319500000000001E-9</v>
      </c>
      <c r="X306" s="1">
        <v>-1.9319500000000001E-9</v>
      </c>
      <c r="Y306" s="1">
        <v>-1.8603499999999998E-8</v>
      </c>
      <c r="Z306" s="1">
        <v>-6.9562700000000002E-6</v>
      </c>
      <c r="AA306" s="1">
        <v>2.0678300000000002E-5</v>
      </c>
      <c r="AB306" s="1">
        <v>-2.3356899999999999E-7</v>
      </c>
      <c r="AC306" s="1">
        <v>2.1818200000000001E-5</v>
      </c>
      <c r="AD306" s="1">
        <v>-6.9562700000000002E-6</v>
      </c>
      <c r="AE306" s="1">
        <v>2.0678300000000002E-5</v>
      </c>
      <c r="AF306" s="1">
        <v>-2.3356899999999999E-7</v>
      </c>
      <c r="AG306" s="1">
        <v>2.1818200000000001E-5</v>
      </c>
      <c r="AH306">
        <v>4</v>
      </c>
      <c r="AI306">
        <v>0</v>
      </c>
      <c r="AJ306">
        <v>0</v>
      </c>
      <c r="AK306">
        <v>873315782</v>
      </c>
      <c r="AL306">
        <v>3339</v>
      </c>
      <c r="AM306">
        <v>21.832899999999999</v>
      </c>
      <c r="AN306">
        <v>1</v>
      </c>
      <c r="AO306">
        <v>3561</v>
      </c>
      <c r="AP306" s="2">
        <f t="shared" si="25"/>
        <v>-6956.27</v>
      </c>
      <c r="AQ306" s="2">
        <f t="shared" si="26"/>
        <v>20678.300000000003</v>
      </c>
      <c r="AR306" s="2">
        <f t="shared" si="27"/>
        <v>-233.56899999999999</v>
      </c>
      <c r="AS306">
        <f t="shared" si="28"/>
        <v>164609</v>
      </c>
      <c r="AT306">
        <f t="shared" si="29"/>
        <v>0.29999999999930083</v>
      </c>
    </row>
    <row r="307" spans="1:46" x14ac:dyDescent="0.35">
      <c r="A307" s="1">
        <v>-6.9456900000000004E-6</v>
      </c>
      <c r="B307" s="1">
        <v>2.0664400000000002E-5</v>
      </c>
      <c r="C307" s="1">
        <v>-2.2628799999999999E-7</v>
      </c>
      <c r="D307" s="1">
        <v>2.1801600000000001E-5</v>
      </c>
      <c r="E307" s="1">
        <v>-3.0517600000000001E-5</v>
      </c>
      <c r="F307">
        <v>0.36363600000000001</v>
      </c>
      <c r="G307" s="1">
        <v>-2.3358200000000001E-7</v>
      </c>
      <c r="H307">
        <v>255</v>
      </c>
      <c r="I307">
        <v>0</v>
      </c>
      <c r="J307">
        <v>22</v>
      </c>
      <c r="K307" t="e">
        <v>#NAME?</v>
      </c>
      <c r="L307">
        <v>146813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1396</v>
      </c>
      <c r="U307" s="1">
        <v>-6.9548400000000001E-6</v>
      </c>
      <c r="V307" s="1">
        <v>2.0679600000000001E-5</v>
      </c>
      <c r="W307" s="1">
        <v>9.1445700000000004E-9</v>
      </c>
      <c r="X307" s="1">
        <v>-1.5240899999999999E-8</v>
      </c>
      <c r="Y307" s="1">
        <v>7.2938799999999996E-9</v>
      </c>
      <c r="Z307" s="1">
        <v>-6.9456900000000004E-6</v>
      </c>
      <c r="AA307" s="1">
        <v>2.0664400000000002E-5</v>
      </c>
      <c r="AB307" s="1">
        <v>-2.2628799999999999E-7</v>
      </c>
      <c r="AC307" s="1">
        <v>2.1801600000000001E-5</v>
      </c>
      <c r="AD307" s="1">
        <v>-6.9456900000000004E-6</v>
      </c>
      <c r="AE307" s="1">
        <v>2.0664400000000002E-5</v>
      </c>
      <c r="AF307" s="1">
        <v>-2.2628799999999999E-7</v>
      </c>
      <c r="AG307" s="1">
        <v>2.1801600000000001E-5</v>
      </c>
      <c r="AH307">
        <v>4</v>
      </c>
      <c r="AI307">
        <v>0</v>
      </c>
      <c r="AJ307">
        <v>0</v>
      </c>
      <c r="AK307">
        <v>873328224</v>
      </c>
      <c r="AL307">
        <v>3339</v>
      </c>
      <c r="AM307">
        <v>21.833200000000001</v>
      </c>
      <c r="AN307">
        <v>1</v>
      </c>
      <c r="AO307">
        <v>3562</v>
      </c>
      <c r="AP307" s="2">
        <f t="shared" si="25"/>
        <v>-6945.6900000000005</v>
      </c>
      <c r="AQ307" s="2">
        <f t="shared" si="26"/>
        <v>20664.400000000001</v>
      </c>
      <c r="AR307" s="2">
        <f t="shared" si="27"/>
        <v>-226.28799999999998</v>
      </c>
      <c r="AS307">
        <f t="shared" si="28"/>
        <v>142364.33333333334</v>
      </c>
      <c r="AT307">
        <f t="shared" si="29"/>
        <v>0.30000000000285354</v>
      </c>
    </row>
    <row r="308" spans="1:46" x14ac:dyDescent="0.35">
      <c r="A308" s="1">
        <v>-6.9590499999999999E-6</v>
      </c>
      <c r="B308" s="1">
        <v>2.0653100000000001E-5</v>
      </c>
      <c r="C308" s="1">
        <v>-2.20529E-7</v>
      </c>
      <c r="D308" s="1">
        <v>2.1795100000000001E-5</v>
      </c>
      <c r="E308" s="1">
        <v>-3.0517600000000001E-5</v>
      </c>
      <c r="F308">
        <v>0.47619</v>
      </c>
      <c r="G308" s="1">
        <v>-2.26318E-7</v>
      </c>
      <c r="H308">
        <v>255</v>
      </c>
      <c r="I308">
        <v>0</v>
      </c>
      <c r="J308">
        <v>21</v>
      </c>
      <c r="K308" t="e">
        <v>#NAME?</v>
      </c>
      <c r="L308">
        <v>140140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1396</v>
      </c>
      <c r="U308" s="1">
        <v>-6.9525699999999997E-6</v>
      </c>
      <c r="V308" s="1">
        <v>2.0675799999999999E-5</v>
      </c>
      <c r="W308" s="1">
        <v>-6.4873700000000001E-9</v>
      </c>
      <c r="X308" s="1">
        <v>-2.2708099999999999E-8</v>
      </c>
      <c r="Y308" s="1">
        <v>5.7897200000000001E-9</v>
      </c>
      <c r="Z308" s="1">
        <v>-6.9590499999999999E-6</v>
      </c>
      <c r="AA308" s="1">
        <v>2.0653100000000001E-5</v>
      </c>
      <c r="AB308" s="1">
        <v>-2.20529E-7</v>
      </c>
      <c r="AC308" s="1">
        <v>2.1795100000000001E-5</v>
      </c>
      <c r="AD308" s="1">
        <v>-6.9590499999999999E-6</v>
      </c>
      <c r="AE308" s="1">
        <v>2.0653100000000001E-5</v>
      </c>
      <c r="AF308" s="1">
        <v>-2.20529E-7</v>
      </c>
      <c r="AG308" s="1">
        <v>2.1795100000000001E-5</v>
      </c>
      <c r="AH308">
        <v>4</v>
      </c>
      <c r="AI308">
        <v>0</v>
      </c>
      <c r="AJ308">
        <v>0</v>
      </c>
      <c r="AK308">
        <v>873340666</v>
      </c>
      <c r="AL308">
        <v>3339</v>
      </c>
      <c r="AM308">
        <v>21.833500000000001</v>
      </c>
      <c r="AN308">
        <v>1</v>
      </c>
      <c r="AO308">
        <v>3563</v>
      </c>
      <c r="AP308" s="2">
        <f t="shared" si="25"/>
        <v>-6959.05</v>
      </c>
      <c r="AQ308" s="2">
        <f t="shared" si="26"/>
        <v>20653.100000000002</v>
      </c>
      <c r="AR308" s="2">
        <f t="shared" si="27"/>
        <v>-220.529</v>
      </c>
      <c r="AS308">
        <f t="shared" si="28"/>
        <v>162384.33333333334</v>
      </c>
      <c r="AT308">
        <f t="shared" si="29"/>
        <v>0.29999999999930083</v>
      </c>
    </row>
    <row r="309" spans="1:46" x14ac:dyDescent="0.35">
      <c r="A309" s="1">
        <v>-6.9344799999999997E-6</v>
      </c>
      <c r="B309" s="1">
        <v>2.06621E-5</v>
      </c>
      <c r="C309" s="1">
        <v>-2.1729200000000001E-7</v>
      </c>
      <c r="D309" s="1">
        <v>2.1795799999999999E-5</v>
      </c>
      <c r="E309" s="1">
        <v>-3.0517600000000001E-5</v>
      </c>
      <c r="F309">
        <v>0.6</v>
      </c>
      <c r="G309" s="1">
        <v>-2.2058100000000001E-7</v>
      </c>
      <c r="H309">
        <v>255</v>
      </c>
      <c r="I309">
        <v>0</v>
      </c>
      <c r="J309">
        <v>30</v>
      </c>
      <c r="K309" t="e">
        <v>#NAME?</v>
      </c>
      <c r="L309">
        <v>200200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1396</v>
      </c>
      <c r="U309" s="1">
        <v>-6.9542500000000004E-6</v>
      </c>
      <c r="V309" s="1">
        <v>2.067E-5</v>
      </c>
      <c r="W309" s="1">
        <v>1.97734E-8</v>
      </c>
      <c r="X309" s="1">
        <v>-7.9087299999999998E-9</v>
      </c>
      <c r="Y309" s="1">
        <v>3.2889199999999998E-9</v>
      </c>
      <c r="Z309" s="1">
        <v>-6.9344799999999997E-6</v>
      </c>
      <c r="AA309" s="1">
        <v>2.06621E-5</v>
      </c>
      <c r="AB309" s="1">
        <v>-2.1729200000000001E-7</v>
      </c>
      <c r="AC309" s="1">
        <v>2.1795799999999999E-5</v>
      </c>
      <c r="AD309" s="1">
        <v>-6.9344799999999997E-6</v>
      </c>
      <c r="AE309" s="1">
        <v>2.06621E-5</v>
      </c>
      <c r="AF309" s="1">
        <v>-2.1729200000000001E-7</v>
      </c>
      <c r="AG309" s="1">
        <v>2.1795799999999999E-5</v>
      </c>
      <c r="AH309">
        <v>4</v>
      </c>
      <c r="AI309">
        <v>0</v>
      </c>
      <c r="AJ309">
        <v>0</v>
      </c>
      <c r="AK309">
        <v>873353108</v>
      </c>
      <c r="AL309">
        <v>3339</v>
      </c>
      <c r="AM309">
        <v>21.8338</v>
      </c>
      <c r="AN309">
        <v>1</v>
      </c>
      <c r="AO309">
        <v>3564</v>
      </c>
      <c r="AP309" s="2">
        <f t="shared" si="25"/>
        <v>-6934.48</v>
      </c>
      <c r="AQ309" s="2">
        <f t="shared" si="26"/>
        <v>20662.099999999999</v>
      </c>
      <c r="AR309" s="2">
        <f t="shared" si="27"/>
        <v>-217.292</v>
      </c>
      <c r="AS309">
        <f t="shared" si="28"/>
        <v>155711</v>
      </c>
      <c r="AT309">
        <f t="shared" si="29"/>
        <v>0.29999999999930083</v>
      </c>
    </row>
    <row r="310" spans="1:46" x14ac:dyDescent="0.35">
      <c r="A310" s="1">
        <v>-6.9493599999999996E-6</v>
      </c>
      <c r="B310" s="1">
        <v>2.0665500000000001E-5</v>
      </c>
      <c r="C310" s="1">
        <v>-2.33391E-7</v>
      </c>
      <c r="D310" s="1">
        <v>2.1804E-5</v>
      </c>
      <c r="E310" s="1">
        <v>-3.0517600000000001E-5</v>
      </c>
      <c r="F310">
        <v>0.42105300000000001</v>
      </c>
      <c r="G310" s="1">
        <v>-2.1734599999999999E-7</v>
      </c>
      <c r="H310">
        <v>255</v>
      </c>
      <c r="I310">
        <v>0</v>
      </c>
      <c r="J310">
        <v>19</v>
      </c>
      <c r="K310" t="e">
        <v>#NAME?</v>
      </c>
      <c r="L310">
        <v>126793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1396</v>
      </c>
      <c r="U310" s="1">
        <v>-6.9493599999999996E-6</v>
      </c>
      <c r="V310" s="1">
        <v>2.0667999999999999E-5</v>
      </c>
      <c r="W310">
        <v>0</v>
      </c>
      <c r="X310" s="1">
        <v>-2.4655400000000002E-9</v>
      </c>
      <c r="Y310" s="1">
        <v>-1.60444E-8</v>
      </c>
      <c r="Z310" s="1">
        <v>-6.9493599999999996E-6</v>
      </c>
      <c r="AA310" s="1">
        <v>2.0665500000000001E-5</v>
      </c>
      <c r="AB310" s="1">
        <v>-2.33391E-7</v>
      </c>
      <c r="AC310" s="1">
        <v>2.1804E-5</v>
      </c>
      <c r="AD310" s="1">
        <v>-6.9493599999999996E-6</v>
      </c>
      <c r="AE310" s="1">
        <v>2.0665500000000001E-5</v>
      </c>
      <c r="AF310" s="1">
        <v>-2.33391E-7</v>
      </c>
      <c r="AG310" s="1">
        <v>2.1804E-5</v>
      </c>
      <c r="AH310">
        <v>4</v>
      </c>
      <c r="AI310">
        <v>0</v>
      </c>
      <c r="AJ310">
        <v>0</v>
      </c>
      <c r="AK310">
        <v>873365550</v>
      </c>
      <c r="AL310">
        <v>3339</v>
      </c>
      <c r="AM310">
        <v>21.834099999999999</v>
      </c>
      <c r="AN310">
        <v>1</v>
      </c>
      <c r="AO310">
        <v>3565</v>
      </c>
      <c r="AP310" s="2">
        <f t="shared" si="25"/>
        <v>-6949.36</v>
      </c>
      <c r="AQ310" s="2">
        <f t="shared" si="26"/>
        <v>20665.5</v>
      </c>
      <c r="AR310" s="2">
        <f t="shared" si="27"/>
        <v>-233.39099999999999</v>
      </c>
      <c r="AS310">
        <f t="shared" si="28"/>
        <v>166833.33333333334</v>
      </c>
      <c r="AT310">
        <f t="shared" si="29"/>
        <v>0.29999999999930083</v>
      </c>
    </row>
    <row r="311" spans="1:46" x14ac:dyDescent="0.35">
      <c r="A311" s="1">
        <v>-6.9560699999999998E-6</v>
      </c>
      <c r="B311" s="1">
        <v>2.0657199999999999E-5</v>
      </c>
      <c r="C311" s="1">
        <v>-2.5527999999999999E-7</v>
      </c>
      <c r="D311" s="1">
        <v>2.1798400000000001E-5</v>
      </c>
      <c r="E311" s="1">
        <v>-3.0517600000000001E-5</v>
      </c>
      <c r="F311">
        <v>0.730769</v>
      </c>
      <c r="G311" s="1">
        <v>-2.3339800000000001E-7</v>
      </c>
      <c r="H311">
        <v>255</v>
      </c>
      <c r="I311">
        <v>0</v>
      </c>
      <c r="J311">
        <v>26</v>
      </c>
      <c r="K311" t="e">
        <v>#NAME?</v>
      </c>
      <c r="L311">
        <v>173507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1396</v>
      </c>
      <c r="U311" s="1">
        <v>-6.9493599999999996E-6</v>
      </c>
      <c r="V311" s="1">
        <v>2.0667200000000001E-5</v>
      </c>
      <c r="W311" s="1">
        <v>-6.7096999999999997E-9</v>
      </c>
      <c r="X311" s="1">
        <v>-1.0066099999999999E-8</v>
      </c>
      <c r="Y311" s="1">
        <v>-2.1881599999999999E-8</v>
      </c>
      <c r="Z311" s="1">
        <v>-6.9560699999999998E-6</v>
      </c>
      <c r="AA311" s="1">
        <v>2.0657199999999999E-5</v>
      </c>
      <c r="AB311" s="1">
        <v>-2.5527999999999999E-7</v>
      </c>
      <c r="AC311" s="1">
        <v>2.1798400000000001E-5</v>
      </c>
      <c r="AD311" s="1">
        <v>-6.9560699999999998E-6</v>
      </c>
      <c r="AE311" s="1">
        <v>2.0657199999999999E-5</v>
      </c>
      <c r="AF311" s="1">
        <v>-2.5527999999999999E-7</v>
      </c>
      <c r="AG311" s="1">
        <v>2.1798400000000001E-5</v>
      </c>
      <c r="AH311">
        <v>4</v>
      </c>
      <c r="AI311">
        <v>0</v>
      </c>
      <c r="AJ311">
        <v>0</v>
      </c>
      <c r="AK311">
        <v>873377992</v>
      </c>
      <c r="AL311">
        <v>3339</v>
      </c>
      <c r="AM311">
        <v>21.834399999999999</v>
      </c>
      <c r="AN311">
        <v>1</v>
      </c>
      <c r="AO311">
        <v>3566</v>
      </c>
      <c r="AP311" s="2">
        <f t="shared" si="25"/>
        <v>-6956.07</v>
      </c>
      <c r="AQ311" s="2">
        <f t="shared" si="26"/>
        <v>20657.2</v>
      </c>
      <c r="AR311" s="2">
        <f t="shared" si="27"/>
        <v>-255.28</v>
      </c>
      <c r="AS311">
        <f t="shared" si="28"/>
        <v>169058</v>
      </c>
      <c r="AT311">
        <f t="shared" si="29"/>
        <v>0.29999999999930083</v>
      </c>
    </row>
    <row r="312" spans="1:46" x14ac:dyDescent="0.35">
      <c r="A312" s="1">
        <v>-6.9596100000000001E-6</v>
      </c>
      <c r="B312" s="1">
        <v>2.0668900000000001E-5</v>
      </c>
      <c r="C312" s="1">
        <v>-2.4563000000000001E-7</v>
      </c>
      <c r="D312" s="1">
        <v>2.1810600000000001E-5</v>
      </c>
      <c r="E312" s="1">
        <v>-3.0517600000000001E-5</v>
      </c>
      <c r="F312">
        <v>0.41935499999999998</v>
      </c>
      <c r="G312" s="1">
        <v>-2.5530999999999997E-7</v>
      </c>
      <c r="H312">
        <v>255</v>
      </c>
      <c r="I312">
        <v>0</v>
      </c>
      <c r="J312">
        <v>31</v>
      </c>
      <c r="K312" t="e">
        <v>#NAME?</v>
      </c>
      <c r="L312">
        <v>206874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1396</v>
      </c>
      <c r="U312" s="1">
        <v>-6.9510500000000001E-6</v>
      </c>
      <c r="V312" s="1">
        <v>2.0664699999999999E-5</v>
      </c>
      <c r="W312" s="1">
        <v>-8.5603800000000006E-9</v>
      </c>
      <c r="X312" s="1">
        <v>4.2809600000000001E-9</v>
      </c>
      <c r="Y312" s="1">
        <v>9.6796900000000001E-9</v>
      </c>
      <c r="Z312" s="1">
        <v>-6.9596100000000001E-6</v>
      </c>
      <c r="AA312" s="1">
        <v>2.0668900000000001E-5</v>
      </c>
      <c r="AB312" s="1">
        <v>-2.4563000000000001E-7</v>
      </c>
      <c r="AC312" s="1">
        <v>2.1810600000000001E-5</v>
      </c>
      <c r="AD312" s="1">
        <v>-6.9596100000000001E-6</v>
      </c>
      <c r="AE312" s="1">
        <v>2.0668900000000001E-5</v>
      </c>
      <c r="AF312" s="1">
        <v>-2.4563000000000001E-7</v>
      </c>
      <c r="AG312" s="1">
        <v>2.1810600000000001E-5</v>
      </c>
      <c r="AH312">
        <v>4</v>
      </c>
      <c r="AI312">
        <v>0</v>
      </c>
      <c r="AJ312">
        <v>0</v>
      </c>
      <c r="AK312">
        <v>873390433</v>
      </c>
      <c r="AL312">
        <v>3339</v>
      </c>
      <c r="AM312">
        <v>21.834800000000001</v>
      </c>
      <c r="AN312">
        <v>1</v>
      </c>
      <c r="AO312">
        <v>3567</v>
      </c>
      <c r="AP312" s="2">
        <f t="shared" si="25"/>
        <v>-6959.61</v>
      </c>
      <c r="AQ312" s="2">
        <f t="shared" si="26"/>
        <v>20668.900000000001</v>
      </c>
      <c r="AR312" s="2">
        <f t="shared" si="27"/>
        <v>-245.63000000000002</v>
      </c>
      <c r="AS312">
        <f t="shared" si="28"/>
        <v>197976</v>
      </c>
      <c r="AT312">
        <f t="shared" si="29"/>
        <v>0.40000000000262048</v>
      </c>
    </row>
    <row r="313" spans="1:46" x14ac:dyDescent="0.35">
      <c r="A313" s="1">
        <v>-6.9427700000000003E-6</v>
      </c>
      <c r="B313" s="1">
        <v>2.06574E-5</v>
      </c>
      <c r="C313" s="1">
        <v>-2.34296E-7</v>
      </c>
      <c r="D313" s="1">
        <v>2.1794099999999999E-5</v>
      </c>
      <c r="E313" s="1">
        <v>-3.0517600000000001E-5</v>
      </c>
      <c r="F313">
        <v>0.625</v>
      </c>
      <c r="G313" s="1">
        <v>-2.4566700000000003E-7</v>
      </c>
      <c r="H313">
        <v>255</v>
      </c>
      <c r="I313">
        <v>0</v>
      </c>
      <c r="J313">
        <v>32</v>
      </c>
      <c r="K313" t="e">
        <v>#NAME?</v>
      </c>
      <c r="L313">
        <v>213547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1396</v>
      </c>
      <c r="U313" s="1">
        <v>-6.95324E-6</v>
      </c>
      <c r="V313" s="1">
        <v>2.0665700000000001E-5</v>
      </c>
      <c r="W313" s="1">
        <v>1.04647E-8</v>
      </c>
      <c r="X313" s="1">
        <v>-8.3717899999999997E-9</v>
      </c>
      <c r="Y313" s="1">
        <v>1.1370899999999999E-8</v>
      </c>
      <c r="Z313" s="1">
        <v>-6.9427700000000003E-6</v>
      </c>
      <c r="AA313" s="1">
        <v>2.06574E-5</v>
      </c>
      <c r="AB313" s="1">
        <v>-2.34296E-7</v>
      </c>
      <c r="AC313" s="1">
        <v>2.1794099999999999E-5</v>
      </c>
      <c r="AD313" s="1">
        <v>-6.9427700000000003E-6</v>
      </c>
      <c r="AE313" s="1">
        <v>2.06574E-5</v>
      </c>
      <c r="AF313" s="1">
        <v>-2.34296E-7</v>
      </c>
      <c r="AG313" s="1">
        <v>2.1794099999999999E-5</v>
      </c>
      <c r="AH313">
        <v>4</v>
      </c>
      <c r="AI313">
        <v>0</v>
      </c>
      <c r="AJ313">
        <v>0</v>
      </c>
      <c r="AK313">
        <v>873402875</v>
      </c>
      <c r="AL313">
        <v>3339</v>
      </c>
      <c r="AM313">
        <v>21.835100000000001</v>
      </c>
      <c r="AN313">
        <v>1</v>
      </c>
      <c r="AO313">
        <v>3568</v>
      </c>
      <c r="AP313" s="2">
        <f t="shared" si="25"/>
        <v>-6942.77</v>
      </c>
      <c r="AQ313" s="2">
        <f t="shared" si="26"/>
        <v>20657.400000000001</v>
      </c>
      <c r="AR313" s="2">
        <f t="shared" si="27"/>
        <v>-234.29599999999999</v>
      </c>
      <c r="AS313">
        <f t="shared" si="28"/>
        <v>215771.66666666666</v>
      </c>
      <c r="AT313">
        <f t="shared" si="29"/>
        <v>0.29999999999930083</v>
      </c>
    </row>
    <row r="314" spans="1:46" x14ac:dyDescent="0.35">
      <c r="A314" s="1">
        <v>-6.9433199999999998E-6</v>
      </c>
      <c r="B314" s="1">
        <v>2.0649000000000002E-5</v>
      </c>
      <c r="C314" s="1">
        <v>-2.3974800000000001E-7</v>
      </c>
      <c r="D314" s="1">
        <v>2.1786399999999999E-5</v>
      </c>
      <c r="E314" s="1">
        <v>-3.0517600000000001E-5</v>
      </c>
      <c r="F314">
        <v>0.44117600000000001</v>
      </c>
      <c r="G314" s="1">
        <v>-2.3431399999999999E-7</v>
      </c>
      <c r="H314">
        <v>255</v>
      </c>
      <c r="I314">
        <v>0</v>
      </c>
      <c r="J314">
        <v>34</v>
      </c>
      <c r="K314" t="e">
        <v>#NAME?</v>
      </c>
      <c r="L314">
        <v>226894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1396</v>
      </c>
      <c r="U314" s="1">
        <v>-6.9506300000000004E-6</v>
      </c>
      <c r="V314" s="1">
        <v>2.06636E-5</v>
      </c>
      <c r="W314" s="1">
        <v>7.30308E-9</v>
      </c>
      <c r="X314" s="1">
        <v>-1.4603100000000001E-8</v>
      </c>
      <c r="Y314" s="1">
        <v>-5.4340000000000001E-9</v>
      </c>
      <c r="Z314" s="1">
        <v>-6.9433199999999998E-6</v>
      </c>
      <c r="AA314" s="1">
        <v>2.0649000000000002E-5</v>
      </c>
      <c r="AB314" s="1">
        <v>-2.3974800000000001E-7</v>
      </c>
      <c r="AC314" s="1">
        <v>2.1786399999999999E-5</v>
      </c>
      <c r="AD314" s="1">
        <v>-6.9433199999999998E-6</v>
      </c>
      <c r="AE314" s="1">
        <v>2.0649000000000002E-5</v>
      </c>
      <c r="AF314" s="1">
        <v>-2.3974800000000001E-7</v>
      </c>
      <c r="AG314" s="1">
        <v>2.1786399999999999E-5</v>
      </c>
      <c r="AH314">
        <v>4</v>
      </c>
      <c r="AI314">
        <v>0</v>
      </c>
      <c r="AJ314">
        <v>0</v>
      </c>
      <c r="AK314">
        <v>873415317</v>
      </c>
      <c r="AL314">
        <v>3339</v>
      </c>
      <c r="AM314">
        <v>21.8354</v>
      </c>
      <c r="AN314">
        <v>1</v>
      </c>
      <c r="AO314">
        <v>3569</v>
      </c>
      <c r="AP314" s="2">
        <f t="shared" si="25"/>
        <v>-6943.32</v>
      </c>
      <c r="AQ314" s="2">
        <f t="shared" si="26"/>
        <v>20649</v>
      </c>
      <c r="AR314" s="2">
        <f t="shared" si="27"/>
        <v>-239.74800000000002</v>
      </c>
      <c r="AS314">
        <f t="shared" si="28"/>
        <v>226893.66666666666</v>
      </c>
      <c r="AT314">
        <f t="shared" si="29"/>
        <v>0.29999999999930083</v>
      </c>
    </row>
    <row r="315" spans="1:46" x14ac:dyDescent="0.35">
      <c r="A315" s="1">
        <v>-6.9291500000000004E-6</v>
      </c>
      <c r="B315" s="1">
        <v>2.0654700000000001E-5</v>
      </c>
      <c r="C315" s="1">
        <v>-2.1363499999999999E-7</v>
      </c>
      <c r="D315" s="1">
        <v>2.17871E-5</v>
      </c>
      <c r="E315" s="1">
        <v>-3.0517600000000001E-5</v>
      </c>
      <c r="F315">
        <v>0.47222199999999998</v>
      </c>
      <c r="G315" s="1">
        <v>-2.1813999999999999E-7</v>
      </c>
      <c r="H315">
        <v>255</v>
      </c>
      <c r="I315">
        <v>0</v>
      </c>
      <c r="J315">
        <v>36</v>
      </c>
      <c r="K315" t="e">
        <v>#NAME?</v>
      </c>
      <c r="L315">
        <v>240240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1396</v>
      </c>
      <c r="U315" s="1">
        <v>-6.9490300000000003E-6</v>
      </c>
      <c r="V315" s="1">
        <v>2.06592E-5</v>
      </c>
      <c r="W315" s="1">
        <v>1.98822E-8</v>
      </c>
      <c r="X315" s="1">
        <v>-4.4174199999999998E-9</v>
      </c>
      <c r="Y315" s="1">
        <v>4.5048200000000002E-9</v>
      </c>
      <c r="Z315" s="1">
        <v>-6.9291500000000004E-6</v>
      </c>
      <c r="AA315" s="1">
        <v>2.0654700000000001E-5</v>
      </c>
      <c r="AB315" s="1">
        <v>-2.1363499999999999E-7</v>
      </c>
      <c r="AC315" s="1">
        <v>2.17871E-5</v>
      </c>
      <c r="AD315" s="1">
        <v>-6.9291500000000004E-6</v>
      </c>
      <c r="AE315" s="1">
        <v>2.0654700000000001E-5</v>
      </c>
      <c r="AF315" s="1">
        <v>-2.1363499999999999E-7</v>
      </c>
      <c r="AG315" s="1">
        <v>2.17871E-5</v>
      </c>
      <c r="AH315">
        <v>4</v>
      </c>
      <c r="AI315">
        <v>0</v>
      </c>
      <c r="AJ315">
        <v>0</v>
      </c>
      <c r="AK315">
        <v>873440202</v>
      </c>
      <c r="AL315">
        <v>3339</v>
      </c>
      <c r="AM315">
        <v>21.835999999999999</v>
      </c>
      <c r="AN315">
        <v>1</v>
      </c>
      <c r="AO315">
        <v>3571</v>
      </c>
      <c r="AP315" s="2">
        <f t="shared" si="25"/>
        <v>-6929.1500000000005</v>
      </c>
      <c r="AQ315" s="2">
        <f t="shared" si="26"/>
        <v>20654.7</v>
      </c>
      <c r="AR315" s="2">
        <f t="shared" si="27"/>
        <v>-213.63499999999999</v>
      </c>
      <c r="AS315">
        <f t="shared" si="28"/>
        <v>229118</v>
      </c>
      <c r="AT315">
        <f t="shared" si="29"/>
        <v>0.59999999999860165</v>
      </c>
    </row>
    <row r="316" spans="1:46" x14ac:dyDescent="0.35">
      <c r="A316" s="1">
        <v>-6.9485800000000001E-6</v>
      </c>
      <c r="B316" s="1">
        <v>2.0664000000000001E-5</v>
      </c>
      <c r="C316" s="1">
        <v>-1.9563299999999999E-7</v>
      </c>
      <c r="D316" s="1">
        <v>2.1801899999999999E-5</v>
      </c>
      <c r="E316" s="1">
        <v>-3.0517600000000001E-5</v>
      </c>
      <c r="F316">
        <v>0.484848</v>
      </c>
      <c r="G316" s="1">
        <v>-2.13684E-7</v>
      </c>
      <c r="H316">
        <v>255</v>
      </c>
      <c r="I316">
        <v>0</v>
      </c>
      <c r="J316">
        <v>33</v>
      </c>
      <c r="K316" t="e">
        <v>#NAME?</v>
      </c>
      <c r="L316">
        <v>220220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1396</v>
      </c>
      <c r="U316" s="1">
        <v>-6.9440599999999999E-6</v>
      </c>
      <c r="V316" s="1">
        <v>2.0657900000000001E-5</v>
      </c>
      <c r="W316" s="1">
        <v>-4.5262900000000001E-9</v>
      </c>
      <c r="X316" s="1">
        <v>6.0365799999999998E-9</v>
      </c>
      <c r="Y316" s="1">
        <v>1.8051500000000001E-8</v>
      </c>
      <c r="Z316" s="1">
        <v>-6.9485800000000001E-6</v>
      </c>
      <c r="AA316" s="1">
        <v>2.0664000000000001E-5</v>
      </c>
      <c r="AB316" s="1">
        <v>-1.9563299999999999E-7</v>
      </c>
      <c r="AC316" s="1">
        <v>2.1801899999999999E-5</v>
      </c>
      <c r="AD316" s="1">
        <v>-6.9485800000000001E-6</v>
      </c>
      <c r="AE316" s="1">
        <v>2.0664000000000001E-5</v>
      </c>
      <c r="AF316" s="1">
        <v>-1.9563299999999999E-7</v>
      </c>
      <c r="AG316" s="1">
        <v>2.1801899999999999E-5</v>
      </c>
      <c r="AH316">
        <v>4</v>
      </c>
      <c r="AI316">
        <v>0</v>
      </c>
      <c r="AJ316">
        <v>0</v>
      </c>
      <c r="AK316">
        <v>873452644</v>
      </c>
      <c r="AL316">
        <v>3339</v>
      </c>
      <c r="AM316">
        <v>21.836300000000001</v>
      </c>
      <c r="AN316">
        <v>1</v>
      </c>
      <c r="AO316">
        <v>3572</v>
      </c>
      <c r="AP316" s="2">
        <f t="shared" si="25"/>
        <v>-6948.58</v>
      </c>
      <c r="AQ316" s="2">
        <f t="shared" si="26"/>
        <v>20664</v>
      </c>
      <c r="AR316" s="2">
        <f t="shared" si="27"/>
        <v>-195.63299999999998</v>
      </c>
      <c r="AS316">
        <f t="shared" si="28"/>
        <v>182404.46666666667</v>
      </c>
      <c r="AT316">
        <f t="shared" si="29"/>
        <v>0.30000000000285354</v>
      </c>
    </row>
    <row r="317" spans="1:46" x14ac:dyDescent="0.35">
      <c r="A317" s="1">
        <v>-6.9459699999999997E-6</v>
      </c>
      <c r="B317" s="1">
        <v>2.0659300000000001E-5</v>
      </c>
      <c r="C317" s="1">
        <v>-1.7408999999999999E-7</v>
      </c>
      <c r="D317" s="1">
        <v>2.17964E-5</v>
      </c>
      <c r="E317" s="1">
        <v>-3.0517600000000001E-5</v>
      </c>
      <c r="F317">
        <v>0.69230800000000003</v>
      </c>
      <c r="G317" s="1">
        <v>-1.9567899999999999E-7</v>
      </c>
      <c r="H317">
        <v>255</v>
      </c>
      <c r="I317">
        <v>0</v>
      </c>
      <c r="J317">
        <v>13</v>
      </c>
      <c r="K317" t="e">
        <v>#NAME?</v>
      </c>
      <c r="L317">
        <v>86753.4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1396</v>
      </c>
      <c r="U317" s="1">
        <v>-6.9452400000000003E-6</v>
      </c>
      <c r="V317" s="1">
        <v>2.0659300000000001E-5</v>
      </c>
      <c r="W317" s="1">
        <v>-7.3138100000000002E-10</v>
      </c>
      <c r="X317">
        <v>0</v>
      </c>
      <c r="Y317" s="1">
        <v>2.1588800000000001E-8</v>
      </c>
      <c r="Z317" s="1">
        <v>-6.9459699999999997E-6</v>
      </c>
      <c r="AA317" s="1">
        <v>2.0659300000000001E-5</v>
      </c>
      <c r="AB317" s="1">
        <v>-1.7408999999999999E-7</v>
      </c>
      <c r="AC317" s="1">
        <v>2.17964E-5</v>
      </c>
      <c r="AD317" s="1">
        <v>-6.9459699999999997E-6</v>
      </c>
      <c r="AE317" s="1">
        <v>2.0659300000000001E-5</v>
      </c>
      <c r="AF317" s="1">
        <v>-1.7408999999999999E-7</v>
      </c>
      <c r="AG317" s="1">
        <v>2.17964E-5</v>
      </c>
      <c r="AH317">
        <v>4</v>
      </c>
      <c r="AI317">
        <v>0</v>
      </c>
      <c r="AJ317">
        <v>0</v>
      </c>
      <c r="AK317">
        <v>873465086</v>
      </c>
      <c r="AL317">
        <v>3339</v>
      </c>
      <c r="AM317">
        <v>21.836600000000001</v>
      </c>
      <c r="AN317">
        <v>1</v>
      </c>
      <c r="AO317">
        <v>3573</v>
      </c>
      <c r="AP317" s="2">
        <f t="shared" si="25"/>
        <v>-6945.9699999999993</v>
      </c>
      <c r="AQ317" s="2">
        <f t="shared" si="26"/>
        <v>20659.3</v>
      </c>
      <c r="AR317" s="2">
        <f t="shared" si="27"/>
        <v>-174.09</v>
      </c>
      <c r="AS317">
        <f t="shared" si="28"/>
        <v>180180.13333333333</v>
      </c>
      <c r="AT317">
        <f t="shared" si="29"/>
        <v>0.29999999999930083</v>
      </c>
    </row>
    <row r="318" spans="1:46" x14ac:dyDescent="0.35">
      <c r="A318" s="1">
        <v>-6.9441400000000004E-6</v>
      </c>
      <c r="B318" s="1">
        <v>2.0673600000000001E-5</v>
      </c>
      <c r="C318" s="1">
        <v>-1.69659E-7</v>
      </c>
      <c r="D318" s="1">
        <v>2.1809400000000002E-5</v>
      </c>
      <c r="E318" s="1">
        <v>-3.0517600000000001E-5</v>
      </c>
      <c r="F318">
        <v>0.51428600000000002</v>
      </c>
      <c r="G318" s="1">
        <v>-1.6033899999999999E-7</v>
      </c>
      <c r="H318">
        <v>255</v>
      </c>
      <c r="I318">
        <v>0</v>
      </c>
      <c r="J318">
        <v>35</v>
      </c>
      <c r="K318" t="e">
        <v>#NAME?</v>
      </c>
      <c r="L318">
        <v>233567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1396</v>
      </c>
      <c r="U318" s="1">
        <v>-6.9441400000000004E-6</v>
      </c>
      <c r="V318" s="1">
        <v>2.0662700000000001E-5</v>
      </c>
      <c r="W318">
        <v>0</v>
      </c>
      <c r="X318" s="1">
        <v>1.0935500000000001E-8</v>
      </c>
      <c r="Y318" s="1">
        <v>-9.3193599999999995E-9</v>
      </c>
      <c r="Z318" s="1">
        <v>-6.9441400000000004E-6</v>
      </c>
      <c r="AA318" s="1">
        <v>2.0673600000000001E-5</v>
      </c>
      <c r="AB318" s="1">
        <v>-1.69659E-7</v>
      </c>
      <c r="AC318" s="1">
        <v>2.1809400000000002E-5</v>
      </c>
      <c r="AD318" s="1">
        <v>-6.9441400000000004E-6</v>
      </c>
      <c r="AE318" s="1">
        <v>2.0673600000000001E-5</v>
      </c>
      <c r="AF318" s="1">
        <v>-1.69659E-7</v>
      </c>
      <c r="AG318" s="1">
        <v>2.1809400000000002E-5</v>
      </c>
      <c r="AH318">
        <v>4</v>
      </c>
      <c r="AI318">
        <v>0</v>
      </c>
      <c r="AJ318">
        <v>0</v>
      </c>
      <c r="AK318">
        <v>873502412</v>
      </c>
      <c r="AL318">
        <v>3339</v>
      </c>
      <c r="AM318">
        <v>21.837599999999998</v>
      </c>
      <c r="AN318">
        <v>1</v>
      </c>
      <c r="AO318">
        <v>3576</v>
      </c>
      <c r="AP318" s="2">
        <f t="shared" si="25"/>
        <v>-6944.14</v>
      </c>
      <c r="AQ318" s="2">
        <f t="shared" si="26"/>
        <v>20673.600000000002</v>
      </c>
      <c r="AR318" s="2">
        <f t="shared" si="27"/>
        <v>-169.65899999999999</v>
      </c>
      <c r="AS318">
        <f t="shared" si="28"/>
        <v>171282.46666666667</v>
      </c>
      <c r="AT318">
        <f t="shared" si="29"/>
        <v>0.99999999999766942</v>
      </c>
    </row>
    <row r="319" spans="1:46" x14ac:dyDescent="0.35">
      <c r="A319" s="1">
        <v>-6.9588000000000002E-6</v>
      </c>
      <c r="B319" s="1">
        <v>2.0659800000000002E-5</v>
      </c>
      <c r="C319" s="1">
        <v>-1.8104299999999999E-7</v>
      </c>
      <c r="D319" s="1">
        <v>2.1801E-5</v>
      </c>
      <c r="E319" s="1">
        <v>-3.0517600000000001E-5</v>
      </c>
      <c r="F319">
        <v>0.62068999999999996</v>
      </c>
      <c r="G319" s="1">
        <v>-1.7401100000000001E-7</v>
      </c>
      <c r="H319">
        <v>255</v>
      </c>
      <c r="I319">
        <v>0</v>
      </c>
      <c r="J319">
        <v>29</v>
      </c>
      <c r="K319" t="e">
        <v>#NAME?</v>
      </c>
      <c r="L319">
        <v>193527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1396</v>
      </c>
      <c r="U319" s="1">
        <v>-6.9417E-6</v>
      </c>
      <c r="V319" s="1">
        <v>2.0667100000000001E-5</v>
      </c>
      <c r="W319" s="1">
        <v>-1.7099299999999999E-8</v>
      </c>
      <c r="X319" s="1">
        <v>-7.3276100000000001E-9</v>
      </c>
      <c r="Y319" s="1">
        <v>-7.0316900000000001E-9</v>
      </c>
      <c r="Z319" s="1">
        <v>-6.9588000000000002E-6</v>
      </c>
      <c r="AA319" s="1">
        <v>2.0659800000000002E-5</v>
      </c>
      <c r="AB319" s="1">
        <v>-1.8104299999999999E-7</v>
      </c>
      <c r="AC319" s="1">
        <v>2.1801E-5</v>
      </c>
      <c r="AD319" s="1">
        <v>-6.9588000000000002E-6</v>
      </c>
      <c r="AE319" s="1">
        <v>2.0659800000000002E-5</v>
      </c>
      <c r="AF319" s="1">
        <v>-1.8104299999999999E-7</v>
      </c>
      <c r="AG319" s="1">
        <v>2.1801E-5</v>
      </c>
      <c r="AH319">
        <v>4</v>
      </c>
      <c r="AI319">
        <v>0</v>
      </c>
      <c r="AJ319">
        <v>0</v>
      </c>
      <c r="AK319">
        <v>873527295</v>
      </c>
      <c r="AL319">
        <v>3339</v>
      </c>
      <c r="AM319">
        <v>21.838200000000001</v>
      </c>
      <c r="AN319">
        <v>1</v>
      </c>
      <c r="AO319">
        <v>3578</v>
      </c>
      <c r="AP319" s="2">
        <f t="shared" si="25"/>
        <v>-6958.8</v>
      </c>
      <c r="AQ319" s="2">
        <f t="shared" si="26"/>
        <v>20659.800000000003</v>
      </c>
      <c r="AR319" s="2">
        <f t="shared" si="27"/>
        <v>-181.04299999999998</v>
      </c>
      <c r="AS319">
        <f t="shared" si="28"/>
        <v>213547</v>
      </c>
      <c r="AT319">
        <f t="shared" si="29"/>
        <v>0.60000000000215437</v>
      </c>
    </row>
    <row r="320" spans="1:46" x14ac:dyDescent="0.35">
      <c r="A320" s="1">
        <v>-6.9646100000000001E-6</v>
      </c>
      <c r="B320" s="1">
        <v>2.06653E-5</v>
      </c>
      <c r="C320" s="1">
        <v>-1.8276200000000001E-7</v>
      </c>
      <c r="D320" s="1">
        <v>2.1808099999999999E-5</v>
      </c>
      <c r="E320" s="1">
        <v>-3.0517600000000001E-5</v>
      </c>
      <c r="F320">
        <v>0.46875</v>
      </c>
      <c r="G320" s="1">
        <v>-1.7559800000000001E-7</v>
      </c>
      <c r="H320">
        <v>255</v>
      </c>
      <c r="I320">
        <v>0</v>
      </c>
      <c r="J320">
        <v>32</v>
      </c>
      <c r="K320" t="e">
        <v>#NAME?</v>
      </c>
      <c r="L320">
        <v>213547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1396</v>
      </c>
      <c r="U320" s="1">
        <v>-6.9541699999999999E-6</v>
      </c>
      <c r="V320" s="1">
        <v>2.0667400000000001E-5</v>
      </c>
      <c r="W320" s="1">
        <v>-1.0443299999999999E-8</v>
      </c>
      <c r="X320" s="1">
        <v>-2.0883500000000001E-9</v>
      </c>
      <c r="Y320" s="1">
        <v>-7.1635500000000001E-9</v>
      </c>
      <c r="Z320" s="1">
        <v>-6.9646100000000001E-6</v>
      </c>
      <c r="AA320" s="1">
        <v>2.06653E-5</v>
      </c>
      <c r="AB320" s="1">
        <v>-1.8276200000000001E-7</v>
      </c>
      <c r="AC320" s="1">
        <v>2.1808099999999999E-5</v>
      </c>
      <c r="AD320" s="1">
        <v>-6.9646100000000001E-6</v>
      </c>
      <c r="AE320" s="1">
        <v>2.06653E-5</v>
      </c>
      <c r="AF320" s="1">
        <v>-1.8276200000000001E-7</v>
      </c>
      <c r="AG320" s="1">
        <v>2.1808099999999999E-5</v>
      </c>
      <c r="AH320">
        <v>4</v>
      </c>
      <c r="AI320">
        <v>0</v>
      </c>
      <c r="AJ320">
        <v>0</v>
      </c>
      <c r="AK320">
        <v>873564622</v>
      </c>
      <c r="AL320">
        <v>3339</v>
      </c>
      <c r="AM320">
        <v>21.839099999999998</v>
      </c>
      <c r="AN320">
        <v>1</v>
      </c>
      <c r="AO320">
        <v>3581</v>
      </c>
      <c r="AP320" s="2">
        <f t="shared" si="25"/>
        <v>-6964.61</v>
      </c>
      <c r="AQ320" s="2">
        <f t="shared" si="26"/>
        <v>20665.3</v>
      </c>
      <c r="AR320" s="2">
        <f t="shared" si="27"/>
        <v>-182.762</v>
      </c>
      <c r="AS320">
        <f t="shared" si="28"/>
        <v>213547</v>
      </c>
      <c r="AT320">
        <f t="shared" si="29"/>
        <v>0.89999999999790248</v>
      </c>
    </row>
    <row r="321" spans="1:46" x14ac:dyDescent="0.35">
      <c r="A321" s="1">
        <v>-6.9710200000000004E-6</v>
      </c>
      <c r="B321" s="1">
        <v>2.0681899999999999E-5</v>
      </c>
      <c r="C321" s="1">
        <v>-1.74957E-7</v>
      </c>
      <c r="D321" s="1">
        <v>2.18258E-5</v>
      </c>
      <c r="E321" s="1">
        <v>-3.0517600000000001E-5</v>
      </c>
      <c r="F321">
        <v>0.54285700000000003</v>
      </c>
      <c r="G321" s="1">
        <v>-1.7352300000000001E-7</v>
      </c>
      <c r="H321">
        <v>255</v>
      </c>
      <c r="I321">
        <v>0</v>
      </c>
      <c r="J321">
        <v>35</v>
      </c>
      <c r="K321" t="e">
        <v>#NAME?</v>
      </c>
      <c r="L321">
        <v>233567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1396</v>
      </c>
      <c r="U321" s="1">
        <v>-6.9614900000000003E-6</v>
      </c>
      <c r="V321" s="1">
        <v>2.0662800000000001E-5</v>
      </c>
      <c r="W321" s="1">
        <v>-9.5232900000000001E-9</v>
      </c>
      <c r="X321" s="1">
        <v>1.90496E-8</v>
      </c>
      <c r="Y321" s="1">
        <v>-1.4336299999999999E-9</v>
      </c>
      <c r="Z321" s="1">
        <v>-6.9710200000000004E-6</v>
      </c>
      <c r="AA321" s="1">
        <v>2.0681899999999999E-5</v>
      </c>
      <c r="AB321" s="1">
        <v>-1.74957E-7</v>
      </c>
      <c r="AC321" s="1">
        <v>2.18258E-5</v>
      </c>
      <c r="AD321" s="1">
        <v>-6.9710200000000004E-6</v>
      </c>
      <c r="AE321" s="1">
        <v>2.0681899999999999E-5</v>
      </c>
      <c r="AF321" s="1">
        <v>-1.74957E-7</v>
      </c>
      <c r="AG321" s="1">
        <v>2.18258E-5</v>
      </c>
      <c r="AH321">
        <v>4</v>
      </c>
      <c r="AI321">
        <v>0</v>
      </c>
      <c r="AJ321">
        <v>0</v>
      </c>
      <c r="AK321">
        <v>873664158</v>
      </c>
      <c r="AL321">
        <v>3339</v>
      </c>
      <c r="AM321">
        <v>21.8416</v>
      </c>
      <c r="AN321">
        <v>1</v>
      </c>
      <c r="AO321">
        <v>3589</v>
      </c>
      <c r="AP321" s="2">
        <f t="shared" si="25"/>
        <v>-6971.02</v>
      </c>
      <c r="AQ321" s="2">
        <f t="shared" si="26"/>
        <v>20681.899999999998</v>
      </c>
      <c r="AR321" s="2">
        <f t="shared" si="27"/>
        <v>-174.95699999999999</v>
      </c>
      <c r="AS321">
        <f t="shared" si="28"/>
        <v>226893.66666666666</v>
      </c>
      <c r="AT321">
        <f t="shared" si="29"/>
        <v>2.500000000001279</v>
      </c>
    </row>
    <row r="322" spans="1:46" x14ac:dyDescent="0.35">
      <c r="A322" s="1">
        <v>-6.9565399999999996E-6</v>
      </c>
      <c r="B322" s="1">
        <v>2.06731E-5</v>
      </c>
      <c r="C322" s="1">
        <v>-1.8242099999999999E-7</v>
      </c>
      <c r="D322" s="1">
        <v>2.1812899999999999E-5</v>
      </c>
      <c r="E322" s="1">
        <v>-3.0517600000000001E-5</v>
      </c>
      <c r="F322">
        <v>0.51428600000000002</v>
      </c>
      <c r="G322" s="1">
        <v>-1.74988E-7</v>
      </c>
      <c r="H322">
        <v>255</v>
      </c>
      <c r="I322">
        <v>0</v>
      </c>
      <c r="J322">
        <v>35</v>
      </c>
      <c r="K322" t="e">
        <v>#NAME?</v>
      </c>
      <c r="L322">
        <v>233567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1396</v>
      </c>
      <c r="U322" s="1">
        <v>-6.9639399999999998E-6</v>
      </c>
      <c r="V322" s="1">
        <v>2.0667599999999998E-5</v>
      </c>
      <c r="W322" s="1">
        <v>7.3966099999999998E-9</v>
      </c>
      <c r="X322" s="1">
        <v>5.5474600000000002E-9</v>
      </c>
      <c r="Y322" s="1">
        <v>-7.4334100000000003E-9</v>
      </c>
      <c r="Z322" s="1">
        <v>-6.9565399999999996E-6</v>
      </c>
      <c r="AA322" s="1">
        <v>2.06731E-5</v>
      </c>
      <c r="AB322" s="1">
        <v>-1.8242099999999999E-7</v>
      </c>
      <c r="AC322" s="1">
        <v>2.1812899999999999E-5</v>
      </c>
      <c r="AD322" s="1">
        <v>-6.9565399999999996E-6</v>
      </c>
      <c r="AE322" s="1">
        <v>2.06731E-5</v>
      </c>
      <c r="AF322" s="1">
        <v>-1.8242099999999999E-7</v>
      </c>
      <c r="AG322" s="1">
        <v>2.1812899999999999E-5</v>
      </c>
      <c r="AH322">
        <v>4</v>
      </c>
      <c r="AI322">
        <v>0</v>
      </c>
      <c r="AJ322">
        <v>0</v>
      </c>
      <c r="AK322">
        <v>873676600</v>
      </c>
      <c r="AL322">
        <v>3339</v>
      </c>
      <c r="AM322">
        <v>21.841899999999999</v>
      </c>
      <c r="AN322">
        <v>1</v>
      </c>
      <c r="AO322">
        <v>3590</v>
      </c>
      <c r="AP322" s="2">
        <f t="shared" si="25"/>
        <v>-6956.54</v>
      </c>
      <c r="AQ322" s="2">
        <f t="shared" si="26"/>
        <v>20673.099999999999</v>
      </c>
      <c r="AR322" s="2">
        <f t="shared" si="27"/>
        <v>-182.42099999999999</v>
      </c>
      <c r="AS322">
        <f t="shared" si="28"/>
        <v>193527</v>
      </c>
      <c r="AT322">
        <f t="shared" si="29"/>
        <v>0.29999999999930083</v>
      </c>
    </row>
    <row r="323" spans="1:46" x14ac:dyDescent="0.35">
      <c r="A323" s="1">
        <v>-6.9621699999999996E-6</v>
      </c>
      <c r="B323" s="1">
        <v>2.0668900000000001E-5</v>
      </c>
      <c r="C323" s="1">
        <v>-1.60554E-7</v>
      </c>
      <c r="D323" s="1">
        <v>2.1810600000000001E-5</v>
      </c>
      <c r="E323" s="1">
        <v>-3.0517600000000001E-5</v>
      </c>
      <c r="F323">
        <v>0.64705900000000005</v>
      </c>
      <c r="G323" s="1">
        <v>-1.82434E-7</v>
      </c>
      <c r="H323">
        <v>255</v>
      </c>
      <c r="I323">
        <v>0</v>
      </c>
      <c r="J323">
        <v>17</v>
      </c>
      <c r="K323" t="e">
        <v>#NAME?</v>
      </c>
      <c r="L323">
        <v>113447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1396</v>
      </c>
      <c r="U323" s="1">
        <v>-6.9621699999999996E-6</v>
      </c>
      <c r="V323" s="1">
        <v>2.0668900000000001E-5</v>
      </c>
      <c r="W323">
        <v>0</v>
      </c>
      <c r="X323">
        <v>0</v>
      </c>
      <c r="Y323" s="1">
        <v>2.18801E-8</v>
      </c>
      <c r="Z323" s="1">
        <v>-6.9621699999999996E-6</v>
      </c>
      <c r="AA323" s="1">
        <v>2.0668900000000001E-5</v>
      </c>
      <c r="AB323" s="1">
        <v>-1.60554E-7</v>
      </c>
      <c r="AC323" s="1">
        <v>2.1810600000000001E-5</v>
      </c>
      <c r="AD323" s="1">
        <v>-6.9621699999999996E-6</v>
      </c>
      <c r="AE323" s="1">
        <v>2.0668900000000001E-5</v>
      </c>
      <c r="AF323" s="1">
        <v>-1.60554E-7</v>
      </c>
      <c r="AG323" s="1">
        <v>2.1810600000000001E-5</v>
      </c>
      <c r="AH323">
        <v>4</v>
      </c>
      <c r="AI323">
        <v>0</v>
      </c>
      <c r="AJ323">
        <v>0</v>
      </c>
      <c r="AK323">
        <v>873689042</v>
      </c>
      <c r="AL323">
        <v>3339</v>
      </c>
      <c r="AM323">
        <v>21.842199999999998</v>
      </c>
      <c r="AN323">
        <v>1</v>
      </c>
      <c r="AO323">
        <v>3591</v>
      </c>
      <c r="AP323" s="2">
        <f t="shared" si="25"/>
        <v>-6962.1699999999992</v>
      </c>
      <c r="AQ323" s="2">
        <f t="shared" si="26"/>
        <v>20668.900000000001</v>
      </c>
      <c r="AR323" s="2">
        <f t="shared" si="27"/>
        <v>-160.554</v>
      </c>
      <c r="AS323">
        <f t="shared" si="28"/>
        <v>191302.66666666666</v>
      </c>
      <c r="AT323">
        <f t="shared" si="29"/>
        <v>0.29999999999930083</v>
      </c>
    </row>
    <row r="324" spans="1:46" x14ac:dyDescent="0.35">
      <c r="A324" s="1">
        <v>-6.9600399999999997E-6</v>
      </c>
      <c r="B324" s="1">
        <v>2.0685900000000001E-5</v>
      </c>
      <c r="C324" s="1">
        <v>-1.5802100000000001E-7</v>
      </c>
      <c r="D324" s="1">
        <v>2.1826000000000001E-5</v>
      </c>
      <c r="E324" s="1">
        <v>-3.0517600000000001E-5</v>
      </c>
      <c r="F324">
        <v>0.5</v>
      </c>
      <c r="G324" s="1">
        <v>-1.60583E-7</v>
      </c>
      <c r="H324">
        <v>255</v>
      </c>
      <c r="I324">
        <v>0</v>
      </c>
      <c r="J324">
        <v>34</v>
      </c>
      <c r="K324" t="e">
        <v>#NAME?</v>
      </c>
      <c r="L324">
        <v>226894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1396</v>
      </c>
      <c r="U324" s="1">
        <v>-6.9621699999999996E-6</v>
      </c>
      <c r="V324" s="1">
        <v>2.0668900000000001E-5</v>
      </c>
      <c r="W324" s="1">
        <v>2.1236099999999999E-9</v>
      </c>
      <c r="X324" s="1">
        <v>1.6979700000000001E-8</v>
      </c>
      <c r="Y324" s="1">
        <v>2.5621300000000001E-9</v>
      </c>
      <c r="Z324" s="1">
        <v>-6.9600399999999997E-6</v>
      </c>
      <c r="AA324" s="1">
        <v>2.0685900000000001E-5</v>
      </c>
      <c r="AB324" s="1">
        <v>-1.5802100000000001E-7</v>
      </c>
      <c r="AC324" s="1">
        <v>2.1826000000000001E-5</v>
      </c>
      <c r="AD324" s="1">
        <v>-6.9600399999999997E-6</v>
      </c>
      <c r="AE324" s="1">
        <v>2.0685900000000001E-5</v>
      </c>
      <c r="AF324" s="1">
        <v>-1.5802100000000001E-7</v>
      </c>
      <c r="AG324" s="1">
        <v>2.1826000000000001E-5</v>
      </c>
      <c r="AH324">
        <v>4</v>
      </c>
      <c r="AI324">
        <v>0</v>
      </c>
      <c r="AJ324">
        <v>0</v>
      </c>
      <c r="AK324">
        <v>873701484</v>
      </c>
      <c r="AL324">
        <v>3339</v>
      </c>
      <c r="AM324">
        <v>21.842500000000001</v>
      </c>
      <c r="AN324">
        <v>1</v>
      </c>
      <c r="AO324">
        <v>3592</v>
      </c>
      <c r="AP324" s="2">
        <f t="shared" ref="AP324:AP387" si="30">A324*1000000000</f>
        <v>-6960.04</v>
      </c>
      <c r="AQ324" s="2">
        <f t="shared" ref="AQ324:AQ387" si="31">B324*1000000000</f>
        <v>20685.900000000001</v>
      </c>
      <c r="AR324" s="2">
        <f t="shared" ref="AR324:AR387" si="32">C324*1000000000</f>
        <v>-158.02100000000002</v>
      </c>
      <c r="AS324">
        <f t="shared" ref="AS324:AS387" si="33">AVERAGE(L323:L325)</f>
        <v>171282.66666666666</v>
      </c>
      <c r="AT324">
        <f t="shared" ref="AT324:AT387" si="34">(AM324-AM323)*1000</f>
        <v>0.30000000000285354</v>
      </c>
    </row>
    <row r="325" spans="1:46" x14ac:dyDescent="0.35">
      <c r="A325" s="1">
        <v>-6.9522899999999996E-6</v>
      </c>
      <c r="B325" s="1">
        <v>2.0673E-5</v>
      </c>
      <c r="C325" s="1">
        <v>-1.6141599999999999E-7</v>
      </c>
      <c r="D325" s="1">
        <v>2.1811399999999999E-5</v>
      </c>
      <c r="E325" s="1">
        <v>-3.0517600000000001E-5</v>
      </c>
      <c r="F325">
        <v>0.65384600000000004</v>
      </c>
      <c r="G325" s="1">
        <v>-1.58081E-7</v>
      </c>
      <c r="H325">
        <v>255</v>
      </c>
      <c r="I325">
        <v>0</v>
      </c>
      <c r="J325">
        <v>26</v>
      </c>
      <c r="K325" t="e">
        <v>#NAME?</v>
      </c>
      <c r="L325">
        <v>173507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1396</v>
      </c>
      <c r="U325" s="1">
        <v>-6.9616600000000004E-6</v>
      </c>
      <c r="V325" s="1">
        <v>2.0673E-5</v>
      </c>
      <c r="W325" s="1">
        <v>9.3669E-9</v>
      </c>
      <c r="X325" s="1">
        <v>1.53329E-12</v>
      </c>
      <c r="Y325" s="1">
        <v>-3.3349199999999999E-9</v>
      </c>
      <c r="Z325" s="1">
        <v>-6.9522899999999996E-6</v>
      </c>
      <c r="AA325" s="1">
        <v>2.0673E-5</v>
      </c>
      <c r="AB325" s="1">
        <v>-1.6141599999999999E-7</v>
      </c>
      <c r="AC325" s="1">
        <v>2.1811399999999999E-5</v>
      </c>
      <c r="AD325" s="1">
        <v>-6.9522899999999996E-6</v>
      </c>
      <c r="AE325" s="1">
        <v>2.0673E-5</v>
      </c>
      <c r="AF325" s="1">
        <v>-1.6141599999999999E-7</v>
      </c>
      <c r="AG325" s="1">
        <v>2.1811399999999999E-5</v>
      </c>
      <c r="AH325">
        <v>4</v>
      </c>
      <c r="AI325">
        <v>0</v>
      </c>
      <c r="AJ325">
        <v>0</v>
      </c>
      <c r="AK325">
        <v>873713926</v>
      </c>
      <c r="AL325">
        <v>3339</v>
      </c>
      <c r="AM325">
        <v>21.8428</v>
      </c>
      <c r="AN325">
        <v>1</v>
      </c>
      <c r="AO325">
        <v>3593</v>
      </c>
      <c r="AP325" s="2">
        <f t="shared" si="30"/>
        <v>-6952.29</v>
      </c>
      <c r="AQ325" s="2">
        <f t="shared" si="31"/>
        <v>20673</v>
      </c>
      <c r="AR325" s="2">
        <f t="shared" si="32"/>
        <v>-161.416</v>
      </c>
      <c r="AS325">
        <f t="shared" si="33"/>
        <v>202425</v>
      </c>
      <c r="AT325">
        <f t="shared" si="34"/>
        <v>0.29999999999930083</v>
      </c>
    </row>
    <row r="326" spans="1:46" x14ac:dyDescent="0.35">
      <c r="A326" s="1">
        <v>-6.9519700000000001E-6</v>
      </c>
      <c r="B326" s="1">
        <v>2.0678000000000001E-5</v>
      </c>
      <c r="C326" s="1">
        <v>-1.7128200000000001E-7</v>
      </c>
      <c r="D326" s="1">
        <v>2.1815999999999999E-5</v>
      </c>
      <c r="E326" s="1">
        <v>-3.0517600000000001E-5</v>
      </c>
      <c r="F326">
        <v>0.25806499999999999</v>
      </c>
      <c r="G326" s="1">
        <v>-1.6143799999999999E-7</v>
      </c>
      <c r="H326">
        <v>255</v>
      </c>
      <c r="I326">
        <v>0</v>
      </c>
      <c r="J326">
        <v>31</v>
      </c>
      <c r="K326" t="e">
        <v>#NAME?</v>
      </c>
      <c r="L326">
        <v>206874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1396</v>
      </c>
      <c r="U326" s="1">
        <v>-6.95939E-6</v>
      </c>
      <c r="V326" s="1">
        <v>2.0673E-5</v>
      </c>
      <c r="W326" s="1">
        <v>7.4196100000000002E-9</v>
      </c>
      <c r="X326" s="1">
        <v>4.9464100000000001E-9</v>
      </c>
      <c r="Y326" s="1">
        <v>-9.8437500000000001E-9</v>
      </c>
      <c r="Z326" s="1">
        <v>-6.9519700000000001E-6</v>
      </c>
      <c r="AA326" s="1">
        <v>2.0678000000000001E-5</v>
      </c>
      <c r="AB326" s="1">
        <v>-1.7128200000000001E-7</v>
      </c>
      <c r="AC326" s="1">
        <v>2.1815999999999999E-5</v>
      </c>
      <c r="AD326" s="1">
        <v>-6.9519700000000001E-6</v>
      </c>
      <c r="AE326" s="1">
        <v>2.0678000000000001E-5</v>
      </c>
      <c r="AF326" s="1">
        <v>-1.7128200000000001E-7</v>
      </c>
      <c r="AG326" s="1">
        <v>2.1815999999999999E-5</v>
      </c>
      <c r="AH326">
        <v>4</v>
      </c>
      <c r="AI326">
        <v>0</v>
      </c>
      <c r="AJ326">
        <v>0</v>
      </c>
      <c r="AK326">
        <v>873726368</v>
      </c>
      <c r="AL326">
        <v>3339</v>
      </c>
      <c r="AM326">
        <v>21.8432</v>
      </c>
      <c r="AN326">
        <v>1</v>
      </c>
      <c r="AO326">
        <v>3594</v>
      </c>
      <c r="AP326" s="2">
        <f t="shared" si="30"/>
        <v>-6951.97</v>
      </c>
      <c r="AQ326" s="2">
        <f t="shared" si="31"/>
        <v>20678</v>
      </c>
      <c r="AR326" s="2">
        <f t="shared" si="32"/>
        <v>-171.28200000000001</v>
      </c>
      <c r="AS326">
        <f t="shared" si="33"/>
        <v>180180.33333333334</v>
      </c>
      <c r="AT326">
        <f t="shared" si="34"/>
        <v>0.39999999999906777</v>
      </c>
    </row>
    <row r="327" spans="1:46" x14ac:dyDescent="0.35">
      <c r="A327" s="1">
        <v>-6.9817399999999998E-6</v>
      </c>
      <c r="B327" s="1">
        <v>2.0689399999999999E-5</v>
      </c>
      <c r="C327" s="1">
        <v>-1.9830900000000001E-7</v>
      </c>
      <c r="D327" s="1">
        <v>2.18366E-5</v>
      </c>
      <c r="E327" s="1">
        <v>-3.0517600000000001E-5</v>
      </c>
      <c r="F327">
        <v>0.41666700000000001</v>
      </c>
      <c r="G327" s="1">
        <v>-1.7132600000000001E-7</v>
      </c>
      <c r="H327">
        <v>255</v>
      </c>
      <c r="I327">
        <v>0</v>
      </c>
      <c r="J327">
        <v>24</v>
      </c>
      <c r="K327" t="e">
        <v>#NAME?</v>
      </c>
      <c r="L327">
        <v>160160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1396</v>
      </c>
      <c r="U327" s="1">
        <v>-6.9575300000000003E-6</v>
      </c>
      <c r="V327" s="1">
        <v>2.06743E-5</v>
      </c>
      <c r="W327" s="1">
        <v>-2.4203100000000001E-8</v>
      </c>
      <c r="X327" s="1">
        <v>1.5128999999999999E-8</v>
      </c>
      <c r="Y327" s="1">
        <v>-2.6982899999999999E-8</v>
      </c>
      <c r="Z327" s="1">
        <v>-6.9817399999999998E-6</v>
      </c>
      <c r="AA327" s="1">
        <v>2.0689399999999999E-5</v>
      </c>
      <c r="AB327" s="1">
        <v>-1.9830900000000001E-7</v>
      </c>
      <c r="AC327" s="1">
        <v>2.18366E-5</v>
      </c>
      <c r="AD327" s="1">
        <v>-6.9817399999999998E-6</v>
      </c>
      <c r="AE327" s="1">
        <v>2.0689399999999999E-5</v>
      </c>
      <c r="AF327" s="1">
        <v>-1.9830900000000001E-7</v>
      </c>
      <c r="AG327" s="1">
        <v>2.18366E-5</v>
      </c>
      <c r="AH327">
        <v>4</v>
      </c>
      <c r="AI327">
        <v>0</v>
      </c>
      <c r="AJ327">
        <v>0</v>
      </c>
      <c r="AK327">
        <v>873738810</v>
      </c>
      <c r="AL327">
        <v>3339</v>
      </c>
      <c r="AM327">
        <v>21.843499999999999</v>
      </c>
      <c r="AN327">
        <v>1</v>
      </c>
      <c r="AO327">
        <v>3595</v>
      </c>
      <c r="AP327" s="2">
        <f t="shared" si="30"/>
        <v>-6981.74</v>
      </c>
      <c r="AQ327" s="2">
        <f t="shared" si="31"/>
        <v>20689.399999999998</v>
      </c>
      <c r="AR327" s="2">
        <f t="shared" si="32"/>
        <v>-198.309</v>
      </c>
      <c r="AS327">
        <f t="shared" si="33"/>
        <v>166833.66666666666</v>
      </c>
      <c r="AT327">
        <f t="shared" si="34"/>
        <v>0.29999999999930083</v>
      </c>
    </row>
    <row r="328" spans="1:46" x14ac:dyDescent="0.35">
      <c r="A328" s="1">
        <v>-6.9537500000000001E-6</v>
      </c>
      <c r="B328" s="1">
        <v>2.0677900000000001E-5</v>
      </c>
      <c r="C328" s="1">
        <v>-9.7591599999999996E-8</v>
      </c>
      <c r="D328" s="1">
        <v>2.1816099999999999E-5</v>
      </c>
      <c r="E328" s="1">
        <v>-3.0517600000000001E-5</v>
      </c>
      <c r="F328">
        <v>0.3</v>
      </c>
      <c r="G328" s="1">
        <v>-1.9836399999999999E-7</v>
      </c>
      <c r="H328">
        <v>255</v>
      </c>
      <c r="I328">
        <v>0</v>
      </c>
      <c r="J328">
        <v>20</v>
      </c>
      <c r="K328" t="e">
        <v>#NAME?</v>
      </c>
      <c r="L328">
        <v>133467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1396</v>
      </c>
      <c r="U328" s="1">
        <v>-6.9635999999999997E-6</v>
      </c>
      <c r="V328" s="1">
        <v>2.0677900000000001E-5</v>
      </c>
      <c r="W328" s="1">
        <v>9.8452799999999997E-9</v>
      </c>
      <c r="X328">
        <v>0</v>
      </c>
      <c r="Y328" s="1">
        <v>1.00773E-7</v>
      </c>
      <c r="Z328" s="1">
        <v>-6.9537500000000001E-6</v>
      </c>
      <c r="AA328" s="1">
        <v>2.0677900000000001E-5</v>
      </c>
      <c r="AB328" s="1">
        <v>-9.7591599999999996E-8</v>
      </c>
      <c r="AC328" s="1">
        <v>2.1816099999999999E-5</v>
      </c>
      <c r="AD328" s="1">
        <v>-6.9537500000000001E-6</v>
      </c>
      <c r="AE328" s="1">
        <v>2.0677900000000001E-5</v>
      </c>
      <c r="AF328" s="1">
        <v>-9.7591599999999996E-8</v>
      </c>
      <c r="AG328" s="1">
        <v>2.1816099999999999E-5</v>
      </c>
      <c r="AH328">
        <v>4</v>
      </c>
      <c r="AI328">
        <v>0</v>
      </c>
      <c r="AJ328">
        <v>0</v>
      </c>
      <c r="AK328">
        <v>873751253</v>
      </c>
      <c r="AL328">
        <v>3339</v>
      </c>
      <c r="AM328">
        <v>21.843800000000002</v>
      </c>
      <c r="AN328">
        <v>1</v>
      </c>
      <c r="AO328">
        <v>3596</v>
      </c>
      <c r="AP328" s="2">
        <f t="shared" si="30"/>
        <v>-6953.75</v>
      </c>
      <c r="AQ328" s="2">
        <f t="shared" si="31"/>
        <v>20677.900000000001</v>
      </c>
      <c r="AR328" s="2">
        <f t="shared" si="32"/>
        <v>-97.5916</v>
      </c>
      <c r="AS328">
        <f t="shared" si="33"/>
        <v>151262.33333333334</v>
      </c>
      <c r="AT328">
        <f t="shared" si="34"/>
        <v>0.30000000000285354</v>
      </c>
    </row>
    <row r="329" spans="1:46" x14ac:dyDescent="0.35">
      <c r="A329" s="1">
        <v>-6.9694700000000004E-6</v>
      </c>
      <c r="B329" s="1">
        <v>2.0692599999999999E-5</v>
      </c>
      <c r="C329" s="1">
        <v>-1.11665E-7</v>
      </c>
      <c r="D329" s="1">
        <v>2.1835E-5</v>
      </c>
      <c r="E329" s="1">
        <v>-3.0517600000000001E-5</v>
      </c>
      <c r="F329">
        <v>0.375</v>
      </c>
      <c r="G329" s="1">
        <v>-1.05164E-7</v>
      </c>
      <c r="H329">
        <v>255</v>
      </c>
      <c r="I329">
        <v>0</v>
      </c>
      <c r="J329">
        <v>24</v>
      </c>
      <c r="K329" t="e">
        <v>#NAME?</v>
      </c>
      <c r="L329">
        <v>160160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1396</v>
      </c>
      <c r="U329" s="1">
        <v>-6.9656200000000004E-6</v>
      </c>
      <c r="V329" s="1">
        <v>2.0677199999999999E-5</v>
      </c>
      <c r="W329" s="1">
        <v>-3.8485699999999997E-9</v>
      </c>
      <c r="X329" s="1">
        <v>1.53958E-8</v>
      </c>
      <c r="Y329" s="1">
        <v>-6.5011700000000002E-9</v>
      </c>
      <c r="Z329" s="1">
        <v>-6.9694700000000004E-6</v>
      </c>
      <c r="AA329" s="1">
        <v>2.0692599999999999E-5</v>
      </c>
      <c r="AB329" s="1">
        <v>-1.11665E-7</v>
      </c>
      <c r="AC329" s="1">
        <v>2.1835E-5</v>
      </c>
      <c r="AD329" s="1">
        <v>-6.9694700000000004E-6</v>
      </c>
      <c r="AE329" s="1">
        <v>2.0692599999999999E-5</v>
      </c>
      <c r="AF329" s="1">
        <v>-1.11665E-7</v>
      </c>
      <c r="AG329" s="1">
        <v>2.1835E-5</v>
      </c>
      <c r="AH329">
        <v>4</v>
      </c>
      <c r="AI329">
        <v>0</v>
      </c>
      <c r="AJ329">
        <v>0</v>
      </c>
      <c r="AK329">
        <v>873811505</v>
      </c>
      <c r="AL329">
        <v>3339</v>
      </c>
      <c r="AM329">
        <v>21.845300000000002</v>
      </c>
      <c r="AN329">
        <v>1</v>
      </c>
      <c r="AO329">
        <v>3599</v>
      </c>
      <c r="AP329" s="2">
        <f t="shared" si="30"/>
        <v>-6969.47</v>
      </c>
      <c r="AQ329" s="2">
        <f t="shared" si="31"/>
        <v>20692.599999999999</v>
      </c>
      <c r="AR329" s="2">
        <f t="shared" si="32"/>
        <v>-111.66500000000001</v>
      </c>
      <c r="AS329">
        <f t="shared" si="33"/>
        <v>160160.33333333334</v>
      </c>
      <c r="AT329">
        <f t="shared" si="34"/>
        <v>1.5000000000000568</v>
      </c>
    </row>
    <row r="330" spans="1:46" x14ac:dyDescent="0.35">
      <c r="A330" s="1">
        <v>-6.95927E-6</v>
      </c>
      <c r="B330" s="1">
        <v>2.0689299999999999E-5</v>
      </c>
      <c r="C330" s="1">
        <v>-1.2744100000000001E-7</v>
      </c>
      <c r="D330" s="1">
        <v>2.18287E-5</v>
      </c>
      <c r="E330" s="1">
        <v>-3.0517600000000001E-5</v>
      </c>
      <c r="F330">
        <v>0.57142899999999996</v>
      </c>
      <c r="G330" s="1">
        <v>-1.2744100000000001E-7</v>
      </c>
      <c r="H330">
        <v>255</v>
      </c>
      <c r="I330">
        <v>0</v>
      </c>
      <c r="J330">
        <v>28</v>
      </c>
      <c r="K330" t="e">
        <v>#NAME?</v>
      </c>
      <c r="L330">
        <v>186854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1396</v>
      </c>
      <c r="U330" s="1">
        <v>-6.9666299999999999E-6</v>
      </c>
      <c r="V330" s="1">
        <v>2.0681899999999999E-5</v>
      </c>
      <c r="W330" s="1">
        <v>7.3582800000000004E-9</v>
      </c>
      <c r="X330" s="1">
        <v>7.3582800000000004E-9</v>
      </c>
      <c r="Y330">
        <v>0</v>
      </c>
      <c r="Z330" s="1">
        <v>-6.95927E-6</v>
      </c>
      <c r="AA330" s="1">
        <v>2.0689299999999999E-5</v>
      </c>
      <c r="AB330" s="1">
        <v>-1.2744100000000001E-7</v>
      </c>
      <c r="AC330" s="1">
        <v>2.18287E-5</v>
      </c>
      <c r="AD330" s="1">
        <v>-6.95927E-6</v>
      </c>
      <c r="AE330" s="1">
        <v>2.0689299999999999E-5</v>
      </c>
      <c r="AF330" s="1">
        <v>-1.2744100000000001E-7</v>
      </c>
      <c r="AG330" s="1">
        <v>2.18287E-5</v>
      </c>
      <c r="AH330">
        <v>4</v>
      </c>
      <c r="AI330">
        <v>0</v>
      </c>
      <c r="AJ330">
        <v>0</v>
      </c>
      <c r="AK330">
        <v>873836389</v>
      </c>
      <c r="AL330">
        <v>3339</v>
      </c>
      <c r="AM330">
        <v>21.8459</v>
      </c>
      <c r="AN330">
        <v>1</v>
      </c>
      <c r="AO330">
        <v>3601</v>
      </c>
      <c r="AP330" s="2">
        <f t="shared" si="30"/>
        <v>-6959.27</v>
      </c>
      <c r="AQ330" s="2">
        <f t="shared" si="31"/>
        <v>20689.3</v>
      </c>
      <c r="AR330" s="2">
        <f t="shared" si="32"/>
        <v>-127.441</v>
      </c>
      <c r="AS330">
        <f t="shared" si="33"/>
        <v>191302.66666666666</v>
      </c>
      <c r="AT330">
        <f t="shared" si="34"/>
        <v>0.59999999999860165</v>
      </c>
    </row>
    <row r="331" spans="1:46" x14ac:dyDescent="0.35">
      <c r="A331" s="1">
        <v>-6.9551499999999998E-6</v>
      </c>
      <c r="B331" s="1">
        <v>2.0701200000000001E-5</v>
      </c>
      <c r="C331" s="1">
        <v>-1.3242199999999999E-7</v>
      </c>
      <c r="D331" s="1">
        <v>2.1838799999999998E-5</v>
      </c>
      <c r="E331" s="1">
        <v>-3.0517600000000001E-5</v>
      </c>
      <c r="F331">
        <v>0.352941</v>
      </c>
      <c r="G331" s="1">
        <v>-1.2744100000000001E-7</v>
      </c>
      <c r="H331">
        <v>255</v>
      </c>
      <c r="I331">
        <v>0</v>
      </c>
      <c r="J331">
        <v>34</v>
      </c>
      <c r="K331" t="e">
        <v>#NAME?</v>
      </c>
      <c r="L331">
        <v>226894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1396</v>
      </c>
      <c r="U331" s="1">
        <v>-6.9648599999999998E-6</v>
      </c>
      <c r="V331" s="1">
        <v>2.06837E-5</v>
      </c>
      <c r="W331" s="1">
        <v>9.7164899999999998E-9</v>
      </c>
      <c r="X331" s="1">
        <v>1.7490299999999999E-8</v>
      </c>
      <c r="Y331" s="1">
        <v>-4.9801399999999997E-9</v>
      </c>
      <c r="Z331" s="1">
        <v>-6.9551499999999998E-6</v>
      </c>
      <c r="AA331" s="1">
        <v>2.0701200000000001E-5</v>
      </c>
      <c r="AB331" s="1">
        <v>-1.3242199999999999E-7</v>
      </c>
      <c r="AC331" s="1">
        <v>2.1838799999999998E-5</v>
      </c>
      <c r="AD331" s="1">
        <v>-6.9551499999999998E-6</v>
      </c>
      <c r="AE331" s="1">
        <v>2.0701200000000001E-5</v>
      </c>
      <c r="AF331" s="1">
        <v>-1.3242199999999999E-7</v>
      </c>
      <c r="AG331" s="1">
        <v>2.1838799999999998E-5</v>
      </c>
      <c r="AH331">
        <v>4</v>
      </c>
      <c r="AI331">
        <v>0</v>
      </c>
      <c r="AJ331">
        <v>0</v>
      </c>
      <c r="AK331">
        <v>873848831</v>
      </c>
      <c r="AL331">
        <v>3339</v>
      </c>
      <c r="AM331">
        <v>21.8462</v>
      </c>
      <c r="AN331">
        <v>1</v>
      </c>
      <c r="AO331">
        <v>3602</v>
      </c>
      <c r="AP331" s="2">
        <f t="shared" si="30"/>
        <v>-6955.15</v>
      </c>
      <c r="AQ331" s="2">
        <f t="shared" si="31"/>
        <v>20701.2</v>
      </c>
      <c r="AR331" s="2">
        <f t="shared" si="32"/>
        <v>-132.422</v>
      </c>
      <c r="AS331">
        <f t="shared" si="33"/>
        <v>211322.66666666666</v>
      </c>
      <c r="AT331">
        <f t="shared" si="34"/>
        <v>0.29999999999930083</v>
      </c>
    </row>
    <row r="332" spans="1:46" x14ac:dyDescent="0.35">
      <c r="A332" s="1">
        <v>-6.9711299999999996E-6</v>
      </c>
      <c r="B332" s="1">
        <v>2.0681499999999998E-5</v>
      </c>
      <c r="C332" s="1">
        <v>-1.3244599999999999E-7</v>
      </c>
      <c r="D332" s="1">
        <v>2.1825199999999999E-5</v>
      </c>
      <c r="E332" s="1">
        <v>-3.0517600000000001E-5</v>
      </c>
      <c r="F332">
        <v>0.60606099999999996</v>
      </c>
      <c r="G332" s="1">
        <v>-1.3244599999999999E-7</v>
      </c>
      <c r="H332">
        <v>255</v>
      </c>
      <c r="I332">
        <v>0</v>
      </c>
      <c r="J332">
        <v>33</v>
      </c>
      <c r="K332" t="e">
        <v>#NAME?</v>
      </c>
      <c r="L332">
        <v>220220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1396</v>
      </c>
      <c r="U332" s="1">
        <v>-6.9624999999999998E-6</v>
      </c>
      <c r="V332" s="1">
        <v>2.0687999999999999E-5</v>
      </c>
      <c r="W332" s="1">
        <v>-8.6293799999999994E-9</v>
      </c>
      <c r="X332" s="1">
        <v>-6.4720400000000003E-9</v>
      </c>
      <c r="Y332">
        <v>0</v>
      </c>
      <c r="Z332" s="1">
        <v>-6.9711299999999996E-6</v>
      </c>
      <c r="AA332" s="1">
        <v>2.0681499999999998E-5</v>
      </c>
      <c r="AB332" s="1">
        <v>-1.3244599999999999E-7</v>
      </c>
      <c r="AC332" s="1">
        <v>2.1825199999999999E-5</v>
      </c>
      <c r="AD332" s="1">
        <v>-6.9711299999999996E-6</v>
      </c>
      <c r="AE332" s="1">
        <v>2.0681499999999998E-5</v>
      </c>
      <c r="AF332" s="1">
        <v>-1.3244599999999999E-7</v>
      </c>
      <c r="AG332" s="1">
        <v>2.1825199999999999E-5</v>
      </c>
      <c r="AH332">
        <v>4</v>
      </c>
      <c r="AI332">
        <v>0</v>
      </c>
      <c r="AJ332">
        <v>0</v>
      </c>
      <c r="AK332">
        <v>873861273</v>
      </c>
      <c r="AL332">
        <v>3339</v>
      </c>
      <c r="AM332">
        <v>21.846499999999999</v>
      </c>
      <c r="AN332">
        <v>1</v>
      </c>
      <c r="AO332">
        <v>3603</v>
      </c>
      <c r="AP332" s="2">
        <f t="shared" si="30"/>
        <v>-6971.1299999999992</v>
      </c>
      <c r="AQ332" s="2">
        <f t="shared" si="31"/>
        <v>20681.5</v>
      </c>
      <c r="AR332" s="2">
        <f t="shared" si="32"/>
        <v>-132.446</v>
      </c>
      <c r="AS332">
        <f t="shared" si="33"/>
        <v>209098</v>
      </c>
      <c r="AT332">
        <f t="shared" si="34"/>
        <v>0.29999999999930083</v>
      </c>
    </row>
    <row r="333" spans="1:46" x14ac:dyDescent="0.35">
      <c r="A333" s="1">
        <v>-6.9617499999999999E-6</v>
      </c>
      <c r="B333" s="1">
        <v>2.0683399999999999E-5</v>
      </c>
      <c r="C333" s="1">
        <v>-1.2880499999999999E-7</v>
      </c>
      <c r="D333" s="1">
        <v>2.1824E-5</v>
      </c>
      <c r="E333" s="1">
        <v>-3.0517600000000001E-5</v>
      </c>
      <c r="F333">
        <v>0.44444400000000001</v>
      </c>
      <c r="G333" s="1">
        <v>-1.3244599999999999E-7</v>
      </c>
      <c r="H333">
        <v>255</v>
      </c>
      <c r="I333">
        <v>0</v>
      </c>
      <c r="J333">
        <v>27</v>
      </c>
      <c r="K333" t="e">
        <v>#NAME?</v>
      </c>
      <c r="L333">
        <v>180180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1396</v>
      </c>
      <c r="U333" s="1">
        <v>-6.9646899999999997E-6</v>
      </c>
      <c r="V333" s="1">
        <v>2.0686299999999999E-5</v>
      </c>
      <c r="W333" s="1">
        <v>2.93933E-9</v>
      </c>
      <c r="X333" s="1">
        <v>-2.9362599999999999E-9</v>
      </c>
      <c r="Y333" s="1">
        <v>3.6415699999999999E-9</v>
      </c>
      <c r="Z333" s="1">
        <v>-6.9617499999999999E-6</v>
      </c>
      <c r="AA333" s="1">
        <v>2.0683399999999999E-5</v>
      </c>
      <c r="AB333" s="1">
        <v>-1.2880499999999999E-7</v>
      </c>
      <c r="AC333" s="1">
        <v>2.1824E-5</v>
      </c>
      <c r="AD333" s="1">
        <v>-6.9617499999999999E-6</v>
      </c>
      <c r="AE333" s="1">
        <v>2.0683399999999999E-5</v>
      </c>
      <c r="AF333" s="1">
        <v>-1.2880499999999999E-7</v>
      </c>
      <c r="AG333" s="1">
        <v>2.1824E-5</v>
      </c>
      <c r="AH333">
        <v>4</v>
      </c>
      <c r="AI333">
        <v>0</v>
      </c>
      <c r="AJ333">
        <v>0</v>
      </c>
      <c r="AK333">
        <v>873873715</v>
      </c>
      <c r="AL333">
        <v>3339</v>
      </c>
      <c r="AM333">
        <v>21.846800000000002</v>
      </c>
      <c r="AN333">
        <v>1</v>
      </c>
      <c r="AO333">
        <v>3604</v>
      </c>
      <c r="AP333" s="2">
        <f t="shared" si="30"/>
        <v>-6961.75</v>
      </c>
      <c r="AQ333" s="2">
        <f t="shared" si="31"/>
        <v>20683.399999999998</v>
      </c>
      <c r="AR333" s="2">
        <f t="shared" si="32"/>
        <v>-128.80500000000001</v>
      </c>
      <c r="AS333">
        <f t="shared" si="33"/>
        <v>175731</v>
      </c>
      <c r="AT333">
        <f t="shared" si="34"/>
        <v>0.30000000000285354</v>
      </c>
    </row>
    <row r="334" spans="1:46" x14ac:dyDescent="0.35">
      <c r="A334" s="1">
        <v>-6.9685999999999997E-6</v>
      </c>
      <c r="B334" s="1">
        <v>2.0685600000000001E-5</v>
      </c>
      <c r="C334" s="1">
        <v>-1.4686000000000001E-7</v>
      </c>
      <c r="D334" s="1">
        <v>2.1828299999999999E-5</v>
      </c>
      <c r="E334" s="1">
        <v>-3.0517600000000001E-5</v>
      </c>
      <c r="F334">
        <v>0.368421</v>
      </c>
      <c r="G334" s="1">
        <v>-1.2884500000000001E-7</v>
      </c>
      <c r="H334">
        <v>255</v>
      </c>
      <c r="I334">
        <v>0</v>
      </c>
      <c r="J334">
        <v>19</v>
      </c>
      <c r="K334" t="e">
        <v>#NAME?</v>
      </c>
      <c r="L334">
        <v>126793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1396</v>
      </c>
      <c r="U334" s="1">
        <v>-6.9640200000000003E-6</v>
      </c>
      <c r="V334" s="1">
        <v>2.0685600000000001E-5</v>
      </c>
      <c r="W334" s="1">
        <v>-4.5830200000000002E-9</v>
      </c>
      <c r="X334">
        <v>0</v>
      </c>
      <c r="Y334" s="1">
        <v>-1.80147E-8</v>
      </c>
      <c r="Z334" s="1">
        <v>-6.9685999999999997E-6</v>
      </c>
      <c r="AA334" s="1">
        <v>2.0685600000000001E-5</v>
      </c>
      <c r="AB334" s="1">
        <v>-1.4686000000000001E-7</v>
      </c>
      <c r="AC334" s="1">
        <v>2.1828299999999999E-5</v>
      </c>
      <c r="AD334" s="1">
        <v>-6.9685999999999997E-6</v>
      </c>
      <c r="AE334" s="1">
        <v>2.0685600000000001E-5</v>
      </c>
      <c r="AF334" s="1">
        <v>-1.4686000000000001E-7</v>
      </c>
      <c r="AG334" s="1">
        <v>2.1828299999999999E-5</v>
      </c>
      <c r="AH334">
        <v>4</v>
      </c>
      <c r="AI334">
        <v>0</v>
      </c>
      <c r="AJ334">
        <v>0</v>
      </c>
      <c r="AK334">
        <v>873886157</v>
      </c>
      <c r="AL334">
        <v>3339</v>
      </c>
      <c r="AM334">
        <v>21.847200000000001</v>
      </c>
      <c r="AN334">
        <v>1</v>
      </c>
      <c r="AO334">
        <v>3605</v>
      </c>
      <c r="AP334" s="2">
        <f t="shared" si="30"/>
        <v>-6968.5999999999995</v>
      </c>
      <c r="AQ334" s="2">
        <f t="shared" si="31"/>
        <v>20685.600000000002</v>
      </c>
      <c r="AR334" s="2">
        <f t="shared" si="32"/>
        <v>-146.86000000000001</v>
      </c>
      <c r="AS334">
        <f t="shared" si="33"/>
        <v>166833.33333333334</v>
      </c>
      <c r="AT334">
        <f t="shared" si="34"/>
        <v>0.39999999999906777</v>
      </c>
    </row>
    <row r="335" spans="1:46" x14ac:dyDescent="0.35">
      <c r="A335" s="1">
        <v>-6.9688799999999998E-6</v>
      </c>
      <c r="B335" s="1">
        <v>2.0683399999999999E-5</v>
      </c>
      <c r="C335" s="1">
        <v>-1.68008E-7</v>
      </c>
      <c r="D335" s="1">
        <v>2.1826499999999998E-5</v>
      </c>
      <c r="E335" s="1">
        <v>-3.0517600000000001E-5</v>
      </c>
      <c r="F335">
        <v>0.55172399999999999</v>
      </c>
      <c r="G335" s="1">
        <v>-1.4691200000000001E-7</v>
      </c>
      <c r="H335">
        <v>255</v>
      </c>
      <c r="I335">
        <v>0</v>
      </c>
      <c r="J335">
        <v>29</v>
      </c>
      <c r="K335" t="e">
        <v>#NAME?</v>
      </c>
      <c r="L335">
        <v>193527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1396</v>
      </c>
      <c r="U335" s="1">
        <v>-6.9651999999999998E-6</v>
      </c>
      <c r="V335" s="1">
        <v>2.0685600000000001E-5</v>
      </c>
      <c r="W335" s="1">
        <v>-3.67991E-9</v>
      </c>
      <c r="X335" s="1">
        <v>-2.2079400000000001E-9</v>
      </c>
      <c r="Y335" s="1">
        <v>-2.1096599999999998E-8</v>
      </c>
      <c r="Z335" s="1">
        <v>-6.9688799999999998E-6</v>
      </c>
      <c r="AA335" s="1">
        <v>2.0683399999999999E-5</v>
      </c>
      <c r="AB335" s="1">
        <v>-1.68008E-7</v>
      </c>
      <c r="AC335" s="1">
        <v>2.1826499999999998E-5</v>
      </c>
      <c r="AD335" s="1">
        <v>-6.9688799999999998E-6</v>
      </c>
      <c r="AE335" s="1">
        <v>2.0683399999999999E-5</v>
      </c>
      <c r="AF335" s="1">
        <v>-1.68008E-7</v>
      </c>
      <c r="AG335" s="1">
        <v>2.1826499999999998E-5</v>
      </c>
      <c r="AH335">
        <v>4</v>
      </c>
      <c r="AI335">
        <v>0</v>
      </c>
      <c r="AJ335">
        <v>0</v>
      </c>
      <c r="AK335">
        <v>873898599</v>
      </c>
      <c r="AL335">
        <v>3339</v>
      </c>
      <c r="AM335">
        <v>21.8475</v>
      </c>
      <c r="AN335">
        <v>1</v>
      </c>
      <c r="AO335">
        <v>3606</v>
      </c>
      <c r="AP335" s="2">
        <f t="shared" si="30"/>
        <v>-6968.88</v>
      </c>
      <c r="AQ335" s="2">
        <f t="shared" si="31"/>
        <v>20683.399999999998</v>
      </c>
      <c r="AR335" s="2">
        <f t="shared" si="32"/>
        <v>-168.00800000000001</v>
      </c>
      <c r="AS335">
        <f t="shared" si="33"/>
        <v>164609</v>
      </c>
      <c r="AT335">
        <f t="shared" si="34"/>
        <v>0.29999999999930083</v>
      </c>
    </row>
    <row r="336" spans="1:46" x14ac:dyDescent="0.35">
      <c r="A336" s="1">
        <v>-6.9829999999999999E-6</v>
      </c>
      <c r="B336" s="1">
        <v>2.06793E-5</v>
      </c>
      <c r="C336" s="1">
        <v>-1.6253399999999999E-7</v>
      </c>
      <c r="D336" s="1">
        <v>2.18271E-5</v>
      </c>
      <c r="E336" s="1">
        <v>-3.0517600000000001E-5</v>
      </c>
      <c r="F336">
        <v>0.61538499999999996</v>
      </c>
      <c r="G336" s="1">
        <v>-1.6803E-7</v>
      </c>
      <c r="H336">
        <v>255</v>
      </c>
      <c r="I336">
        <v>0</v>
      </c>
      <c r="J336">
        <v>26</v>
      </c>
      <c r="K336" t="e">
        <v>#NAME?</v>
      </c>
      <c r="L336">
        <v>173507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1396</v>
      </c>
      <c r="U336" s="1">
        <v>-6.9661299999999997E-6</v>
      </c>
      <c r="V336" s="1">
        <v>2.0684899999999999E-5</v>
      </c>
      <c r="W336" s="1">
        <v>-1.6873900000000001E-8</v>
      </c>
      <c r="X336" s="1">
        <v>-5.6241199999999998E-9</v>
      </c>
      <c r="Y336" s="1">
        <v>5.4953299999999999E-9</v>
      </c>
      <c r="Z336" s="1">
        <v>-6.9829999999999999E-6</v>
      </c>
      <c r="AA336" s="1">
        <v>2.06793E-5</v>
      </c>
      <c r="AB336" s="1">
        <v>-1.6253399999999999E-7</v>
      </c>
      <c r="AC336" s="1">
        <v>2.18271E-5</v>
      </c>
      <c r="AD336" s="1">
        <v>-6.9829999999999999E-6</v>
      </c>
      <c r="AE336" s="1">
        <v>2.06793E-5</v>
      </c>
      <c r="AF336" s="1">
        <v>-1.6253399999999999E-7</v>
      </c>
      <c r="AG336" s="1">
        <v>2.18271E-5</v>
      </c>
      <c r="AH336">
        <v>4</v>
      </c>
      <c r="AI336">
        <v>0</v>
      </c>
      <c r="AJ336">
        <v>0</v>
      </c>
      <c r="AK336">
        <v>873911042</v>
      </c>
      <c r="AL336">
        <v>3339</v>
      </c>
      <c r="AM336">
        <v>21.847799999999999</v>
      </c>
      <c r="AN336">
        <v>1</v>
      </c>
      <c r="AO336">
        <v>3607</v>
      </c>
      <c r="AP336" s="2">
        <f t="shared" si="30"/>
        <v>-6983</v>
      </c>
      <c r="AQ336" s="2">
        <f t="shared" si="31"/>
        <v>20679.3</v>
      </c>
      <c r="AR336" s="2">
        <f t="shared" si="32"/>
        <v>-162.53399999999999</v>
      </c>
      <c r="AS336">
        <f t="shared" si="33"/>
        <v>195751.33333333334</v>
      </c>
      <c r="AT336">
        <f t="shared" si="34"/>
        <v>0.29999999999930083</v>
      </c>
    </row>
    <row r="337" spans="1:46" x14ac:dyDescent="0.35">
      <c r="A337" s="1">
        <v>-6.9814599999999997E-6</v>
      </c>
      <c r="B337" s="1">
        <v>2.0679700000000001E-5</v>
      </c>
      <c r="C337" s="1">
        <v>-1.6813000000000001E-7</v>
      </c>
      <c r="D337" s="1">
        <v>2.18271E-5</v>
      </c>
      <c r="E337" s="1">
        <v>-3.0517600000000001E-5</v>
      </c>
      <c r="F337">
        <v>0.45454499999999998</v>
      </c>
      <c r="G337" s="1">
        <v>-1.6253699999999999E-7</v>
      </c>
      <c r="H337">
        <v>255</v>
      </c>
      <c r="I337">
        <v>0</v>
      </c>
      <c r="J337">
        <v>33</v>
      </c>
      <c r="K337" t="e">
        <v>#NAME?</v>
      </c>
      <c r="L337">
        <v>220220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1396</v>
      </c>
      <c r="U337" s="1">
        <v>-6.9704199999999999E-6</v>
      </c>
      <c r="V337" s="1">
        <v>2.0683399999999999E-5</v>
      </c>
      <c r="W337" s="1">
        <v>-1.10367E-8</v>
      </c>
      <c r="X337" s="1">
        <v>-3.67837E-9</v>
      </c>
      <c r="Y337" s="1">
        <v>-5.5934600000000002E-9</v>
      </c>
      <c r="Z337" s="1">
        <v>-6.9814599999999997E-6</v>
      </c>
      <c r="AA337" s="1">
        <v>2.0679700000000001E-5</v>
      </c>
      <c r="AB337" s="1">
        <v>-1.6813000000000001E-7</v>
      </c>
      <c r="AC337" s="1">
        <v>2.18271E-5</v>
      </c>
      <c r="AD337" s="1">
        <v>-6.9814599999999997E-6</v>
      </c>
      <c r="AE337" s="1">
        <v>2.0679700000000001E-5</v>
      </c>
      <c r="AF337" s="1">
        <v>-1.6813000000000001E-7</v>
      </c>
      <c r="AG337" s="1">
        <v>2.18271E-5</v>
      </c>
      <c r="AH337">
        <v>4</v>
      </c>
      <c r="AI337">
        <v>0</v>
      </c>
      <c r="AJ337">
        <v>0</v>
      </c>
      <c r="AK337">
        <v>873923484</v>
      </c>
      <c r="AL337">
        <v>3339</v>
      </c>
      <c r="AM337">
        <v>21.848099999999999</v>
      </c>
      <c r="AN337">
        <v>1</v>
      </c>
      <c r="AO337">
        <v>3608</v>
      </c>
      <c r="AP337" s="2">
        <f t="shared" si="30"/>
        <v>-6981.46</v>
      </c>
      <c r="AQ337" s="2">
        <f t="shared" si="31"/>
        <v>20679.7</v>
      </c>
      <c r="AR337" s="2">
        <f t="shared" si="32"/>
        <v>-168.13000000000002</v>
      </c>
      <c r="AS337">
        <f t="shared" si="33"/>
        <v>182404.66666666666</v>
      </c>
      <c r="AT337">
        <f t="shared" si="34"/>
        <v>0.29999999999930083</v>
      </c>
    </row>
    <row r="338" spans="1:46" x14ac:dyDescent="0.35">
      <c r="A338" s="1">
        <v>-6.9826900000000002E-6</v>
      </c>
      <c r="B338" s="1">
        <v>2.06776E-5</v>
      </c>
      <c r="C338" s="1">
        <v>-1.6332799999999999E-7</v>
      </c>
      <c r="D338" s="1">
        <v>2.1825399999999999E-5</v>
      </c>
      <c r="E338" s="1">
        <v>-3.0517600000000001E-5</v>
      </c>
      <c r="F338">
        <v>0.56521699999999997</v>
      </c>
      <c r="G338" s="1">
        <v>-1.6815200000000001E-7</v>
      </c>
      <c r="H338">
        <v>255</v>
      </c>
      <c r="I338">
        <v>0</v>
      </c>
      <c r="J338">
        <v>23</v>
      </c>
      <c r="K338" t="e">
        <v>#NAME?</v>
      </c>
      <c r="L338">
        <v>153487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1396</v>
      </c>
      <c r="U338" s="1">
        <v>-6.9732000000000004E-6</v>
      </c>
      <c r="V338" s="1">
        <v>2.06824E-5</v>
      </c>
      <c r="W338" s="1">
        <v>-9.48803E-9</v>
      </c>
      <c r="X338" s="1">
        <v>-4.74401E-9</v>
      </c>
      <c r="Y338" s="1">
        <v>4.8237399999999997E-9</v>
      </c>
      <c r="Z338" s="1">
        <v>-6.9826900000000002E-6</v>
      </c>
      <c r="AA338" s="1">
        <v>2.06776E-5</v>
      </c>
      <c r="AB338" s="1">
        <v>-1.6332799999999999E-7</v>
      </c>
      <c r="AC338" s="1">
        <v>2.1825399999999999E-5</v>
      </c>
      <c r="AD338" s="1">
        <v>-6.9826900000000002E-6</v>
      </c>
      <c r="AE338" s="1">
        <v>2.06776E-5</v>
      </c>
      <c r="AF338" s="1">
        <v>-1.6332799999999999E-7</v>
      </c>
      <c r="AG338" s="1">
        <v>2.1825399999999999E-5</v>
      </c>
      <c r="AH338">
        <v>4</v>
      </c>
      <c r="AI338">
        <v>0</v>
      </c>
      <c r="AJ338">
        <v>0</v>
      </c>
      <c r="AK338">
        <v>873935925</v>
      </c>
      <c r="AL338">
        <v>3339</v>
      </c>
      <c r="AM338">
        <v>21.848400000000002</v>
      </c>
      <c r="AN338">
        <v>1</v>
      </c>
      <c r="AO338">
        <v>3609</v>
      </c>
      <c r="AP338" s="2">
        <f t="shared" si="30"/>
        <v>-6982.6900000000005</v>
      </c>
      <c r="AQ338" s="2">
        <f t="shared" si="31"/>
        <v>20677.599999999999</v>
      </c>
      <c r="AR338" s="2">
        <f t="shared" si="32"/>
        <v>-163.328</v>
      </c>
      <c r="AS338">
        <f t="shared" si="33"/>
        <v>175731.33333333334</v>
      </c>
      <c r="AT338">
        <f t="shared" si="34"/>
        <v>0.30000000000285354</v>
      </c>
    </row>
    <row r="339" spans="1:46" x14ac:dyDescent="0.35">
      <c r="A339" s="1">
        <v>-6.9758799999999999E-6</v>
      </c>
      <c r="B339" s="1">
        <v>2.06809E-5</v>
      </c>
      <c r="C339" s="1">
        <v>-1.85114E-7</v>
      </c>
      <c r="D339" s="1">
        <v>2.1826499999999998E-5</v>
      </c>
      <c r="E339" s="1">
        <v>-3.0517600000000001E-5</v>
      </c>
      <c r="F339">
        <v>0.34782600000000002</v>
      </c>
      <c r="G339" s="1">
        <v>-1.6332999999999999E-7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1396</v>
      </c>
      <c r="U339" s="1">
        <v>-6.97564E-6</v>
      </c>
      <c r="V339" s="1">
        <v>2.0681100000000001E-5</v>
      </c>
      <c r="W339" s="1">
        <v>-2.4072699999999998E-10</v>
      </c>
      <c r="X339" s="1">
        <v>-2.4072699999999998E-10</v>
      </c>
      <c r="Y339" s="1">
        <v>-2.1783500000000001E-8</v>
      </c>
      <c r="Z339" s="1">
        <v>-6.9758799999999999E-6</v>
      </c>
      <c r="AA339" s="1">
        <v>2.06809E-5</v>
      </c>
      <c r="AB339" s="1">
        <v>-1.85114E-7</v>
      </c>
      <c r="AC339" s="1">
        <v>2.1826499999999998E-5</v>
      </c>
      <c r="AD339" s="1">
        <v>-6.9758799999999999E-6</v>
      </c>
      <c r="AE339" s="1">
        <v>2.06809E-5</v>
      </c>
      <c r="AF339" s="1">
        <v>-1.85114E-7</v>
      </c>
      <c r="AG339" s="1">
        <v>2.1826499999999998E-5</v>
      </c>
      <c r="AH339">
        <v>4</v>
      </c>
      <c r="AI339">
        <v>0</v>
      </c>
      <c r="AJ339">
        <v>0</v>
      </c>
      <c r="AK339">
        <v>873948367</v>
      </c>
      <c r="AL339">
        <v>3339</v>
      </c>
      <c r="AM339">
        <v>21.848700000000001</v>
      </c>
      <c r="AN339">
        <v>1</v>
      </c>
      <c r="AO339">
        <v>3610</v>
      </c>
      <c r="AP339" s="2">
        <f t="shared" si="30"/>
        <v>-6975.88</v>
      </c>
      <c r="AQ339" s="2">
        <f t="shared" si="31"/>
        <v>20680.900000000001</v>
      </c>
      <c r="AR339" s="2">
        <f t="shared" si="32"/>
        <v>-185.114</v>
      </c>
      <c r="AS339">
        <f t="shared" si="33"/>
        <v>146813.66666666666</v>
      </c>
      <c r="AT339">
        <f t="shared" si="34"/>
        <v>0.29999999999930083</v>
      </c>
    </row>
    <row r="340" spans="1:46" x14ac:dyDescent="0.35">
      <c r="A340" s="1">
        <v>-6.9739000000000003E-6</v>
      </c>
      <c r="B340" s="1">
        <v>2.0681599999999999E-5</v>
      </c>
      <c r="C340" s="1">
        <v>-2.0641400000000001E-7</v>
      </c>
      <c r="D340" s="1">
        <v>2.1826699999999999E-5</v>
      </c>
      <c r="E340" s="1">
        <v>-3.0517600000000001E-5</v>
      </c>
      <c r="F340">
        <v>0.6</v>
      </c>
      <c r="G340" s="1">
        <v>-1.8512000000000001E-7</v>
      </c>
      <c r="H340">
        <v>255</v>
      </c>
      <c r="I340">
        <v>0</v>
      </c>
      <c r="J340">
        <v>20</v>
      </c>
      <c r="K340" t="e">
        <v>#NAME?</v>
      </c>
      <c r="L340">
        <v>133467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1396</v>
      </c>
      <c r="U340" s="1">
        <v>-6.9757300000000004E-6</v>
      </c>
      <c r="V340" s="1">
        <v>2.0681000000000001E-5</v>
      </c>
      <c r="W340" s="1">
        <v>1.8307499999999999E-9</v>
      </c>
      <c r="X340" s="1">
        <v>6.1025100000000005E-10</v>
      </c>
      <c r="Y340" s="1">
        <v>-2.12944E-8</v>
      </c>
      <c r="Z340" s="1">
        <v>-6.9739000000000003E-6</v>
      </c>
      <c r="AA340" s="1">
        <v>2.0681599999999999E-5</v>
      </c>
      <c r="AB340" s="1">
        <v>-2.0641400000000001E-7</v>
      </c>
      <c r="AC340" s="1">
        <v>2.1826699999999999E-5</v>
      </c>
      <c r="AD340" s="1">
        <v>-6.9739000000000003E-6</v>
      </c>
      <c r="AE340" s="1">
        <v>2.0681599999999999E-5</v>
      </c>
      <c r="AF340" s="1">
        <v>-2.0641400000000001E-7</v>
      </c>
      <c r="AG340" s="1">
        <v>2.1826699999999999E-5</v>
      </c>
      <c r="AH340">
        <v>4</v>
      </c>
      <c r="AI340">
        <v>0</v>
      </c>
      <c r="AJ340">
        <v>0</v>
      </c>
      <c r="AK340">
        <v>873960809</v>
      </c>
      <c r="AL340">
        <v>3339</v>
      </c>
      <c r="AM340">
        <v>21.849</v>
      </c>
      <c r="AN340">
        <v>1</v>
      </c>
      <c r="AO340">
        <v>3611</v>
      </c>
      <c r="AP340" s="2">
        <f t="shared" si="30"/>
        <v>-6973.9000000000005</v>
      </c>
      <c r="AQ340" s="2">
        <f t="shared" si="31"/>
        <v>20681.599999999999</v>
      </c>
      <c r="AR340" s="2">
        <f t="shared" si="32"/>
        <v>-206.41400000000002</v>
      </c>
      <c r="AS340">
        <f t="shared" si="33"/>
        <v>142364.66666666666</v>
      </c>
      <c r="AT340">
        <f t="shared" si="34"/>
        <v>0.29999999999930083</v>
      </c>
    </row>
    <row r="341" spans="1:46" x14ac:dyDescent="0.35">
      <c r="A341" s="1">
        <v>-6.9778600000000003E-6</v>
      </c>
      <c r="B341" s="1">
        <v>2.0678399999999998E-5</v>
      </c>
      <c r="C341" s="1">
        <v>-1.9556199999999999E-7</v>
      </c>
      <c r="D341" s="1">
        <v>2.1824899999999998E-5</v>
      </c>
      <c r="E341" s="1">
        <v>-3.0517600000000001E-5</v>
      </c>
      <c r="F341">
        <v>0.42857099999999998</v>
      </c>
      <c r="G341" s="1">
        <v>-2.0642099999999999E-7</v>
      </c>
      <c r="H341">
        <v>255</v>
      </c>
      <c r="I341">
        <v>0</v>
      </c>
      <c r="J341">
        <v>21</v>
      </c>
      <c r="K341" t="e">
        <v>#NAME?</v>
      </c>
      <c r="L341">
        <v>140140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1396</v>
      </c>
      <c r="U341" s="1">
        <v>-6.9753099999999998E-6</v>
      </c>
      <c r="V341" s="1">
        <v>2.0681000000000001E-5</v>
      </c>
      <c r="W341" s="1">
        <v>-2.5559999999999999E-9</v>
      </c>
      <c r="X341" s="1">
        <v>-2.5559999999999999E-9</v>
      </c>
      <c r="Y341" s="1">
        <v>1.0858800000000001E-8</v>
      </c>
      <c r="Z341" s="1">
        <v>-6.9778600000000003E-6</v>
      </c>
      <c r="AA341" s="1">
        <v>2.0678399999999998E-5</v>
      </c>
      <c r="AB341" s="1">
        <v>-1.9556199999999999E-7</v>
      </c>
      <c r="AC341" s="1">
        <v>2.1824899999999998E-5</v>
      </c>
      <c r="AD341" s="1">
        <v>-6.9778600000000003E-6</v>
      </c>
      <c r="AE341" s="1">
        <v>2.0678399999999998E-5</v>
      </c>
      <c r="AF341" s="1">
        <v>-1.9556199999999999E-7</v>
      </c>
      <c r="AG341" s="1">
        <v>2.1824899999999998E-5</v>
      </c>
      <c r="AH341">
        <v>4</v>
      </c>
      <c r="AI341">
        <v>0</v>
      </c>
      <c r="AJ341">
        <v>0</v>
      </c>
      <c r="AK341">
        <v>873973251</v>
      </c>
      <c r="AL341">
        <v>3339</v>
      </c>
      <c r="AM341">
        <v>21.849299999999999</v>
      </c>
      <c r="AN341">
        <v>1</v>
      </c>
      <c r="AO341">
        <v>3612</v>
      </c>
      <c r="AP341" s="2">
        <f t="shared" si="30"/>
        <v>-6977.8600000000006</v>
      </c>
      <c r="AQ341" s="2">
        <f t="shared" si="31"/>
        <v>20678.399999999998</v>
      </c>
      <c r="AR341" s="2">
        <f t="shared" si="32"/>
        <v>-195.56199999999998</v>
      </c>
      <c r="AS341">
        <f t="shared" si="33"/>
        <v>137915.66666666666</v>
      </c>
      <c r="AT341">
        <f t="shared" si="34"/>
        <v>0.29999999999930083</v>
      </c>
    </row>
    <row r="342" spans="1:46" x14ac:dyDescent="0.35">
      <c r="A342" s="1">
        <v>-6.9948399999999998E-6</v>
      </c>
      <c r="B342" s="1">
        <v>2.0674800000000001E-5</v>
      </c>
      <c r="C342" s="1">
        <v>-1.8516700000000001E-7</v>
      </c>
      <c r="D342" s="1">
        <v>2.1826799999999999E-5</v>
      </c>
      <c r="E342" s="1">
        <v>-3.0517600000000001E-5</v>
      </c>
      <c r="F342">
        <v>0.42857099999999998</v>
      </c>
      <c r="G342" s="1">
        <v>-1.95618E-7</v>
      </c>
      <c r="H342">
        <v>255</v>
      </c>
      <c r="I342">
        <v>0</v>
      </c>
      <c r="J342">
        <v>21</v>
      </c>
      <c r="K342" t="e">
        <v>#NAME?</v>
      </c>
      <c r="L342">
        <v>140140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1396</v>
      </c>
      <c r="U342" s="1">
        <v>-6.9759800000000001E-6</v>
      </c>
      <c r="V342" s="1">
        <v>2.0680199999999999E-5</v>
      </c>
      <c r="W342" s="1">
        <v>-1.8864100000000001E-8</v>
      </c>
      <c r="X342" s="1">
        <v>-5.3895299999999997E-9</v>
      </c>
      <c r="Y342" s="1">
        <v>1.04509E-8</v>
      </c>
      <c r="Z342" s="1">
        <v>-6.9948399999999998E-6</v>
      </c>
      <c r="AA342" s="1">
        <v>2.0674800000000001E-5</v>
      </c>
      <c r="AB342" s="1">
        <v>-1.8516700000000001E-7</v>
      </c>
      <c r="AC342" s="1">
        <v>2.1826799999999999E-5</v>
      </c>
      <c r="AD342" s="1">
        <v>-6.9948399999999998E-6</v>
      </c>
      <c r="AE342" s="1">
        <v>2.0674800000000001E-5</v>
      </c>
      <c r="AF342" s="1">
        <v>-1.8516700000000001E-7</v>
      </c>
      <c r="AG342" s="1">
        <v>2.1826799999999999E-5</v>
      </c>
      <c r="AH342">
        <v>4</v>
      </c>
      <c r="AI342">
        <v>0</v>
      </c>
      <c r="AJ342">
        <v>0</v>
      </c>
      <c r="AK342">
        <v>873985693</v>
      </c>
      <c r="AL342">
        <v>3339</v>
      </c>
      <c r="AM342">
        <v>21.849599999999999</v>
      </c>
      <c r="AN342">
        <v>1</v>
      </c>
      <c r="AO342">
        <v>3613</v>
      </c>
      <c r="AP342" s="2">
        <f t="shared" si="30"/>
        <v>-6994.84</v>
      </c>
      <c r="AQ342" s="2">
        <f t="shared" si="31"/>
        <v>20674.8</v>
      </c>
      <c r="AR342" s="2">
        <f t="shared" si="32"/>
        <v>-185.167</v>
      </c>
      <c r="AS342">
        <f t="shared" si="33"/>
        <v>146813.33333333334</v>
      </c>
      <c r="AT342">
        <f t="shared" si="34"/>
        <v>0.29999999999930083</v>
      </c>
    </row>
    <row r="343" spans="1:46" x14ac:dyDescent="0.35">
      <c r="A343" s="1">
        <v>-6.9726099999999998E-6</v>
      </c>
      <c r="B343" s="1">
        <v>2.0678799999999999E-5</v>
      </c>
      <c r="C343" s="1">
        <v>-1.91323E-7</v>
      </c>
      <c r="D343" s="1">
        <v>2.1823599999999999E-5</v>
      </c>
      <c r="E343" s="1">
        <v>-3.0517600000000001E-5</v>
      </c>
      <c r="F343">
        <v>0.375</v>
      </c>
      <c r="G343" s="1">
        <v>-1.85181E-7</v>
      </c>
      <c r="H343">
        <v>255</v>
      </c>
      <c r="I343">
        <v>0</v>
      </c>
      <c r="J343">
        <v>24</v>
      </c>
      <c r="K343" t="e">
        <v>#NAME?</v>
      </c>
      <c r="L343">
        <v>160160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1396</v>
      </c>
      <c r="U343" s="1">
        <v>-6.9806999999999999E-6</v>
      </c>
      <c r="V343" s="1">
        <v>2.0678799999999999E-5</v>
      </c>
      <c r="W343" s="1">
        <v>8.0865899999999999E-9</v>
      </c>
      <c r="X343" s="1">
        <v>1.53329E-12</v>
      </c>
      <c r="Y343" s="1">
        <v>-6.14238E-9</v>
      </c>
      <c r="Z343" s="1">
        <v>-6.9726099999999998E-6</v>
      </c>
      <c r="AA343" s="1">
        <v>2.0678799999999999E-5</v>
      </c>
      <c r="AB343" s="1">
        <v>-1.91323E-7</v>
      </c>
      <c r="AC343" s="1">
        <v>2.1823599999999999E-5</v>
      </c>
      <c r="AD343" s="1">
        <v>-6.9726099999999998E-6</v>
      </c>
      <c r="AE343" s="1">
        <v>2.0678799999999999E-5</v>
      </c>
      <c r="AF343" s="1">
        <v>-1.91323E-7</v>
      </c>
      <c r="AG343" s="1">
        <v>2.1823599999999999E-5</v>
      </c>
      <c r="AH343">
        <v>4</v>
      </c>
      <c r="AI343">
        <v>0</v>
      </c>
      <c r="AJ343">
        <v>0</v>
      </c>
      <c r="AK343">
        <v>873998135</v>
      </c>
      <c r="AL343">
        <v>3339</v>
      </c>
      <c r="AM343">
        <v>21.85</v>
      </c>
      <c r="AN343">
        <v>1</v>
      </c>
      <c r="AO343">
        <v>3614</v>
      </c>
      <c r="AP343" s="2">
        <f t="shared" si="30"/>
        <v>-6972.61</v>
      </c>
      <c r="AQ343" s="2">
        <f t="shared" si="31"/>
        <v>20678.8</v>
      </c>
      <c r="AR343" s="2">
        <f t="shared" si="32"/>
        <v>-191.32300000000001</v>
      </c>
      <c r="AS343">
        <f t="shared" si="33"/>
        <v>131242.26666666666</v>
      </c>
      <c r="AT343">
        <f t="shared" si="34"/>
        <v>0.40000000000262048</v>
      </c>
    </row>
    <row r="344" spans="1:46" x14ac:dyDescent="0.35">
      <c r="A344" s="1">
        <v>-6.9778299999999999E-6</v>
      </c>
      <c r="B344" s="1">
        <v>2.0678000000000001E-5</v>
      </c>
      <c r="C344" s="1">
        <v>-2.1283599999999999E-7</v>
      </c>
      <c r="D344" s="1">
        <v>2.1824600000000001E-5</v>
      </c>
      <c r="E344" s="1">
        <v>-3.0517600000000001E-5</v>
      </c>
      <c r="F344">
        <v>0.5</v>
      </c>
      <c r="G344" s="1">
        <v>-1.91345E-7</v>
      </c>
      <c r="H344">
        <v>255</v>
      </c>
      <c r="I344">
        <v>0</v>
      </c>
      <c r="J344">
        <v>14</v>
      </c>
      <c r="K344" t="e">
        <v>#NAME?</v>
      </c>
      <c r="L344">
        <v>93426.8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1396</v>
      </c>
      <c r="U344" s="1">
        <v>-6.9786800000000001E-6</v>
      </c>
      <c r="V344" s="1">
        <v>2.0678799999999999E-5</v>
      </c>
      <c r="W344" s="1">
        <v>8.4331199999999997E-10</v>
      </c>
      <c r="X344" s="1">
        <v>-8.4484499999999999E-10</v>
      </c>
      <c r="Y344" s="1">
        <v>-2.1490700000000001E-8</v>
      </c>
      <c r="Z344" s="1">
        <v>-6.9778299999999999E-6</v>
      </c>
      <c r="AA344" s="1">
        <v>2.0678000000000001E-5</v>
      </c>
      <c r="AB344" s="1">
        <v>-2.1283599999999999E-7</v>
      </c>
      <c r="AC344" s="1">
        <v>2.1824600000000001E-5</v>
      </c>
      <c r="AD344" s="1">
        <v>-6.9778299999999999E-6</v>
      </c>
      <c r="AE344" s="1">
        <v>2.0678000000000001E-5</v>
      </c>
      <c r="AF344" s="1">
        <v>-2.1283599999999999E-7</v>
      </c>
      <c r="AG344" s="1">
        <v>2.1824600000000001E-5</v>
      </c>
      <c r="AH344">
        <v>4</v>
      </c>
      <c r="AI344">
        <v>0</v>
      </c>
      <c r="AJ344">
        <v>0</v>
      </c>
      <c r="AK344">
        <v>874010578</v>
      </c>
      <c r="AL344">
        <v>3339</v>
      </c>
      <c r="AM344">
        <v>21.850300000000001</v>
      </c>
      <c r="AN344">
        <v>1</v>
      </c>
      <c r="AO344">
        <v>3615</v>
      </c>
      <c r="AP344" s="2">
        <f t="shared" si="30"/>
        <v>-6977.83</v>
      </c>
      <c r="AQ344" s="2">
        <f t="shared" si="31"/>
        <v>20678</v>
      </c>
      <c r="AR344" s="2">
        <f t="shared" si="32"/>
        <v>-212.83599999999998</v>
      </c>
      <c r="AS344">
        <f t="shared" si="33"/>
        <v>120119.93333333333</v>
      </c>
      <c r="AT344">
        <f t="shared" si="34"/>
        <v>0.29999999999930083</v>
      </c>
    </row>
    <row r="345" spans="1:46" x14ac:dyDescent="0.35">
      <c r="A345" s="1">
        <v>-6.9542999999999996E-6</v>
      </c>
      <c r="B345" s="1">
        <v>2.06682E-5</v>
      </c>
      <c r="C345" s="1">
        <v>-2.12891E-7</v>
      </c>
      <c r="D345" s="1">
        <v>2.1807800000000002E-5</v>
      </c>
      <c r="E345" s="1">
        <v>-3.0517600000000001E-5</v>
      </c>
      <c r="F345">
        <v>0.375</v>
      </c>
      <c r="G345" s="1">
        <v>-2.12891E-7</v>
      </c>
      <c r="H345">
        <v>255</v>
      </c>
      <c r="I345">
        <v>0</v>
      </c>
      <c r="J345">
        <v>16</v>
      </c>
      <c r="K345" t="e">
        <v>#NAME?</v>
      </c>
      <c r="L345">
        <v>106773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1396</v>
      </c>
      <c r="U345" s="1">
        <v>-6.97851E-6</v>
      </c>
      <c r="V345" s="1">
        <v>2.0678499999999999E-5</v>
      </c>
      <c r="W345" s="1">
        <v>2.4207700000000001E-8</v>
      </c>
      <c r="X345" s="1">
        <v>-1.03743E-8</v>
      </c>
      <c r="Y345">
        <v>0</v>
      </c>
      <c r="Z345" s="1">
        <v>-6.9542999999999996E-6</v>
      </c>
      <c r="AA345" s="1">
        <v>2.06682E-5</v>
      </c>
      <c r="AB345" s="1">
        <v>-2.12891E-7</v>
      </c>
      <c r="AC345" s="1">
        <v>2.1807800000000002E-5</v>
      </c>
      <c r="AD345" s="1">
        <v>-6.9542999999999996E-6</v>
      </c>
      <c r="AE345" s="1">
        <v>2.06682E-5</v>
      </c>
      <c r="AF345" s="1">
        <v>-2.12891E-7</v>
      </c>
      <c r="AG345" s="1">
        <v>2.1807800000000002E-5</v>
      </c>
      <c r="AH345">
        <v>4</v>
      </c>
      <c r="AI345">
        <v>0</v>
      </c>
      <c r="AJ345">
        <v>0</v>
      </c>
      <c r="AK345">
        <v>874023020</v>
      </c>
      <c r="AL345">
        <v>3339</v>
      </c>
      <c r="AM345">
        <v>21.8506</v>
      </c>
      <c r="AN345">
        <v>1</v>
      </c>
      <c r="AO345">
        <v>3616</v>
      </c>
      <c r="AP345" s="2">
        <f t="shared" si="30"/>
        <v>-6954.2999999999993</v>
      </c>
      <c r="AQ345" s="2">
        <f t="shared" si="31"/>
        <v>20668.2</v>
      </c>
      <c r="AR345" s="2">
        <f t="shared" si="32"/>
        <v>-212.89099999999999</v>
      </c>
      <c r="AS345">
        <f t="shared" si="33"/>
        <v>115670.93333333333</v>
      </c>
      <c r="AT345">
        <f t="shared" si="34"/>
        <v>0.29999999999930083</v>
      </c>
    </row>
    <row r="346" spans="1:46" x14ac:dyDescent="0.35">
      <c r="A346" s="1">
        <v>-6.9667100000000004E-6</v>
      </c>
      <c r="B346" s="1">
        <v>2.0684699999999999E-5</v>
      </c>
      <c r="C346" s="1">
        <v>-2.0107399999999999E-7</v>
      </c>
      <c r="D346" s="1">
        <v>2.18273E-5</v>
      </c>
      <c r="E346" s="1">
        <v>-3.0517600000000001E-5</v>
      </c>
      <c r="F346">
        <v>0.36363600000000001</v>
      </c>
      <c r="G346" s="1">
        <v>-2.12891E-7</v>
      </c>
      <c r="H346">
        <v>255</v>
      </c>
      <c r="I346">
        <v>0</v>
      </c>
      <c r="J346">
        <v>22</v>
      </c>
      <c r="K346" t="e">
        <v>#NAME?</v>
      </c>
      <c r="L346">
        <v>146813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1396</v>
      </c>
      <c r="U346" s="1">
        <v>-6.9725300000000001E-6</v>
      </c>
      <c r="V346" s="1">
        <v>2.06759E-5</v>
      </c>
      <c r="W346" s="1">
        <v>5.8219200000000001E-9</v>
      </c>
      <c r="X346" s="1">
        <v>8.7321100000000004E-9</v>
      </c>
      <c r="Y346" s="1">
        <v>1.18171E-8</v>
      </c>
      <c r="Z346" s="1">
        <v>-6.9667100000000004E-6</v>
      </c>
      <c r="AA346" s="1">
        <v>2.0684699999999999E-5</v>
      </c>
      <c r="AB346" s="1">
        <v>-2.0107399999999999E-7</v>
      </c>
      <c r="AC346" s="1">
        <v>2.18273E-5</v>
      </c>
      <c r="AD346" s="1">
        <v>-6.9667100000000004E-6</v>
      </c>
      <c r="AE346" s="1">
        <v>2.0684699999999999E-5</v>
      </c>
      <c r="AF346" s="1">
        <v>-2.0107399999999999E-7</v>
      </c>
      <c r="AG346" s="1">
        <v>2.18273E-5</v>
      </c>
      <c r="AH346">
        <v>4</v>
      </c>
      <c r="AI346">
        <v>0</v>
      </c>
      <c r="AJ346">
        <v>0</v>
      </c>
      <c r="AK346">
        <v>874035462</v>
      </c>
      <c r="AL346">
        <v>3339</v>
      </c>
      <c r="AM346">
        <v>21.850899999999999</v>
      </c>
      <c r="AN346">
        <v>1</v>
      </c>
      <c r="AO346">
        <v>3617</v>
      </c>
      <c r="AP346" s="2">
        <f t="shared" si="30"/>
        <v>-6966.71</v>
      </c>
      <c r="AQ346" s="2">
        <f t="shared" si="31"/>
        <v>20684.699999999997</v>
      </c>
      <c r="AR346" s="2">
        <f t="shared" si="32"/>
        <v>-201.07399999999998</v>
      </c>
      <c r="AS346">
        <f t="shared" si="33"/>
        <v>149037.66666666666</v>
      </c>
      <c r="AT346">
        <f t="shared" si="34"/>
        <v>0.29999999999930083</v>
      </c>
    </row>
    <row r="347" spans="1:46" x14ac:dyDescent="0.35">
      <c r="A347" s="1">
        <v>-6.9763600000000004E-6</v>
      </c>
      <c r="B347" s="1">
        <v>2.0676300000000001E-5</v>
      </c>
      <c r="C347" s="1">
        <v>-1.84487E-7</v>
      </c>
      <c r="D347" s="1">
        <v>2.1822299999999999E-5</v>
      </c>
      <c r="E347" s="1">
        <v>-3.0517600000000001E-5</v>
      </c>
      <c r="F347">
        <v>0.44827600000000001</v>
      </c>
      <c r="G347" s="1">
        <v>-2.0111100000000001E-7</v>
      </c>
      <c r="H347">
        <v>255</v>
      </c>
      <c r="I347">
        <v>0</v>
      </c>
      <c r="J347">
        <v>29</v>
      </c>
      <c r="K347" t="e">
        <v>#NAME?</v>
      </c>
      <c r="L347">
        <v>193527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1396</v>
      </c>
      <c r="U347" s="1">
        <v>-6.9711000000000001E-6</v>
      </c>
      <c r="V347" s="1">
        <v>2.0678100000000001E-5</v>
      </c>
      <c r="W347" s="1">
        <v>-5.2683999999999997E-9</v>
      </c>
      <c r="X347" s="1">
        <v>-1.75562E-9</v>
      </c>
      <c r="Y347" s="1">
        <v>1.6624E-8</v>
      </c>
      <c r="Z347" s="1">
        <v>-6.9763600000000004E-6</v>
      </c>
      <c r="AA347" s="1">
        <v>2.0676300000000001E-5</v>
      </c>
      <c r="AB347" s="1">
        <v>-1.84487E-7</v>
      </c>
      <c r="AC347" s="1">
        <v>2.1822299999999999E-5</v>
      </c>
      <c r="AD347" s="1">
        <v>-6.9763600000000004E-6</v>
      </c>
      <c r="AE347" s="1">
        <v>2.0676300000000001E-5</v>
      </c>
      <c r="AF347" s="1">
        <v>-1.84487E-7</v>
      </c>
      <c r="AG347" s="1">
        <v>2.1822299999999999E-5</v>
      </c>
      <c r="AH347">
        <v>4</v>
      </c>
      <c r="AI347">
        <v>0</v>
      </c>
      <c r="AJ347">
        <v>0</v>
      </c>
      <c r="AK347">
        <v>874047904</v>
      </c>
      <c r="AL347">
        <v>3339</v>
      </c>
      <c r="AM347">
        <v>21.851199999999999</v>
      </c>
      <c r="AN347">
        <v>1</v>
      </c>
      <c r="AO347">
        <v>3618</v>
      </c>
      <c r="AP347" s="2">
        <f t="shared" si="30"/>
        <v>-6976.3600000000006</v>
      </c>
      <c r="AQ347" s="2">
        <f t="shared" si="31"/>
        <v>20676.3</v>
      </c>
      <c r="AR347" s="2">
        <f t="shared" si="32"/>
        <v>-184.48699999999999</v>
      </c>
      <c r="AS347">
        <f t="shared" si="33"/>
        <v>166833.33333333334</v>
      </c>
      <c r="AT347">
        <f t="shared" si="34"/>
        <v>0.29999999999930083</v>
      </c>
    </row>
    <row r="348" spans="1:46" x14ac:dyDescent="0.35">
      <c r="A348" s="1">
        <v>-6.9652200000000004E-6</v>
      </c>
      <c r="B348" s="1">
        <v>2.0679400000000001E-5</v>
      </c>
      <c r="C348" s="1">
        <v>-2.0134600000000001E-7</v>
      </c>
      <c r="D348" s="1">
        <v>2.1821899999999999E-5</v>
      </c>
      <c r="E348" s="1">
        <v>-3.0517600000000001E-5</v>
      </c>
      <c r="F348">
        <v>0.41666700000000001</v>
      </c>
      <c r="G348" s="1">
        <v>-1.84509E-7</v>
      </c>
      <c r="H348">
        <v>255</v>
      </c>
      <c r="I348">
        <v>0</v>
      </c>
      <c r="J348">
        <v>24</v>
      </c>
      <c r="K348" t="e">
        <v>#NAME?</v>
      </c>
      <c r="L348">
        <v>160160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1396</v>
      </c>
      <c r="U348" s="1">
        <v>-6.9724399999999998E-6</v>
      </c>
      <c r="V348" s="1">
        <v>2.06776E-5</v>
      </c>
      <c r="W348" s="1">
        <v>7.22795E-9</v>
      </c>
      <c r="X348" s="1">
        <v>1.8077500000000001E-9</v>
      </c>
      <c r="Y348" s="1">
        <v>-1.6837099999999999E-8</v>
      </c>
      <c r="Z348" s="1">
        <v>-6.9652200000000004E-6</v>
      </c>
      <c r="AA348" s="1">
        <v>2.0679400000000001E-5</v>
      </c>
      <c r="AB348" s="1">
        <v>-2.0134600000000001E-7</v>
      </c>
      <c r="AC348" s="1">
        <v>2.1821899999999999E-5</v>
      </c>
      <c r="AD348" s="1">
        <v>-6.9652200000000004E-6</v>
      </c>
      <c r="AE348" s="1">
        <v>2.0679400000000001E-5</v>
      </c>
      <c r="AF348" s="1">
        <v>-2.0134600000000001E-7</v>
      </c>
      <c r="AG348" s="1">
        <v>2.1821899999999999E-5</v>
      </c>
      <c r="AH348">
        <v>4</v>
      </c>
      <c r="AI348">
        <v>0</v>
      </c>
      <c r="AJ348">
        <v>0</v>
      </c>
      <c r="AK348">
        <v>874060346</v>
      </c>
      <c r="AL348">
        <v>3339</v>
      </c>
      <c r="AM348">
        <v>21.851500000000001</v>
      </c>
      <c r="AN348">
        <v>1</v>
      </c>
      <c r="AO348">
        <v>3619</v>
      </c>
      <c r="AP348" s="2">
        <f t="shared" si="30"/>
        <v>-6965.22</v>
      </c>
      <c r="AQ348" s="2">
        <f t="shared" si="31"/>
        <v>20679.400000000001</v>
      </c>
      <c r="AR348" s="2">
        <f t="shared" si="32"/>
        <v>-201.346</v>
      </c>
      <c r="AS348">
        <f t="shared" si="33"/>
        <v>180180.33333333334</v>
      </c>
      <c r="AT348">
        <f t="shared" si="34"/>
        <v>0.30000000000285354</v>
      </c>
    </row>
    <row r="349" spans="1:46" x14ac:dyDescent="0.35">
      <c r="A349" s="1">
        <v>-6.95347E-6</v>
      </c>
      <c r="B349" s="1">
        <v>2.0672199999999998E-5</v>
      </c>
      <c r="C349" s="1">
        <v>-1.96999E-7</v>
      </c>
      <c r="D349" s="1">
        <v>2.1811199999999999E-5</v>
      </c>
      <c r="E349" s="1">
        <v>-3.0517600000000001E-5</v>
      </c>
      <c r="F349">
        <v>0.60714299999999999</v>
      </c>
      <c r="G349" s="1">
        <v>-2.0135499999999999E-7</v>
      </c>
      <c r="H349">
        <v>255</v>
      </c>
      <c r="I349">
        <v>0</v>
      </c>
      <c r="J349">
        <v>28</v>
      </c>
      <c r="K349" t="e">
        <v>#NAME?</v>
      </c>
      <c r="L349">
        <v>186854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1396</v>
      </c>
      <c r="U349" s="1">
        <v>-6.9706699999999996E-6</v>
      </c>
      <c r="V349" s="1">
        <v>2.0677900000000001E-5</v>
      </c>
      <c r="W349" s="1">
        <v>1.7202000000000001E-8</v>
      </c>
      <c r="X349" s="1">
        <v>-5.7329900000000001E-9</v>
      </c>
      <c r="Y349" s="1">
        <v>4.35609E-9</v>
      </c>
      <c r="Z349" s="1">
        <v>-6.95347E-6</v>
      </c>
      <c r="AA349" s="1">
        <v>2.0672199999999998E-5</v>
      </c>
      <c r="AB349" s="1">
        <v>-1.96999E-7</v>
      </c>
      <c r="AC349" s="1">
        <v>2.1811199999999999E-5</v>
      </c>
      <c r="AD349" s="1">
        <v>-6.95347E-6</v>
      </c>
      <c r="AE349" s="1">
        <v>2.0672199999999998E-5</v>
      </c>
      <c r="AF349" s="1">
        <v>-1.96999E-7</v>
      </c>
      <c r="AG349" s="1">
        <v>2.1811199999999999E-5</v>
      </c>
      <c r="AH349">
        <v>4</v>
      </c>
      <c r="AI349">
        <v>0</v>
      </c>
      <c r="AJ349">
        <v>0</v>
      </c>
      <c r="AK349">
        <v>874072789</v>
      </c>
      <c r="AL349">
        <v>3339</v>
      </c>
      <c r="AM349">
        <v>21.851800000000001</v>
      </c>
      <c r="AN349">
        <v>1</v>
      </c>
      <c r="AO349">
        <v>3620</v>
      </c>
      <c r="AP349" s="2">
        <f t="shared" si="30"/>
        <v>-6953.47</v>
      </c>
      <c r="AQ349" s="2">
        <f t="shared" si="31"/>
        <v>20672.199999999997</v>
      </c>
      <c r="AR349" s="2">
        <f t="shared" si="32"/>
        <v>-196.999</v>
      </c>
      <c r="AS349">
        <f t="shared" si="33"/>
        <v>180180.33333333334</v>
      </c>
      <c r="AT349">
        <f t="shared" si="34"/>
        <v>0.29999999999930083</v>
      </c>
    </row>
    <row r="350" spans="1:46" x14ac:dyDescent="0.35">
      <c r="A350" s="1">
        <v>-6.97593E-6</v>
      </c>
      <c r="B350" s="1">
        <v>2.0686000000000002E-5</v>
      </c>
      <c r="C350" s="1">
        <v>-2.03066E-7</v>
      </c>
      <c r="D350" s="1">
        <v>2.1831499999999999E-5</v>
      </c>
      <c r="E350" s="1">
        <v>-3.0517600000000001E-5</v>
      </c>
      <c r="F350">
        <v>0.34482800000000002</v>
      </c>
      <c r="G350" s="1">
        <v>-1.97021E-7</v>
      </c>
      <c r="H350">
        <v>255</v>
      </c>
      <c r="I350">
        <v>0</v>
      </c>
      <c r="J350">
        <v>29</v>
      </c>
      <c r="K350" t="e">
        <v>#NAME?</v>
      </c>
      <c r="L350">
        <v>193527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1396</v>
      </c>
      <c r="U350" s="1">
        <v>-6.9663800000000002E-6</v>
      </c>
      <c r="V350" s="1">
        <v>2.0676400000000001E-5</v>
      </c>
      <c r="W350" s="1">
        <v>-9.5478199999999994E-9</v>
      </c>
      <c r="X350" s="1">
        <v>9.5508900000000003E-9</v>
      </c>
      <c r="Y350" s="1">
        <v>-6.0442499999999997E-9</v>
      </c>
      <c r="Z350" s="1">
        <v>-6.97593E-6</v>
      </c>
      <c r="AA350" s="1">
        <v>2.0686000000000002E-5</v>
      </c>
      <c r="AB350" s="1">
        <v>-2.03066E-7</v>
      </c>
      <c r="AC350" s="1">
        <v>2.1831499999999999E-5</v>
      </c>
      <c r="AD350" s="1">
        <v>-6.97593E-6</v>
      </c>
      <c r="AE350" s="1">
        <v>2.0686000000000002E-5</v>
      </c>
      <c r="AF350" s="1">
        <v>-2.03066E-7</v>
      </c>
      <c r="AG350" s="1">
        <v>2.1831499999999999E-5</v>
      </c>
      <c r="AH350">
        <v>4</v>
      </c>
      <c r="AI350">
        <v>0</v>
      </c>
      <c r="AJ350">
        <v>0</v>
      </c>
      <c r="AK350">
        <v>874085230</v>
      </c>
      <c r="AL350">
        <v>3339</v>
      </c>
      <c r="AM350">
        <v>21.8521</v>
      </c>
      <c r="AN350">
        <v>1</v>
      </c>
      <c r="AO350">
        <v>3621</v>
      </c>
      <c r="AP350" s="2">
        <f t="shared" si="30"/>
        <v>-6975.93</v>
      </c>
      <c r="AQ350" s="2">
        <f t="shared" si="31"/>
        <v>20686</v>
      </c>
      <c r="AR350" s="2">
        <f t="shared" si="32"/>
        <v>-203.066</v>
      </c>
      <c r="AS350">
        <f t="shared" si="33"/>
        <v>166833.66666666666</v>
      </c>
      <c r="AT350">
        <f t="shared" si="34"/>
        <v>0.29999999999930083</v>
      </c>
    </row>
    <row r="351" spans="1:46" x14ac:dyDescent="0.35">
      <c r="A351" s="1">
        <v>-6.9688199999999998E-6</v>
      </c>
      <c r="B351" s="1">
        <v>2.0653699999999998E-5</v>
      </c>
      <c r="C351" s="1">
        <v>-2.0312499999999999E-7</v>
      </c>
      <c r="D351" s="1">
        <v>2.1798699999999998E-5</v>
      </c>
      <c r="E351" s="1">
        <v>-3.0517600000000001E-5</v>
      </c>
      <c r="F351">
        <v>0.61111099999999996</v>
      </c>
      <c r="G351" s="1">
        <v>-2.0312499999999999E-7</v>
      </c>
      <c r="H351">
        <v>255</v>
      </c>
      <c r="I351">
        <v>0</v>
      </c>
      <c r="J351">
        <v>18</v>
      </c>
      <c r="K351" t="e">
        <v>#NAME?</v>
      </c>
      <c r="L351">
        <v>120120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1396</v>
      </c>
      <c r="U351" s="1">
        <v>-6.9688199999999998E-6</v>
      </c>
      <c r="V351" s="1">
        <v>2.0678699999999999E-5</v>
      </c>
      <c r="W351">
        <v>0</v>
      </c>
      <c r="X351" s="1">
        <v>-2.4974299999999999E-8</v>
      </c>
      <c r="Y351">
        <v>0</v>
      </c>
      <c r="Z351" s="1">
        <v>-6.9688199999999998E-6</v>
      </c>
      <c r="AA351" s="1">
        <v>2.0653699999999998E-5</v>
      </c>
      <c r="AB351" s="1">
        <v>-2.0312499999999999E-7</v>
      </c>
      <c r="AC351" s="1">
        <v>2.1798699999999998E-5</v>
      </c>
      <c r="AD351" s="1">
        <v>-6.9688199999999998E-6</v>
      </c>
      <c r="AE351" s="1">
        <v>2.0653699999999998E-5</v>
      </c>
      <c r="AF351" s="1">
        <v>-2.0312499999999999E-7</v>
      </c>
      <c r="AG351" s="1">
        <v>2.1798699999999998E-5</v>
      </c>
      <c r="AH351">
        <v>4</v>
      </c>
      <c r="AI351">
        <v>0</v>
      </c>
      <c r="AJ351">
        <v>0</v>
      </c>
      <c r="AK351">
        <v>874097672</v>
      </c>
      <c r="AL351">
        <v>3339</v>
      </c>
      <c r="AM351">
        <v>21.852399999999999</v>
      </c>
      <c r="AN351">
        <v>1</v>
      </c>
      <c r="AO351">
        <v>3622</v>
      </c>
      <c r="AP351" s="2">
        <f t="shared" si="30"/>
        <v>-6968.82</v>
      </c>
      <c r="AQ351" s="2">
        <f t="shared" si="31"/>
        <v>20653.699999999997</v>
      </c>
      <c r="AR351" s="2">
        <f t="shared" si="32"/>
        <v>-203.125</v>
      </c>
      <c r="AS351">
        <f t="shared" si="33"/>
        <v>140140</v>
      </c>
      <c r="AT351">
        <f t="shared" si="34"/>
        <v>0.29999999999930083</v>
      </c>
    </row>
    <row r="352" spans="1:46" x14ac:dyDescent="0.35">
      <c r="A352" s="1">
        <v>-6.9549000000000001E-6</v>
      </c>
      <c r="B352" s="1">
        <v>2.0649199999999999E-5</v>
      </c>
      <c r="C352" s="1">
        <v>-1.9759699999999999E-7</v>
      </c>
      <c r="D352" s="1">
        <v>2.17899E-5</v>
      </c>
      <c r="E352" s="1">
        <v>-3.0517600000000001E-5</v>
      </c>
      <c r="F352">
        <v>0.6875</v>
      </c>
      <c r="G352" s="1">
        <v>-2.0312499999999999E-7</v>
      </c>
      <c r="H352">
        <v>255</v>
      </c>
      <c r="I352">
        <v>0</v>
      </c>
      <c r="J352">
        <v>16</v>
      </c>
      <c r="K352" t="e">
        <v>#NAME?</v>
      </c>
      <c r="L352">
        <v>106773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1396</v>
      </c>
      <c r="U352" s="1">
        <v>-6.9688199999999998E-6</v>
      </c>
      <c r="V352" s="1">
        <v>2.0672399999999999E-5</v>
      </c>
      <c r="W352" s="1">
        <v>1.39208E-8</v>
      </c>
      <c r="X352" s="1">
        <v>-2.3201800000000001E-8</v>
      </c>
      <c r="Y352" s="1">
        <v>5.5275299999999998E-9</v>
      </c>
      <c r="Z352" s="1">
        <v>-6.9549000000000001E-6</v>
      </c>
      <c r="AA352" s="1">
        <v>2.0649199999999999E-5</v>
      </c>
      <c r="AB352" s="1">
        <v>-1.9759699999999999E-7</v>
      </c>
      <c r="AC352" s="1">
        <v>2.17899E-5</v>
      </c>
      <c r="AD352" s="1">
        <v>-6.9549000000000001E-6</v>
      </c>
      <c r="AE352" s="1">
        <v>2.0649199999999999E-5</v>
      </c>
      <c r="AF352" s="1">
        <v>-1.9759699999999999E-7</v>
      </c>
      <c r="AG352" s="1">
        <v>2.17899E-5</v>
      </c>
      <c r="AH352">
        <v>4</v>
      </c>
      <c r="AI352">
        <v>0</v>
      </c>
      <c r="AJ352">
        <v>0</v>
      </c>
      <c r="AK352">
        <v>874110114</v>
      </c>
      <c r="AL352">
        <v>3339</v>
      </c>
      <c r="AM352">
        <v>21.852799999999998</v>
      </c>
      <c r="AN352">
        <v>1</v>
      </c>
      <c r="AO352">
        <v>3623</v>
      </c>
      <c r="AP352" s="2">
        <f t="shared" si="30"/>
        <v>-6954.9000000000005</v>
      </c>
      <c r="AQ352" s="2">
        <f t="shared" si="31"/>
        <v>20649.199999999997</v>
      </c>
      <c r="AR352" s="2">
        <f t="shared" si="32"/>
        <v>-197.59699999999998</v>
      </c>
      <c r="AS352">
        <f t="shared" si="33"/>
        <v>135691</v>
      </c>
      <c r="AT352">
        <f t="shared" si="34"/>
        <v>0.39999999999906777</v>
      </c>
    </row>
    <row r="353" spans="1:46" x14ac:dyDescent="0.35">
      <c r="A353" s="1">
        <v>-6.9653699999999999E-6</v>
      </c>
      <c r="B353" s="1">
        <v>2.0669299999999999E-5</v>
      </c>
      <c r="C353" s="1">
        <v>-2.16235E-7</v>
      </c>
      <c r="D353" s="1">
        <v>2.1812400000000001E-5</v>
      </c>
      <c r="E353" s="1">
        <v>-3.0517600000000001E-5</v>
      </c>
      <c r="F353">
        <v>0.55555600000000005</v>
      </c>
      <c r="G353" s="1">
        <v>-1.9763200000000001E-7</v>
      </c>
      <c r="H353">
        <v>255</v>
      </c>
      <c r="I353">
        <v>0</v>
      </c>
      <c r="J353">
        <v>27</v>
      </c>
      <c r="K353" t="e">
        <v>#NAME?</v>
      </c>
      <c r="L353">
        <v>180180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1396</v>
      </c>
      <c r="U353" s="1">
        <v>-6.9653699999999999E-6</v>
      </c>
      <c r="V353" s="1">
        <v>2.0666499999999999E-5</v>
      </c>
      <c r="W353">
        <v>0</v>
      </c>
      <c r="X353" s="1">
        <v>2.8090000000000001E-9</v>
      </c>
      <c r="Y353" s="1">
        <v>-1.8603499999999998E-8</v>
      </c>
      <c r="Z353" s="1">
        <v>-6.9653699999999999E-6</v>
      </c>
      <c r="AA353" s="1">
        <v>2.0669299999999999E-5</v>
      </c>
      <c r="AB353" s="1">
        <v>-2.16235E-7</v>
      </c>
      <c r="AC353" s="1">
        <v>2.1812400000000001E-5</v>
      </c>
      <c r="AD353" s="1">
        <v>-6.9653699999999999E-6</v>
      </c>
      <c r="AE353" s="1">
        <v>2.0669299999999999E-5</v>
      </c>
      <c r="AF353" s="1">
        <v>-2.16235E-7</v>
      </c>
      <c r="AG353" s="1">
        <v>2.1812400000000001E-5</v>
      </c>
      <c r="AH353">
        <v>4</v>
      </c>
      <c r="AI353">
        <v>0</v>
      </c>
      <c r="AJ353">
        <v>0</v>
      </c>
      <c r="AK353">
        <v>874122556</v>
      </c>
      <c r="AL353">
        <v>3339</v>
      </c>
      <c r="AM353">
        <v>21.853100000000001</v>
      </c>
      <c r="AN353">
        <v>1</v>
      </c>
      <c r="AO353">
        <v>3624</v>
      </c>
      <c r="AP353" s="2">
        <f t="shared" si="30"/>
        <v>-6965.37</v>
      </c>
      <c r="AQ353" s="2">
        <f t="shared" si="31"/>
        <v>20669.3</v>
      </c>
      <c r="AR353" s="2">
        <f t="shared" si="32"/>
        <v>-216.23500000000001</v>
      </c>
      <c r="AS353">
        <f t="shared" si="33"/>
        <v>131242</v>
      </c>
      <c r="AT353">
        <f t="shared" si="34"/>
        <v>0.30000000000285354</v>
      </c>
    </row>
    <row r="354" spans="1:46" x14ac:dyDescent="0.35">
      <c r="A354" s="1">
        <v>-6.9736999999999998E-6</v>
      </c>
      <c r="B354" s="1">
        <v>2.0669199999999999E-5</v>
      </c>
      <c r="C354" s="1">
        <v>-2.3753999999999999E-7</v>
      </c>
      <c r="D354" s="1">
        <v>2.1815200000000001E-5</v>
      </c>
      <c r="E354" s="1">
        <v>-3.0517600000000001E-5</v>
      </c>
      <c r="F354">
        <v>0.5</v>
      </c>
      <c r="G354" s="1">
        <v>-2.1624799999999999E-7</v>
      </c>
      <c r="H354">
        <v>255</v>
      </c>
      <c r="I354">
        <v>0</v>
      </c>
      <c r="J354">
        <v>16</v>
      </c>
      <c r="K354" t="e">
        <v>#NAME?</v>
      </c>
      <c r="L354">
        <v>106773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1396</v>
      </c>
      <c r="U354" s="1">
        <v>-6.9653699999999999E-6</v>
      </c>
      <c r="V354" s="1">
        <v>2.0667100000000001E-5</v>
      </c>
      <c r="W354" s="1">
        <v>-8.3319200000000007E-9</v>
      </c>
      <c r="X354" s="1">
        <v>2.08221E-9</v>
      </c>
      <c r="Y354" s="1">
        <v>-2.1292899999999999E-8</v>
      </c>
      <c r="Z354" s="1">
        <v>-6.9736999999999998E-6</v>
      </c>
      <c r="AA354" s="1">
        <v>2.0669199999999999E-5</v>
      </c>
      <c r="AB354" s="1">
        <v>-2.3753999999999999E-7</v>
      </c>
      <c r="AC354" s="1">
        <v>2.1815200000000001E-5</v>
      </c>
      <c r="AD354" s="1">
        <v>-6.9736999999999998E-6</v>
      </c>
      <c r="AE354" s="1">
        <v>2.0669199999999999E-5</v>
      </c>
      <c r="AF354" s="1">
        <v>-2.3753999999999999E-7</v>
      </c>
      <c r="AG354" s="1">
        <v>2.1815200000000001E-5</v>
      </c>
      <c r="AH354">
        <v>4</v>
      </c>
      <c r="AI354">
        <v>0</v>
      </c>
      <c r="AJ354">
        <v>0</v>
      </c>
      <c r="AK354">
        <v>874134998</v>
      </c>
      <c r="AL354">
        <v>3339</v>
      </c>
      <c r="AM354">
        <v>21.853400000000001</v>
      </c>
      <c r="AN354">
        <v>1</v>
      </c>
      <c r="AO354">
        <v>3625</v>
      </c>
      <c r="AP354" s="2">
        <f t="shared" si="30"/>
        <v>-6973.7</v>
      </c>
      <c r="AQ354" s="2">
        <f t="shared" si="31"/>
        <v>20669.199999999997</v>
      </c>
      <c r="AR354" s="2">
        <f t="shared" si="32"/>
        <v>-237.54</v>
      </c>
      <c r="AS354">
        <f t="shared" si="33"/>
        <v>146813.33333333334</v>
      </c>
      <c r="AT354">
        <f t="shared" si="34"/>
        <v>0.29999999999930083</v>
      </c>
    </row>
    <row r="355" spans="1:46" x14ac:dyDescent="0.35">
      <c r="A355" s="1">
        <v>-6.9818300000000002E-6</v>
      </c>
      <c r="B355" s="1">
        <v>2.06589E-5</v>
      </c>
      <c r="C355" s="1">
        <v>-2.32898E-7</v>
      </c>
      <c r="D355" s="1">
        <v>2.1808099999999999E-5</v>
      </c>
      <c r="E355" s="1">
        <v>-3.0517600000000001E-5</v>
      </c>
      <c r="F355">
        <v>0.52173899999999995</v>
      </c>
      <c r="G355" s="1">
        <v>-2.3754900000000001E-7</v>
      </c>
      <c r="H355">
        <v>255</v>
      </c>
      <c r="I355">
        <v>0</v>
      </c>
      <c r="J355">
        <v>23</v>
      </c>
      <c r="K355" t="e">
        <v>#NAME?</v>
      </c>
      <c r="L355">
        <v>153487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1396</v>
      </c>
      <c r="U355" s="1">
        <v>-6.9674700000000002E-6</v>
      </c>
      <c r="V355" s="1">
        <v>2.0667599999999998E-5</v>
      </c>
      <c r="W355" s="1">
        <v>-1.4360799999999999E-8</v>
      </c>
      <c r="X355" s="1">
        <v>-8.6155799999999993E-9</v>
      </c>
      <c r="Y355" s="1">
        <v>4.6504800000000003E-9</v>
      </c>
      <c r="Z355" s="1">
        <v>-6.9818300000000002E-6</v>
      </c>
      <c r="AA355" s="1">
        <v>2.06589E-5</v>
      </c>
      <c r="AB355" s="1">
        <v>-2.32898E-7</v>
      </c>
      <c r="AC355" s="1">
        <v>2.1808099999999999E-5</v>
      </c>
      <c r="AD355" s="1">
        <v>-6.9818300000000002E-6</v>
      </c>
      <c r="AE355" s="1">
        <v>2.06589E-5</v>
      </c>
      <c r="AF355" s="1">
        <v>-2.32898E-7</v>
      </c>
      <c r="AG355" s="1">
        <v>2.1808099999999999E-5</v>
      </c>
      <c r="AH355">
        <v>4</v>
      </c>
      <c r="AI355">
        <v>0</v>
      </c>
      <c r="AJ355">
        <v>0</v>
      </c>
      <c r="AK355">
        <v>874147440</v>
      </c>
      <c r="AL355">
        <v>3339</v>
      </c>
      <c r="AM355">
        <v>21.8537</v>
      </c>
      <c r="AN355">
        <v>1</v>
      </c>
      <c r="AO355">
        <v>3626</v>
      </c>
      <c r="AP355" s="2">
        <f t="shared" si="30"/>
        <v>-6981.83</v>
      </c>
      <c r="AQ355" s="2">
        <f t="shared" si="31"/>
        <v>20658.900000000001</v>
      </c>
      <c r="AR355" s="2">
        <f t="shared" si="32"/>
        <v>-232.898</v>
      </c>
      <c r="AS355">
        <f t="shared" si="33"/>
        <v>169058</v>
      </c>
      <c r="AT355">
        <f t="shared" si="34"/>
        <v>0.29999999999930083</v>
      </c>
    </row>
    <row r="356" spans="1:46" x14ac:dyDescent="0.35">
      <c r="A356" s="1">
        <v>-6.9635000000000003E-6</v>
      </c>
      <c r="B356" s="1">
        <v>2.06592E-5</v>
      </c>
      <c r="C356" s="1">
        <v>-2.1421599999999999E-7</v>
      </c>
      <c r="D356" s="1">
        <v>2.18023E-5</v>
      </c>
      <c r="E356" s="1">
        <v>-3.0517600000000001E-5</v>
      </c>
      <c r="F356">
        <v>0.43243199999999998</v>
      </c>
      <c r="G356" s="1">
        <v>-2.3291000000000001E-7</v>
      </c>
      <c r="H356">
        <v>255</v>
      </c>
      <c r="I356">
        <v>0</v>
      </c>
      <c r="J356">
        <v>37</v>
      </c>
      <c r="K356" t="e">
        <v>#NAME?</v>
      </c>
      <c r="L356">
        <v>246914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1396</v>
      </c>
      <c r="U356" s="1">
        <v>-6.9711000000000001E-6</v>
      </c>
      <c r="V356" s="1">
        <v>2.06653E-5</v>
      </c>
      <c r="W356" s="1">
        <v>7.5913400000000008E-9</v>
      </c>
      <c r="X356" s="1">
        <v>-6.0733800000000004E-9</v>
      </c>
      <c r="Y356" s="1">
        <v>1.86939E-8</v>
      </c>
      <c r="Z356" s="1">
        <v>-6.9635000000000003E-6</v>
      </c>
      <c r="AA356" s="1">
        <v>2.06592E-5</v>
      </c>
      <c r="AB356" s="1">
        <v>-2.1421599999999999E-7</v>
      </c>
      <c r="AC356" s="1">
        <v>2.18023E-5</v>
      </c>
      <c r="AD356" s="1">
        <v>-6.9635000000000003E-6</v>
      </c>
      <c r="AE356" s="1">
        <v>2.06592E-5</v>
      </c>
      <c r="AF356" s="1">
        <v>-2.1421599999999999E-7</v>
      </c>
      <c r="AG356" s="1">
        <v>2.18023E-5</v>
      </c>
      <c r="AH356">
        <v>4</v>
      </c>
      <c r="AI356">
        <v>0</v>
      </c>
      <c r="AJ356">
        <v>0</v>
      </c>
      <c r="AK356">
        <v>874159882</v>
      </c>
      <c r="AL356">
        <v>3339</v>
      </c>
      <c r="AM356">
        <v>21.853999999999999</v>
      </c>
      <c r="AN356">
        <v>1</v>
      </c>
      <c r="AO356">
        <v>3627</v>
      </c>
      <c r="AP356" s="2">
        <f t="shared" si="30"/>
        <v>-6963.5</v>
      </c>
      <c r="AQ356" s="2">
        <f t="shared" si="31"/>
        <v>20659.2</v>
      </c>
      <c r="AR356" s="2">
        <f t="shared" si="32"/>
        <v>-214.21599999999998</v>
      </c>
      <c r="AS356">
        <f t="shared" si="33"/>
        <v>193527</v>
      </c>
      <c r="AT356">
        <f t="shared" si="34"/>
        <v>0.29999999999930083</v>
      </c>
    </row>
    <row r="357" spans="1:46" x14ac:dyDescent="0.35">
      <c r="A357" s="1">
        <v>-6.9425500000000001E-6</v>
      </c>
      <c r="B357" s="1">
        <v>2.06637E-5</v>
      </c>
      <c r="C357" s="1">
        <v>-2.1045499999999999E-7</v>
      </c>
      <c r="D357" s="1">
        <v>2.1799800000000001E-5</v>
      </c>
      <c r="E357" s="1">
        <v>-3.0517600000000001E-5</v>
      </c>
      <c r="F357">
        <v>0.55555600000000005</v>
      </c>
      <c r="G357" s="1">
        <v>-2.1423300000000001E-7</v>
      </c>
      <c r="H357">
        <v>255</v>
      </c>
      <c r="I357">
        <v>0</v>
      </c>
      <c r="J357">
        <v>27</v>
      </c>
      <c r="K357" t="e">
        <v>#NAME?</v>
      </c>
      <c r="L357">
        <v>180180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1396</v>
      </c>
      <c r="U357" s="1">
        <v>-6.9692400000000004E-6</v>
      </c>
      <c r="V357" s="1">
        <v>2.06637E-5</v>
      </c>
      <c r="W357" s="1">
        <v>2.6693100000000002E-8</v>
      </c>
      <c r="X357">
        <v>0</v>
      </c>
      <c r="Y357" s="1">
        <v>3.7780400000000003E-9</v>
      </c>
      <c r="Z357" s="1">
        <v>-6.9425500000000001E-6</v>
      </c>
      <c r="AA357" s="1">
        <v>2.06637E-5</v>
      </c>
      <c r="AB357" s="1">
        <v>-2.1045499999999999E-7</v>
      </c>
      <c r="AC357" s="1">
        <v>2.1799800000000001E-5</v>
      </c>
      <c r="AD357" s="1">
        <v>-6.9425500000000001E-6</v>
      </c>
      <c r="AE357" s="1">
        <v>2.06637E-5</v>
      </c>
      <c r="AF357" s="1">
        <v>-2.1045499999999999E-7</v>
      </c>
      <c r="AG357" s="1">
        <v>2.1799800000000001E-5</v>
      </c>
      <c r="AH357">
        <v>4</v>
      </c>
      <c r="AI357">
        <v>0</v>
      </c>
      <c r="AJ357">
        <v>0</v>
      </c>
      <c r="AK357">
        <v>874172324</v>
      </c>
      <c r="AL357">
        <v>3339</v>
      </c>
      <c r="AM357">
        <v>21.854299999999999</v>
      </c>
      <c r="AN357">
        <v>1</v>
      </c>
      <c r="AO357">
        <v>3628</v>
      </c>
      <c r="AP357" s="2">
        <f t="shared" si="30"/>
        <v>-6942.55</v>
      </c>
      <c r="AQ357" s="2">
        <f t="shared" si="31"/>
        <v>20663.7</v>
      </c>
      <c r="AR357" s="2">
        <f t="shared" si="32"/>
        <v>-210.45499999999998</v>
      </c>
      <c r="AS357">
        <f t="shared" si="33"/>
        <v>209098</v>
      </c>
      <c r="AT357">
        <f t="shared" si="34"/>
        <v>0.29999999999930083</v>
      </c>
    </row>
    <row r="358" spans="1:46" x14ac:dyDescent="0.35">
      <c r="A358" s="1">
        <v>-6.9700899999999997E-6</v>
      </c>
      <c r="B358" s="1">
        <v>2.0686299999999999E-5</v>
      </c>
      <c r="C358" s="1">
        <v>-2.1376700000000001E-7</v>
      </c>
      <c r="D358" s="1">
        <v>2.1829999999999999E-5</v>
      </c>
      <c r="E358" s="1">
        <v>-3.0517600000000001E-5</v>
      </c>
      <c r="F358">
        <v>0.36666700000000002</v>
      </c>
      <c r="G358" s="1">
        <v>-2.1051E-7</v>
      </c>
      <c r="H358">
        <v>255</v>
      </c>
      <c r="I358">
        <v>0</v>
      </c>
      <c r="J358">
        <v>30</v>
      </c>
      <c r="K358" t="e">
        <v>#NAME?</v>
      </c>
      <c r="L358">
        <v>200200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1396</v>
      </c>
      <c r="U358" s="1">
        <v>-6.9625900000000002E-6</v>
      </c>
      <c r="V358" s="1">
        <v>2.06637E-5</v>
      </c>
      <c r="W358" s="1">
        <v>-7.5039399999999996E-9</v>
      </c>
      <c r="X358" s="1">
        <v>2.25164E-8</v>
      </c>
      <c r="Y358" s="1">
        <v>-3.2567199999999999E-9</v>
      </c>
      <c r="Z358" s="1">
        <v>-6.9700899999999997E-6</v>
      </c>
      <c r="AA358" s="1">
        <v>2.0686299999999999E-5</v>
      </c>
      <c r="AB358" s="1">
        <v>-2.1376700000000001E-7</v>
      </c>
      <c r="AC358" s="1">
        <v>2.1829999999999999E-5</v>
      </c>
      <c r="AD358" s="1">
        <v>-6.9700899999999997E-6</v>
      </c>
      <c r="AE358" s="1">
        <v>2.0686299999999999E-5</v>
      </c>
      <c r="AF358" s="1">
        <v>-2.1376700000000001E-7</v>
      </c>
      <c r="AG358" s="1">
        <v>2.1829999999999999E-5</v>
      </c>
      <c r="AH358">
        <v>4</v>
      </c>
      <c r="AI358">
        <v>0</v>
      </c>
      <c r="AJ358">
        <v>0</v>
      </c>
      <c r="AK358">
        <v>874184766</v>
      </c>
      <c r="AL358">
        <v>3339</v>
      </c>
      <c r="AM358">
        <v>21.854600000000001</v>
      </c>
      <c r="AN358">
        <v>1</v>
      </c>
      <c r="AO358">
        <v>3629</v>
      </c>
      <c r="AP358" s="2">
        <f t="shared" si="30"/>
        <v>-6970.09</v>
      </c>
      <c r="AQ358" s="2">
        <f t="shared" si="31"/>
        <v>20686.3</v>
      </c>
      <c r="AR358" s="2">
        <f t="shared" si="32"/>
        <v>-213.76700000000002</v>
      </c>
      <c r="AS358">
        <f t="shared" si="33"/>
        <v>186853.33333333334</v>
      </c>
      <c r="AT358">
        <f t="shared" si="34"/>
        <v>0.30000000000285354</v>
      </c>
    </row>
    <row r="359" spans="1:46" x14ac:dyDescent="0.35">
      <c r="A359" s="1">
        <v>-6.9556599999999999E-6</v>
      </c>
      <c r="B359" s="1">
        <v>2.0678100000000001E-5</v>
      </c>
      <c r="C359" s="1">
        <v>-2.1075300000000001E-7</v>
      </c>
      <c r="D359" s="1">
        <v>2.1817599999999999E-5</v>
      </c>
      <c r="E359" s="1">
        <v>-3.0517600000000001E-5</v>
      </c>
      <c r="F359">
        <v>0.62963000000000002</v>
      </c>
      <c r="G359" s="1">
        <v>-2.13806E-7</v>
      </c>
      <c r="H359">
        <v>255</v>
      </c>
      <c r="I359">
        <v>0</v>
      </c>
      <c r="J359">
        <v>27</v>
      </c>
      <c r="K359" t="e">
        <v>#NAME?</v>
      </c>
      <c r="L359">
        <v>180180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1396</v>
      </c>
      <c r="U359" s="1">
        <v>-6.9645300000000004E-6</v>
      </c>
      <c r="V359" s="1">
        <v>2.0669199999999999E-5</v>
      </c>
      <c r="W359" s="1">
        <v>8.8624399999999998E-9</v>
      </c>
      <c r="X359" s="1">
        <v>8.8624399999999998E-9</v>
      </c>
      <c r="Y359" s="1">
        <v>3.0527900000000002E-9</v>
      </c>
      <c r="Z359" s="1">
        <v>-6.9556599999999999E-6</v>
      </c>
      <c r="AA359" s="1">
        <v>2.0678100000000001E-5</v>
      </c>
      <c r="AB359" s="1">
        <v>-2.1075300000000001E-7</v>
      </c>
      <c r="AC359" s="1">
        <v>2.1817599999999999E-5</v>
      </c>
      <c r="AD359" s="1">
        <v>-6.9556599999999999E-6</v>
      </c>
      <c r="AE359" s="1">
        <v>2.0678100000000001E-5</v>
      </c>
      <c r="AF359" s="1">
        <v>-2.1075300000000001E-7</v>
      </c>
      <c r="AG359" s="1">
        <v>2.1817599999999999E-5</v>
      </c>
      <c r="AH359">
        <v>4</v>
      </c>
      <c r="AI359">
        <v>0</v>
      </c>
      <c r="AJ359">
        <v>0</v>
      </c>
      <c r="AK359">
        <v>874197208</v>
      </c>
      <c r="AL359">
        <v>3339</v>
      </c>
      <c r="AM359">
        <v>21.854900000000001</v>
      </c>
      <c r="AN359">
        <v>1</v>
      </c>
      <c r="AO359">
        <v>3630</v>
      </c>
      <c r="AP359" s="2">
        <f t="shared" si="30"/>
        <v>-6955.66</v>
      </c>
      <c r="AQ359" s="2">
        <f t="shared" si="31"/>
        <v>20678.100000000002</v>
      </c>
      <c r="AR359" s="2">
        <f t="shared" si="32"/>
        <v>-210.75300000000001</v>
      </c>
      <c r="AS359">
        <f t="shared" si="33"/>
        <v>173506.66666666666</v>
      </c>
      <c r="AT359">
        <f t="shared" si="34"/>
        <v>0.29999999999930083</v>
      </c>
    </row>
    <row r="360" spans="1:46" x14ac:dyDescent="0.35">
      <c r="A360" s="1">
        <v>-6.9716299999999999E-6</v>
      </c>
      <c r="B360" s="1">
        <v>2.06745E-5</v>
      </c>
      <c r="C360" s="1">
        <v>-1.9868400000000001E-7</v>
      </c>
      <c r="D360" s="1">
        <v>2.1819199999999999E-5</v>
      </c>
      <c r="E360" s="1">
        <v>-3.0517600000000001E-5</v>
      </c>
      <c r="F360">
        <v>0.71428599999999998</v>
      </c>
      <c r="G360" s="1">
        <v>-2.1075400000000001E-7</v>
      </c>
      <c r="H360">
        <v>255</v>
      </c>
      <c r="I360">
        <v>0</v>
      </c>
      <c r="J360">
        <v>21</v>
      </c>
      <c r="K360" t="e">
        <v>#NAME?</v>
      </c>
      <c r="L360">
        <v>140140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1396</v>
      </c>
      <c r="U360" s="1">
        <v>-6.9623399999999996E-6</v>
      </c>
      <c r="V360" s="1">
        <v>2.06714E-5</v>
      </c>
      <c r="W360" s="1">
        <v>-9.2917599999999994E-9</v>
      </c>
      <c r="X360" s="1">
        <v>3.0972499999999998E-9</v>
      </c>
      <c r="Y360" s="1">
        <v>1.20701E-8</v>
      </c>
      <c r="Z360" s="1">
        <v>-6.9716299999999999E-6</v>
      </c>
      <c r="AA360" s="1">
        <v>2.06745E-5</v>
      </c>
      <c r="AB360" s="1">
        <v>-1.9868400000000001E-7</v>
      </c>
      <c r="AC360" s="1">
        <v>2.1819199999999999E-5</v>
      </c>
      <c r="AD360" s="1">
        <v>-6.9716299999999999E-6</v>
      </c>
      <c r="AE360" s="1">
        <v>2.06745E-5</v>
      </c>
      <c r="AF360" s="1">
        <v>-1.9868400000000001E-7</v>
      </c>
      <c r="AG360" s="1">
        <v>2.1819199999999999E-5</v>
      </c>
      <c r="AH360">
        <v>4</v>
      </c>
      <c r="AI360">
        <v>0</v>
      </c>
      <c r="AJ360">
        <v>0</v>
      </c>
      <c r="AK360">
        <v>874209650</v>
      </c>
      <c r="AL360">
        <v>3339</v>
      </c>
      <c r="AM360">
        <v>21.8552</v>
      </c>
      <c r="AN360">
        <v>1</v>
      </c>
      <c r="AO360">
        <v>3631</v>
      </c>
      <c r="AP360" s="2">
        <f t="shared" si="30"/>
        <v>-6971.63</v>
      </c>
      <c r="AQ360" s="2">
        <f t="shared" si="31"/>
        <v>20674.5</v>
      </c>
      <c r="AR360" s="2">
        <f t="shared" si="32"/>
        <v>-198.684</v>
      </c>
      <c r="AS360">
        <f t="shared" si="33"/>
        <v>175731.33333333334</v>
      </c>
      <c r="AT360">
        <f t="shared" si="34"/>
        <v>0.29999999999930083</v>
      </c>
    </row>
    <row r="361" spans="1:46" x14ac:dyDescent="0.35">
      <c r="A361" s="1">
        <v>-6.9615600000000001E-6</v>
      </c>
      <c r="B361" s="1">
        <v>2.0676800000000002E-5</v>
      </c>
      <c r="C361" s="1">
        <v>-1.8113000000000001E-7</v>
      </c>
      <c r="D361" s="1">
        <v>2.18181E-5</v>
      </c>
      <c r="E361" s="1">
        <v>-3.0517600000000001E-5</v>
      </c>
      <c r="F361">
        <v>0.45161299999999999</v>
      </c>
      <c r="G361" s="1">
        <v>-1.9873000000000001E-7</v>
      </c>
      <c r="H361">
        <v>255</v>
      </c>
      <c r="I361">
        <v>0</v>
      </c>
      <c r="J361">
        <v>31</v>
      </c>
      <c r="K361" t="e">
        <v>#NAME?</v>
      </c>
      <c r="L361">
        <v>206874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1396</v>
      </c>
      <c r="U361" s="1">
        <v>-6.9646899999999997E-6</v>
      </c>
      <c r="V361" s="1">
        <v>2.0672100000000002E-5</v>
      </c>
      <c r="W361" s="1">
        <v>3.1309900000000002E-9</v>
      </c>
      <c r="X361" s="1">
        <v>4.6949499999999998E-9</v>
      </c>
      <c r="Y361" s="1">
        <v>1.76007E-8</v>
      </c>
      <c r="Z361" s="1">
        <v>-6.9615600000000001E-6</v>
      </c>
      <c r="AA361" s="1">
        <v>2.0676800000000002E-5</v>
      </c>
      <c r="AB361" s="1">
        <v>-1.8113000000000001E-7</v>
      </c>
      <c r="AC361" s="1">
        <v>2.18181E-5</v>
      </c>
      <c r="AD361" s="1">
        <v>-6.9615600000000001E-6</v>
      </c>
      <c r="AE361" s="1">
        <v>2.0676800000000002E-5</v>
      </c>
      <c r="AF361" s="1">
        <v>-1.8113000000000001E-7</v>
      </c>
      <c r="AG361" s="1">
        <v>2.18181E-5</v>
      </c>
      <c r="AH361">
        <v>4</v>
      </c>
      <c r="AI361">
        <v>0</v>
      </c>
      <c r="AJ361">
        <v>0</v>
      </c>
      <c r="AK361">
        <v>874222091</v>
      </c>
      <c r="AL361">
        <v>3339</v>
      </c>
      <c r="AM361">
        <v>21.855599999999999</v>
      </c>
      <c r="AN361">
        <v>1</v>
      </c>
      <c r="AO361">
        <v>3632</v>
      </c>
      <c r="AP361" s="2">
        <f t="shared" si="30"/>
        <v>-6961.56</v>
      </c>
      <c r="AQ361" s="2">
        <f t="shared" si="31"/>
        <v>20676.800000000003</v>
      </c>
      <c r="AR361" s="2">
        <f t="shared" si="32"/>
        <v>-181.13</v>
      </c>
      <c r="AS361">
        <f t="shared" si="33"/>
        <v>177956</v>
      </c>
      <c r="AT361">
        <f t="shared" si="34"/>
        <v>0.39999999999906777</v>
      </c>
    </row>
    <row r="362" spans="1:46" x14ac:dyDescent="0.35">
      <c r="A362" s="1">
        <v>-6.9667999999999999E-6</v>
      </c>
      <c r="B362" s="1">
        <v>2.0678899999999999E-5</v>
      </c>
      <c r="C362" s="1">
        <v>-1.7256400000000001E-7</v>
      </c>
      <c r="D362" s="1">
        <v>2.1821700000000001E-5</v>
      </c>
      <c r="E362" s="1">
        <v>-3.0517600000000001E-5</v>
      </c>
      <c r="F362">
        <v>0.28571400000000002</v>
      </c>
      <c r="G362" s="1">
        <v>-1.8115200000000001E-7</v>
      </c>
      <c r="H362">
        <v>255</v>
      </c>
      <c r="I362">
        <v>0</v>
      </c>
      <c r="J362">
        <v>28</v>
      </c>
      <c r="K362" t="e">
        <v>#NAME?</v>
      </c>
      <c r="L362">
        <v>186854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1396</v>
      </c>
      <c r="U362" s="1">
        <v>-6.9639399999999998E-6</v>
      </c>
      <c r="V362" s="1">
        <v>2.0673200000000001E-5</v>
      </c>
      <c r="W362" s="1">
        <v>-2.8672599999999999E-9</v>
      </c>
      <c r="X362" s="1">
        <v>5.7375899999999998E-9</v>
      </c>
      <c r="Y362" s="1">
        <v>8.5879800000000008E-9</v>
      </c>
      <c r="Z362" s="1">
        <v>-6.9667999999999999E-6</v>
      </c>
      <c r="AA362" s="1">
        <v>2.0678899999999999E-5</v>
      </c>
      <c r="AB362" s="1">
        <v>-1.7256400000000001E-7</v>
      </c>
      <c r="AC362" s="1">
        <v>2.1821700000000001E-5</v>
      </c>
      <c r="AD362" s="1">
        <v>-6.9667999999999999E-6</v>
      </c>
      <c r="AE362" s="1">
        <v>2.0678899999999999E-5</v>
      </c>
      <c r="AF362" s="1">
        <v>-1.7256400000000001E-7</v>
      </c>
      <c r="AG362" s="1">
        <v>2.1821700000000001E-5</v>
      </c>
      <c r="AH362">
        <v>4</v>
      </c>
      <c r="AI362">
        <v>0</v>
      </c>
      <c r="AJ362">
        <v>0</v>
      </c>
      <c r="AK362">
        <v>874234533</v>
      </c>
      <c r="AL362">
        <v>3339</v>
      </c>
      <c r="AM362">
        <v>21.855899999999998</v>
      </c>
      <c r="AN362">
        <v>1</v>
      </c>
      <c r="AO362">
        <v>3633</v>
      </c>
      <c r="AP362" s="2">
        <f t="shared" si="30"/>
        <v>-6966.8</v>
      </c>
      <c r="AQ362" s="2">
        <f t="shared" si="31"/>
        <v>20678.899999999998</v>
      </c>
      <c r="AR362" s="2">
        <f t="shared" si="32"/>
        <v>-172.56400000000002</v>
      </c>
      <c r="AS362">
        <f t="shared" si="33"/>
        <v>195751.66666666666</v>
      </c>
      <c r="AT362">
        <f t="shared" si="34"/>
        <v>0.29999999999930083</v>
      </c>
    </row>
    <row r="363" spans="1:46" x14ac:dyDescent="0.35">
      <c r="A363" s="1">
        <v>-6.9668099999999998E-6</v>
      </c>
      <c r="B363" s="1">
        <v>2.0672499999999999E-5</v>
      </c>
      <c r="C363" s="1">
        <v>-1.65994E-7</v>
      </c>
      <c r="D363" s="1">
        <v>2.1815500000000001E-5</v>
      </c>
      <c r="E363" s="1">
        <v>-3.0517600000000001E-5</v>
      </c>
      <c r="F363">
        <v>0.55172399999999999</v>
      </c>
      <c r="G363" s="1">
        <v>-1.72607E-7</v>
      </c>
      <c r="H363">
        <v>255</v>
      </c>
      <c r="I363">
        <v>0</v>
      </c>
      <c r="J363">
        <v>29</v>
      </c>
      <c r="K363" t="e">
        <v>#NAME?</v>
      </c>
      <c r="L363">
        <v>193527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1396</v>
      </c>
      <c r="U363" s="1">
        <v>-6.9646899999999997E-6</v>
      </c>
      <c r="V363" s="1">
        <v>2.06746E-5</v>
      </c>
      <c r="W363" s="1">
        <v>-2.1205500000000001E-9</v>
      </c>
      <c r="X363" s="1">
        <v>-2.1205500000000001E-9</v>
      </c>
      <c r="Y363" s="1">
        <v>6.6130999999999998E-9</v>
      </c>
      <c r="Z363" s="1">
        <v>-6.9668099999999998E-6</v>
      </c>
      <c r="AA363" s="1">
        <v>2.0672499999999999E-5</v>
      </c>
      <c r="AB363" s="1">
        <v>-1.65994E-7</v>
      </c>
      <c r="AC363" s="1">
        <v>2.1815500000000001E-5</v>
      </c>
      <c r="AD363" s="1">
        <v>-6.9668099999999998E-6</v>
      </c>
      <c r="AE363" s="1">
        <v>2.0672499999999999E-5</v>
      </c>
      <c r="AF363" s="1">
        <v>-1.65994E-7</v>
      </c>
      <c r="AG363" s="1">
        <v>2.1815500000000001E-5</v>
      </c>
      <c r="AH363">
        <v>4</v>
      </c>
      <c r="AI363">
        <v>0</v>
      </c>
      <c r="AJ363">
        <v>0</v>
      </c>
      <c r="AK363">
        <v>874246973</v>
      </c>
      <c r="AL363">
        <v>3339</v>
      </c>
      <c r="AM363">
        <v>21.856200000000001</v>
      </c>
      <c r="AN363">
        <v>1</v>
      </c>
      <c r="AO363">
        <v>3634</v>
      </c>
      <c r="AP363" s="2">
        <f t="shared" si="30"/>
        <v>-6966.8099999999995</v>
      </c>
      <c r="AQ363" s="2">
        <f t="shared" si="31"/>
        <v>20672.5</v>
      </c>
      <c r="AR363" s="2">
        <f t="shared" si="32"/>
        <v>-165.994</v>
      </c>
      <c r="AS363">
        <f t="shared" si="33"/>
        <v>189078.33333333334</v>
      </c>
      <c r="AT363">
        <f t="shared" si="34"/>
        <v>0.30000000000285354</v>
      </c>
    </row>
    <row r="364" spans="1:46" x14ac:dyDescent="0.35">
      <c r="A364" s="1">
        <v>-6.9774999999999997E-6</v>
      </c>
      <c r="B364" s="1">
        <v>2.0675699999999999E-5</v>
      </c>
      <c r="C364" s="1">
        <v>-1.5325900000000001E-7</v>
      </c>
      <c r="D364" s="1">
        <v>2.1821899999999999E-5</v>
      </c>
      <c r="E364" s="1">
        <v>-3.0517600000000001E-5</v>
      </c>
      <c r="F364">
        <v>0.32142900000000002</v>
      </c>
      <c r="G364" s="1">
        <v>-1.66016E-7</v>
      </c>
      <c r="H364">
        <v>255</v>
      </c>
      <c r="I364">
        <v>0</v>
      </c>
      <c r="J364">
        <v>28</v>
      </c>
      <c r="K364" t="e">
        <v>#NAME?</v>
      </c>
      <c r="L364">
        <v>186854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1396</v>
      </c>
      <c r="U364" s="1">
        <v>-6.9652800000000003E-6</v>
      </c>
      <c r="V364" s="1">
        <v>2.0673999999999999E-5</v>
      </c>
      <c r="W364" s="1">
        <v>-1.2217300000000001E-8</v>
      </c>
      <c r="X364" s="1">
        <v>1.7464200000000001E-9</v>
      </c>
      <c r="Y364" s="1">
        <v>1.2757E-8</v>
      </c>
      <c r="Z364" s="1">
        <v>-6.9774999999999997E-6</v>
      </c>
      <c r="AA364" s="1">
        <v>2.0675699999999999E-5</v>
      </c>
      <c r="AB364" s="1">
        <v>-1.5325900000000001E-7</v>
      </c>
      <c r="AC364" s="1">
        <v>2.1821899999999999E-5</v>
      </c>
      <c r="AD364" s="1">
        <v>-6.9774999999999997E-6</v>
      </c>
      <c r="AE364" s="1">
        <v>2.0675699999999999E-5</v>
      </c>
      <c r="AF364" s="1">
        <v>-1.5325900000000001E-7</v>
      </c>
      <c r="AG364" s="1">
        <v>2.1821899999999999E-5</v>
      </c>
      <c r="AH364">
        <v>4</v>
      </c>
      <c r="AI364">
        <v>0</v>
      </c>
      <c r="AJ364">
        <v>0</v>
      </c>
      <c r="AK364">
        <v>874259415</v>
      </c>
      <c r="AL364">
        <v>3339</v>
      </c>
      <c r="AM364">
        <v>21.8565</v>
      </c>
      <c r="AN364">
        <v>1</v>
      </c>
      <c r="AO364">
        <v>3635</v>
      </c>
      <c r="AP364" s="2">
        <f t="shared" si="30"/>
        <v>-6977.5</v>
      </c>
      <c r="AQ364" s="2">
        <f t="shared" si="31"/>
        <v>20675.7</v>
      </c>
      <c r="AR364" s="2">
        <f t="shared" si="32"/>
        <v>-153.25900000000001</v>
      </c>
      <c r="AS364">
        <f t="shared" si="33"/>
        <v>186853.66666666666</v>
      </c>
      <c r="AT364">
        <f t="shared" si="34"/>
        <v>0.29999999999930083</v>
      </c>
    </row>
    <row r="365" spans="1:46" x14ac:dyDescent="0.35">
      <c r="A365" s="1">
        <v>-6.9559599999999997E-6</v>
      </c>
      <c r="B365" s="1">
        <v>2.0655599999999999E-5</v>
      </c>
      <c r="C365" s="1">
        <v>-1.5810099999999999E-7</v>
      </c>
      <c r="D365" s="1">
        <v>2.1795999999999999E-5</v>
      </c>
      <c r="E365" s="1">
        <v>-3.0517600000000001E-5</v>
      </c>
      <c r="F365">
        <v>0.55555600000000005</v>
      </c>
      <c r="G365" s="1">
        <v>-1.5325900000000001E-7</v>
      </c>
      <c r="H365">
        <v>255</v>
      </c>
      <c r="I365">
        <v>0</v>
      </c>
      <c r="J365">
        <v>27</v>
      </c>
      <c r="K365" t="e">
        <v>#NAME?</v>
      </c>
      <c r="L365">
        <v>180180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1396</v>
      </c>
      <c r="U365" s="1">
        <v>-6.9684000000000001E-6</v>
      </c>
      <c r="V365" s="1">
        <v>2.06743E-5</v>
      </c>
      <c r="W365" s="1">
        <v>1.2438100000000001E-8</v>
      </c>
      <c r="X365" s="1">
        <v>-1.8657099999999998E-8</v>
      </c>
      <c r="Y365" s="1">
        <v>-4.8421400000000004E-9</v>
      </c>
      <c r="Z365" s="1">
        <v>-6.9559599999999997E-6</v>
      </c>
      <c r="AA365" s="1">
        <v>2.0655599999999999E-5</v>
      </c>
      <c r="AB365" s="1">
        <v>-1.5810099999999999E-7</v>
      </c>
      <c r="AC365" s="1">
        <v>2.1795999999999999E-5</v>
      </c>
      <c r="AD365" s="1">
        <v>-6.9559599999999997E-6</v>
      </c>
      <c r="AE365" s="1">
        <v>2.0655599999999999E-5</v>
      </c>
      <c r="AF365" s="1">
        <v>-1.5810099999999999E-7</v>
      </c>
      <c r="AG365" s="1">
        <v>2.1795999999999999E-5</v>
      </c>
      <c r="AH365">
        <v>4</v>
      </c>
      <c r="AI365">
        <v>0</v>
      </c>
      <c r="AJ365">
        <v>0</v>
      </c>
      <c r="AK365">
        <v>874271857</v>
      </c>
      <c r="AL365">
        <v>3339</v>
      </c>
      <c r="AM365">
        <v>21.8568</v>
      </c>
      <c r="AN365">
        <v>1</v>
      </c>
      <c r="AO365">
        <v>3636</v>
      </c>
      <c r="AP365" s="2">
        <f t="shared" si="30"/>
        <v>-6955.96</v>
      </c>
      <c r="AQ365" s="2">
        <f t="shared" si="31"/>
        <v>20655.599999999999</v>
      </c>
      <c r="AR365" s="2">
        <f t="shared" si="32"/>
        <v>-158.101</v>
      </c>
      <c r="AS365">
        <f t="shared" si="33"/>
        <v>166833.66666666666</v>
      </c>
      <c r="AT365">
        <f t="shared" si="34"/>
        <v>0.29999999999930083</v>
      </c>
    </row>
    <row r="366" spans="1:46" x14ac:dyDescent="0.35">
      <c r="A366" s="1">
        <v>-6.95525E-6</v>
      </c>
      <c r="B366" s="1">
        <v>2.0679700000000001E-5</v>
      </c>
      <c r="C366" s="1">
        <v>-1.5814199999999999E-7</v>
      </c>
      <c r="D366" s="1">
        <v>2.1818500000000001E-5</v>
      </c>
      <c r="E366" s="1">
        <v>-3.0517600000000001E-5</v>
      </c>
      <c r="F366">
        <v>0.5</v>
      </c>
      <c r="G366" s="1">
        <v>-1.5814199999999999E-7</v>
      </c>
      <c r="H366">
        <v>255</v>
      </c>
      <c r="I366">
        <v>0</v>
      </c>
      <c r="J366">
        <v>20</v>
      </c>
      <c r="K366" t="e">
        <v>#NAME?</v>
      </c>
      <c r="L366">
        <v>133467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1396</v>
      </c>
      <c r="U366" s="1">
        <v>-6.9653699999999999E-6</v>
      </c>
      <c r="V366" s="1">
        <v>2.0669499999999999E-5</v>
      </c>
      <c r="W366" s="1">
        <v>1.01213E-8</v>
      </c>
      <c r="X366" s="1">
        <v>1.01213E-8</v>
      </c>
      <c r="Y366">
        <v>0</v>
      </c>
      <c r="Z366" s="1">
        <v>-6.95525E-6</v>
      </c>
      <c r="AA366" s="1">
        <v>2.0679700000000001E-5</v>
      </c>
      <c r="AB366" s="1">
        <v>-1.5814199999999999E-7</v>
      </c>
      <c r="AC366" s="1">
        <v>2.1818500000000001E-5</v>
      </c>
      <c r="AD366" s="1">
        <v>-6.95525E-6</v>
      </c>
      <c r="AE366" s="1">
        <v>2.0679700000000001E-5</v>
      </c>
      <c r="AF366" s="1">
        <v>-1.5814199999999999E-7</v>
      </c>
      <c r="AG366" s="1">
        <v>2.1818500000000001E-5</v>
      </c>
      <c r="AH366">
        <v>4</v>
      </c>
      <c r="AI366">
        <v>0</v>
      </c>
      <c r="AJ366">
        <v>0</v>
      </c>
      <c r="AK366">
        <v>874284299</v>
      </c>
      <c r="AL366">
        <v>3339</v>
      </c>
      <c r="AM366">
        <v>21.857099999999999</v>
      </c>
      <c r="AN366">
        <v>1</v>
      </c>
      <c r="AO366">
        <v>3637</v>
      </c>
      <c r="AP366" s="2">
        <f t="shared" si="30"/>
        <v>-6955.25</v>
      </c>
      <c r="AQ366" s="2">
        <f t="shared" si="31"/>
        <v>20679.7</v>
      </c>
      <c r="AR366" s="2">
        <f t="shared" si="32"/>
        <v>-158.142</v>
      </c>
      <c r="AS366">
        <f t="shared" si="33"/>
        <v>149038</v>
      </c>
      <c r="AT366">
        <f t="shared" si="34"/>
        <v>0.29999999999930083</v>
      </c>
    </row>
    <row r="367" spans="1:46" x14ac:dyDescent="0.35">
      <c r="A367" s="1">
        <v>-6.9760599999999997E-6</v>
      </c>
      <c r="B367" s="1">
        <v>2.0663199999999999E-5</v>
      </c>
      <c r="C367" s="1">
        <v>-1.6599099999999999E-7</v>
      </c>
      <c r="D367" s="1">
        <v>2.1809599999999999E-5</v>
      </c>
      <c r="E367" s="1">
        <v>-3.0517600000000001E-5</v>
      </c>
      <c r="F367">
        <v>0.5</v>
      </c>
      <c r="G367" s="1">
        <v>-1.5814199999999999E-7</v>
      </c>
      <c r="H367">
        <v>255</v>
      </c>
      <c r="I367">
        <v>0</v>
      </c>
      <c r="J367">
        <v>20</v>
      </c>
      <c r="K367" t="e">
        <v>#NAME?</v>
      </c>
      <c r="L367">
        <v>133467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1396</v>
      </c>
      <c r="U367" s="1">
        <v>-6.9628399999999999E-6</v>
      </c>
      <c r="V367" s="1">
        <v>2.0672000000000001E-5</v>
      </c>
      <c r="W367" s="1">
        <v>-1.32155E-8</v>
      </c>
      <c r="X367" s="1">
        <v>-8.8103100000000004E-9</v>
      </c>
      <c r="Y367" s="1">
        <v>-7.8489300000000005E-9</v>
      </c>
      <c r="Z367" s="1">
        <v>-6.9760599999999997E-6</v>
      </c>
      <c r="AA367" s="1">
        <v>2.0663199999999999E-5</v>
      </c>
      <c r="AB367" s="1">
        <v>-1.6599099999999999E-7</v>
      </c>
      <c r="AC367" s="1">
        <v>2.1809599999999999E-5</v>
      </c>
      <c r="AD367" s="1">
        <v>-6.9760599999999997E-6</v>
      </c>
      <c r="AE367" s="1">
        <v>2.0663199999999999E-5</v>
      </c>
      <c r="AF367" s="1">
        <v>-1.6599099999999999E-7</v>
      </c>
      <c r="AG367" s="1">
        <v>2.1809599999999999E-5</v>
      </c>
      <c r="AH367">
        <v>4</v>
      </c>
      <c r="AI367">
        <v>0</v>
      </c>
      <c r="AJ367">
        <v>0</v>
      </c>
      <c r="AK367">
        <v>874296741</v>
      </c>
      <c r="AL367">
        <v>3339</v>
      </c>
      <c r="AM367">
        <v>21.857399999999998</v>
      </c>
      <c r="AN367">
        <v>1</v>
      </c>
      <c r="AO367">
        <v>3638</v>
      </c>
      <c r="AP367" s="2">
        <f t="shared" si="30"/>
        <v>-6976.0599999999995</v>
      </c>
      <c r="AQ367" s="2">
        <f t="shared" si="31"/>
        <v>20663.2</v>
      </c>
      <c r="AR367" s="2">
        <f t="shared" si="32"/>
        <v>-165.99099999999999</v>
      </c>
      <c r="AS367">
        <f t="shared" si="33"/>
        <v>124569</v>
      </c>
      <c r="AT367">
        <f t="shared" si="34"/>
        <v>0.29999999999930083</v>
      </c>
    </row>
    <row r="368" spans="1:46" x14ac:dyDescent="0.35">
      <c r="A368" s="1">
        <v>-6.9466300000000001E-6</v>
      </c>
      <c r="B368" s="1">
        <v>2.06697E-5</v>
      </c>
      <c r="C368" s="1">
        <v>-1.5924499999999999E-7</v>
      </c>
      <c r="D368" s="1">
        <v>2.1806399999999998E-5</v>
      </c>
      <c r="E368" s="1">
        <v>-3.0517600000000001E-5</v>
      </c>
      <c r="F368">
        <v>0.625</v>
      </c>
      <c r="G368" s="1">
        <v>-1.66016E-7</v>
      </c>
      <c r="H368">
        <v>255</v>
      </c>
      <c r="I368">
        <v>0</v>
      </c>
      <c r="J368">
        <v>16</v>
      </c>
      <c r="K368" t="e">
        <v>#NAME?</v>
      </c>
      <c r="L368">
        <v>106773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1396</v>
      </c>
      <c r="U368" s="1">
        <v>-6.9662100000000002E-6</v>
      </c>
      <c r="V368" s="1">
        <v>2.06697E-5</v>
      </c>
      <c r="W368" s="1">
        <v>1.95817E-8</v>
      </c>
      <c r="X368">
        <v>0</v>
      </c>
      <c r="Y368" s="1">
        <v>6.7710300000000003E-9</v>
      </c>
      <c r="Z368" s="1">
        <v>-6.9466300000000001E-6</v>
      </c>
      <c r="AA368" s="1">
        <v>2.06697E-5</v>
      </c>
      <c r="AB368" s="1">
        <v>-1.5924499999999999E-7</v>
      </c>
      <c r="AC368" s="1">
        <v>2.1806399999999998E-5</v>
      </c>
      <c r="AD368" s="1">
        <v>-6.9466300000000001E-6</v>
      </c>
      <c r="AE368" s="1">
        <v>2.06697E-5</v>
      </c>
      <c r="AF368" s="1">
        <v>-1.5924499999999999E-7</v>
      </c>
      <c r="AG368" s="1">
        <v>2.1806399999999998E-5</v>
      </c>
      <c r="AH368">
        <v>4</v>
      </c>
      <c r="AI368">
        <v>0</v>
      </c>
      <c r="AJ368">
        <v>0</v>
      </c>
      <c r="AK368">
        <v>874309183</v>
      </c>
      <c r="AL368">
        <v>3339</v>
      </c>
      <c r="AM368">
        <v>21.857700000000001</v>
      </c>
      <c r="AN368">
        <v>1</v>
      </c>
      <c r="AO368">
        <v>3639</v>
      </c>
      <c r="AP368" s="2">
        <f t="shared" si="30"/>
        <v>-6946.63</v>
      </c>
      <c r="AQ368" s="2">
        <f t="shared" si="31"/>
        <v>20669.7</v>
      </c>
      <c r="AR368" s="2">
        <f t="shared" si="32"/>
        <v>-159.245</v>
      </c>
      <c r="AS368">
        <f t="shared" si="33"/>
        <v>131242.33333333334</v>
      </c>
      <c r="AT368">
        <f t="shared" si="34"/>
        <v>0.30000000000285354</v>
      </c>
    </row>
    <row r="369" spans="1:46" x14ac:dyDescent="0.35">
      <c r="A369" s="1">
        <v>-6.9645E-6</v>
      </c>
      <c r="B369" s="1">
        <v>2.06824E-5</v>
      </c>
      <c r="C369" s="1">
        <v>-1.5930200000000001E-7</v>
      </c>
      <c r="D369" s="1">
        <v>2.18241E-5</v>
      </c>
      <c r="E369" s="1">
        <v>-3.0517600000000001E-5</v>
      </c>
      <c r="F369">
        <v>0.43478299999999998</v>
      </c>
      <c r="G369" s="1">
        <v>-1.5930200000000001E-7</v>
      </c>
      <c r="H369">
        <v>255</v>
      </c>
      <c r="I369">
        <v>0</v>
      </c>
      <c r="J369">
        <v>23</v>
      </c>
      <c r="K369" t="e">
        <v>#NAME?</v>
      </c>
      <c r="L369">
        <v>153487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1396</v>
      </c>
      <c r="U369" s="1">
        <v>-6.9613200000000003E-6</v>
      </c>
      <c r="V369" s="1">
        <v>2.06697E-5</v>
      </c>
      <c r="W369" s="1">
        <v>-3.17239E-9</v>
      </c>
      <c r="X369" s="1">
        <v>1.26972E-8</v>
      </c>
      <c r="Y369">
        <v>0</v>
      </c>
      <c r="Z369" s="1">
        <v>-6.9645E-6</v>
      </c>
      <c r="AA369" s="1">
        <v>2.06824E-5</v>
      </c>
      <c r="AB369" s="1">
        <v>-1.5930200000000001E-7</v>
      </c>
      <c r="AC369" s="1">
        <v>2.18241E-5</v>
      </c>
      <c r="AD369" s="1">
        <v>-6.9645E-6</v>
      </c>
      <c r="AE369" s="1">
        <v>2.06824E-5</v>
      </c>
      <c r="AF369" s="1">
        <v>-1.5930200000000001E-7</v>
      </c>
      <c r="AG369" s="1">
        <v>2.18241E-5</v>
      </c>
      <c r="AH369">
        <v>4</v>
      </c>
      <c r="AI369">
        <v>0</v>
      </c>
      <c r="AJ369">
        <v>0</v>
      </c>
      <c r="AK369">
        <v>874321625</v>
      </c>
      <c r="AL369">
        <v>3339</v>
      </c>
      <c r="AM369">
        <v>21.858000000000001</v>
      </c>
      <c r="AN369">
        <v>1</v>
      </c>
      <c r="AO369">
        <v>3640</v>
      </c>
      <c r="AP369" s="2">
        <f t="shared" si="30"/>
        <v>-6964.5</v>
      </c>
      <c r="AQ369" s="2">
        <f t="shared" si="31"/>
        <v>20682.400000000001</v>
      </c>
      <c r="AR369" s="2">
        <f t="shared" si="32"/>
        <v>-159.30199999999999</v>
      </c>
      <c r="AS369">
        <f t="shared" si="33"/>
        <v>146813.33333333334</v>
      </c>
      <c r="AT369">
        <f t="shared" si="34"/>
        <v>0.29999999999930083</v>
      </c>
    </row>
    <row r="370" spans="1:46" x14ac:dyDescent="0.35">
      <c r="A370" s="1">
        <v>-6.9621699999999996E-6</v>
      </c>
      <c r="B370" s="1">
        <v>2.0681300000000001E-5</v>
      </c>
      <c r="C370" s="1">
        <v>-1.7179200000000001E-7</v>
      </c>
      <c r="D370" s="1">
        <v>2.18224E-5</v>
      </c>
      <c r="E370" s="1">
        <v>-3.0517600000000001E-5</v>
      </c>
      <c r="F370">
        <v>0.62963000000000002</v>
      </c>
      <c r="G370" s="1">
        <v>-1.5930200000000001E-7</v>
      </c>
      <c r="H370">
        <v>255</v>
      </c>
      <c r="I370">
        <v>0</v>
      </c>
      <c r="J370">
        <v>27</v>
      </c>
      <c r="K370" t="e">
        <v>#NAME?</v>
      </c>
      <c r="L370">
        <v>180180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1396</v>
      </c>
      <c r="U370" s="1">
        <v>-6.9621699999999996E-6</v>
      </c>
      <c r="V370" s="1">
        <v>2.0672699999999999E-5</v>
      </c>
      <c r="W370">
        <v>0</v>
      </c>
      <c r="X370" s="1">
        <v>8.5757200000000002E-9</v>
      </c>
      <c r="Y370" s="1">
        <v>-1.2490200000000001E-8</v>
      </c>
      <c r="Z370" s="1">
        <v>-6.9621699999999996E-6</v>
      </c>
      <c r="AA370" s="1">
        <v>2.0681300000000001E-5</v>
      </c>
      <c r="AB370" s="1">
        <v>-1.7179200000000001E-7</v>
      </c>
      <c r="AC370" s="1">
        <v>2.18224E-5</v>
      </c>
      <c r="AD370" s="1">
        <v>-6.9621699999999996E-6</v>
      </c>
      <c r="AE370" s="1">
        <v>2.0681300000000001E-5</v>
      </c>
      <c r="AF370" s="1">
        <v>-1.7179200000000001E-7</v>
      </c>
      <c r="AG370" s="1">
        <v>2.18224E-5</v>
      </c>
      <c r="AH370">
        <v>4</v>
      </c>
      <c r="AI370">
        <v>0</v>
      </c>
      <c r="AJ370">
        <v>0</v>
      </c>
      <c r="AK370">
        <v>874334067</v>
      </c>
      <c r="AL370">
        <v>3339</v>
      </c>
      <c r="AM370">
        <v>21.8584</v>
      </c>
      <c r="AN370">
        <v>1</v>
      </c>
      <c r="AO370">
        <v>3641</v>
      </c>
      <c r="AP370" s="2">
        <f t="shared" si="30"/>
        <v>-6962.1699999999992</v>
      </c>
      <c r="AQ370" s="2">
        <f t="shared" si="31"/>
        <v>20681.300000000003</v>
      </c>
      <c r="AR370" s="2">
        <f t="shared" si="32"/>
        <v>-171.792</v>
      </c>
      <c r="AS370">
        <f t="shared" si="33"/>
        <v>135691.23333333334</v>
      </c>
      <c r="AT370">
        <f t="shared" si="34"/>
        <v>0.39999999999906777</v>
      </c>
    </row>
    <row r="371" spans="1:46" x14ac:dyDescent="0.35">
      <c r="A371" s="1">
        <v>-6.9740700000000003E-6</v>
      </c>
      <c r="B371" s="1">
        <v>2.0674900000000001E-5</v>
      </c>
      <c r="C371" s="1">
        <v>-1.6278600000000001E-7</v>
      </c>
      <c r="D371" s="1">
        <v>2.1820100000000001E-5</v>
      </c>
      <c r="E371" s="1">
        <v>-3.0517600000000001E-5</v>
      </c>
      <c r="F371">
        <v>0.45454499999999998</v>
      </c>
      <c r="G371" s="1">
        <v>-1.7181400000000001E-7</v>
      </c>
      <c r="H371">
        <v>255</v>
      </c>
      <c r="I371">
        <v>0</v>
      </c>
      <c r="J371">
        <v>11</v>
      </c>
      <c r="K371" t="e">
        <v>#NAME?</v>
      </c>
      <c r="L371">
        <v>73406.7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1396</v>
      </c>
      <c r="U371" s="1">
        <v>-6.9621699999999996E-6</v>
      </c>
      <c r="V371" s="1">
        <v>2.0674900000000001E-5</v>
      </c>
      <c r="W371" s="1">
        <v>-1.18984E-8</v>
      </c>
      <c r="X371">
        <v>0</v>
      </c>
      <c r="Y371" s="1">
        <v>9.0280399999999994E-9</v>
      </c>
      <c r="Z371" s="1">
        <v>-6.9740700000000003E-6</v>
      </c>
      <c r="AA371" s="1">
        <v>2.0674900000000001E-5</v>
      </c>
      <c r="AB371" s="1">
        <v>-1.6278600000000001E-7</v>
      </c>
      <c r="AC371" s="1">
        <v>2.1820100000000001E-5</v>
      </c>
      <c r="AD371" s="1">
        <v>-6.9740700000000003E-6</v>
      </c>
      <c r="AE371" s="1">
        <v>2.0674900000000001E-5</v>
      </c>
      <c r="AF371" s="1">
        <v>-1.6278600000000001E-7</v>
      </c>
      <c r="AG371" s="1">
        <v>2.1820100000000001E-5</v>
      </c>
      <c r="AH371">
        <v>4</v>
      </c>
      <c r="AI371">
        <v>0</v>
      </c>
      <c r="AJ371">
        <v>0</v>
      </c>
      <c r="AK371">
        <v>874346509</v>
      </c>
      <c r="AL371">
        <v>3339</v>
      </c>
      <c r="AM371">
        <v>21.858699999999999</v>
      </c>
      <c r="AN371">
        <v>1</v>
      </c>
      <c r="AO371">
        <v>3642</v>
      </c>
      <c r="AP371" s="2">
        <f t="shared" si="30"/>
        <v>-6974.0700000000006</v>
      </c>
      <c r="AQ371" s="2">
        <f t="shared" si="31"/>
        <v>20674.900000000001</v>
      </c>
      <c r="AR371" s="2">
        <f t="shared" si="32"/>
        <v>-162.786</v>
      </c>
      <c r="AS371">
        <f t="shared" si="33"/>
        <v>144588.9</v>
      </c>
      <c r="AT371">
        <f t="shared" si="34"/>
        <v>0.29999999999930083</v>
      </c>
    </row>
    <row r="372" spans="1:46" x14ac:dyDescent="0.35">
      <c r="A372" s="1">
        <v>-6.9592999999999996E-6</v>
      </c>
      <c r="B372" s="1">
        <v>2.0669000000000001E-5</v>
      </c>
      <c r="C372" s="1">
        <v>-1.66253E-7</v>
      </c>
      <c r="D372" s="1">
        <v>2.1809799999999999E-5</v>
      </c>
      <c r="E372" s="1">
        <v>-3.0517600000000001E-5</v>
      </c>
      <c r="F372">
        <v>0.55555600000000005</v>
      </c>
      <c r="G372" s="1">
        <v>-1.62842E-7</v>
      </c>
      <c r="H372">
        <v>255</v>
      </c>
      <c r="I372">
        <v>0</v>
      </c>
      <c r="J372">
        <v>27</v>
      </c>
      <c r="K372" t="e">
        <v>#NAME?</v>
      </c>
      <c r="L372">
        <v>180180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1396</v>
      </c>
      <c r="U372" s="1">
        <v>-6.9651999999999998E-6</v>
      </c>
      <c r="V372" s="1">
        <v>2.0674900000000001E-5</v>
      </c>
      <c r="W372" s="1">
        <v>5.8985799999999997E-9</v>
      </c>
      <c r="X372" s="1">
        <v>-5.89705E-9</v>
      </c>
      <c r="Y372" s="1">
        <v>-3.4115799999999999E-9</v>
      </c>
      <c r="Z372" s="1">
        <v>-6.9592999999999996E-6</v>
      </c>
      <c r="AA372" s="1">
        <v>2.0669000000000001E-5</v>
      </c>
      <c r="AB372" s="1">
        <v>-1.66253E-7</v>
      </c>
      <c r="AC372" s="1">
        <v>2.1809799999999999E-5</v>
      </c>
      <c r="AD372" s="1">
        <v>-6.9592999999999996E-6</v>
      </c>
      <c r="AE372" s="1">
        <v>2.0669000000000001E-5</v>
      </c>
      <c r="AF372" s="1">
        <v>-1.66253E-7</v>
      </c>
      <c r="AG372" s="1">
        <v>2.1809799999999999E-5</v>
      </c>
      <c r="AH372">
        <v>4</v>
      </c>
      <c r="AI372">
        <v>0</v>
      </c>
      <c r="AJ372">
        <v>0</v>
      </c>
      <c r="AK372">
        <v>874358950</v>
      </c>
      <c r="AL372">
        <v>3339</v>
      </c>
      <c r="AM372">
        <v>21.859000000000002</v>
      </c>
      <c r="AN372">
        <v>1</v>
      </c>
      <c r="AO372">
        <v>3643</v>
      </c>
      <c r="AP372" s="2">
        <f t="shared" si="30"/>
        <v>-6959.2999999999993</v>
      </c>
      <c r="AQ372" s="2">
        <f t="shared" si="31"/>
        <v>20669</v>
      </c>
      <c r="AR372" s="2">
        <f t="shared" si="32"/>
        <v>-166.25299999999999</v>
      </c>
      <c r="AS372">
        <f t="shared" si="33"/>
        <v>140140.23333333334</v>
      </c>
      <c r="AT372">
        <f t="shared" si="34"/>
        <v>0.30000000000285354</v>
      </c>
    </row>
    <row r="373" spans="1:46" x14ac:dyDescent="0.35">
      <c r="A373" s="1">
        <v>-6.9663100000000004E-6</v>
      </c>
      <c r="B373" s="1">
        <v>2.06886E-5</v>
      </c>
      <c r="C373" s="1">
        <v>-1.74241E-7</v>
      </c>
      <c r="D373" s="1">
        <v>2.1830700000000001E-5</v>
      </c>
      <c r="E373" s="1">
        <v>-3.0517600000000001E-5</v>
      </c>
      <c r="F373">
        <v>0.52</v>
      </c>
      <c r="G373" s="1">
        <v>-1.6626000000000001E-7</v>
      </c>
      <c r="H373">
        <v>255</v>
      </c>
      <c r="I373">
        <v>0</v>
      </c>
      <c r="J373">
        <v>25</v>
      </c>
      <c r="K373" t="e">
        <v>#NAME?</v>
      </c>
      <c r="L373">
        <v>166834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1396</v>
      </c>
      <c r="U373" s="1">
        <v>-6.9637699999999997E-6</v>
      </c>
      <c r="V373" s="1">
        <v>2.0673400000000001E-5</v>
      </c>
      <c r="W373" s="1">
        <v>-2.5452699999999998E-9</v>
      </c>
      <c r="X373" s="1">
        <v>1.5273099999999999E-8</v>
      </c>
      <c r="Y373" s="1">
        <v>-7.9807999999999996E-9</v>
      </c>
      <c r="Z373" s="1">
        <v>-6.9663100000000004E-6</v>
      </c>
      <c r="AA373" s="1">
        <v>2.06886E-5</v>
      </c>
      <c r="AB373" s="1">
        <v>-1.74241E-7</v>
      </c>
      <c r="AC373" s="1">
        <v>2.1830700000000001E-5</v>
      </c>
      <c r="AD373" s="1">
        <v>-6.9663100000000004E-6</v>
      </c>
      <c r="AE373" s="1">
        <v>2.06886E-5</v>
      </c>
      <c r="AF373" s="1">
        <v>-1.74241E-7</v>
      </c>
      <c r="AG373" s="1">
        <v>2.1830700000000001E-5</v>
      </c>
      <c r="AH373">
        <v>4</v>
      </c>
      <c r="AI373">
        <v>0</v>
      </c>
      <c r="AJ373">
        <v>0</v>
      </c>
      <c r="AK373">
        <v>874371392</v>
      </c>
      <c r="AL373">
        <v>3339</v>
      </c>
      <c r="AM373">
        <v>21.859300000000001</v>
      </c>
      <c r="AN373">
        <v>1</v>
      </c>
      <c r="AO373">
        <v>3644</v>
      </c>
      <c r="AP373" s="2">
        <f t="shared" si="30"/>
        <v>-6966.31</v>
      </c>
      <c r="AQ373" s="2">
        <f t="shared" si="31"/>
        <v>20688.600000000002</v>
      </c>
      <c r="AR373" s="2">
        <f t="shared" si="32"/>
        <v>-174.24100000000001</v>
      </c>
      <c r="AS373">
        <f t="shared" si="33"/>
        <v>180180.33333333334</v>
      </c>
      <c r="AT373">
        <f t="shared" si="34"/>
        <v>0.29999999999930083</v>
      </c>
    </row>
    <row r="374" spans="1:46" x14ac:dyDescent="0.35">
      <c r="A374" s="1">
        <v>-6.96674E-6</v>
      </c>
      <c r="B374" s="1">
        <v>2.0674900000000001E-5</v>
      </c>
      <c r="C374" s="1">
        <v>-1.8514500000000001E-7</v>
      </c>
      <c r="D374" s="1">
        <v>2.18179E-5</v>
      </c>
      <c r="E374" s="1">
        <v>-3.0517600000000001E-5</v>
      </c>
      <c r="F374">
        <v>0.44827600000000001</v>
      </c>
      <c r="G374" s="1">
        <v>-1.7425499999999999E-7</v>
      </c>
      <c r="H374">
        <v>255</v>
      </c>
      <c r="I374">
        <v>0</v>
      </c>
      <c r="J374">
        <v>29</v>
      </c>
      <c r="K374" t="e">
        <v>#NAME?</v>
      </c>
      <c r="L374">
        <v>193527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1396</v>
      </c>
      <c r="U374" s="1">
        <v>-6.96444E-6</v>
      </c>
      <c r="V374" s="1">
        <v>2.0677199999999999E-5</v>
      </c>
      <c r="W374" s="1">
        <v>-2.2999399999999998E-9</v>
      </c>
      <c r="X374" s="1">
        <v>-2.2999399999999998E-9</v>
      </c>
      <c r="Y374" s="1">
        <v>-1.08895E-8</v>
      </c>
      <c r="Z374" s="1">
        <v>-6.96674E-6</v>
      </c>
      <c r="AA374" s="1">
        <v>2.0674900000000001E-5</v>
      </c>
      <c r="AB374" s="1">
        <v>-1.8514500000000001E-7</v>
      </c>
      <c r="AC374" s="1">
        <v>2.18179E-5</v>
      </c>
      <c r="AD374" s="1">
        <v>-6.96674E-6</v>
      </c>
      <c r="AE374" s="1">
        <v>2.0674900000000001E-5</v>
      </c>
      <c r="AF374" s="1">
        <v>-1.8514500000000001E-7</v>
      </c>
      <c r="AG374" s="1">
        <v>2.18179E-5</v>
      </c>
      <c r="AH374">
        <v>4</v>
      </c>
      <c r="AI374">
        <v>0</v>
      </c>
      <c r="AJ374">
        <v>0</v>
      </c>
      <c r="AK374">
        <v>874383834</v>
      </c>
      <c r="AL374">
        <v>3339</v>
      </c>
      <c r="AM374">
        <v>21.8596</v>
      </c>
      <c r="AN374">
        <v>1</v>
      </c>
      <c r="AO374">
        <v>3645</v>
      </c>
      <c r="AP374" s="2">
        <f t="shared" si="30"/>
        <v>-6966.74</v>
      </c>
      <c r="AQ374" s="2">
        <f t="shared" si="31"/>
        <v>20674.900000000001</v>
      </c>
      <c r="AR374" s="2">
        <f t="shared" si="32"/>
        <v>-185.14500000000001</v>
      </c>
      <c r="AS374">
        <f t="shared" si="33"/>
        <v>164609.33333333334</v>
      </c>
      <c r="AT374">
        <f t="shared" si="34"/>
        <v>0.29999999999930083</v>
      </c>
    </row>
    <row r="375" spans="1:46" x14ac:dyDescent="0.35">
      <c r="A375" s="1">
        <v>-6.9650299999999998E-6</v>
      </c>
      <c r="B375" s="1">
        <v>2.0682999999999998E-5</v>
      </c>
      <c r="C375" s="1">
        <v>-2.00195E-7</v>
      </c>
      <c r="D375" s="1">
        <v>2.1825199999999999E-5</v>
      </c>
      <c r="E375" s="1">
        <v>-3.0517600000000001E-5</v>
      </c>
      <c r="F375">
        <v>0.35</v>
      </c>
      <c r="G375" s="1">
        <v>-1.85181E-7</v>
      </c>
      <c r="H375">
        <v>255</v>
      </c>
      <c r="I375">
        <v>0</v>
      </c>
      <c r="J375">
        <v>20</v>
      </c>
      <c r="K375" t="e">
        <v>#NAME?</v>
      </c>
      <c r="L375">
        <v>133467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1396</v>
      </c>
      <c r="U375" s="1">
        <v>-6.9650299999999998E-6</v>
      </c>
      <c r="V375" s="1">
        <v>2.0676600000000001E-5</v>
      </c>
      <c r="W375">
        <v>0</v>
      </c>
      <c r="X375" s="1">
        <v>6.4260400000000003E-9</v>
      </c>
      <c r="Y375" s="1">
        <v>-1.5014000000000001E-8</v>
      </c>
      <c r="Z375" s="1">
        <v>-6.9650299999999998E-6</v>
      </c>
      <c r="AA375" s="1">
        <v>2.0682999999999998E-5</v>
      </c>
      <c r="AB375" s="1">
        <v>-2.00195E-7</v>
      </c>
      <c r="AC375" s="1">
        <v>2.1825199999999999E-5</v>
      </c>
      <c r="AD375" s="1">
        <v>-6.9650299999999998E-6</v>
      </c>
      <c r="AE375" s="1">
        <v>2.0682999999999998E-5</v>
      </c>
      <c r="AF375" s="1">
        <v>-2.00195E-7</v>
      </c>
      <c r="AG375" s="1">
        <v>2.1825199999999999E-5</v>
      </c>
      <c r="AH375">
        <v>4</v>
      </c>
      <c r="AI375">
        <v>0</v>
      </c>
      <c r="AJ375">
        <v>0</v>
      </c>
      <c r="AK375">
        <v>874396276</v>
      </c>
      <c r="AL375">
        <v>3339</v>
      </c>
      <c r="AM375">
        <v>21.8599</v>
      </c>
      <c r="AN375">
        <v>1</v>
      </c>
      <c r="AO375">
        <v>3646</v>
      </c>
      <c r="AP375" s="2">
        <f t="shared" si="30"/>
        <v>-6965.03</v>
      </c>
      <c r="AQ375" s="2">
        <f t="shared" si="31"/>
        <v>20683</v>
      </c>
      <c r="AR375" s="2">
        <f t="shared" si="32"/>
        <v>-200.19499999999999</v>
      </c>
      <c r="AS375">
        <f t="shared" si="33"/>
        <v>155711.33333333334</v>
      </c>
      <c r="AT375">
        <f t="shared" si="34"/>
        <v>0.29999999999930083</v>
      </c>
    </row>
    <row r="376" spans="1:46" x14ac:dyDescent="0.35">
      <c r="A376" s="1">
        <v>-6.9569700000000001E-6</v>
      </c>
      <c r="B376" s="1">
        <v>2.0675399999999999E-5</v>
      </c>
      <c r="C376" s="1">
        <v>-2.2149000000000001E-7</v>
      </c>
      <c r="D376" s="1">
        <v>2.1815600000000002E-5</v>
      </c>
      <c r="E376" s="1">
        <v>-3.0517600000000001E-5</v>
      </c>
      <c r="F376">
        <v>0.42857099999999998</v>
      </c>
      <c r="G376" s="1">
        <v>-2.00195E-7</v>
      </c>
      <c r="H376">
        <v>255</v>
      </c>
      <c r="I376">
        <v>0</v>
      </c>
      <c r="J376">
        <v>21</v>
      </c>
      <c r="K376" t="e">
        <v>#NAME?</v>
      </c>
      <c r="L376">
        <v>140140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1396</v>
      </c>
      <c r="U376" s="1">
        <v>-6.9650299999999998E-6</v>
      </c>
      <c r="V376" s="1">
        <v>2.0678100000000001E-5</v>
      </c>
      <c r="W376" s="1">
        <v>8.0651299999999998E-9</v>
      </c>
      <c r="X376" s="1">
        <v>-2.6878700000000001E-9</v>
      </c>
      <c r="Y376" s="1">
        <v>-2.12944E-8</v>
      </c>
      <c r="Z376" s="1">
        <v>-6.9569700000000001E-6</v>
      </c>
      <c r="AA376" s="1">
        <v>2.0675399999999999E-5</v>
      </c>
      <c r="AB376" s="1">
        <v>-2.2149000000000001E-7</v>
      </c>
      <c r="AC376" s="1">
        <v>2.1815600000000002E-5</v>
      </c>
      <c r="AD376" s="1">
        <v>-6.9569700000000001E-6</v>
      </c>
      <c r="AE376" s="1">
        <v>2.0675399999999999E-5</v>
      </c>
      <c r="AF376" s="1">
        <v>-2.2149000000000001E-7</v>
      </c>
      <c r="AG376" s="1">
        <v>2.1815600000000002E-5</v>
      </c>
      <c r="AH376">
        <v>4</v>
      </c>
      <c r="AI376">
        <v>0</v>
      </c>
      <c r="AJ376">
        <v>0</v>
      </c>
      <c r="AK376">
        <v>874408719</v>
      </c>
      <c r="AL376">
        <v>3339</v>
      </c>
      <c r="AM376">
        <v>21.860199999999999</v>
      </c>
      <c r="AN376">
        <v>1</v>
      </c>
      <c r="AO376">
        <v>3647</v>
      </c>
      <c r="AP376" s="2">
        <f t="shared" si="30"/>
        <v>-6956.97</v>
      </c>
      <c r="AQ376" s="2">
        <f t="shared" si="31"/>
        <v>20675.399999999998</v>
      </c>
      <c r="AR376" s="2">
        <f t="shared" si="32"/>
        <v>-221.49</v>
      </c>
      <c r="AS376">
        <f t="shared" si="33"/>
        <v>157935.66666666666</v>
      </c>
      <c r="AT376">
        <f t="shared" si="34"/>
        <v>0.29999999999930083</v>
      </c>
    </row>
    <row r="377" spans="1:46" x14ac:dyDescent="0.35">
      <c r="A377" s="1">
        <v>-6.9492700000000001E-6</v>
      </c>
      <c r="B377" s="1">
        <v>2.0670400000000001E-5</v>
      </c>
      <c r="C377" s="1">
        <v>-2.1351699999999999E-7</v>
      </c>
      <c r="D377" s="1">
        <v>2.1808299999999999E-5</v>
      </c>
      <c r="E377" s="1">
        <v>-3.0517600000000001E-5</v>
      </c>
      <c r="F377">
        <v>0.66666700000000001</v>
      </c>
      <c r="G377" s="1">
        <v>-2.2149699999999999E-7</v>
      </c>
      <c r="H377">
        <v>255</v>
      </c>
      <c r="I377">
        <v>0</v>
      </c>
      <c r="J377">
        <v>30</v>
      </c>
      <c r="K377" t="e">
        <v>#NAME?</v>
      </c>
      <c r="L377">
        <v>200200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1396</v>
      </c>
      <c r="U377" s="1">
        <v>-6.9630899999999996E-6</v>
      </c>
      <c r="V377" s="1">
        <v>2.0677299999999999E-5</v>
      </c>
      <c r="W377" s="1">
        <v>1.3819600000000001E-8</v>
      </c>
      <c r="X377" s="1">
        <v>-6.9090199999999998E-9</v>
      </c>
      <c r="Y377" s="1">
        <v>7.97926E-9</v>
      </c>
      <c r="Z377" s="1">
        <v>-6.9492700000000001E-6</v>
      </c>
      <c r="AA377" s="1">
        <v>2.0670400000000001E-5</v>
      </c>
      <c r="AB377" s="1">
        <v>-2.1351699999999999E-7</v>
      </c>
      <c r="AC377" s="1">
        <v>2.1808299999999999E-5</v>
      </c>
      <c r="AD377" s="1">
        <v>-6.9492700000000001E-6</v>
      </c>
      <c r="AE377" s="1">
        <v>2.0670400000000001E-5</v>
      </c>
      <c r="AF377" s="1">
        <v>-2.1351699999999999E-7</v>
      </c>
      <c r="AG377" s="1">
        <v>2.1808299999999999E-5</v>
      </c>
      <c r="AH377">
        <v>4</v>
      </c>
      <c r="AI377">
        <v>0</v>
      </c>
      <c r="AJ377">
        <v>0</v>
      </c>
      <c r="AK377">
        <v>874421161</v>
      </c>
      <c r="AL377">
        <v>3339</v>
      </c>
      <c r="AM377">
        <v>21.860499999999998</v>
      </c>
      <c r="AN377">
        <v>1</v>
      </c>
      <c r="AO377">
        <v>3648</v>
      </c>
      <c r="AP377" s="2">
        <f t="shared" si="30"/>
        <v>-6949.27</v>
      </c>
      <c r="AQ377" s="2">
        <f t="shared" si="31"/>
        <v>20670.400000000001</v>
      </c>
      <c r="AR377" s="2">
        <f t="shared" si="32"/>
        <v>-213.517</v>
      </c>
      <c r="AS377">
        <f t="shared" si="33"/>
        <v>155711</v>
      </c>
      <c r="AT377">
        <f t="shared" si="34"/>
        <v>0.29999999999930083</v>
      </c>
    </row>
    <row r="378" spans="1:46" x14ac:dyDescent="0.35">
      <c r="A378" s="1">
        <v>-6.94859E-6</v>
      </c>
      <c r="B378" s="1">
        <v>2.0678300000000002E-5</v>
      </c>
      <c r="C378" s="1">
        <v>-1.96946E-7</v>
      </c>
      <c r="D378" s="1">
        <v>2.1815400000000001E-5</v>
      </c>
      <c r="E378" s="1">
        <v>-3.0517600000000001E-5</v>
      </c>
      <c r="F378">
        <v>0.42105300000000001</v>
      </c>
      <c r="G378" s="1">
        <v>-2.1356199999999999E-7</v>
      </c>
      <c r="H378">
        <v>255</v>
      </c>
      <c r="I378">
        <v>0</v>
      </c>
      <c r="J378">
        <v>19</v>
      </c>
      <c r="K378" t="e">
        <v>#NAME?</v>
      </c>
      <c r="L378">
        <v>126793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1396</v>
      </c>
      <c r="U378" s="1">
        <v>-6.9596399999999997E-6</v>
      </c>
      <c r="V378" s="1">
        <v>2.0675499999999999E-5</v>
      </c>
      <c r="W378" s="1">
        <v>1.10489E-8</v>
      </c>
      <c r="X378" s="1">
        <v>2.7630000000000001E-9</v>
      </c>
      <c r="Y378" s="1">
        <v>1.6616300000000001E-8</v>
      </c>
      <c r="Z378" s="1">
        <v>-6.94859E-6</v>
      </c>
      <c r="AA378" s="1">
        <v>2.0678300000000002E-5</v>
      </c>
      <c r="AB378" s="1">
        <v>-1.96946E-7</v>
      </c>
      <c r="AC378" s="1">
        <v>2.1815400000000001E-5</v>
      </c>
      <c r="AD378" s="1">
        <v>-6.94859E-6</v>
      </c>
      <c r="AE378" s="1">
        <v>2.0678300000000002E-5</v>
      </c>
      <c r="AF378" s="1">
        <v>-1.96946E-7</v>
      </c>
      <c r="AG378" s="1">
        <v>2.1815400000000001E-5</v>
      </c>
      <c r="AH378">
        <v>4</v>
      </c>
      <c r="AI378">
        <v>0</v>
      </c>
      <c r="AJ378">
        <v>0</v>
      </c>
      <c r="AK378">
        <v>874433603</v>
      </c>
      <c r="AL378">
        <v>3339</v>
      </c>
      <c r="AM378">
        <v>21.860800000000001</v>
      </c>
      <c r="AN378">
        <v>1</v>
      </c>
      <c r="AO378">
        <v>3649</v>
      </c>
      <c r="AP378" s="2">
        <f t="shared" si="30"/>
        <v>-6948.59</v>
      </c>
      <c r="AQ378" s="2">
        <f t="shared" si="31"/>
        <v>20678.300000000003</v>
      </c>
      <c r="AR378" s="2">
        <f t="shared" si="32"/>
        <v>-196.946</v>
      </c>
      <c r="AS378">
        <f t="shared" si="33"/>
        <v>157935.33333333334</v>
      </c>
      <c r="AT378">
        <f t="shared" si="34"/>
        <v>0.30000000000285354</v>
      </c>
    </row>
    <row r="379" spans="1:46" x14ac:dyDescent="0.35">
      <c r="A379" s="1">
        <v>-6.9446700000000002E-6</v>
      </c>
      <c r="B379" s="1">
        <v>2.06761E-5</v>
      </c>
      <c r="C379" s="1">
        <v>-2.00035E-7</v>
      </c>
      <c r="D379" s="1">
        <v>2.1812100000000001E-5</v>
      </c>
      <c r="E379" s="1">
        <v>-3.0517600000000001E-5</v>
      </c>
      <c r="F379">
        <v>0.54545500000000002</v>
      </c>
      <c r="G379" s="1">
        <v>-1.9696000000000001E-7</v>
      </c>
      <c r="H379">
        <v>255</v>
      </c>
      <c r="I379">
        <v>0</v>
      </c>
      <c r="J379">
        <v>22</v>
      </c>
      <c r="K379" t="e">
        <v>#NAME?</v>
      </c>
      <c r="L379">
        <v>146813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1396</v>
      </c>
      <c r="U379" s="1">
        <v>-6.9569500000000004E-6</v>
      </c>
      <c r="V379" s="1">
        <v>2.06761E-5</v>
      </c>
      <c r="W379" s="1">
        <v>1.22725E-8</v>
      </c>
      <c r="X379" s="1">
        <v>1.53329E-12</v>
      </c>
      <c r="Y379" s="1">
        <v>-3.0742600000000001E-9</v>
      </c>
      <c r="Z379" s="1">
        <v>-6.9446700000000002E-6</v>
      </c>
      <c r="AA379" s="1">
        <v>2.06761E-5</v>
      </c>
      <c r="AB379" s="1">
        <v>-2.00035E-7</v>
      </c>
      <c r="AC379" s="1">
        <v>2.1812100000000001E-5</v>
      </c>
      <c r="AD379" s="1">
        <v>-6.9446700000000002E-6</v>
      </c>
      <c r="AE379" s="1">
        <v>2.06761E-5</v>
      </c>
      <c r="AF379" s="1">
        <v>-2.00035E-7</v>
      </c>
      <c r="AG379" s="1">
        <v>2.1812100000000001E-5</v>
      </c>
      <c r="AH379">
        <v>4</v>
      </c>
      <c r="AI379">
        <v>0</v>
      </c>
      <c r="AJ379">
        <v>0</v>
      </c>
      <c r="AK379">
        <v>874446045</v>
      </c>
      <c r="AL379">
        <v>3339</v>
      </c>
      <c r="AM379">
        <v>21.8612</v>
      </c>
      <c r="AN379">
        <v>1</v>
      </c>
      <c r="AO379">
        <v>3650</v>
      </c>
      <c r="AP379" s="2">
        <f t="shared" si="30"/>
        <v>-6944.67</v>
      </c>
      <c r="AQ379" s="2">
        <f t="shared" si="31"/>
        <v>20676.099999999999</v>
      </c>
      <c r="AR379" s="2">
        <f t="shared" si="32"/>
        <v>-200.035</v>
      </c>
      <c r="AS379">
        <f t="shared" si="33"/>
        <v>162384.33333333334</v>
      </c>
      <c r="AT379">
        <f t="shared" si="34"/>
        <v>0.39999999999906777</v>
      </c>
    </row>
    <row r="380" spans="1:46" x14ac:dyDescent="0.35">
      <c r="A380" s="1">
        <v>-6.9513200000000004E-6</v>
      </c>
      <c r="B380" s="1">
        <v>2.0673500000000001E-5</v>
      </c>
      <c r="C380" s="1">
        <v>-1.94595E-7</v>
      </c>
      <c r="D380" s="1">
        <v>2.18118E-5</v>
      </c>
      <c r="E380" s="1">
        <v>-3.0517600000000001E-5</v>
      </c>
      <c r="F380">
        <v>0.59375</v>
      </c>
      <c r="G380" s="1">
        <v>-2.0007299999999999E-7</v>
      </c>
      <c r="H380">
        <v>255</v>
      </c>
      <c r="I380">
        <v>0</v>
      </c>
      <c r="J380">
        <v>32</v>
      </c>
      <c r="K380" t="e">
        <v>#NAME?</v>
      </c>
      <c r="L380">
        <v>213547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1396</v>
      </c>
      <c r="U380" s="1">
        <v>-6.9539100000000003E-6</v>
      </c>
      <c r="V380" s="1">
        <v>2.06761E-5</v>
      </c>
      <c r="W380" s="1">
        <v>2.5912699999999999E-9</v>
      </c>
      <c r="X380" s="1">
        <v>-2.5897299999999999E-9</v>
      </c>
      <c r="Y380" s="1">
        <v>5.4784599999999997E-9</v>
      </c>
      <c r="Z380" s="1">
        <v>-6.9513200000000004E-6</v>
      </c>
      <c r="AA380" s="1">
        <v>2.0673500000000001E-5</v>
      </c>
      <c r="AB380" s="1">
        <v>-1.94595E-7</v>
      </c>
      <c r="AC380" s="1">
        <v>2.18118E-5</v>
      </c>
      <c r="AD380" s="1">
        <v>-6.9513200000000004E-6</v>
      </c>
      <c r="AE380" s="1">
        <v>2.0673500000000001E-5</v>
      </c>
      <c r="AF380" s="1">
        <v>-1.94595E-7</v>
      </c>
      <c r="AG380" s="1">
        <v>2.18118E-5</v>
      </c>
      <c r="AH380">
        <v>4</v>
      </c>
      <c r="AI380">
        <v>0</v>
      </c>
      <c r="AJ380">
        <v>0</v>
      </c>
      <c r="AK380">
        <v>874458487</v>
      </c>
      <c r="AL380">
        <v>3339</v>
      </c>
      <c r="AM380">
        <v>21.861499999999999</v>
      </c>
      <c r="AN380">
        <v>1</v>
      </c>
      <c r="AO380">
        <v>3651</v>
      </c>
      <c r="AP380" s="2">
        <f t="shared" si="30"/>
        <v>-6951.3200000000006</v>
      </c>
      <c r="AQ380" s="2">
        <f t="shared" si="31"/>
        <v>20673.5</v>
      </c>
      <c r="AR380" s="2">
        <f t="shared" si="32"/>
        <v>-194.595</v>
      </c>
      <c r="AS380">
        <f t="shared" si="33"/>
        <v>202424.66666666666</v>
      </c>
      <c r="AT380">
        <f t="shared" si="34"/>
        <v>0.29999999999930083</v>
      </c>
    </row>
    <row r="381" spans="1:46" x14ac:dyDescent="0.35">
      <c r="A381" s="1">
        <v>-6.9533199999999997E-6</v>
      </c>
      <c r="B381" s="1">
        <v>2.06639E-5</v>
      </c>
      <c r="C381" s="1">
        <v>-1.9058999999999999E-7</v>
      </c>
      <c r="D381" s="1">
        <v>2.1803200000000002E-5</v>
      </c>
      <c r="E381" s="1">
        <v>-3.0517600000000001E-5</v>
      </c>
      <c r="F381">
        <v>0.43243199999999998</v>
      </c>
      <c r="G381" s="1">
        <v>-1.94641E-7</v>
      </c>
      <c r="H381">
        <v>255</v>
      </c>
      <c r="I381">
        <v>0</v>
      </c>
      <c r="J381">
        <v>37</v>
      </c>
      <c r="K381" t="e">
        <v>#NAME?</v>
      </c>
      <c r="L381">
        <v>246914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1396</v>
      </c>
      <c r="U381" s="1">
        <v>-6.9533199999999997E-6</v>
      </c>
      <c r="V381" s="1">
        <v>2.0675299999999998E-5</v>
      </c>
      <c r="W381" s="1">
        <v>1.53329E-12</v>
      </c>
      <c r="X381" s="1">
        <v>-1.1449099999999999E-8</v>
      </c>
      <c r="Y381" s="1">
        <v>4.0509599999999998E-9</v>
      </c>
      <c r="Z381" s="1">
        <v>-6.9533199999999997E-6</v>
      </c>
      <c r="AA381" s="1">
        <v>2.06639E-5</v>
      </c>
      <c r="AB381" s="1">
        <v>-1.9058999999999999E-7</v>
      </c>
      <c r="AC381" s="1">
        <v>2.1803200000000002E-5</v>
      </c>
      <c r="AD381" s="1">
        <v>-6.9533199999999997E-6</v>
      </c>
      <c r="AE381" s="1">
        <v>2.06639E-5</v>
      </c>
      <c r="AF381" s="1">
        <v>-1.9058999999999999E-7</v>
      </c>
      <c r="AG381" s="1">
        <v>2.1803200000000002E-5</v>
      </c>
      <c r="AH381">
        <v>4</v>
      </c>
      <c r="AI381">
        <v>0</v>
      </c>
      <c r="AJ381">
        <v>0</v>
      </c>
      <c r="AK381">
        <v>874470930</v>
      </c>
      <c r="AL381">
        <v>3339</v>
      </c>
      <c r="AM381">
        <v>21.861799999999999</v>
      </c>
      <c r="AN381">
        <v>1</v>
      </c>
      <c r="AO381">
        <v>3652</v>
      </c>
      <c r="AP381" s="2">
        <f t="shared" si="30"/>
        <v>-6953.32</v>
      </c>
      <c r="AQ381" s="2">
        <f t="shared" si="31"/>
        <v>20663.900000000001</v>
      </c>
      <c r="AR381" s="2">
        <f t="shared" si="32"/>
        <v>-190.58999999999997</v>
      </c>
      <c r="AS381">
        <f t="shared" si="33"/>
        <v>213547</v>
      </c>
      <c r="AT381">
        <f t="shared" si="34"/>
        <v>0.29999999999930083</v>
      </c>
    </row>
    <row r="382" spans="1:46" x14ac:dyDescent="0.35">
      <c r="A382" s="1">
        <v>-6.9615199999999999E-6</v>
      </c>
      <c r="B382" s="1">
        <v>2.0687300000000001E-5</v>
      </c>
      <c r="C382" s="1">
        <v>-1.93421E-7</v>
      </c>
      <c r="D382" s="1">
        <v>2.1828099999999999E-5</v>
      </c>
      <c r="E382" s="1">
        <v>-3.0517600000000001E-5</v>
      </c>
      <c r="F382">
        <v>0.51851899999999995</v>
      </c>
      <c r="G382" s="1">
        <v>-1.88477E-7</v>
      </c>
      <c r="H382">
        <v>255</v>
      </c>
      <c r="I382">
        <v>0</v>
      </c>
      <c r="J382">
        <v>27</v>
      </c>
      <c r="K382" t="e">
        <v>#NAME?</v>
      </c>
      <c r="L382">
        <v>180180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1396</v>
      </c>
      <c r="U382" s="1">
        <v>-6.9523999999999997E-6</v>
      </c>
      <c r="V382" s="1">
        <v>2.0675200000000002E-5</v>
      </c>
      <c r="W382" s="1">
        <v>-9.1231000000000005E-9</v>
      </c>
      <c r="X382" s="1">
        <v>1.2165199999999999E-8</v>
      </c>
      <c r="Y382" s="1">
        <v>-4.9448699999999997E-9</v>
      </c>
      <c r="Z382" s="1">
        <v>-6.9615199999999999E-6</v>
      </c>
      <c r="AA382" s="1">
        <v>2.0687300000000001E-5</v>
      </c>
      <c r="AB382" s="1">
        <v>-1.93421E-7</v>
      </c>
      <c r="AC382" s="1">
        <v>2.1828099999999999E-5</v>
      </c>
      <c r="AD382" s="1">
        <v>-6.9615199999999999E-6</v>
      </c>
      <c r="AE382" s="1">
        <v>2.0687300000000001E-5</v>
      </c>
      <c r="AF382" s="1">
        <v>-1.93421E-7</v>
      </c>
      <c r="AG382" s="1">
        <v>2.1828099999999999E-5</v>
      </c>
      <c r="AH382">
        <v>4</v>
      </c>
      <c r="AI382">
        <v>0</v>
      </c>
      <c r="AJ382">
        <v>0</v>
      </c>
      <c r="AK382">
        <v>874495813</v>
      </c>
      <c r="AL382">
        <v>3339</v>
      </c>
      <c r="AM382">
        <v>21.862400000000001</v>
      </c>
      <c r="AN382">
        <v>1</v>
      </c>
      <c r="AO382">
        <v>3654</v>
      </c>
      <c r="AP382" s="2">
        <f t="shared" si="30"/>
        <v>-6961.5199999999995</v>
      </c>
      <c r="AQ382" s="2">
        <f t="shared" si="31"/>
        <v>20687.3</v>
      </c>
      <c r="AR382" s="2">
        <f t="shared" si="32"/>
        <v>-193.42099999999999</v>
      </c>
      <c r="AS382">
        <f t="shared" si="33"/>
        <v>206873.66666666666</v>
      </c>
      <c r="AT382">
        <f t="shared" si="34"/>
        <v>0.60000000000215437</v>
      </c>
    </row>
    <row r="383" spans="1:46" x14ac:dyDescent="0.35">
      <c r="A383" s="1">
        <v>-6.9399600000000002E-6</v>
      </c>
      <c r="B383" s="1">
        <v>2.0687E-5</v>
      </c>
      <c r="C383" s="1">
        <v>-1.9556799999999999E-7</v>
      </c>
      <c r="D383" s="1">
        <v>2.18209E-5</v>
      </c>
      <c r="E383" s="1">
        <v>-3.0517600000000001E-5</v>
      </c>
      <c r="F383">
        <v>0.34482800000000002</v>
      </c>
      <c r="G383" s="1">
        <v>-1.9348100000000001E-7</v>
      </c>
      <c r="H383">
        <v>255</v>
      </c>
      <c r="I383">
        <v>0</v>
      </c>
      <c r="J383">
        <v>29</v>
      </c>
      <c r="K383" t="e">
        <v>#NAME?</v>
      </c>
      <c r="L383">
        <v>193527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1396</v>
      </c>
      <c r="U383" s="1">
        <v>-6.9547599999999996E-6</v>
      </c>
      <c r="V383" s="1">
        <v>2.0678100000000001E-5</v>
      </c>
      <c r="W383" s="1">
        <v>1.4799400000000001E-8</v>
      </c>
      <c r="X383" s="1">
        <v>8.8793099999999992E-9</v>
      </c>
      <c r="Y383" s="1">
        <v>-2.0868100000000002E-9</v>
      </c>
      <c r="Z383" s="1">
        <v>-6.9399600000000002E-6</v>
      </c>
      <c r="AA383" s="1">
        <v>2.0687E-5</v>
      </c>
      <c r="AB383" s="1">
        <v>-1.9556799999999999E-7</v>
      </c>
      <c r="AC383" s="1">
        <v>2.18209E-5</v>
      </c>
      <c r="AD383" s="1">
        <v>-6.9399600000000002E-6</v>
      </c>
      <c r="AE383" s="1">
        <v>2.0687E-5</v>
      </c>
      <c r="AF383" s="1">
        <v>-1.9556799999999999E-7</v>
      </c>
      <c r="AG383" s="1">
        <v>2.18209E-5</v>
      </c>
      <c r="AH383">
        <v>4</v>
      </c>
      <c r="AI383">
        <v>0</v>
      </c>
      <c r="AJ383">
        <v>0</v>
      </c>
      <c r="AK383">
        <v>874508255</v>
      </c>
      <c r="AL383">
        <v>3339</v>
      </c>
      <c r="AM383">
        <v>21.8627</v>
      </c>
      <c r="AN383">
        <v>1</v>
      </c>
      <c r="AO383">
        <v>3655</v>
      </c>
      <c r="AP383" s="2">
        <f t="shared" si="30"/>
        <v>-6939.96</v>
      </c>
      <c r="AQ383" s="2">
        <f t="shared" si="31"/>
        <v>20687</v>
      </c>
      <c r="AR383" s="2">
        <f t="shared" si="32"/>
        <v>-195.56799999999998</v>
      </c>
      <c r="AS383">
        <f t="shared" si="33"/>
        <v>184629</v>
      </c>
      <c r="AT383">
        <f t="shared" si="34"/>
        <v>0.29999999999930083</v>
      </c>
    </row>
    <row r="384" spans="1:46" x14ac:dyDescent="0.35">
      <c r="A384" s="1">
        <v>-6.9644800000000003E-6</v>
      </c>
      <c r="B384" s="1">
        <v>2.06869E-5</v>
      </c>
      <c r="C384" s="1">
        <v>-1.9331600000000001E-7</v>
      </c>
      <c r="D384" s="1">
        <v>2.18286E-5</v>
      </c>
      <c r="E384" s="1">
        <v>-3.0517600000000001E-5</v>
      </c>
      <c r="F384">
        <v>0.48148099999999999</v>
      </c>
      <c r="G384" s="1">
        <v>-1.95618E-7</v>
      </c>
      <c r="H384">
        <v>255</v>
      </c>
      <c r="I384">
        <v>0</v>
      </c>
      <c r="J384">
        <v>27</v>
      </c>
      <c r="K384" t="e">
        <v>#NAME?</v>
      </c>
      <c r="L384">
        <v>180180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1396</v>
      </c>
      <c r="U384" s="1">
        <v>-6.9511299999999998E-6</v>
      </c>
      <c r="V384" s="1">
        <v>2.0680199999999999E-5</v>
      </c>
      <c r="W384" s="1">
        <v>-1.33443E-8</v>
      </c>
      <c r="X384" s="1">
        <v>6.6744299999999997E-9</v>
      </c>
      <c r="Y384" s="1">
        <v>2.3014699999999999E-9</v>
      </c>
      <c r="Z384" s="1">
        <v>-6.9644800000000003E-6</v>
      </c>
      <c r="AA384" s="1">
        <v>2.06869E-5</v>
      </c>
      <c r="AB384" s="1">
        <v>-1.9331600000000001E-7</v>
      </c>
      <c r="AC384" s="1">
        <v>2.18286E-5</v>
      </c>
      <c r="AD384" s="1">
        <v>-6.9644800000000003E-6</v>
      </c>
      <c r="AE384" s="1">
        <v>2.06869E-5</v>
      </c>
      <c r="AF384" s="1">
        <v>-1.9331600000000001E-7</v>
      </c>
      <c r="AG384" s="1">
        <v>2.18286E-5</v>
      </c>
      <c r="AH384">
        <v>4</v>
      </c>
      <c r="AI384">
        <v>0</v>
      </c>
      <c r="AJ384">
        <v>0</v>
      </c>
      <c r="AK384">
        <v>874520697</v>
      </c>
      <c r="AL384">
        <v>3339</v>
      </c>
      <c r="AM384">
        <v>21.863</v>
      </c>
      <c r="AN384">
        <v>1</v>
      </c>
      <c r="AO384">
        <v>3656</v>
      </c>
      <c r="AP384" s="2">
        <f t="shared" si="30"/>
        <v>-6964.4800000000005</v>
      </c>
      <c r="AQ384" s="2">
        <f t="shared" si="31"/>
        <v>20686.900000000001</v>
      </c>
      <c r="AR384" s="2">
        <f t="shared" si="32"/>
        <v>-193.316</v>
      </c>
      <c r="AS384">
        <f t="shared" si="33"/>
        <v>157935.66666666666</v>
      </c>
      <c r="AT384">
        <f t="shared" si="34"/>
        <v>0.29999999999930083</v>
      </c>
    </row>
    <row r="385" spans="1:46" x14ac:dyDescent="0.35">
      <c r="A385" s="1">
        <v>-6.9545000000000001E-6</v>
      </c>
      <c r="B385" s="1">
        <v>2.0696400000000001E-5</v>
      </c>
      <c r="C385" s="1">
        <v>-1.93359E-7</v>
      </c>
      <c r="D385" s="1">
        <v>2.1834499999999999E-5</v>
      </c>
      <c r="E385" s="1">
        <v>-3.0517600000000001E-5</v>
      </c>
      <c r="F385">
        <v>0.6</v>
      </c>
      <c r="G385" s="1">
        <v>-1.93359E-7</v>
      </c>
      <c r="H385">
        <v>255</v>
      </c>
      <c r="I385">
        <v>0</v>
      </c>
      <c r="J385">
        <v>15</v>
      </c>
      <c r="K385" t="e">
        <v>#NAME?</v>
      </c>
      <c r="L385">
        <v>100100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1396</v>
      </c>
      <c r="U385" s="1">
        <v>-6.9545000000000001E-6</v>
      </c>
      <c r="V385" s="1">
        <v>2.0681699999999999E-5</v>
      </c>
      <c r="W385" s="1">
        <v>1.53329E-12</v>
      </c>
      <c r="X385" s="1">
        <v>1.4689E-8</v>
      </c>
      <c r="Y385">
        <v>0</v>
      </c>
      <c r="Z385" s="1">
        <v>-6.9545000000000001E-6</v>
      </c>
      <c r="AA385" s="1">
        <v>2.0696400000000001E-5</v>
      </c>
      <c r="AB385" s="1">
        <v>-1.93359E-7</v>
      </c>
      <c r="AC385" s="1">
        <v>2.1834499999999999E-5</v>
      </c>
      <c r="AD385" s="1">
        <v>-6.9545000000000001E-6</v>
      </c>
      <c r="AE385" s="1">
        <v>2.0696400000000001E-5</v>
      </c>
      <c r="AF385" s="1">
        <v>-1.93359E-7</v>
      </c>
      <c r="AG385" s="1">
        <v>2.1834499999999999E-5</v>
      </c>
      <c r="AH385">
        <v>4</v>
      </c>
      <c r="AI385">
        <v>0</v>
      </c>
      <c r="AJ385">
        <v>0</v>
      </c>
      <c r="AK385">
        <v>874533139</v>
      </c>
      <c r="AL385">
        <v>3339</v>
      </c>
      <c r="AM385">
        <v>21.863299999999999</v>
      </c>
      <c r="AN385">
        <v>1</v>
      </c>
      <c r="AO385">
        <v>3657</v>
      </c>
      <c r="AP385" s="2">
        <f t="shared" si="30"/>
        <v>-6954.5</v>
      </c>
      <c r="AQ385" s="2">
        <f t="shared" si="31"/>
        <v>20696.400000000001</v>
      </c>
      <c r="AR385" s="2">
        <f t="shared" si="32"/>
        <v>-193.35900000000001</v>
      </c>
      <c r="AS385">
        <f t="shared" si="33"/>
        <v>129017.66666666667</v>
      </c>
      <c r="AT385">
        <f t="shared" si="34"/>
        <v>0.29999999999930083</v>
      </c>
    </row>
    <row r="386" spans="1:46" x14ac:dyDescent="0.35">
      <c r="A386" s="1">
        <v>-6.9471199999999996E-6</v>
      </c>
      <c r="B386" s="1">
        <v>2.0696500000000001E-5</v>
      </c>
      <c r="C386" s="1">
        <v>-2.01995E-7</v>
      </c>
      <c r="D386" s="1">
        <v>2.1832300000000001E-5</v>
      </c>
      <c r="E386" s="1">
        <v>-3.0517600000000001E-5</v>
      </c>
      <c r="F386">
        <v>0.375</v>
      </c>
      <c r="G386" s="1">
        <v>-1.93359E-7</v>
      </c>
      <c r="H386">
        <v>255</v>
      </c>
      <c r="I386">
        <v>0</v>
      </c>
      <c r="J386">
        <v>16</v>
      </c>
      <c r="K386" t="e">
        <v>#NAME?</v>
      </c>
      <c r="L386">
        <v>106773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1396</v>
      </c>
      <c r="U386" s="1">
        <v>-6.9545000000000001E-6</v>
      </c>
      <c r="V386" s="1">
        <v>2.06854E-5</v>
      </c>
      <c r="W386" s="1">
        <v>7.38128E-9</v>
      </c>
      <c r="X386" s="1">
        <v>1.1071899999999999E-8</v>
      </c>
      <c r="Y386" s="1">
        <v>-8.6355099999999997E-9</v>
      </c>
      <c r="Z386" s="1">
        <v>-6.9471199999999996E-6</v>
      </c>
      <c r="AA386" s="1">
        <v>2.0696500000000001E-5</v>
      </c>
      <c r="AB386" s="1">
        <v>-2.01995E-7</v>
      </c>
      <c r="AC386" s="1">
        <v>2.1832300000000001E-5</v>
      </c>
      <c r="AD386" s="1">
        <v>-6.9471199999999996E-6</v>
      </c>
      <c r="AE386" s="1">
        <v>2.0696500000000001E-5</v>
      </c>
      <c r="AF386" s="1">
        <v>-2.01995E-7</v>
      </c>
      <c r="AG386" s="1">
        <v>2.1832300000000001E-5</v>
      </c>
      <c r="AH386">
        <v>4</v>
      </c>
      <c r="AI386">
        <v>0</v>
      </c>
      <c r="AJ386">
        <v>0</v>
      </c>
      <c r="AK386">
        <v>874545581</v>
      </c>
      <c r="AL386">
        <v>3339</v>
      </c>
      <c r="AM386">
        <v>21.863600000000002</v>
      </c>
      <c r="AN386">
        <v>1</v>
      </c>
      <c r="AO386">
        <v>3658</v>
      </c>
      <c r="AP386" s="2">
        <f t="shared" si="30"/>
        <v>-6947.12</v>
      </c>
      <c r="AQ386" s="2">
        <f t="shared" si="31"/>
        <v>20696.5</v>
      </c>
      <c r="AR386" s="2">
        <f t="shared" si="32"/>
        <v>-201.995</v>
      </c>
      <c r="AS386">
        <f t="shared" si="33"/>
        <v>122344.33333333333</v>
      </c>
      <c r="AT386">
        <f t="shared" si="34"/>
        <v>0.30000000000285354</v>
      </c>
    </row>
    <row r="387" spans="1:46" x14ac:dyDescent="0.35">
      <c r="A387" s="1">
        <v>-6.9527299999999999E-6</v>
      </c>
      <c r="B387" s="1">
        <v>2.0690799999999998E-5</v>
      </c>
      <c r="C387" s="1">
        <v>-1.9539300000000001E-7</v>
      </c>
      <c r="D387" s="1">
        <v>2.18286E-5</v>
      </c>
      <c r="E387" s="1">
        <v>-3.0517600000000001E-5</v>
      </c>
      <c r="F387">
        <v>0.33333299999999999</v>
      </c>
      <c r="G387" s="1">
        <v>-2.0202600000000001E-7</v>
      </c>
      <c r="H387">
        <v>255</v>
      </c>
      <c r="I387">
        <v>0</v>
      </c>
      <c r="J387">
        <v>24</v>
      </c>
      <c r="K387" t="e">
        <v>#NAME?</v>
      </c>
      <c r="L387">
        <v>160160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1396</v>
      </c>
      <c r="U387" s="1">
        <v>-6.9527299999999999E-6</v>
      </c>
      <c r="V387" s="1">
        <v>2.06882E-5</v>
      </c>
      <c r="W387" s="1">
        <v>1.53329E-12</v>
      </c>
      <c r="X387" s="1">
        <v>2.6801999999999999E-9</v>
      </c>
      <c r="Y387" s="1">
        <v>6.6330300000000002E-9</v>
      </c>
      <c r="Z387" s="1">
        <v>-6.9527299999999999E-6</v>
      </c>
      <c r="AA387" s="1">
        <v>2.0690799999999998E-5</v>
      </c>
      <c r="AB387" s="1">
        <v>-1.9539300000000001E-7</v>
      </c>
      <c r="AC387" s="1">
        <v>2.18286E-5</v>
      </c>
      <c r="AD387" s="1">
        <v>-6.9527299999999999E-6</v>
      </c>
      <c r="AE387" s="1">
        <v>2.0690799999999998E-5</v>
      </c>
      <c r="AF387" s="1">
        <v>-1.9539300000000001E-7</v>
      </c>
      <c r="AG387" s="1">
        <v>2.18286E-5</v>
      </c>
      <c r="AH387">
        <v>4</v>
      </c>
      <c r="AI387">
        <v>0</v>
      </c>
      <c r="AJ387">
        <v>0</v>
      </c>
      <c r="AK387">
        <v>874558023</v>
      </c>
      <c r="AL387">
        <v>3339</v>
      </c>
      <c r="AM387">
        <v>21.864000000000001</v>
      </c>
      <c r="AN387">
        <v>1</v>
      </c>
      <c r="AO387">
        <v>3659</v>
      </c>
      <c r="AP387" s="2">
        <f t="shared" si="30"/>
        <v>-6952.73</v>
      </c>
      <c r="AQ387" s="2">
        <f t="shared" si="31"/>
        <v>20690.8</v>
      </c>
      <c r="AR387" s="2">
        <f t="shared" si="32"/>
        <v>-195.393</v>
      </c>
      <c r="AS387">
        <f t="shared" si="33"/>
        <v>120119.93333333333</v>
      </c>
      <c r="AT387">
        <f t="shared" si="34"/>
        <v>0.39999999999906777</v>
      </c>
    </row>
    <row r="388" spans="1:46" x14ac:dyDescent="0.35">
      <c r="A388" s="1">
        <v>-6.96111E-6</v>
      </c>
      <c r="B388" s="1">
        <v>2.0697099999999999E-5</v>
      </c>
      <c r="C388" s="1">
        <v>-1.8854099999999999E-7</v>
      </c>
      <c r="D388" s="1">
        <v>2.1837200000000002E-5</v>
      </c>
      <c r="E388" s="1">
        <v>-3.0517600000000001E-5</v>
      </c>
      <c r="F388">
        <v>0.64285700000000001</v>
      </c>
      <c r="G388" s="1">
        <v>-1.95435E-7</v>
      </c>
      <c r="H388">
        <v>255</v>
      </c>
      <c r="I388">
        <v>0</v>
      </c>
      <c r="J388">
        <v>14</v>
      </c>
      <c r="K388" t="e">
        <v>#NAME?</v>
      </c>
      <c r="L388">
        <v>93426.8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1396</v>
      </c>
      <c r="U388" s="1">
        <v>-6.9527299999999999E-6</v>
      </c>
      <c r="V388" s="1">
        <v>2.0688800000000001E-5</v>
      </c>
      <c r="W388" s="1">
        <v>-8.3717899999999997E-9</v>
      </c>
      <c r="X388" s="1">
        <v>8.3748500000000007E-9</v>
      </c>
      <c r="Y388" s="1">
        <v>6.89369E-9</v>
      </c>
      <c r="Z388" s="1">
        <v>-6.96111E-6</v>
      </c>
      <c r="AA388" s="1">
        <v>2.0697099999999999E-5</v>
      </c>
      <c r="AB388" s="1">
        <v>-1.8854099999999999E-7</v>
      </c>
      <c r="AC388" s="1">
        <v>2.1837200000000002E-5</v>
      </c>
      <c r="AD388" s="1">
        <v>-6.96111E-6</v>
      </c>
      <c r="AE388" s="1">
        <v>2.0697099999999999E-5</v>
      </c>
      <c r="AF388" s="1">
        <v>-1.8854099999999999E-7</v>
      </c>
      <c r="AG388" s="1">
        <v>2.1837200000000002E-5</v>
      </c>
      <c r="AH388">
        <v>4</v>
      </c>
      <c r="AI388">
        <v>0</v>
      </c>
      <c r="AJ388">
        <v>0</v>
      </c>
      <c r="AK388">
        <v>874570466</v>
      </c>
      <c r="AL388">
        <v>3339</v>
      </c>
      <c r="AM388">
        <v>21.8643</v>
      </c>
      <c r="AN388">
        <v>1</v>
      </c>
      <c r="AO388">
        <v>3660</v>
      </c>
      <c r="AP388" s="2">
        <f t="shared" ref="AP388:AP451" si="35">A388*1000000000</f>
        <v>-6961.11</v>
      </c>
      <c r="AQ388" s="2">
        <f t="shared" ref="AQ388:AQ451" si="36">B388*1000000000</f>
        <v>20697.099999999999</v>
      </c>
      <c r="AR388" s="2">
        <f t="shared" ref="AR388:AR451" si="37">C388*1000000000</f>
        <v>-188.541</v>
      </c>
      <c r="AS388">
        <f t="shared" ref="AS388:AS451" si="38">AVERAGE(L387:L389)</f>
        <v>126793.26666666666</v>
      </c>
      <c r="AT388">
        <f t="shared" ref="AT388:AT451" si="39">(AM388-AM387)*1000</f>
        <v>0.29999999999930083</v>
      </c>
    </row>
    <row r="389" spans="1:46" x14ac:dyDescent="0.35">
      <c r="A389" s="1">
        <v>-6.9548400000000001E-6</v>
      </c>
      <c r="B389" s="1">
        <v>2.0701699999999999E-5</v>
      </c>
      <c r="C389" s="1">
        <v>-1.9792099999999999E-7</v>
      </c>
      <c r="D389" s="1">
        <v>2.18396E-5</v>
      </c>
      <c r="E389" s="1">
        <v>-3.0517600000000001E-5</v>
      </c>
      <c r="F389">
        <v>0.631579</v>
      </c>
      <c r="G389" s="1">
        <v>-1.8859900000000001E-7</v>
      </c>
      <c r="H389">
        <v>255</v>
      </c>
      <c r="I389">
        <v>0</v>
      </c>
      <c r="J389">
        <v>19</v>
      </c>
      <c r="K389" t="e">
        <v>#NAME?</v>
      </c>
      <c r="L389">
        <v>126793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1396</v>
      </c>
      <c r="U389" s="1">
        <v>-6.9548400000000001E-6</v>
      </c>
      <c r="V389" s="1">
        <v>2.0690700000000002E-5</v>
      </c>
      <c r="W389">
        <v>0</v>
      </c>
      <c r="X389" s="1">
        <v>1.0935500000000001E-8</v>
      </c>
      <c r="Y389" s="1">
        <v>-9.3224300000000004E-9</v>
      </c>
      <c r="Z389" s="1">
        <v>-6.9548400000000001E-6</v>
      </c>
      <c r="AA389" s="1">
        <v>2.0701699999999999E-5</v>
      </c>
      <c r="AB389" s="1">
        <v>-1.9792099999999999E-7</v>
      </c>
      <c r="AC389" s="1">
        <v>2.18396E-5</v>
      </c>
      <c r="AD389" s="1">
        <v>-6.9548400000000001E-6</v>
      </c>
      <c r="AE389" s="1">
        <v>2.0701699999999999E-5</v>
      </c>
      <c r="AF389" s="1">
        <v>-1.9792099999999999E-7</v>
      </c>
      <c r="AG389" s="1">
        <v>2.18396E-5</v>
      </c>
      <c r="AH389">
        <v>4</v>
      </c>
      <c r="AI389">
        <v>0</v>
      </c>
      <c r="AJ389">
        <v>0</v>
      </c>
      <c r="AK389">
        <v>874582908</v>
      </c>
      <c r="AL389">
        <v>3339</v>
      </c>
      <c r="AM389">
        <v>21.864599999999999</v>
      </c>
      <c r="AN389">
        <v>1</v>
      </c>
      <c r="AO389">
        <v>3661</v>
      </c>
      <c r="AP389" s="2">
        <f t="shared" si="35"/>
        <v>-6954.84</v>
      </c>
      <c r="AQ389" s="2">
        <f t="shared" si="36"/>
        <v>20701.699999999997</v>
      </c>
      <c r="AR389" s="2">
        <f t="shared" si="37"/>
        <v>-197.92099999999999</v>
      </c>
      <c r="AS389">
        <f t="shared" si="38"/>
        <v>104548.86666666665</v>
      </c>
      <c r="AT389">
        <f t="shared" si="39"/>
        <v>0.29999999999930083</v>
      </c>
    </row>
    <row r="390" spans="1:46" x14ac:dyDescent="0.35">
      <c r="A390" s="1">
        <v>-6.9548400000000001E-6</v>
      </c>
      <c r="B390" s="1">
        <v>2.07068E-5</v>
      </c>
      <c r="C390" s="1">
        <v>-1.9793700000000001E-7</v>
      </c>
      <c r="D390" s="1">
        <v>2.1844500000000001E-5</v>
      </c>
      <c r="E390" s="1">
        <v>-3.0517600000000001E-5</v>
      </c>
      <c r="F390">
        <v>0.42857099999999998</v>
      </c>
      <c r="G390" s="1">
        <v>-1.9793700000000001E-7</v>
      </c>
      <c r="H390">
        <v>255</v>
      </c>
      <c r="I390">
        <v>0</v>
      </c>
      <c r="J390">
        <v>14</v>
      </c>
      <c r="K390" t="e">
        <v>#NAME?</v>
      </c>
      <c r="L390">
        <v>93426.8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1396</v>
      </c>
      <c r="U390" s="1">
        <v>-6.9548400000000001E-6</v>
      </c>
      <c r="V390" s="1">
        <v>2.0693300000000001E-5</v>
      </c>
      <c r="W390" s="1">
        <v>1.53329E-12</v>
      </c>
      <c r="X390" s="1">
        <v>1.3493E-8</v>
      </c>
      <c r="Y390">
        <v>0</v>
      </c>
      <c r="Z390" s="1">
        <v>-6.9548400000000001E-6</v>
      </c>
      <c r="AA390" s="1">
        <v>2.07068E-5</v>
      </c>
      <c r="AB390" s="1">
        <v>-1.9793700000000001E-7</v>
      </c>
      <c r="AC390" s="1">
        <v>2.1844500000000001E-5</v>
      </c>
      <c r="AD390" s="1">
        <v>-6.9548400000000001E-6</v>
      </c>
      <c r="AE390" s="1">
        <v>2.07068E-5</v>
      </c>
      <c r="AF390" s="1">
        <v>-1.9793700000000001E-7</v>
      </c>
      <c r="AG390" s="1">
        <v>2.1844500000000001E-5</v>
      </c>
      <c r="AH390">
        <v>4</v>
      </c>
      <c r="AI390">
        <v>0</v>
      </c>
      <c r="AJ390">
        <v>0</v>
      </c>
      <c r="AK390">
        <v>874595350</v>
      </c>
      <c r="AL390">
        <v>3339</v>
      </c>
      <c r="AM390">
        <v>21.864899999999999</v>
      </c>
      <c r="AN390">
        <v>1</v>
      </c>
      <c r="AO390">
        <v>3662</v>
      </c>
      <c r="AP390" s="2">
        <f t="shared" si="35"/>
        <v>-6954.84</v>
      </c>
      <c r="AQ390" s="2">
        <f t="shared" si="36"/>
        <v>20706.8</v>
      </c>
      <c r="AR390" s="2">
        <f t="shared" si="37"/>
        <v>-197.93700000000001</v>
      </c>
      <c r="AS390">
        <f t="shared" si="38"/>
        <v>120119.93333333333</v>
      </c>
      <c r="AT390">
        <f t="shared" si="39"/>
        <v>0.29999999999930083</v>
      </c>
    </row>
    <row r="391" spans="1:46" x14ac:dyDescent="0.35">
      <c r="A391" s="1">
        <v>-6.9726900000000003E-6</v>
      </c>
      <c r="B391" s="1">
        <v>2.0696700000000001E-5</v>
      </c>
      <c r="C391" s="1">
        <v>-1.9793700000000001E-7</v>
      </c>
      <c r="D391" s="1">
        <v>2.1840599999999999E-5</v>
      </c>
      <c r="E391" s="1">
        <v>-3.0517600000000001E-5</v>
      </c>
      <c r="F391">
        <v>0.42857099999999998</v>
      </c>
      <c r="G391" s="1">
        <v>-1.9793700000000001E-7</v>
      </c>
      <c r="H391">
        <v>255</v>
      </c>
      <c r="I391">
        <v>0</v>
      </c>
      <c r="J391">
        <v>21</v>
      </c>
      <c r="K391" t="e">
        <v>#NAME?</v>
      </c>
      <c r="L391">
        <v>140140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1396</v>
      </c>
      <c r="U391" s="1">
        <v>-6.9548400000000001E-6</v>
      </c>
      <c r="V391" s="1">
        <v>2.0696700000000001E-5</v>
      </c>
      <c r="W391" s="1">
        <v>-1.7855200000000001E-8</v>
      </c>
      <c r="X391" s="1">
        <v>1.53329E-12</v>
      </c>
      <c r="Y391">
        <v>0</v>
      </c>
      <c r="Z391" s="1">
        <v>-6.9726900000000003E-6</v>
      </c>
      <c r="AA391" s="1">
        <v>2.0696700000000001E-5</v>
      </c>
      <c r="AB391" s="1">
        <v>-1.9793700000000001E-7</v>
      </c>
      <c r="AC391" s="1">
        <v>2.1840599999999999E-5</v>
      </c>
      <c r="AD391" s="1">
        <v>-6.9726900000000003E-6</v>
      </c>
      <c r="AE391" s="1">
        <v>2.0696700000000001E-5</v>
      </c>
      <c r="AF391" s="1">
        <v>-1.9793700000000001E-7</v>
      </c>
      <c r="AG391" s="1">
        <v>2.1840599999999999E-5</v>
      </c>
      <c r="AH391">
        <v>4</v>
      </c>
      <c r="AI391">
        <v>0</v>
      </c>
      <c r="AJ391">
        <v>0</v>
      </c>
      <c r="AK391">
        <v>874607792</v>
      </c>
      <c r="AL391">
        <v>3339</v>
      </c>
      <c r="AM391">
        <v>21.865200000000002</v>
      </c>
      <c r="AN391">
        <v>1</v>
      </c>
      <c r="AO391">
        <v>3663</v>
      </c>
      <c r="AP391" s="2">
        <f t="shared" si="35"/>
        <v>-6972.6900000000005</v>
      </c>
      <c r="AQ391" s="2">
        <f t="shared" si="36"/>
        <v>20696.7</v>
      </c>
      <c r="AR391" s="2">
        <f t="shared" si="37"/>
        <v>-197.93700000000001</v>
      </c>
      <c r="AS391">
        <f t="shared" si="38"/>
        <v>117895.59999999999</v>
      </c>
      <c r="AT391">
        <f t="shared" si="39"/>
        <v>0.30000000000285354</v>
      </c>
    </row>
    <row r="392" spans="1:46" x14ac:dyDescent="0.35">
      <c r="A392" s="1">
        <v>-6.9568299999999996E-6</v>
      </c>
      <c r="B392" s="1">
        <v>2.0701699999999999E-5</v>
      </c>
      <c r="C392" s="1">
        <v>-1.7831099999999999E-7</v>
      </c>
      <c r="D392" s="1">
        <v>2.1840100000000001E-5</v>
      </c>
      <c r="E392" s="1">
        <v>-3.0517600000000001E-5</v>
      </c>
      <c r="F392">
        <v>0.61111099999999996</v>
      </c>
      <c r="G392" s="1">
        <v>-1.9793700000000001E-7</v>
      </c>
      <c r="H392">
        <v>255</v>
      </c>
      <c r="I392">
        <v>0</v>
      </c>
      <c r="J392">
        <v>18</v>
      </c>
      <c r="K392" t="e">
        <v>#NAME?</v>
      </c>
      <c r="L392">
        <v>120120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1396</v>
      </c>
      <c r="U392" s="1">
        <v>-6.9592999999999996E-6</v>
      </c>
      <c r="V392" s="1">
        <v>2.0696700000000001E-5</v>
      </c>
      <c r="W392" s="1">
        <v>2.4777999999999999E-9</v>
      </c>
      <c r="X392" s="1">
        <v>4.9586699999999998E-9</v>
      </c>
      <c r="Y392" s="1">
        <v>1.9626200000000001E-8</v>
      </c>
      <c r="Z392" s="1">
        <v>-6.9568299999999996E-6</v>
      </c>
      <c r="AA392" s="1">
        <v>2.0701699999999999E-5</v>
      </c>
      <c r="AB392" s="1">
        <v>-1.7831099999999999E-7</v>
      </c>
      <c r="AC392" s="1">
        <v>2.1840100000000001E-5</v>
      </c>
      <c r="AD392" s="1">
        <v>-6.9568299999999996E-6</v>
      </c>
      <c r="AE392" s="1">
        <v>2.0701699999999999E-5</v>
      </c>
      <c r="AF392" s="1">
        <v>-1.7831099999999999E-7</v>
      </c>
      <c r="AG392" s="1">
        <v>2.1840100000000001E-5</v>
      </c>
      <c r="AH392">
        <v>4</v>
      </c>
      <c r="AI392">
        <v>0</v>
      </c>
      <c r="AJ392">
        <v>0</v>
      </c>
      <c r="AK392">
        <v>874620234</v>
      </c>
      <c r="AL392">
        <v>3339</v>
      </c>
      <c r="AM392">
        <v>21.865500000000001</v>
      </c>
      <c r="AN392">
        <v>1</v>
      </c>
      <c r="AO392">
        <v>3664</v>
      </c>
      <c r="AP392" s="2">
        <f t="shared" si="35"/>
        <v>-6956.83</v>
      </c>
      <c r="AQ392" s="2">
        <f t="shared" si="36"/>
        <v>20701.699999999997</v>
      </c>
      <c r="AR392" s="2">
        <f t="shared" si="37"/>
        <v>-178.31099999999998</v>
      </c>
      <c r="AS392">
        <f t="shared" si="38"/>
        <v>151262.33333333334</v>
      </c>
      <c r="AT392">
        <f t="shared" si="39"/>
        <v>0.29999999999930083</v>
      </c>
    </row>
    <row r="393" spans="1:46" x14ac:dyDescent="0.35">
      <c r="A393" s="1">
        <v>-6.9613900000000001E-6</v>
      </c>
      <c r="B393" s="1">
        <v>2.06979E-5</v>
      </c>
      <c r="C393" s="1">
        <v>-1.84976E-7</v>
      </c>
      <c r="D393" s="1">
        <v>2.1838E-5</v>
      </c>
      <c r="E393" s="1">
        <v>-3.0517600000000001E-5</v>
      </c>
      <c r="F393">
        <v>0.58620700000000003</v>
      </c>
      <c r="G393" s="1">
        <v>-1.78345E-7</v>
      </c>
      <c r="H393">
        <v>255</v>
      </c>
      <c r="I393">
        <v>0</v>
      </c>
      <c r="J393">
        <v>29</v>
      </c>
      <c r="K393" t="e">
        <v>#NAME?</v>
      </c>
      <c r="L393">
        <v>193527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1396</v>
      </c>
      <c r="U393" s="1">
        <v>-6.9587099999999998E-6</v>
      </c>
      <c r="V393" s="1">
        <v>2.06979E-5</v>
      </c>
      <c r="W393" s="1">
        <v>-2.6786699999999998E-9</v>
      </c>
      <c r="X393" s="1">
        <v>1.53329E-12</v>
      </c>
      <c r="Y393" s="1">
        <v>-6.6314999999999997E-9</v>
      </c>
      <c r="Z393" s="1">
        <v>-6.9613900000000001E-6</v>
      </c>
      <c r="AA393" s="1">
        <v>2.06979E-5</v>
      </c>
      <c r="AB393" s="1">
        <v>-1.84976E-7</v>
      </c>
      <c r="AC393" s="1">
        <v>2.1838E-5</v>
      </c>
      <c r="AD393" s="1">
        <v>-6.9613900000000001E-6</v>
      </c>
      <c r="AE393" s="1">
        <v>2.06979E-5</v>
      </c>
      <c r="AF393" s="1">
        <v>-1.84976E-7</v>
      </c>
      <c r="AG393" s="1">
        <v>2.1838E-5</v>
      </c>
      <c r="AH393">
        <v>4</v>
      </c>
      <c r="AI393">
        <v>0</v>
      </c>
      <c r="AJ393">
        <v>0</v>
      </c>
      <c r="AK393">
        <v>874632675</v>
      </c>
      <c r="AL393">
        <v>3339</v>
      </c>
      <c r="AM393">
        <v>21.8658</v>
      </c>
      <c r="AN393">
        <v>1</v>
      </c>
      <c r="AO393">
        <v>3665</v>
      </c>
      <c r="AP393" s="2">
        <f t="shared" si="35"/>
        <v>-6961.39</v>
      </c>
      <c r="AQ393" s="2">
        <f t="shared" si="36"/>
        <v>20697.900000000001</v>
      </c>
      <c r="AR393" s="2">
        <f t="shared" si="37"/>
        <v>-184.976</v>
      </c>
      <c r="AS393">
        <f t="shared" si="38"/>
        <v>157935.66666666666</v>
      </c>
      <c r="AT393">
        <f t="shared" si="39"/>
        <v>0.29999999999930083</v>
      </c>
    </row>
    <row r="394" spans="1:46" x14ac:dyDescent="0.35">
      <c r="A394" s="1">
        <v>-6.9458200000000002E-6</v>
      </c>
      <c r="B394" s="1">
        <v>2.0684400000000001E-5</v>
      </c>
      <c r="C394" s="1">
        <v>-1.7671800000000001E-7</v>
      </c>
      <c r="D394" s="1">
        <v>2.1820100000000001E-5</v>
      </c>
      <c r="E394" s="1">
        <v>-3.0517600000000001E-5</v>
      </c>
      <c r="F394">
        <v>0.41666700000000001</v>
      </c>
      <c r="G394" s="1">
        <v>-1.84998E-7</v>
      </c>
      <c r="H394">
        <v>255</v>
      </c>
      <c r="I394">
        <v>0</v>
      </c>
      <c r="J394">
        <v>24</v>
      </c>
      <c r="K394" t="e">
        <v>#NAME?</v>
      </c>
      <c r="L394">
        <v>160160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1396</v>
      </c>
      <c r="U394" s="1">
        <v>-6.95939E-6</v>
      </c>
      <c r="V394" s="1">
        <v>2.06979E-5</v>
      </c>
      <c r="W394" s="1">
        <v>1.35681E-8</v>
      </c>
      <c r="X394" s="1">
        <v>-1.35666E-8</v>
      </c>
      <c r="Y394" s="1">
        <v>8.2797899999999996E-9</v>
      </c>
      <c r="Z394" s="1">
        <v>-6.9458200000000002E-6</v>
      </c>
      <c r="AA394" s="1">
        <v>2.0684400000000001E-5</v>
      </c>
      <c r="AB394" s="1">
        <v>-1.7671800000000001E-7</v>
      </c>
      <c r="AC394" s="1">
        <v>2.1820100000000001E-5</v>
      </c>
      <c r="AD394" s="1">
        <v>-6.9458200000000002E-6</v>
      </c>
      <c r="AE394" s="1">
        <v>2.0684400000000001E-5</v>
      </c>
      <c r="AF394" s="1">
        <v>-1.7671800000000001E-7</v>
      </c>
      <c r="AG394" s="1">
        <v>2.1820100000000001E-5</v>
      </c>
      <c r="AH394">
        <v>4</v>
      </c>
      <c r="AI394">
        <v>0</v>
      </c>
      <c r="AJ394">
        <v>0</v>
      </c>
      <c r="AK394">
        <v>874645117</v>
      </c>
      <c r="AL394">
        <v>3339</v>
      </c>
      <c r="AM394">
        <v>21.866099999999999</v>
      </c>
      <c r="AN394">
        <v>1</v>
      </c>
      <c r="AO394">
        <v>3666</v>
      </c>
      <c r="AP394" s="2">
        <f t="shared" si="35"/>
        <v>-6945.8200000000006</v>
      </c>
      <c r="AQ394" s="2">
        <f t="shared" si="36"/>
        <v>20684.400000000001</v>
      </c>
      <c r="AR394" s="2">
        <f t="shared" si="37"/>
        <v>-176.71800000000002</v>
      </c>
      <c r="AS394">
        <f t="shared" si="38"/>
        <v>171282.33333333334</v>
      </c>
      <c r="AT394">
        <f t="shared" si="39"/>
        <v>0.29999999999930083</v>
      </c>
    </row>
    <row r="395" spans="1:46" x14ac:dyDescent="0.35">
      <c r="A395" s="1">
        <v>-6.9603699999999999E-6</v>
      </c>
      <c r="B395" s="1">
        <v>2.0707500000000001E-5</v>
      </c>
      <c r="C395" s="1">
        <v>-1.72393E-7</v>
      </c>
      <c r="D395" s="1">
        <v>2.1846699999999999E-5</v>
      </c>
      <c r="E395" s="1">
        <v>-3.0517600000000001E-5</v>
      </c>
      <c r="F395">
        <v>0.5</v>
      </c>
      <c r="G395" s="1">
        <v>-1.76758E-7</v>
      </c>
      <c r="H395">
        <v>255</v>
      </c>
      <c r="I395">
        <v>0</v>
      </c>
      <c r="J395">
        <v>24</v>
      </c>
      <c r="K395" t="e">
        <v>#NAME?</v>
      </c>
      <c r="L395">
        <v>160160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1396</v>
      </c>
      <c r="U395" s="1">
        <v>-6.9560199999999997E-6</v>
      </c>
      <c r="V395" s="1">
        <v>2.06944E-5</v>
      </c>
      <c r="W395" s="1">
        <v>-4.35609E-9</v>
      </c>
      <c r="X395" s="1">
        <v>1.30729E-8</v>
      </c>
      <c r="Y395" s="1">
        <v>4.3652900000000003E-9</v>
      </c>
      <c r="Z395" s="1">
        <v>-6.9603699999999999E-6</v>
      </c>
      <c r="AA395" s="1">
        <v>2.0707500000000001E-5</v>
      </c>
      <c r="AB395" s="1">
        <v>-1.72393E-7</v>
      </c>
      <c r="AC395" s="1">
        <v>2.1846699999999999E-5</v>
      </c>
      <c r="AD395" s="1">
        <v>-6.9603699999999999E-6</v>
      </c>
      <c r="AE395" s="1">
        <v>2.0707500000000001E-5</v>
      </c>
      <c r="AF395" s="1">
        <v>-1.72393E-7</v>
      </c>
      <c r="AG395" s="1">
        <v>2.1846699999999999E-5</v>
      </c>
      <c r="AH395">
        <v>4</v>
      </c>
      <c r="AI395">
        <v>0</v>
      </c>
      <c r="AJ395">
        <v>0</v>
      </c>
      <c r="AK395">
        <v>874657559</v>
      </c>
      <c r="AL395">
        <v>3339</v>
      </c>
      <c r="AM395">
        <v>21.866399999999999</v>
      </c>
      <c r="AN395">
        <v>1</v>
      </c>
      <c r="AO395">
        <v>3667</v>
      </c>
      <c r="AP395" s="2">
        <f t="shared" si="35"/>
        <v>-6960.37</v>
      </c>
      <c r="AQ395" s="2">
        <f t="shared" si="36"/>
        <v>20707.5</v>
      </c>
      <c r="AR395" s="2">
        <f t="shared" si="37"/>
        <v>-172.393</v>
      </c>
      <c r="AS395">
        <f t="shared" si="38"/>
        <v>153486.66666666666</v>
      </c>
      <c r="AT395">
        <f t="shared" si="39"/>
        <v>0.29999999999930083</v>
      </c>
    </row>
    <row r="396" spans="1:46" x14ac:dyDescent="0.35">
      <c r="A396" s="1">
        <v>-6.9571099999999997E-6</v>
      </c>
      <c r="B396" s="1">
        <v>2.07007E-5</v>
      </c>
      <c r="C396" s="1">
        <v>-1.6150000000000001E-7</v>
      </c>
      <c r="D396" s="1">
        <v>2.1839099999999999E-5</v>
      </c>
      <c r="E396" s="1">
        <v>-3.0517600000000001E-5</v>
      </c>
      <c r="F396">
        <v>0.47619</v>
      </c>
      <c r="G396" s="1">
        <v>-1.7242400000000001E-7</v>
      </c>
      <c r="H396">
        <v>255</v>
      </c>
      <c r="I396">
        <v>0</v>
      </c>
      <c r="J396">
        <v>21</v>
      </c>
      <c r="K396" t="e">
        <v>#NAME?</v>
      </c>
      <c r="L396">
        <v>140140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1396</v>
      </c>
      <c r="U396" s="1">
        <v>-6.9571099999999997E-6</v>
      </c>
      <c r="V396" s="1">
        <v>2.06976E-5</v>
      </c>
      <c r="W396">
        <v>0</v>
      </c>
      <c r="X396" s="1">
        <v>3.0619900000000001E-9</v>
      </c>
      <c r="Y396" s="1">
        <v>1.0924700000000001E-8</v>
      </c>
      <c r="Z396" s="1">
        <v>-6.9571099999999997E-6</v>
      </c>
      <c r="AA396" s="1">
        <v>2.07007E-5</v>
      </c>
      <c r="AB396" s="1">
        <v>-1.6150000000000001E-7</v>
      </c>
      <c r="AC396" s="1">
        <v>2.1839099999999999E-5</v>
      </c>
      <c r="AD396" s="1">
        <v>-6.9571099999999997E-6</v>
      </c>
      <c r="AE396" s="1">
        <v>2.07007E-5</v>
      </c>
      <c r="AF396" s="1">
        <v>-1.6150000000000001E-7</v>
      </c>
      <c r="AG396" s="1">
        <v>2.1839099999999999E-5</v>
      </c>
      <c r="AH396">
        <v>4</v>
      </c>
      <c r="AI396">
        <v>0</v>
      </c>
      <c r="AJ396">
        <v>0</v>
      </c>
      <c r="AK396">
        <v>874670001</v>
      </c>
      <c r="AL396">
        <v>3339</v>
      </c>
      <c r="AM396">
        <v>21.866800000000001</v>
      </c>
      <c r="AN396">
        <v>1</v>
      </c>
      <c r="AO396">
        <v>3668</v>
      </c>
      <c r="AP396" s="2">
        <f t="shared" si="35"/>
        <v>-6957.11</v>
      </c>
      <c r="AQ396" s="2">
        <f t="shared" si="36"/>
        <v>20700.7</v>
      </c>
      <c r="AR396" s="2">
        <f t="shared" si="37"/>
        <v>-161.5</v>
      </c>
      <c r="AS396">
        <f t="shared" si="38"/>
        <v>153486.66666666666</v>
      </c>
      <c r="AT396">
        <f t="shared" si="39"/>
        <v>0.40000000000262048</v>
      </c>
    </row>
    <row r="397" spans="1:46" x14ac:dyDescent="0.35">
      <c r="A397" s="1">
        <v>-6.9604999999999997E-6</v>
      </c>
      <c r="B397" s="1">
        <v>2.07255E-5</v>
      </c>
      <c r="C397" s="1">
        <v>-1.65974E-7</v>
      </c>
      <c r="D397" s="1">
        <v>2.1863699999999999E-5</v>
      </c>
      <c r="E397" s="1">
        <v>-3.0517600000000001E-5</v>
      </c>
      <c r="F397">
        <v>0.625</v>
      </c>
      <c r="G397" s="1">
        <v>-1.6156E-7</v>
      </c>
      <c r="H397">
        <v>255</v>
      </c>
      <c r="I397">
        <v>0</v>
      </c>
      <c r="J397">
        <v>24</v>
      </c>
      <c r="K397" t="e">
        <v>#NAME?</v>
      </c>
      <c r="L397">
        <v>160160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1396</v>
      </c>
      <c r="U397" s="1">
        <v>-6.9571099999999997E-6</v>
      </c>
      <c r="V397" s="1">
        <v>2.0698400000000002E-5</v>
      </c>
      <c r="W397" s="1">
        <v>-3.3885799999999999E-9</v>
      </c>
      <c r="X397" s="1">
        <v>2.7107100000000001E-8</v>
      </c>
      <c r="Y397" s="1">
        <v>-4.4143499999999998E-9</v>
      </c>
      <c r="Z397" s="1">
        <v>-6.9604999999999997E-6</v>
      </c>
      <c r="AA397" s="1">
        <v>2.07255E-5</v>
      </c>
      <c r="AB397" s="1">
        <v>-1.65974E-7</v>
      </c>
      <c r="AC397" s="1">
        <v>2.1863699999999999E-5</v>
      </c>
      <c r="AD397" s="1">
        <v>-6.9604999999999997E-6</v>
      </c>
      <c r="AE397" s="1">
        <v>2.07255E-5</v>
      </c>
      <c r="AF397" s="1">
        <v>-1.65974E-7</v>
      </c>
      <c r="AG397" s="1">
        <v>2.1863699999999999E-5</v>
      </c>
      <c r="AH397">
        <v>4</v>
      </c>
      <c r="AI397">
        <v>0</v>
      </c>
      <c r="AJ397">
        <v>0</v>
      </c>
      <c r="AK397">
        <v>874682443</v>
      </c>
      <c r="AL397">
        <v>3339</v>
      </c>
      <c r="AM397">
        <v>21.867100000000001</v>
      </c>
      <c r="AN397">
        <v>1</v>
      </c>
      <c r="AO397">
        <v>3669</v>
      </c>
      <c r="AP397" s="2">
        <f t="shared" si="35"/>
        <v>-6960.5</v>
      </c>
      <c r="AQ397" s="2">
        <f t="shared" si="36"/>
        <v>20725.5</v>
      </c>
      <c r="AR397" s="2">
        <f t="shared" si="37"/>
        <v>-165.97399999999999</v>
      </c>
      <c r="AS397">
        <f t="shared" si="38"/>
        <v>149037.66666666666</v>
      </c>
      <c r="AT397">
        <f t="shared" si="39"/>
        <v>0.29999999999930083</v>
      </c>
    </row>
    <row r="398" spans="1:46" x14ac:dyDescent="0.35">
      <c r="A398" s="1">
        <v>-6.9580400000000004E-6</v>
      </c>
      <c r="B398" s="1">
        <v>2.0701599999999998E-5</v>
      </c>
      <c r="C398" s="1">
        <v>-1.7072599999999999E-7</v>
      </c>
      <c r="D398" s="1">
        <v>2.1840300000000002E-5</v>
      </c>
      <c r="E398" s="1">
        <v>-3.0517600000000001E-5</v>
      </c>
      <c r="F398">
        <v>0.45454499999999998</v>
      </c>
      <c r="G398" s="1">
        <v>-1.66016E-7</v>
      </c>
      <c r="H398">
        <v>255</v>
      </c>
      <c r="I398">
        <v>0</v>
      </c>
      <c r="J398">
        <v>22</v>
      </c>
      <c r="K398" t="e">
        <v>#NAME?</v>
      </c>
      <c r="L398">
        <v>146813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1396</v>
      </c>
      <c r="U398" s="1">
        <v>-6.9580400000000004E-6</v>
      </c>
      <c r="V398" s="1">
        <v>2.0705099999999999E-5</v>
      </c>
      <c r="W398" s="1">
        <v>1.53329E-12</v>
      </c>
      <c r="X398" s="1">
        <v>-3.4851800000000002E-9</v>
      </c>
      <c r="Y398" s="1">
        <v>-4.7102800000000004E-9</v>
      </c>
      <c r="Z398" s="1">
        <v>-6.9580400000000004E-6</v>
      </c>
      <c r="AA398" s="1">
        <v>2.0701599999999998E-5</v>
      </c>
      <c r="AB398" s="1">
        <v>-1.7072599999999999E-7</v>
      </c>
      <c r="AC398" s="1">
        <v>2.1840300000000002E-5</v>
      </c>
      <c r="AD398" s="1">
        <v>-6.9580400000000004E-6</v>
      </c>
      <c r="AE398" s="1">
        <v>2.0701599999999998E-5</v>
      </c>
      <c r="AF398" s="1">
        <v>-1.7072599999999999E-7</v>
      </c>
      <c r="AG398" s="1">
        <v>2.1840300000000002E-5</v>
      </c>
      <c r="AH398">
        <v>4</v>
      </c>
      <c r="AI398">
        <v>0</v>
      </c>
      <c r="AJ398">
        <v>0</v>
      </c>
      <c r="AK398">
        <v>874694885</v>
      </c>
      <c r="AL398">
        <v>3339</v>
      </c>
      <c r="AM398">
        <v>21.8674</v>
      </c>
      <c r="AN398">
        <v>1</v>
      </c>
      <c r="AO398">
        <v>3670</v>
      </c>
      <c r="AP398" s="2">
        <f t="shared" si="35"/>
        <v>-6958.04</v>
      </c>
      <c r="AQ398" s="2">
        <f t="shared" si="36"/>
        <v>20701.599999999999</v>
      </c>
      <c r="AR398" s="2">
        <f t="shared" si="37"/>
        <v>-170.726</v>
      </c>
      <c r="AS398">
        <f t="shared" si="38"/>
        <v>131242.13333333333</v>
      </c>
      <c r="AT398">
        <f t="shared" si="39"/>
        <v>0.29999999999930083</v>
      </c>
    </row>
    <row r="399" spans="1:46" x14ac:dyDescent="0.35">
      <c r="A399" s="1">
        <v>-6.9621599999999998E-6</v>
      </c>
      <c r="B399" s="1">
        <v>2.07083E-5</v>
      </c>
      <c r="C399" s="1">
        <v>-1.88262E-7</v>
      </c>
      <c r="D399" s="1">
        <v>2.1848099999999998E-5</v>
      </c>
      <c r="E399" s="1">
        <v>-3.0517600000000001E-5</v>
      </c>
      <c r="F399">
        <v>0.538462</v>
      </c>
      <c r="G399" s="1">
        <v>-1.7077599999999999E-7</v>
      </c>
      <c r="H399">
        <v>255</v>
      </c>
      <c r="I399">
        <v>0</v>
      </c>
      <c r="J399">
        <v>13</v>
      </c>
      <c r="K399" t="e">
        <v>#NAME?</v>
      </c>
      <c r="L399">
        <v>86753.4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1396</v>
      </c>
      <c r="U399" s="1">
        <v>-6.9580400000000004E-6</v>
      </c>
      <c r="V399" s="1">
        <v>2.0704200000000001E-5</v>
      </c>
      <c r="W399" s="1">
        <v>-4.1214999999999999E-9</v>
      </c>
      <c r="X399" s="1">
        <v>4.1214999999999999E-9</v>
      </c>
      <c r="Y399" s="1">
        <v>-1.7485699999999999E-8</v>
      </c>
      <c r="Z399" s="1">
        <v>-6.9621599999999998E-6</v>
      </c>
      <c r="AA399" s="1">
        <v>2.07083E-5</v>
      </c>
      <c r="AB399" s="1">
        <v>-1.88262E-7</v>
      </c>
      <c r="AC399" s="1">
        <v>2.1848099999999998E-5</v>
      </c>
      <c r="AD399" s="1">
        <v>-6.9621599999999998E-6</v>
      </c>
      <c r="AE399" s="1">
        <v>2.07083E-5</v>
      </c>
      <c r="AF399" s="1">
        <v>-1.88262E-7</v>
      </c>
      <c r="AG399" s="1">
        <v>2.1848099999999998E-5</v>
      </c>
      <c r="AH399">
        <v>4</v>
      </c>
      <c r="AI399">
        <v>0</v>
      </c>
      <c r="AJ399">
        <v>0</v>
      </c>
      <c r="AK399">
        <v>874707328</v>
      </c>
      <c r="AL399">
        <v>3339</v>
      </c>
      <c r="AM399">
        <v>21.867699999999999</v>
      </c>
      <c r="AN399">
        <v>1</v>
      </c>
      <c r="AO399">
        <v>3671</v>
      </c>
      <c r="AP399" s="2">
        <f t="shared" si="35"/>
        <v>-6962.16</v>
      </c>
      <c r="AQ399" s="2">
        <f t="shared" si="36"/>
        <v>20708.3</v>
      </c>
      <c r="AR399" s="2">
        <f t="shared" si="37"/>
        <v>-188.262</v>
      </c>
      <c r="AS399">
        <f t="shared" si="38"/>
        <v>144588.80000000002</v>
      </c>
      <c r="AT399">
        <f t="shared" si="39"/>
        <v>0.29999999999930083</v>
      </c>
    </row>
    <row r="400" spans="1:46" x14ac:dyDescent="0.35">
      <c r="A400" s="1">
        <v>-6.9510500000000001E-6</v>
      </c>
      <c r="B400" s="1">
        <v>2.06916E-5</v>
      </c>
      <c r="C400" s="1">
        <v>-1.88293E-7</v>
      </c>
      <c r="D400" s="1">
        <v>2.18288E-5</v>
      </c>
      <c r="E400" s="1">
        <v>-3.0517600000000001E-5</v>
      </c>
      <c r="F400">
        <v>0.6</v>
      </c>
      <c r="G400" s="1">
        <v>-1.88293E-7</v>
      </c>
      <c r="H400">
        <v>255</v>
      </c>
      <c r="I400">
        <v>0</v>
      </c>
      <c r="J400">
        <v>30</v>
      </c>
      <c r="K400" t="e">
        <v>#NAME?</v>
      </c>
      <c r="L400">
        <v>200200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1396</v>
      </c>
      <c r="U400" s="1">
        <v>-6.9591300000000004E-6</v>
      </c>
      <c r="V400" s="1">
        <v>2.0705099999999999E-5</v>
      </c>
      <c r="W400" s="1">
        <v>8.0804599999999996E-9</v>
      </c>
      <c r="X400" s="1">
        <v>-1.34639E-8</v>
      </c>
      <c r="Y400">
        <v>0</v>
      </c>
      <c r="Z400" s="1">
        <v>-6.9510500000000001E-6</v>
      </c>
      <c r="AA400" s="1">
        <v>2.06916E-5</v>
      </c>
      <c r="AB400" s="1">
        <v>-1.88293E-7</v>
      </c>
      <c r="AC400" s="1">
        <v>2.18288E-5</v>
      </c>
      <c r="AD400" s="1">
        <v>-6.9510500000000001E-6</v>
      </c>
      <c r="AE400" s="1">
        <v>2.06916E-5</v>
      </c>
      <c r="AF400" s="1">
        <v>-1.88293E-7</v>
      </c>
      <c r="AG400" s="1">
        <v>2.18288E-5</v>
      </c>
      <c r="AH400">
        <v>4</v>
      </c>
      <c r="AI400">
        <v>0</v>
      </c>
      <c r="AJ400">
        <v>0</v>
      </c>
      <c r="AK400">
        <v>874719770</v>
      </c>
      <c r="AL400">
        <v>3339</v>
      </c>
      <c r="AM400">
        <v>21.867999999999999</v>
      </c>
      <c r="AN400">
        <v>1</v>
      </c>
      <c r="AO400">
        <v>3672</v>
      </c>
      <c r="AP400" s="2">
        <f t="shared" si="35"/>
        <v>-6951.05</v>
      </c>
      <c r="AQ400" s="2">
        <f t="shared" si="36"/>
        <v>20691.599999999999</v>
      </c>
      <c r="AR400" s="2">
        <f t="shared" si="37"/>
        <v>-188.29300000000001</v>
      </c>
      <c r="AS400">
        <f t="shared" si="38"/>
        <v>140140.13333333333</v>
      </c>
      <c r="AT400">
        <f t="shared" si="39"/>
        <v>0.29999999999930083</v>
      </c>
    </row>
    <row r="401" spans="1:46" x14ac:dyDescent="0.35">
      <c r="A401" s="1">
        <v>-6.9468600000000001E-6</v>
      </c>
      <c r="B401" s="1">
        <v>2.0691199999999999E-5</v>
      </c>
      <c r="C401" s="1">
        <v>-1.8323100000000001E-7</v>
      </c>
      <c r="D401" s="1">
        <v>2.1827E-5</v>
      </c>
      <c r="E401" s="1">
        <v>-3.0517600000000001E-5</v>
      </c>
      <c r="F401">
        <v>0.45</v>
      </c>
      <c r="G401" s="1">
        <v>-1.88293E-7</v>
      </c>
      <c r="H401">
        <v>255</v>
      </c>
      <c r="I401">
        <v>0</v>
      </c>
      <c r="J401">
        <v>20</v>
      </c>
      <c r="K401" t="e">
        <v>#NAME?</v>
      </c>
      <c r="L401">
        <v>133467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1396</v>
      </c>
      <c r="U401" s="1">
        <v>-6.9572000000000001E-6</v>
      </c>
      <c r="V401" s="1">
        <v>2.0701599999999998E-5</v>
      </c>
      <c r="W401" s="1">
        <v>1.0339000000000001E-8</v>
      </c>
      <c r="X401" s="1">
        <v>-1.0339000000000001E-8</v>
      </c>
      <c r="Y401" s="1">
        <v>5.0629400000000003E-9</v>
      </c>
      <c r="Z401" s="1">
        <v>-6.9468600000000001E-6</v>
      </c>
      <c r="AA401" s="1">
        <v>2.0691199999999999E-5</v>
      </c>
      <c r="AB401" s="1">
        <v>-1.8323100000000001E-7</v>
      </c>
      <c r="AC401" s="1">
        <v>2.1827E-5</v>
      </c>
      <c r="AD401" s="1">
        <v>-6.9468600000000001E-6</v>
      </c>
      <c r="AE401" s="1">
        <v>2.0691199999999999E-5</v>
      </c>
      <c r="AF401" s="1">
        <v>-1.8323100000000001E-7</v>
      </c>
      <c r="AG401" s="1">
        <v>2.1827E-5</v>
      </c>
      <c r="AH401">
        <v>4</v>
      </c>
      <c r="AI401">
        <v>0</v>
      </c>
      <c r="AJ401">
        <v>0</v>
      </c>
      <c r="AK401">
        <v>874732213</v>
      </c>
      <c r="AL401">
        <v>3339</v>
      </c>
      <c r="AM401">
        <v>21.868300000000001</v>
      </c>
      <c r="AN401">
        <v>1</v>
      </c>
      <c r="AO401">
        <v>3673</v>
      </c>
      <c r="AP401" s="2">
        <f t="shared" si="35"/>
        <v>-6946.86</v>
      </c>
      <c r="AQ401" s="2">
        <f t="shared" si="36"/>
        <v>20691.2</v>
      </c>
      <c r="AR401" s="2">
        <f t="shared" si="37"/>
        <v>-183.23099999999999</v>
      </c>
      <c r="AS401">
        <f t="shared" si="38"/>
        <v>160160</v>
      </c>
      <c r="AT401">
        <f t="shared" si="39"/>
        <v>0.30000000000285354</v>
      </c>
    </row>
    <row r="402" spans="1:46" x14ac:dyDescent="0.35">
      <c r="A402" s="1">
        <v>-6.9576899999999996E-6</v>
      </c>
      <c r="B402" s="1">
        <v>2.06839E-5</v>
      </c>
      <c r="C402" s="1">
        <v>-1.75308E-7</v>
      </c>
      <c r="D402" s="1">
        <v>2.1823399999999998E-5</v>
      </c>
      <c r="E402" s="1">
        <v>-3.0517600000000001E-5</v>
      </c>
      <c r="F402">
        <v>0.59090900000000002</v>
      </c>
      <c r="G402" s="1">
        <v>-1.8328899999999999E-7</v>
      </c>
      <c r="H402">
        <v>255</v>
      </c>
      <c r="I402">
        <v>0</v>
      </c>
      <c r="J402">
        <v>22</v>
      </c>
      <c r="K402" t="e">
        <v>#NAME?</v>
      </c>
      <c r="L402">
        <v>146813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1396</v>
      </c>
      <c r="U402" s="1">
        <v>-6.9546700000000001E-6</v>
      </c>
      <c r="V402" s="1">
        <v>2.0699E-5</v>
      </c>
      <c r="W402" s="1">
        <v>-3.0236599999999999E-9</v>
      </c>
      <c r="X402" s="1">
        <v>-1.51183E-8</v>
      </c>
      <c r="Y402" s="1">
        <v>7.9807999999999996E-9</v>
      </c>
      <c r="Z402" s="1">
        <v>-6.9576899999999996E-6</v>
      </c>
      <c r="AA402" s="1">
        <v>2.06839E-5</v>
      </c>
      <c r="AB402" s="1">
        <v>-1.75308E-7</v>
      </c>
      <c r="AC402" s="1">
        <v>2.1823399999999998E-5</v>
      </c>
      <c r="AD402" s="1">
        <v>-6.9576899999999996E-6</v>
      </c>
      <c r="AE402" s="1">
        <v>2.06839E-5</v>
      </c>
      <c r="AF402" s="1">
        <v>-1.75308E-7</v>
      </c>
      <c r="AG402" s="1">
        <v>2.1823399999999998E-5</v>
      </c>
      <c r="AH402">
        <v>4</v>
      </c>
      <c r="AI402">
        <v>0</v>
      </c>
      <c r="AJ402">
        <v>0</v>
      </c>
      <c r="AK402">
        <v>874744655</v>
      </c>
      <c r="AL402">
        <v>3339</v>
      </c>
      <c r="AM402">
        <v>21.868600000000001</v>
      </c>
      <c r="AN402">
        <v>1</v>
      </c>
      <c r="AO402">
        <v>3674</v>
      </c>
      <c r="AP402" s="2">
        <f t="shared" si="35"/>
        <v>-6957.69</v>
      </c>
      <c r="AQ402" s="2">
        <f t="shared" si="36"/>
        <v>20683.900000000001</v>
      </c>
      <c r="AR402" s="2">
        <f t="shared" si="37"/>
        <v>-175.30799999999999</v>
      </c>
      <c r="AS402">
        <f t="shared" si="38"/>
        <v>144589</v>
      </c>
      <c r="AT402">
        <f t="shared" si="39"/>
        <v>0.29999999999930083</v>
      </c>
    </row>
    <row r="403" spans="1:46" x14ac:dyDescent="0.35">
      <c r="A403" s="1">
        <v>-6.9520599999999996E-6</v>
      </c>
      <c r="B403" s="1">
        <v>2.0675000000000001E-5</v>
      </c>
      <c r="C403" s="1">
        <v>-1.80211E-7</v>
      </c>
      <c r="D403" s="1">
        <v>2.18132E-5</v>
      </c>
      <c r="E403" s="1">
        <v>-3.0517600000000001E-5</v>
      </c>
      <c r="F403">
        <v>0.47826099999999999</v>
      </c>
      <c r="G403" s="1">
        <v>-1.75354E-7</v>
      </c>
      <c r="H403">
        <v>255</v>
      </c>
      <c r="I403">
        <v>0</v>
      </c>
      <c r="J403">
        <v>23</v>
      </c>
      <c r="K403" t="e">
        <v>#NAME?</v>
      </c>
      <c r="L403">
        <v>153487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1396</v>
      </c>
      <c r="U403" s="1">
        <v>-6.9554299999999999E-6</v>
      </c>
      <c r="V403" s="1">
        <v>2.0695200000000001E-5</v>
      </c>
      <c r="W403" s="1">
        <v>3.3686499999999999E-9</v>
      </c>
      <c r="X403" s="1">
        <v>-2.0208800000000002E-8</v>
      </c>
      <c r="Y403" s="1">
        <v>-4.8574800000000001E-9</v>
      </c>
      <c r="Z403" s="1">
        <v>-6.9520599999999996E-6</v>
      </c>
      <c r="AA403" s="1">
        <v>2.0675000000000001E-5</v>
      </c>
      <c r="AB403" s="1">
        <v>-1.80211E-7</v>
      </c>
      <c r="AC403" s="1">
        <v>2.18132E-5</v>
      </c>
      <c r="AD403" s="1">
        <v>-6.9520599999999996E-6</v>
      </c>
      <c r="AE403" s="1">
        <v>2.0675000000000001E-5</v>
      </c>
      <c r="AF403" s="1">
        <v>-1.80211E-7</v>
      </c>
      <c r="AG403" s="1">
        <v>2.18132E-5</v>
      </c>
      <c r="AH403">
        <v>4</v>
      </c>
      <c r="AI403">
        <v>0</v>
      </c>
      <c r="AJ403">
        <v>0</v>
      </c>
      <c r="AK403">
        <v>874757097</v>
      </c>
      <c r="AL403">
        <v>3339</v>
      </c>
      <c r="AM403">
        <v>21.8689</v>
      </c>
      <c r="AN403">
        <v>1</v>
      </c>
      <c r="AO403">
        <v>3675</v>
      </c>
      <c r="AP403" s="2">
        <f t="shared" si="35"/>
        <v>-6952.0599999999995</v>
      </c>
      <c r="AQ403" s="2">
        <f t="shared" si="36"/>
        <v>20675</v>
      </c>
      <c r="AR403" s="2">
        <f t="shared" si="37"/>
        <v>-180.21099999999998</v>
      </c>
      <c r="AS403">
        <f t="shared" si="38"/>
        <v>155711.33333333334</v>
      </c>
      <c r="AT403">
        <f t="shared" si="39"/>
        <v>0.29999999999930083</v>
      </c>
    </row>
    <row r="404" spans="1:46" x14ac:dyDescent="0.35">
      <c r="A404" s="1">
        <v>-6.9484299999999998E-6</v>
      </c>
      <c r="B404" s="1">
        <v>2.0688700000000001E-5</v>
      </c>
      <c r="C404" s="1">
        <v>-1.59042E-7</v>
      </c>
      <c r="D404" s="1">
        <v>2.1824999999999999E-5</v>
      </c>
      <c r="E404" s="1">
        <v>-3.0517600000000001E-5</v>
      </c>
      <c r="F404">
        <v>0.32</v>
      </c>
      <c r="G404" s="1">
        <v>-1.80237E-7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1396</v>
      </c>
      <c r="U404" s="1">
        <v>-6.9546700000000001E-6</v>
      </c>
      <c r="V404" s="1">
        <v>2.069E-5</v>
      </c>
      <c r="W404" s="1">
        <v>6.2405100000000004E-9</v>
      </c>
      <c r="X404" s="1">
        <v>-1.2481000000000001E-9</v>
      </c>
      <c r="Y404" s="1">
        <v>2.1194699999999999E-8</v>
      </c>
      <c r="Z404" s="1">
        <v>-6.9484299999999998E-6</v>
      </c>
      <c r="AA404" s="1">
        <v>2.0688700000000001E-5</v>
      </c>
      <c r="AB404" s="1">
        <v>-1.59042E-7</v>
      </c>
      <c r="AC404" s="1">
        <v>2.1824999999999999E-5</v>
      </c>
      <c r="AD404" s="1">
        <v>-6.9484299999999998E-6</v>
      </c>
      <c r="AE404" s="1">
        <v>2.0688700000000001E-5</v>
      </c>
      <c r="AF404" s="1">
        <v>-1.59042E-7</v>
      </c>
      <c r="AG404" s="1">
        <v>2.1824999999999999E-5</v>
      </c>
      <c r="AH404">
        <v>4</v>
      </c>
      <c r="AI404">
        <v>0</v>
      </c>
      <c r="AJ404">
        <v>0</v>
      </c>
      <c r="AK404">
        <v>874769539</v>
      </c>
      <c r="AL404">
        <v>3339</v>
      </c>
      <c r="AM404">
        <v>21.869199999999999</v>
      </c>
      <c r="AN404">
        <v>1</v>
      </c>
      <c r="AO404">
        <v>3676</v>
      </c>
      <c r="AP404" s="2">
        <f t="shared" si="35"/>
        <v>-6948.4299999999994</v>
      </c>
      <c r="AQ404" s="2">
        <f t="shared" si="36"/>
        <v>20688.7</v>
      </c>
      <c r="AR404" s="2">
        <f t="shared" si="37"/>
        <v>-159.042</v>
      </c>
      <c r="AS404">
        <f t="shared" si="38"/>
        <v>169058.33333333334</v>
      </c>
      <c r="AT404">
        <f t="shared" si="39"/>
        <v>0.29999999999930083</v>
      </c>
    </row>
    <row r="405" spans="1:46" x14ac:dyDescent="0.35">
      <c r="A405" s="1">
        <v>-6.9531499999999997E-6</v>
      </c>
      <c r="B405" s="1">
        <v>2.06962E-5</v>
      </c>
      <c r="C405" s="1">
        <v>-1.6535599999999999E-7</v>
      </c>
      <c r="D405" s="1">
        <v>2.18336E-5</v>
      </c>
      <c r="E405" s="1">
        <v>-3.0517600000000001E-5</v>
      </c>
      <c r="F405">
        <v>0.57142899999999996</v>
      </c>
      <c r="G405" s="1">
        <v>-1.5905799999999999E-7</v>
      </c>
      <c r="H405">
        <v>255</v>
      </c>
      <c r="I405">
        <v>0</v>
      </c>
      <c r="J405">
        <v>28</v>
      </c>
      <c r="K405" t="e">
        <v>#NAME?</v>
      </c>
      <c r="L405">
        <v>186854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1396</v>
      </c>
      <c r="U405" s="1">
        <v>-6.9531499999999997E-6</v>
      </c>
      <c r="V405" s="1">
        <v>2.0689499999999999E-5</v>
      </c>
      <c r="W405" s="1">
        <v>1.53329E-12</v>
      </c>
      <c r="X405" s="1">
        <v>6.6667599999999998E-9</v>
      </c>
      <c r="Y405" s="1">
        <v>-6.2987700000000002E-9</v>
      </c>
      <c r="Z405" s="1">
        <v>-6.9531499999999997E-6</v>
      </c>
      <c r="AA405" s="1">
        <v>2.06962E-5</v>
      </c>
      <c r="AB405" s="1">
        <v>-1.6535599999999999E-7</v>
      </c>
      <c r="AC405" s="1">
        <v>2.18336E-5</v>
      </c>
      <c r="AD405" s="1">
        <v>-6.9531499999999997E-6</v>
      </c>
      <c r="AE405" s="1">
        <v>2.06962E-5</v>
      </c>
      <c r="AF405" s="1">
        <v>-1.6535599999999999E-7</v>
      </c>
      <c r="AG405" s="1">
        <v>2.18336E-5</v>
      </c>
      <c r="AH405">
        <v>4</v>
      </c>
      <c r="AI405">
        <v>0</v>
      </c>
      <c r="AJ405">
        <v>0</v>
      </c>
      <c r="AK405">
        <v>874781980</v>
      </c>
      <c r="AL405">
        <v>3339</v>
      </c>
      <c r="AM405">
        <v>21.869499999999999</v>
      </c>
      <c r="AN405">
        <v>1</v>
      </c>
      <c r="AO405">
        <v>3677</v>
      </c>
      <c r="AP405" s="2">
        <f t="shared" si="35"/>
        <v>-6953.15</v>
      </c>
      <c r="AQ405" s="2">
        <f t="shared" si="36"/>
        <v>20696.2</v>
      </c>
      <c r="AR405" s="2">
        <f t="shared" si="37"/>
        <v>-165.35599999999999</v>
      </c>
      <c r="AS405">
        <f t="shared" si="38"/>
        <v>171282.66666666666</v>
      </c>
      <c r="AT405">
        <f t="shared" si="39"/>
        <v>0.29999999999930083</v>
      </c>
    </row>
    <row r="406" spans="1:46" x14ac:dyDescent="0.35">
      <c r="A406" s="1">
        <v>-6.9531499999999997E-6</v>
      </c>
      <c r="B406" s="1">
        <v>2.0698899999999999E-5</v>
      </c>
      <c r="C406" s="1">
        <v>-1.7987999999999999E-7</v>
      </c>
      <c r="D406" s="1">
        <v>2.18363E-5</v>
      </c>
      <c r="E406" s="1">
        <v>-3.0517600000000001E-5</v>
      </c>
      <c r="F406">
        <v>0.625</v>
      </c>
      <c r="G406" s="1">
        <v>-1.6540499999999999E-7</v>
      </c>
      <c r="H406">
        <v>255</v>
      </c>
      <c r="I406">
        <v>0</v>
      </c>
      <c r="J406">
        <v>24</v>
      </c>
      <c r="K406" t="e">
        <v>#NAME?</v>
      </c>
      <c r="L406">
        <v>160160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1396</v>
      </c>
      <c r="U406" s="1">
        <v>-6.9531499999999997E-6</v>
      </c>
      <c r="V406" s="1">
        <v>2.0691099999999999E-5</v>
      </c>
      <c r="W406">
        <v>0</v>
      </c>
      <c r="X406" s="1">
        <v>7.8489300000000005E-9</v>
      </c>
      <c r="Y406" s="1">
        <v>-1.4474300000000001E-8</v>
      </c>
      <c r="Z406" s="1">
        <v>-6.9531499999999997E-6</v>
      </c>
      <c r="AA406" s="1">
        <v>2.0698899999999999E-5</v>
      </c>
      <c r="AB406" s="1">
        <v>-1.7987999999999999E-7</v>
      </c>
      <c r="AC406" s="1">
        <v>2.18363E-5</v>
      </c>
      <c r="AD406" s="1">
        <v>-6.9531499999999997E-6</v>
      </c>
      <c r="AE406" s="1">
        <v>2.0698899999999999E-5</v>
      </c>
      <c r="AF406" s="1">
        <v>-1.7987999999999999E-7</v>
      </c>
      <c r="AG406" s="1">
        <v>2.18363E-5</v>
      </c>
      <c r="AH406">
        <v>4</v>
      </c>
      <c r="AI406">
        <v>0</v>
      </c>
      <c r="AJ406">
        <v>0</v>
      </c>
      <c r="AK406">
        <v>874794422</v>
      </c>
      <c r="AL406">
        <v>3339</v>
      </c>
      <c r="AM406">
        <v>21.869900000000001</v>
      </c>
      <c r="AN406">
        <v>1</v>
      </c>
      <c r="AO406">
        <v>3678</v>
      </c>
      <c r="AP406" s="2">
        <f t="shared" si="35"/>
        <v>-6953.15</v>
      </c>
      <c r="AQ406" s="2">
        <f t="shared" si="36"/>
        <v>20698.899999999998</v>
      </c>
      <c r="AR406" s="2">
        <f t="shared" si="37"/>
        <v>-179.88</v>
      </c>
      <c r="AS406">
        <f t="shared" si="38"/>
        <v>175731.33333333334</v>
      </c>
      <c r="AT406">
        <f t="shared" si="39"/>
        <v>0.40000000000262048</v>
      </c>
    </row>
    <row r="407" spans="1:46" x14ac:dyDescent="0.35">
      <c r="A407" s="1">
        <v>-6.9607799999999998E-6</v>
      </c>
      <c r="B407" s="1">
        <v>2.0679500000000001E-5</v>
      </c>
      <c r="C407" s="1">
        <v>-1.95501E-7</v>
      </c>
      <c r="D407" s="1">
        <v>2.1820499999999999E-5</v>
      </c>
      <c r="E407" s="1">
        <v>-3.0517600000000001E-5</v>
      </c>
      <c r="F407">
        <v>0.48148099999999999</v>
      </c>
      <c r="G407" s="1">
        <v>-1.79932E-7</v>
      </c>
      <c r="H407">
        <v>255</v>
      </c>
      <c r="I407">
        <v>0</v>
      </c>
      <c r="J407">
        <v>27</v>
      </c>
      <c r="K407" t="e">
        <v>#NAME?</v>
      </c>
      <c r="L407">
        <v>180180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1396</v>
      </c>
      <c r="U407" s="1">
        <v>-6.9531499999999997E-6</v>
      </c>
      <c r="V407" s="1">
        <v>2.06929E-5</v>
      </c>
      <c r="W407" s="1">
        <v>-7.6235399999999999E-9</v>
      </c>
      <c r="X407" s="1">
        <v>-1.3342699999999999E-8</v>
      </c>
      <c r="Y407" s="1">
        <v>-1.5569100000000001E-8</v>
      </c>
      <c r="Z407" s="1">
        <v>-6.9607799999999998E-6</v>
      </c>
      <c r="AA407" s="1">
        <v>2.0679500000000001E-5</v>
      </c>
      <c r="AB407" s="1">
        <v>-1.95501E-7</v>
      </c>
      <c r="AC407" s="1">
        <v>2.1820499999999999E-5</v>
      </c>
      <c r="AD407" s="1">
        <v>-6.9607799999999998E-6</v>
      </c>
      <c r="AE407" s="1">
        <v>2.0679500000000001E-5</v>
      </c>
      <c r="AF407" s="1">
        <v>-1.95501E-7</v>
      </c>
      <c r="AG407" s="1">
        <v>2.1820499999999999E-5</v>
      </c>
      <c r="AH407">
        <v>4</v>
      </c>
      <c r="AI407">
        <v>0</v>
      </c>
      <c r="AJ407">
        <v>0</v>
      </c>
      <c r="AK407">
        <v>874806864</v>
      </c>
      <c r="AL407">
        <v>3339</v>
      </c>
      <c r="AM407">
        <v>21.870200000000001</v>
      </c>
      <c r="AN407">
        <v>1</v>
      </c>
      <c r="AO407">
        <v>3679</v>
      </c>
      <c r="AP407" s="2">
        <f t="shared" si="35"/>
        <v>-6960.78</v>
      </c>
      <c r="AQ407" s="2">
        <f t="shared" si="36"/>
        <v>20679.5</v>
      </c>
      <c r="AR407" s="2">
        <f t="shared" si="37"/>
        <v>-195.501</v>
      </c>
      <c r="AS407">
        <f t="shared" si="38"/>
        <v>162384.33333333334</v>
      </c>
      <c r="AT407">
        <f t="shared" si="39"/>
        <v>0.29999999999930083</v>
      </c>
    </row>
    <row r="408" spans="1:46" x14ac:dyDescent="0.35">
      <c r="A408" s="1">
        <v>-6.9707900000000004E-6</v>
      </c>
      <c r="B408" s="1">
        <v>2.0681699999999999E-5</v>
      </c>
      <c r="C408" s="1">
        <v>-2.04307E-7</v>
      </c>
      <c r="D408" s="1">
        <v>2.18258E-5</v>
      </c>
      <c r="E408" s="1">
        <v>-3.0517600000000001E-5</v>
      </c>
      <c r="F408">
        <v>0.54545500000000002</v>
      </c>
      <c r="G408" s="1">
        <v>-1.9555700000000001E-7</v>
      </c>
      <c r="H408">
        <v>255</v>
      </c>
      <c r="I408">
        <v>0</v>
      </c>
      <c r="J408">
        <v>22</v>
      </c>
      <c r="K408" t="e">
        <v>#NAME?</v>
      </c>
      <c r="L408">
        <v>146813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1396</v>
      </c>
      <c r="U408" s="1">
        <v>-6.9550899999999998E-6</v>
      </c>
      <c r="V408" s="1">
        <v>2.0689499999999999E-5</v>
      </c>
      <c r="W408" s="1">
        <v>-1.56963E-8</v>
      </c>
      <c r="X408" s="1">
        <v>-7.8473999999999992E-9</v>
      </c>
      <c r="Y408" s="1">
        <v>-8.7505099999999994E-9</v>
      </c>
      <c r="Z408" s="1">
        <v>-6.9707900000000004E-6</v>
      </c>
      <c r="AA408" s="1">
        <v>2.0681699999999999E-5</v>
      </c>
      <c r="AB408" s="1">
        <v>-2.04307E-7</v>
      </c>
      <c r="AC408" s="1">
        <v>2.18258E-5</v>
      </c>
      <c r="AD408" s="1">
        <v>-6.9707900000000004E-6</v>
      </c>
      <c r="AE408" s="1">
        <v>2.0681699999999999E-5</v>
      </c>
      <c r="AF408" s="1">
        <v>-2.04307E-7</v>
      </c>
      <c r="AG408" s="1">
        <v>2.18258E-5</v>
      </c>
      <c r="AH408">
        <v>4</v>
      </c>
      <c r="AI408">
        <v>0</v>
      </c>
      <c r="AJ408">
        <v>0</v>
      </c>
      <c r="AK408">
        <v>874819306</v>
      </c>
      <c r="AL408">
        <v>3339</v>
      </c>
      <c r="AM408">
        <v>21.8705</v>
      </c>
      <c r="AN408">
        <v>1</v>
      </c>
      <c r="AO408">
        <v>3680</v>
      </c>
      <c r="AP408" s="2">
        <f t="shared" si="35"/>
        <v>-6970.79</v>
      </c>
      <c r="AQ408" s="2">
        <f t="shared" si="36"/>
        <v>20681.699999999997</v>
      </c>
      <c r="AR408" s="2">
        <f t="shared" si="37"/>
        <v>-204.30700000000002</v>
      </c>
      <c r="AS408">
        <f t="shared" si="38"/>
        <v>175731</v>
      </c>
      <c r="AT408">
        <f t="shared" si="39"/>
        <v>0.29999999999930083</v>
      </c>
    </row>
    <row r="409" spans="1:46" x14ac:dyDescent="0.35">
      <c r="A409" s="1">
        <v>-6.9568099999999999E-6</v>
      </c>
      <c r="B409" s="1">
        <v>2.06898E-5</v>
      </c>
      <c r="C409" s="1">
        <v>-1.9610299999999999E-7</v>
      </c>
      <c r="D409" s="1">
        <v>2.18289E-5</v>
      </c>
      <c r="E409" s="1">
        <v>-3.0517600000000001E-5</v>
      </c>
      <c r="F409">
        <v>0.56666700000000003</v>
      </c>
      <c r="G409" s="1">
        <v>-2.04346E-7</v>
      </c>
      <c r="H409">
        <v>255</v>
      </c>
      <c r="I409">
        <v>0</v>
      </c>
      <c r="J409">
        <v>30</v>
      </c>
      <c r="K409" t="e">
        <v>#NAME?</v>
      </c>
      <c r="L409">
        <v>200200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1396</v>
      </c>
      <c r="U409" s="1">
        <v>-6.9590499999999999E-6</v>
      </c>
      <c r="V409" s="1">
        <v>2.0687500000000001E-5</v>
      </c>
      <c r="W409" s="1">
        <v>2.2432100000000002E-9</v>
      </c>
      <c r="X409" s="1">
        <v>2.2432100000000002E-9</v>
      </c>
      <c r="Y409" s="1">
        <v>8.2429899999999999E-9</v>
      </c>
      <c r="Z409" s="1">
        <v>-6.9568099999999999E-6</v>
      </c>
      <c r="AA409" s="1">
        <v>2.06898E-5</v>
      </c>
      <c r="AB409" s="1">
        <v>-1.9610299999999999E-7</v>
      </c>
      <c r="AC409" s="1">
        <v>2.18289E-5</v>
      </c>
      <c r="AD409" s="1">
        <v>-6.9568099999999999E-6</v>
      </c>
      <c r="AE409" s="1">
        <v>2.06898E-5</v>
      </c>
      <c r="AF409" s="1">
        <v>-1.9610299999999999E-7</v>
      </c>
      <c r="AG409" s="1">
        <v>2.18289E-5</v>
      </c>
      <c r="AH409">
        <v>4</v>
      </c>
      <c r="AI409">
        <v>0</v>
      </c>
      <c r="AJ409">
        <v>0</v>
      </c>
      <c r="AK409">
        <v>874831748</v>
      </c>
      <c r="AL409">
        <v>3339</v>
      </c>
      <c r="AM409">
        <v>21.870799999999999</v>
      </c>
      <c r="AN409">
        <v>1</v>
      </c>
      <c r="AO409">
        <v>3681</v>
      </c>
      <c r="AP409" s="2">
        <f t="shared" si="35"/>
        <v>-6956.8099999999995</v>
      </c>
      <c r="AQ409" s="2">
        <f t="shared" si="36"/>
        <v>20689.8</v>
      </c>
      <c r="AR409" s="2">
        <f t="shared" si="37"/>
        <v>-196.10299999999998</v>
      </c>
      <c r="AS409">
        <f t="shared" si="38"/>
        <v>182404.33333333334</v>
      </c>
      <c r="AT409">
        <f t="shared" si="39"/>
        <v>0.29999999999930083</v>
      </c>
    </row>
    <row r="410" spans="1:46" x14ac:dyDescent="0.35">
      <c r="A410" s="1">
        <v>-6.94549E-6</v>
      </c>
      <c r="B410" s="1">
        <v>2.0704300000000001E-5</v>
      </c>
      <c r="C410" s="1">
        <v>-2.0251500000000001E-7</v>
      </c>
      <c r="D410" s="1">
        <v>2.1839199999999999E-5</v>
      </c>
      <c r="E410" s="1">
        <v>-3.0517600000000001E-5</v>
      </c>
      <c r="F410">
        <v>0.5</v>
      </c>
      <c r="G410" s="1">
        <v>-1.96106E-7</v>
      </c>
      <c r="H410">
        <v>255</v>
      </c>
      <c r="I410">
        <v>0</v>
      </c>
      <c r="J410">
        <v>30</v>
      </c>
      <c r="K410" t="e">
        <v>#NAME?</v>
      </c>
      <c r="L410">
        <v>200200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1396</v>
      </c>
      <c r="U410" s="1">
        <v>-6.9585499999999996E-6</v>
      </c>
      <c r="V410" s="1">
        <v>2.0687999999999999E-5</v>
      </c>
      <c r="W410" s="1">
        <v>1.3056E-8</v>
      </c>
      <c r="X410" s="1">
        <v>1.63189E-8</v>
      </c>
      <c r="Y410" s="1">
        <v>-6.4091700000000001E-9</v>
      </c>
      <c r="Z410" s="1">
        <v>-6.94549E-6</v>
      </c>
      <c r="AA410" s="1">
        <v>2.0704300000000001E-5</v>
      </c>
      <c r="AB410" s="1">
        <v>-2.0251500000000001E-7</v>
      </c>
      <c r="AC410" s="1">
        <v>2.1839199999999999E-5</v>
      </c>
      <c r="AD410" s="1">
        <v>-6.94549E-6</v>
      </c>
      <c r="AE410" s="1">
        <v>2.0704300000000001E-5</v>
      </c>
      <c r="AF410" s="1">
        <v>-2.0251500000000001E-7</v>
      </c>
      <c r="AG410" s="1">
        <v>2.1839199999999999E-5</v>
      </c>
      <c r="AH410">
        <v>4</v>
      </c>
      <c r="AI410">
        <v>0</v>
      </c>
      <c r="AJ410">
        <v>0</v>
      </c>
      <c r="AK410">
        <v>874844190</v>
      </c>
      <c r="AL410">
        <v>3339</v>
      </c>
      <c r="AM410">
        <v>21.871099999999998</v>
      </c>
      <c r="AN410">
        <v>1</v>
      </c>
      <c r="AO410">
        <v>3682</v>
      </c>
      <c r="AP410" s="2">
        <f t="shared" si="35"/>
        <v>-6945.49</v>
      </c>
      <c r="AQ410" s="2">
        <f t="shared" si="36"/>
        <v>20704.3</v>
      </c>
      <c r="AR410" s="2">
        <f t="shared" si="37"/>
        <v>-202.51500000000001</v>
      </c>
      <c r="AS410">
        <f t="shared" si="38"/>
        <v>191302.33333333334</v>
      </c>
      <c r="AT410">
        <f t="shared" si="39"/>
        <v>0.29999999999930083</v>
      </c>
    </row>
    <row r="411" spans="1:46" x14ac:dyDescent="0.35">
      <c r="A411" s="1">
        <v>-6.9612600000000003E-6</v>
      </c>
      <c r="B411" s="1">
        <v>2.0705800000000001E-5</v>
      </c>
      <c r="C411" s="1">
        <v>-1.9079999999999999E-7</v>
      </c>
      <c r="D411" s="1">
        <v>2.1845499999999999E-5</v>
      </c>
      <c r="E411" s="1">
        <v>-3.0517600000000001E-5</v>
      </c>
      <c r="F411">
        <v>0.38461499999999998</v>
      </c>
      <c r="G411" s="1">
        <v>-2.02576E-7</v>
      </c>
      <c r="H411">
        <v>255</v>
      </c>
      <c r="I411">
        <v>0</v>
      </c>
      <c r="J411">
        <v>26</v>
      </c>
      <c r="K411" t="e">
        <v>#NAME?</v>
      </c>
      <c r="L411">
        <v>173507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1396</v>
      </c>
      <c r="U411" s="1">
        <v>-6.9553400000000004E-6</v>
      </c>
      <c r="V411" s="1">
        <v>2.0692000000000001E-5</v>
      </c>
      <c r="W411" s="1">
        <v>-5.9123799999999998E-9</v>
      </c>
      <c r="X411" s="1">
        <v>1.3796599999999999E-8</v>
      </c>
      <c r="Y411" s="1">
        <v>1.1775699999999999E-8</v>
      </c>
      <c r="Z411" s="1">
        <v>-6.9612600000000003E-6</v>
      </c>
      <c r="AA411" s="1">
        <v>2.0705800000000001E-5</v>
      </c>
      <c r="AB411" s="1">
        <v>-1.9079999999999999E-7</v>
      </c>
      <c r="AC411" s="1">
        <v>2.1845499999999999E-5</v>
      </c>
      <c r="AD411" s="1">
        <v>-6.9612600000000003E-6</v>
      </c>
      <c r="AE411" s="1">
        <v>2.0705800000000001E-5</v>
      </c>
      <c r="AF411" s="1">
        <v>-1.9079999999999999E-7</v>
      </c>
      <c r="AG411" s="1">
        <v>2.1845499999999999E-5</v>
      </c>
      <c r="AH411">
        <v>4</v>
      </c>
      <c r="AI411">
        <v>0</v>
      </c>
      <c r="AJ411">
        <v>0</v>
      </c>
      <c r="AK411">
        <v>874856632</v>
      </c>
      <c r="AL411">
        <v>3339</v>
      </c>
      <c r="AM411">
        <v>21.871400000000001</v>
      </c>
      <c r="AN411">
        <v>1</v>
      </c>
      <c r="AO411">
        <v>3683</v>
      </c>
      <c r="AP411" s="2">
        <f t="shared" si="35"/>
        <v>-6961.26</v>
      </c>
      <c r="AQ411" s="2">
        <f t="shared" si="36"/>
        <v>20705.8</v>
      </c>
      <c r="AR411" s="2">
        <f t="shared" si="37"/>
        <v>-190.79999999999998</v>
      </c>
      <c r="AS411">
        <f t="shared" si="38"/>
        <v>182404.66666666666</v>
      </c>
      <c r="AT411">
        <f t="shared" si="39"/>
        <v>0.30000000000285354</v>
      </c>
    </row>
    <row r="412" spans="1:46" x14ac:dyDescent="0.35">
      <c r="A412" s="1">
        <v>-6.96588E-6</v>
      </c>
      <c r="B412" s="1">
        <v>2.0704300000000001E-5</v>
      </c>
      <c r="C412" s="1">
        <v>-1.7825E-7</v>
      </c>
      <c r="D412" s="1">
        <v>2.1845499999999999E-5</v>
      </c>
      <c r="E412" s="1">
        <v>-3.0517600000000001E-5</v>
      </c>
      <c r="F412">
        <v>0.61538499999999996</v>
      </c>
      <c r="G412" s="1">
        <v>-1.90857E-7</v>
      </c>
      <c r="H412">
        <v>255</v>
      </c>
      <c r="I412">
        <v>0</v>
      </c>
      <c r="J412">
        <v>26</v>
      </c>
      <c r="K412" t="e">
        <v>#NAME?</v>
      </c>
      <c r="L412">
        <v>173507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1396</v>
      </c>
      <c r="U412" s="1">
        <v>-6.95686E-6</v>
      </c>
      <c r="V412" s="1">
        <v>2.0695300000000002E-5</v>
      </c>
      <c r="W412" s="1">
        <v>-9.0188399999999998E-9</v>
      </c>
      <c r="X412" s="1">
        <v>9.0188399999999998E-9</v>
      </c>
      <c r="Y412" s="1">
        <v>1.26067E-8</v>
      </c>
      <c r="Z412" s="1">
        <v>-6.96588E-6</v>
      </c>
      <c r="AA412" s="1">
        <v>2.0704300000000001E-5</v>
      </c>
      <c r="AB412" s="1">
        <v>-1.7825E-7</v>
      </c>
      <c r="AC412" s="1">
        <v>2.1845499999999999E-5</v>
      </c>
      <c r="AD412" s="1">
        <v>-6.96588E-6</v>
      </c>
      <c r="AE412" s="1">
        <v>2.0704300000000001E-5</v>
      </c>
      <c r="AF412" s="1">
        <v>-1.7825E-7</v>
      </c>
      <c r="AG412" s="1">
        <v>2.1845499999999999E-5</v>
      </c>
      <c r="AH412">
        <v>4</v>
      </c>
      <c r="AI412">
        <v>0</v>
      </c>
      <c r="AJ412">
        <v>0</v>
      </c>
      <c r="AK412">
        <v>874869074</v>
      </c>
      <c r="AL412">
        <v>3339</v>
      </c>
      <c r="AM412">
        <v>21.871700000000001</v>
      </c>
      <c r="AN412">
        <v>1</v>
      </c>
      <c r="AO412">
        <v>3684</v>
      </c>
      <c r="AP412" s="2">
        <f t="shared" si="35"/>
        <v>-6965.88</v>
      </c>
      <c r="AQ412" s="2">
        <f t="shared" si="36"/>
        <v>20704.3</v>
      </c>
      <c r="AR412" s="2">
        <f t="shared" si="37"/>
        <v>-178.25</v>
      </c>
      <c r="AS412">
        <f t="shared" si="38"/>
        <v>184629.33333333334</v>
      </c>
      <c r="AT412">
        <f t="shared" si="39"/>
        <v>0.29999999999930083</v>
      </c>
    </row>
    <row r="413" spans="1:46" x14ac:dyDescent="0.35">
      <c r="A413" s="1">
        <v>-6.9517300000000003E-6</v>
      </c>
      <c r="B413" s="1">
        <v>2.0704899999999999E-5</v>
      </c>
      <c r="C413" s="1">
        <v>-1.86096E-7</v>
      </c>
      <c r="D413" s="1">
        <v>2.1841500000000001E-5</v>
      </c>
      <c r="E413" s="1">
        <v>-3.0517600000000001E-5</v>
      </c>
      <c r="F413">
        <v>0.54838699999999996</v>
      </c>
      <c r="G413" s="1">
        <v>-1.7828400000000001E-7</v>
      </c>
      <c r="H413">
        <v>255</v>
      </c>
      <c r="I413">
        <v>0</v>
      </c>
      <c r="J413">
        <v>31</v>
      </c>
      <c r="K413" t="e">
        <v>#NAME?</v>
      </c>
      <c r="L413">
        <v>206874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1396</v>
      </c>
      <c r="U413" s="1">
        <v>-6.9591300000000004E-6</v>
      </c>
      <c r="V413" s="1">
        <v>2.06975E-5</v>
      </c>
      <c r="W413" s="1">
        <v>7.4027499999999999E-9</v>
      </c>
      <c r="X413" s="1">
        <v>7.4027499999999999E-9</v>
      </c>
      <c r="Y413" s="1">
        <v>-7.8121300000000008E-9</v>
      </c>
      <c r="Z413" s="1">
        <v>-6.9517300000000003E-6</v>
      </c>
      <c r="AA413" s="1">
        <v>2.0704899999999999E-5</v>
      </c>
      <c r="AB413" s="1">
        <v>-1.86096E-7</v>
      </c>
      <c r="AC413" s="1">
        <v>2.1841500000000001E-5</v>
      </c>
      <c r="AD413" s="1">
        <v>-6.9517300000000003E-6</v>
      </c>
      <c r="AE413" s="1">
        <v>2.0704899999999999E-5</v>
      </c>
      <c r="AF413" s="1">
        <v>-1.86096E-7</v>
      </c>
      <c r="AG413" s="1">
        <v>2.1841500000000001E-5</v>
      </c>
      <c r="AH413">
        <v>4</v>
      </c>
      <c r="AI413">
        <v>0</v>
      </c>
      <c r="AJ413">
        <v>0</v>
      </c>
      <c r="AK413">
        <v>874881516</v>
      </c>
      <c r="AL413">
        <v>3339</v>
      </c>
      <c r="AM413">
        <v>21.872</v>
      </c>
      <c r="AN413">
        <v>1</v>
      </c>
      <c r="AO413">
        <v>3685</v>
      </c>
      <c r="AP413" s="2">
        <f t="shared" si="35"/>
        <v>-6951.7300000000005</v>
      </c>
      <c r="AQ413" s="2">
        <f t="shared" si="36"/>
        <v>20704.899999999998</v>
      </c>
      <c r="AR413" s="2">
        <f t="shared" si="37"/>
        <v>-186.096</v>
      </c>
      <c r="AS413">
        <f t="shared" si="38"/>
        <v>191302.66666666666</v>
      </c>
      <c r="AT413">
        <f t="shared" si="39"/>
        <v>0.29999999999930083</v>
      </c>
    </row>
    <row r="414" spans="1:46" x14ac:dyDescent="0.35">
      <c r="A414" s="1">
        <v>-6.9573700000000001E-6</v>
      </c>
      <c r="B414" s="1">
        <v>2.0690400000000001E-5</v>
      </c>
      <c r="C414" s="1">
        <v>-1.69848E-7</v>
      </c>
      <c r="D414" s="1">
        <v>2.1829500000000002E-5</v>
      </c>
      <c r="E414" s="1">
        <v>-3.0517600000000001E-5</v>
      </c>
      <c r="F414">
        <v>0.41379300000000002</v>
      </c>
      <c r="G414" s="1">
        <v>-1.86096E-7</v>
      </c>
      <c r="H414">
        <v>255</v>
      </c>
      <c r="I414">
        <v>0</v>
      </c>
      <c r="J414">
        <v>29</v>
      </c>
      <c r="K414" t="e">
        <v>#NAME?</v>
      </c>
      <c r="L414">
        <v>193527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1396</v>
      </c>
      <c r="U414" s="1">
        <v>-6.9573700000000001E-6</v>
      </c>
      <c r="V414" s="1">
        <v>2.06993E-5</v>
      </c>
      <c r="W414">
        <v>0</v>
      </c>
      <c r="X414" s="1">
        <v>-8.9023100000000005E-9</v>
      </c>
      <c r="Y414" s="1">
        <v>1.6248300000000001E-8</v>
      </c>
      <c r="Z414" s="1">
        <v>-6.9573700000000001E-6</v>
      </c>
      <c r="AA414" s="1">
        <v>2.0690400000000001E-5</v>
      </c>
      <c r="AB414" s="1">
        <v>-1.69848E-7</v>
      </c>
      <c r="AC414" s="1">
        <v>2.1829500000000002E-5</v>
      </c>
      <c r="AD414" s="1">
        <v>-6.9573700000000001E-6</v>
      </c>
      <c r="AE414" s="1">
        <v>2.0690400000000001E-5</v>
      </c>
      <c r="AF414" s="1">
        <v>-1.69848E-7</v>
      </c>
      <c r="AG414" s="1">
        <v>2.1829500000000002E-5</v>
      </c>
      <c r="AH414">
        <v>4</v>
      </c>
      <c r="AI414">
        <v>0</v>
      </c>
      <c r="AJ414">
        <v>0</v>
      </c>
      <c r="AK414">
        <v>874893959</v>
      </c>
      <c r="AL414">
        <v>3339</v>
      </c>
      <c r="AM414">
        <v>21.872299999999999</v>
      </c>
      <c r="AN414">
        <v>1</v>
      </c>
      <c r="AO414">
        <v>3686</v>
      </c>
      <c r="AP414" s="2">
        <f t="shared" si="35"/>
        <v>-6957.37</v>
      </c>
      <c r="AQ414" s="2">
        <f t="shared" si="36"/>
        <v>20690.400000000001</v>
      </c>
      <c r="AR414" s="2">
        <f t="shared" si="37"/>
        <v>-169.84800000000001</v>
      </c>
      <c r="AS414">
        <f t="shared" si="38"/>
        <v>169058</v>
      </c>
      <c r="AT414">
        <f t="shared" si="39"/>
        <v>0.29999999999930083</v>
      </c>
    </row>
    <row r="415" spans="1:46" x14ac:dyDescent="0.35">
      <c r="A415" s="1">
        <v>-6.96352E-6</v>
      </c>
      <c r="B415" s="1">
        <v>2.0700099999999999E-5</v>
      </c>
      <c r="C415" s="1">
        <v>-1.86934E-7</v>
      </c>
      <c r="D415" s="1">
        <v>2.1840799999999999E-5</v>
      </c>
      <c r="E415" s="1">
        <v>-3.0517600000000001E-5</v>
      </c>
      <c r="F415">
        <v>0.5</v>
      </c>
      <c r="G415" s="1">
        <v>-1.6986099999999999E-7</v>
      </c>
      <c r="H415">
        <v>255</v>
      </c>
      <c r="I415">
        <v>0</v>
      </c>
      <c r="J415">
        <v>16</v>
      </c>
      <c r="K415" t="e">
        <v>#NAME?</v>
      </c>
      <c r="L415">
        <v>106773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1396</v>
      </c>
      <c r="U415" s="1">
        <v>-6.9573700000000001E-6</v>
      </c>
      <c r="V415" s="1">
        <v>2.0696999999999999E-5</v>
      </c>
      <c r="W415" s="1">
        <v>-6.1531100000000001E-9</v>
      </c>
      <c r="X415" s="1">
        <v>3.0773199999999999E-9</v>
      </c>
      <c r="Y415" s="1">
        <v>-1.7073200000000001E-8</v>
      </c>
      <c r="Z415" s="1">
        <v>-6.96352E-6</v>
      </c>
      <c r="AA415" s="1">
        <v>2.0700099999999999E-5</v>
      </c>
      <c r="AB415" s="1">
        <v>-1.86934E-7</v>
      </c>
      <c r="AC415" s="1">
        <v>2.1840799999999999E-5</v>
      </c>
      <c r="AD415" s="1">
        <v>-6.96352E-6</v>
      </c>
      <c r="AE415" s="1">
        <v>2.0700099999999999E-5</v>
      </c>
      <c r="AF415" s="1">
        <v>-1.86934E-7</v>
      </c>
      <c r="AG415" s="1">
        <v>2.1840799999999999E-5</v>
      </c>
      <c r="AH415">
        <v>4</v>
      </c>
      <c r="AI415">
        <v>0</v>
      </c>
      <c r="AJ415">
        <v>0</v>
      </c>
      <c r="AK415">
        <v>874906401</v>
      </c>
      <c r="AL415">
        <v>3339</v>
      </c>
      <c r="AM415">
        <v>21.872699999999998</v>
      </c>
      <c r="AN415">
        <v>1</v>
      </c>
      <c r="AO415">
        <v>3687</v>
      </c>
      <c r="AP415" s="2">
        <f t="shared" si="35"/>
        <v>-6963.52</v>
      </c>
      <c r="AQ415" s="2">
        <f t="shared" si="36"/>
        <v>20700.099999999999</v>
      </c>
      <c r="AR415" s="2">
        <f t="shared" si="37"/>
        <v>-186.934</v>
      </c>
      <c r="AS415">
        <f t="shared" si="38"/>
        <v>151262.33333333334</v>
      </c>
      <c r="AT415">
        <f t="shared" si="39"/>
        <v>0.39999999999906777</v>
      </c>
    </row>
    <row r="416" spans="1:46" x14ac:dyDescent="0.35">
      <c r="A416" s="1">
        <v>-6.97742E-6</v>
      </c>
      <c r="B416" s="1">
        <v>2.0712499999999999E-5</v>
      </c>
      <c r="C416" s="1">
        <v>-1.9421099999999999E-7</v>
      </c>
      <c r="D416" s="1">
        <v>2.1857100000000001E-5</v>
      </c>
      <c r="E416" s="1">
        <v>-3.0517600000000001E-5</v>
      </c>
      <c r="F416">
        <v>0.56521699999999997</v>
      </c>
      <c r="G416" s="1">
        <v>-1.8695099999999999E-7</v>
      </c>
      <c r="H416">
        <v>255</v>
      </c>
      <c r="I416">
        <v>0</v>
      </c>
      <c r="J416">
        <v>23</v>
      </c>
      <c r="K416" t="e">
        <v>#NAME?</v>
      </c>
      <c r="L416">
        <v>153487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1396</v>
      </c>
      <c r="U416" s="1">
        <v>-6.9589700000000002E-6</v>
      </c>
      <c r="V416" s="1">
        <v>2.06978E-5</v>
      </c>
      <c r="W416" s="1">
        <v>-1.8451699999999999E-8</v>
      </c>
      <c r="X416" s="1">
        <v>1.4761000000000001E-8</v>
      </c>
      <c r="Y416" s="1">
        <v>-7.26015E-9</v>
      </c>
      <c r="Z416" s="1">
        <v>-6.97742E-6</v>
      </c>
      <c r="AA416" s="1">
        <v>2.0712499999999999E-5</v>
      </c>
      <c r="AB416" s="1">
        <v>-1.9421099999999999E-7</v>
      </c>
      <c r="AC416" s="1">
        <v>2.1857100000000001E-5</v>
      </c>
      <c r="AD416" s="1">
        <v>-6.97742E-6</v>
      </c>
      <c r="AE416" s="1">
        <v>2.0712499999999999E-5</v>
      </c>
      <c r="AF416" s="1">
        <v>-1.9421099999999999E-7</v>
      </c>
      <c r="AG416" s="1">
        <v>2.1857100000000001E-5</v>
      </c>
      <c r="AH416">
        <v>4</v>
      </c>
      <c r="AI416">
        <v>0</v>
      </c>
      <c r="AJ416">
        <v>0</v>
      </c>
      <c r="AK416">
        <v>874918842</v>
      </c>
      <c r="AL416">
        <v>3339</v>
      </c>
      <c r="AM416">
        <v>21.873000000000001</v>
      </c>
      <c r="AN416">
        <v>1</v>
      </c>
      <c r="AO416">
        <v>3688</v>
      </c>
      <c r="AP416" s="2">
        <f t="shared" si="35"/>
        <v>-6977.42</v>
      </c>
      <c r="AQ416" s="2">
        <f t="shared" si="36"/>
        <v>20712.5</v>
      </c>
      <c r="AR416" s="2">
        <f t="shared" si="37"/>
        <v>-194.21099999999998</v>
      </c>
      <c r="AS416">
        <f t="shared" si="38"/>
        <v>122344.33333333333</v>
      </c>
      <c r="AT416">
        <f t="shared" si="39"/>
        <v>0.30000000000285354</v>
      </c>
    </row>
    <row r="417" spans="1:46" x14ac:dyDescent="0.35">
      <c r="A417" s="1">
        <v>-6.9603000000000001E-6</v>
      </c>
      <c r="B417" s="1">
        <v>2.06948E-5</v>
      </c>
      <c r="C417" s="1">
        <v>-1.75359E-7</v>
      </c>
      <c r="D417" s="1">
        <v>2.18347E-5</v>
      </c>
      <c r="E417" s="1">
        <v>-3.0517600000000001E-5</v>
      </c>
      <c r="F417">
        <v>0.625</v>
      </c>
      <c r="G417" s="1">
        <v>-1.9421399999999999E-7</v>
      </c>
      <c r="H417">
        <v>255</v>
      </c>
      <c r="I417">
        <v>0</v>
      </c>
      <c r="J417">
        <v>16</v>
      </c>
      <c r="K417" t="e">
        <v>#NAME?</v>
      </c>
      <c r="L417">
        <v>106773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1396</v>
      </c>
      <c r="U417" s="1">
        <v>-6.9635999999999997E-6</v>
      </c>
      <c r="V417" s="1">
        <v>2.0701400000000001E-5</v>
      </c>
      <c r="W417" s="1">
        <v>3.3027199999999999E-9</v>
      </c>
      <c r="X417" s="1">
        <v>-6.60543E-9</v>
      </c>
      <c r="Y417" s="1">
        <v>1.88549E-8</v>
      </c>
      <c r="Z417" s="1">
        <v>-6.9603000000000001E-6</v>
      </c>
      <c r="AA417" s="1">
        <v>2.06948E-5</v>
      </c>
      <c r="AB417" s="1">
        <v>-1.75359E-7</v>
      </c>
      <c r="AC417" s="1">
        <v>2.18347E-5</v>
      </c>
      <c r="AD417" s="1">
        <v>-6.9603000000000001E-6</v>
      </c>
      <c r="AE417" s="1">
        <v>2.06948E-5</v>
      </c>
      <c r="AF417" s="1">
        <v>-1.75359E-7</v>
      </c>
      <c r="AG417" s="1">
        <v>2.18347E-5</v>
      </c>
      <c r="AH417">
        <v>4</v>
      </c>
      <c r="AI417">
        <v>0</v>
      </c>
      <c r="AJ417">
        <v>0</v>
      </c>
      <c r="AK417">
        <v>874931284</v>
      </c>
      <c r="AL417">
        <v>3339</v>
      </c>
      <c r="AM417">
        <v>21.8733</v>
      </c>
      <c r="AN417">
        <v>1</v>
      </c>
      <c r="AO417">
        <v>3689</v>
      </c>
      <c r="AP417" s="2">
        <f t="shared" si="35"/>
        <v>-6960.3</v>
      </c>
      <c r="AQ417" s="2">
        <f t="shared" si="36"/>
        <v>20694.8</v>
      </c>
      <c r="AR417" s="2">
        <f t="shared" si="37"/>
        <v>-175.35900000000001</v>
      </c>
      <c r="AS417">
        <f t="shared" si="38"/>
        <v>122344.33333333333</v>
      </c>
      <c r="AT417">
        <f t="shared" si="39"/>
        <v>0.29999999999930083</v>
      </c>
    </row>
    <row r="418" spans="1:46" x14ac:dyDescent="0.35">
      <c r="A418" s="1">
        <v>-6.9628399999999999E-6</v>
      </c>
      <c r="B418" s="1">
        <v>2.0723499999999999E-5</v>
      </c>
      <c r="C418" s="1">
        <v>-1.85228E-7</v>
      </c>
      <c r="D418" s="1">
        <v>2.18627E-5</v>
      </c>
      <c r="E418" s="1">
        <v>-3.0517600000000001E-5</v>
      </c>
      <c r="F418">
        <v>0.5</v>
      </c>
      <c r="G418" s="1">
        <v>-1.7541500000000001E-7</v>
      </c>
      <c r="H418">
        <v>255</v>
      </c>
      <c r="I418">
        <v>0</v>
      </c>
      <c r="J418">
        <v>16</v>
      </c>
      <c r="K418" t="e">
        <v>#NAME?</v>
      </c>
      <c r="L418">
        <v>106773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1396</v>
      </c>
      <c r="U418" s="1">
        <v>-6.9628399999999999E-6</v>
      </c>
      <c r="V418" s="1">
        <v>2.0699800000000001E-5</v>
      </c>
      <c r="W418">
        <v>0</v>
      </c>
      <c r="X418" s="1">
        <v>2.3747699999999999E-8</v>
      </c>
      <c r="Y418" s="1">
        <v>-9.8130800000000006E-9</v>
      </c>
      <c r="Z418" s="1">
        <v>-6.9628399999999999E-6</v>
      </c>
      <c r="AA418" s="1">
        <v>2.0723499999999999E-5</v>
      </c>
      <c r="AB418" s="1">
        <v>-1.85228E-7</v>
      </c>
      <c r="AC418" s="1">
        <v>2.18627E-5</v>
      </c>
      <c r="AD418" s="1">
        <v>-6.9628399999999999E-6</v>
      </c>
      <c r="AE418" s="1">
        <v>2.0723499999999999E-5</v>
      </c>
      <c r="AF418" s="1">
        <v>-1.85228E-7</v>
      </c>
      <c r="AG418" s="1">
        <v>2.18627E-5</v>
      </c>
      <c r="AH418">
        <v>4</v>
      </c>
      <c r="AI418">
        <v>0</v>
      </c>
      <c r="AJ418">
        <v>0</v>
      </c>
      <c r="AK418">
        <v>874943727</v>
      </c>
      <c r="AL418">
        <v>3339</v>
      </c>
      <c r="AM418">
        <v>21.8736</v>
      </c>
      <c r="AN418">
        <v>1</v>
      </c>
      <c r="AO418">
        <v>3690</v>
      </c>
      <c r="AP418" s="2">
        <f t="shared" si="35"/>
        <v>-6962.84</v>
      </c>
      <c r="AQ418" s="2">
        <f t="shared" si="36"/>
        <v>20723.5</v>
      </c>
      <c r="AR418" s="2">
        <f t="shared" si="37"/>
        <v>-185.22800000000001</v>
      </c>
      <c r="AS418">
        <f t="shared" si="38"/>
        <v>117895.33333333333</v>
      </c>
      <c r="AT418">
        <f t="shared" si="39"/>
        <v>0.29999999999930083</v>
      </c>
    </row>
    <row r="419" spans="1:46" x14ac:dyDescent="0.35">
      <c r="A419" s="1">
        <v>-6.9733499999999999E-6</v>
      </c>
      <c r="B419" s="1">
        <v>2.07055E-5</v>
      </c>
      <c r="C419" s="1">
        <v>-1.94662E-7</v>
      </c>
      <c r="D419" s="1">
        <v>2.1849100000000001E-5</v>
      </c>
      <c r="E419" s="1">
        <v>-3.0517600000000001E-5</v>
      </c>
      <c r="F419">
        <v>0.52381</v>
      </c>
      <c r="G419" s="1">
        <v>-1.8524200000000001E-7</v>
      </c>
      <c r="H419">
        <v>255</v>
      </c>
      <c r="I419">
        <v>0</v>
      </c>
      <c r="J419">
        <v>21</v>
      </c>
      <c r="K419" t="e">
        <v>#NAME?</v>
      </c>
      <c r="L419">
        <v>140140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1396</v>
      </c>
      <c r="U419" s="1">
        <v>-6.9628399999999999E-6</v>
      </c>
      <c r="V419" s="1">
        <v>2.07055E-5</v>
      </c>
      <c r="W419" s="1">
        <v>-1.0507699999999999E-8</v>
      </c>
      <c r="X419">
        <v>0</v>
      </c>
      <c r="Y419" s="1">
        <v>-9.4205600000000008E-9</v>
      </c>
      <c r="Z419" s="1">
        <v>-6.9733499999999999E-6</v>
      </c>
      <c r="AA419" s="1">
        <v>2.07055E-5</v>
      </c>
      <c r="AB419" s="1">
        <v>-1.94662E-7</v>
      </c>
      <c r="AC419" s="1">
        <v>2.1849100000000001E-5</v>
      </c>
      <c r="AD419" s="1">
        <v>-6.9733499999999999E-6</v>
      </c>
      <c r="AE419" s="1">
        <v>2.07055E-5</v>
      </c>
      <c r="AF419" s="1">
        <v>-1.94662E-7</v>
      </c>
      <c r="AG419" s="1">
        <v>2.1849100000000001E-5</v>
      </c>
      <c r="AH419">
        <v>4</v>
      </c>
      <c r="AI419">
        <v>0</v>
      </c>
      <c r="AJ419">
        <v>0</v>
      </c>
      <c r="AK419">
        <v>874967632</v>
      </c>
      <c r="AL419">
        <v>3339</v>
      </c>
      <c r="AM419">
        <v>21.874199999999998</v>
      </c>
      <c r="AN419">
        <v>1</v>
      </c>
      <c r="AO419">
        <v>3691</v>
      </c>
      <c r="AP419" s="2">
        <f t="shared" si="35"/>
        <v>-6973.3499999999995</v>
      </c>
      <c r="AQ419" s="2">
        <f t="shared" si="36"/>
        <v>20705.5</v>
      </c>
      <c r="AR419" s="2">
        <f t="shared" si="37"/>
        <v>-194.66200000000001</v>
      </c>
      <c r="AS419">
        <f t="shared" si="38"/>
        <v>126793.33333333333</v>
      </c>
      <c r="AT419">
        <f t="shared" si="39"/>
        <v>0.59999999999860165</v>
      </c>
    </row>
    <row r="420" spans="1:46" x14ac:dyDescent="0.35">
      <c r="A420" s="1">
        <v>-6.9647600000000004E-6</v>
      </c>
      <c r="B420" s="1">
        <v>2.07024E-5</v>
      </c>
      <c r="C420" s="1">
        <v>-1.7350699999999999E-7</v>
      </c>
      <c r="D420" s="1">
        <v>2.1843300000000001E-5</v>
      </c>
      <c r="E420" s="1">
        <v>-3.0517600000000001E-5</v>
      </c>
      <c r="F420">
        <v>0.5</v>
      </c>
      <c r="G420" s="1">
        <v>-1.9470199999999999E-7</v>
      </c>
      <c r="H420">
        <v>255</v>
      </c>
      <c r="I420">
        <v>0</v>
      </c>
      <c r="J420">
        <v>20</v>
      </c>
      <c r="K420" t="e">
        <v>#NAME?</v>
      </c>
      <c r="L420">
        <v>133467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1396</v>
      </c>
      <c r="U420" s="1">
        <v>-6.9655399999999999E-6</v>
      </c>
      <c r="V420" s="1">
        <v>2.07055E-5</v>
      </c>
      <c r="W420" s="1">
        <v>7.7891399999999998E-10</v>
      </c>
      <c r="X420" s="1">
        <v>-3.1187200000000002E-9</v>
      </c>
      <c r="Y420" s="1">
        <v>2.1194699999999999E-8</v>
      </c>
      <c r="Z420" s="1">
        <v>-6.9647600000000004E-6</v>
      </c>
      <c r="AA420" s="1">
        <v>2.07024E-5</v>
      </c>
      <c r="AB420" s="1">
        <v>-1.7350699999999999E-7</v>
      </c>
      <c r="AC420" s="1">
        <v>2.1843300000000001E-5</v>
      </c>
      <c r="AD420" s="1">
        <v>-6.9647600000000004E-6</v>
      </c>
      <c r="AE420" s="1">
        <v>2.07024E-5</v>
      </c>
      <c r="AF420" s="1">
        <v>-1.7350699999999999E-7</v>
      </c>
      <c r="AG420" s="1">
        <v>2.1843300000000001E-5</v>
      </c>
      <c r="AH420">
        <v>4</v>
      </c>
      <c r="AI420">
        <v>0</v>
      </c>
      <c r="AJ420">
        <v>0</v>
      </c>
      <c r="AK420">
        <v>874980074</v>
      </c>
      <c r="AL420">
        <v>3339</v>
      </c>
      <c r="AM420">
        <v>21.874500000000001</v>
      </c>
      <c r="AN420">
        <v>1</v>
      </c>
      <c r="AO420">
        <v>3692</v>
      </c>
      <c r="AP420" s="2">
        <f t="shared" si="35"/>
        <v>-6964.76</v>
      </c>
      <c r="AQ420" s="2">
        <f t="shared" si="36"/>
        <v>20702.400000000001</v>
      </c>
      <c r="AR420" s="2">
        <f t="shared" si="37"/>
        <v>-173.50700000000001</v>
      </c>
      <c r="AS420">
        <f t="shared" si="38"/>
        <v>149038</v>
      </c>
      <c r="AT420">
        <f t="shared" si="39"/>
        <v>0.30000000000285354</v>
      </c>
    </row>
    <row r="421" spans="1:46" x14ac:dyDescent="0.35">
      <c r="A421" s="1">
        <v>-6.9619299999999998E-6</v>
      </c>
      <c r="B421" s="1">
        <v>2.0701200000000001E-5</v>
      </c>
      <c r="C421" s="1">
        <v>-1.8902799999999999E-7</v>
      </c>
      <c r="D421" s="1">
        <v>2.18413E-5</v>
      </c>
      <c r="E421" s="1">
        <v>-3.0517600000000001E-5</v>
      </c>
      <c r="F421">
        <v>0.65384600000000004</v>
      </c>
      <c r="G421" s="1">
        <v>-1.7352300000000001E-7</v>
      </c>
      <c r="H421">
        <v>255</v>
      </c>
      <c r="I421">
        <v>0</v>
      </c>
      <c r="J421">
        <v>26</v>
      </c>
      <c r="K421" t="e">
        <v>#NAME?</v>
      </c>
      <c r="L421">
        <v>173507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1396</v>
      </c>
      <c r="U421" s="1">
        <v>-6.9653699999999999E-6</v>
      </c>
      <c r="V421" s="1">
        <v>2.0704600000000002E-5</v>
      </c>
      <c r="W421" s="1">
        <v>3.4345799999999999E-9</v>
      </c>
      <c r="X421" s="1">
        <v>-3.4330499999999998E-9</v>
      </c>
      <c r="Y421" s="1">
        <v>-1.5504699999999999E-8</v>
      </c>
      <c r="Z421" s="1">
        <v>-6.9619299999999998E-6</v>
      </c>
      <c r="AA421" s="1">
        <v>2.0701200000000001E-5</v>
      </c>
      <c r="AB421" s="1">
        <v>-1.8902799999999999E-7</v>
      </c>
      <c r="AC421" s="1">
        <v>2.18413E-5</v>
      </c>
      <c r="AD421" s="1">
        <v>-6.9619299999999998E-6</v>
      </c>
      <c r="AE421" s="1">
        <v>2.0701200000000001E-5</v>
      </c>
      <c r="AF421" s="1">
        <v>-1.8902799999999999E-7</v>
      </c>
      <c r="AG421" s="1">
        <v>2.18413E-5</v>
      </c>
      <c r="AH421">
        <v>4</v>
      </c>
      <c r="AI421">
        <v>0</v>
      </c>
      <c r="AJ421">
        <v>0</v>
      </c>
      <c r="AK421">
        <v>874992516</v>
      </c>
      <c r="AL421">
        <v>3339</v>
      </c>
      <c r="AM421">
        <v>21.8748</v>
      </c>
      <c r="AN421">
        <v>1</v>
      </c>
      <c r="AO421">
        <v>3693</v>
      </c>
      <c r="AP421" s="2">
        <f t="shared" si="35"/>
        <v>-6961.9299999999994</v>
      </c>
      <c r="AQ421" s="2">
        <f t="shared" si="36"/>
        <v>20701.2</v>
      </c>
      <c r="AR421" s="2">
        <f t="shared" si="37"/>
        <v>-189.02799999999999</v>
      </c>
      <c r="AS421">
        <f t="shared" si="38"/>
        <v>164609.33333333334</v>
      </c>
      <c r="AT421">
        <f t="shared" si="39"/>
        <v>0.29999999999930083</v>
      </c>
    </row>
    <row r="422" spans="1:46" x14ac:dyDescent="0.35">
      <c r="A422" s="1">
        <v>-6.9645300000000004E-6</v>
      </c>
      <c r="B422" s="1">
        <v>2.0693899999999998E-5</v>
      </c>
      <c r="C422" s="1">
        <v>-2.1057799999999999E-7</v>
      </c>
      <c r="D422" s="1">
        <v>2.1835400000000001E-5</v>
      </c>
      <c r="E422" s="1">
        <v>-3.0517600000000001E-5</v>
      </c>
      <c r="F422">
        <v>0.53571400000000002</v>
      </c>
      <c r="G422" s="1">
        <v>-1.89087E-7</v>
      </c>
      <c r="H422">
        <v>255</v>
      </c>
      <c r="I422">
        <v>0</v>
      </c>
      <c r="J422">
        <v>28</v>
      </c>
      <c r="K422" t="e">
        <v>#NAME?</v>
      </c>
      <c r="L422">
        <v>186854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1396</v>
      </c>
      <c r="U422" s="1">
        <v>-6.9645300000000004E-6</v>
      </c>
      <c r="V422" s="1">
        <v>2.07037E-5</v>
      </c>
      <c r="W422">
        <v>0</v>
      </c>
      <c r="X422" s="1">
        <v>-9.8100199999999996E-9</v>
      </c>
      <c r="Y422" s="1">
        <v>-2.1490700000000001E-8</v>
      </c>
      <c r="Z422" s="1">
        <v>-6.9645300000000004E-6</v>
      </c>
      <c r="AA422" s="1">
        <v>2.0693899999999998E-5</v>
      </c>
      <c r="AB422" s="1">
        <v>-2.1057799999999999E-7</v>
      </c>
      <c r="AC422" s="1">
        <v>2.1835400000000001E-5</v>
      </c>
      <c r="AD422" s="1">
        <v>-6.9645300000000004E-6</v>
      </c>
      <c r="AE422" s="1">
        <v>2.0693899999999998E-5</v>
      </c>
      <c r="AF422" s="1">
        <v>-2.1057799999999999E-7</v>
      </c>
      <c r="AG422" s="1">
        <v>2.1835400000000001E-5</v>
      </c>
      <c r="AH422">
        <v>4</v>
      </c>
      <c r="AI422">
        <v>0</v>
      </c>
      <c r="AJ422">
        <v>0</v>
      </c>
      <c r="AK422">
        <v>875004958</v>
      </c>
      <c r="AL422">
        <v>3339</v>
      </c>
      <c r="AM422">
        <v>21.8751</v>
      </c>
      <c r="AN422">
        <v>1</v>
      </c>
      <c r="AO422">
        <v>3694</v>
      </c>
      <c r="AP422" s="2">
        <f t="shared" si="35"/>
        <v>-6964.5300000000007</v>
      </c>
      <c r="AQ422" s="2">
        <f t="shared" si="36"/>
        <v>20693.899999999998</v>
      </c>
      <c r="AR422" s="2">
        <f t="shared" si="37"/>
        <v>-210.578</v>
      </c>
      <c r="AS422">
        <f t="shared" si="38"/>
        <v>166833.66666666666</v>
      </c>
      <c r="AT422">
        <f t="shared" si="39"/>
        <v>0.29999999999930083</v>
      </c>
    </row>
    <row r="423" spans="1:46" x14ac:dyDescent="0.35">
      <c r="A423" s="1">
        <v>-6.9583199999999996E-6</v>
      </c>
      <c r="B423" s="1">
        <v>2.0704200000000001E-5</v>
      </c>
      <c r="C423" s="1">
        <v>-2.0032899999999999E-7</v>
      </c>
      <c r="D423" s="1">
        <v>2.1843200000000001E-5</v>
      </c>
      <c r="E423" s="1">
        <v>-3.0517600000000001E-5</v>
      </c>
      <c r="F423">
        <v>0.42857099999999998</v>
      </c>
      <c r="G423" s="1">
        <v>-2.10632E-7</v>
      </c>
      <c r="H423">
        <v>255</v>
      </c>
      <c r="I423">
        <v>0</v>
      </c>
      <c r="J423">
        <v>21</v>
      </c>
      <c r="K423" t="e">
        <v>#NAME?</v>
      </c>
      <c r="L423">
        <v>140140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1396</v>
      </c>
      <c r="U423" s="1">
        <v>-6.9645300000000004E-6</v>
      </c>
      <c r="V423" s="1">
        <v>2.0701100000000001E-5</v>
      </c>
      <c r="W423" s="1">
        <v>6.2006399999999998E-9</v>
      </c>
      <c r="X423" s="1">
        <v>3.1003199999999999E-9</v>
      </c>
      <c r="Y423" s="1">
        <v>1.0303699999999999E-8</v>
      </c>
      <c r="Z423" s="1">
        <v>-6.9583199999999996E-6</v>
      </c>
      <c r="AA423" s="1">
        <v>2.0704200000000001E-5</v>
      </c>
      <c r="AB423" s="1">
        <v>-2.0032899999999999E-7</v>
      </c>
      <c r="AC423" s="1">
        <v>2.1843200000000001E-5</v>
      </c>
      <c r="AD423" s="1">
        <v>-6.9583199999999996E-6</v>
      </c>
      <c r="AE423" s="1">
        <v>2.0704200000000001E-5</v>
      </c>
      <c r="AF423" s="1">
        <v>-2.0032899999999999E-7</v>
      </c>
      <c r="AG423" s="1">
        <v>2.1843200000000001E-5</v>
      </c>
      <c r="AH423">
        <v>4</v>
      </c>
      <c r="AI423">
        <v>0</v>
      </c>
      <c r="AJ423">
        <v>0</v>
      </c>
      <c r="AK423">
        <v>875017400</v>
      </c>
      <c r="AL423">
        <v>3339</v>
      </c>
      <c r="AM423">
        <v>21.875399999999999</v>
      </c>
      <c r="AN423">
        <v>1</v>
      </c>
      <c r="AO423">
        <v>3695</v>
      </c>
      <c r="AP423" s="2">
        <f t="shared" si="35"/>
        <v>-6958.32</v>
      </c>
      <c r="AQ423" s="2">
        <f t="shared" si="36"/>
        <v>20704.2</v>
      </c>
      <c r="AR423" s="2">
        <f t="shared" si="37"/>
        <v>-200.32899999999998</v>
      </c>
      <c r="AS423">
        <f t="shared" si="38"/>
        <v>177956</v>
      </c>
      <c r="AT423">
        <f t="shared" si="39"/>
        <v>0.29999999999930083</v>
      </c>
    </row>
    <row r="424" spans="1:46" x14ac:dyDescent="0.35">
      <c r="A424" s="1">
        <v>-6.9630099999999999E-6</v>
      </c>
      <c r="B424" s="1">
        <v>2.0696600000000001E-5</v>
      </c>
      <c r="C424" s="1">
        <v>-1.9743399999999999E-7</v>
      </c>
      <c r="D424" s="1">
        <v>2.1837399999999999E-5</v>
      </c>
      <c r="E424" s="1">
        <v>-3.0517600000000001E-5</v>
      </c>
      <c r="F424">
        <v>0.483871</v>
      </c>
      <c r="G424" s="1">
        <v>-2.00378E-7</v>
      </c>
      <c r="H424">
        <v>255</v>
      </c>
      <c r="I424">
        <v>0</v>
      </c>
      <c r="J424">
        <v>31</v>
      </c>
      <c r="K424" t="e">
        <v>#NAME?</v>
      </c>
      <c r="L424">
        <v>206874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1396</v>
      </c>
      <c r="U424" s="1">
        <v>-6.9630099999999999E-6</v>
      </c>
      <c r="V424" s="1">
        <v>2.0701899999999999E-5</v>
      </c>
      <c r="W424" s="1">
        <v>1.53329E-12</v>
      </c>
      <c r="X424" s="1">
        <v>-5.3266600000000003E-9</v>
      </c>
      <c r="Y424" s="1">
        <v>2.9439300000000002E-9</v>
      </c>
      <c r="Z424" s="1">
        <v>-6.9630099999999999E-6</v>
      </c>
      <c r="AA424" s="1">
        <v>2.0696600000000001E-5</v>
      </c>
      <c r="AB424" s="1">
        <v>-1.9743399999999999E-7</v>
      </c>
      <c r="AC424" s="1">
        <v>2.1837399999999999E-5</v>
      </c>
      <c r="AD424" s="1">
        <v>-6.9630099999999999E-6</v>
      </c>
      <c r="AE424" s="1">
        <v>2.0696600000000001E-5</v>
      </c>
      <c r="AF424" s="1">
        <v>-1.9743399999999999E-7</v>
      </c>
      <c r="AG424" s="1">
        <v>2.1837399999999999E-5</v>
      </c>
      <c r="AH424">
        <v>4</v>
      </c>
      <c r="AI424">
        <v>0</v>
      </c>
      <c r="AJ424">
        <v>0</v>
      </c>
      <c r="AK424">
        <v>875029842</v>
      </c>
      <c r="AL424">
        <v>3339</v>
      </c>
      <c r="AM424">
        <v>21.875699999999998</v>
      </c>
      <c r="AN424">
        <v>1</v>
      </c>
      <c r="AO424">
        <v>3696</v>
      </c>
      <c r="AP424" s="2">
        <f t="shared" si="35"/>
        <v>-6963.01</v>
      </c>
      <c r="AQ424" s="2">
        <f t="shared" si="36"/>
        <v>20696.600000000002</v>
      </c>
      <c r="AR424" s="2">
        <f t="shared" si="37"/>
        <v>-197.434</v>
      </c>
      <c r="AS424">
        <f t="shared" si="38"/>
        <v>193527</v>
      </c>
      <c r="AT424">
        <f t="shared" si="39"/>
        <v>0.29999999999930083</v>
      </c>
    </row>
    <row r="425" spans="1:46" x14ac:dyDescent="0.35">
      <c r="A425" s="1">
        <v>-6.9586499999999999E-6</v>
      </c>
      <c r="B425" s="1">
        <v>2.0683099999999999E-5</v>
      </c>
      <c r="C425" s="1">
        <v>-2.08341E-7</v>
      </c>
      <c r="D425" s="1">
        <v>2.1823300000000002E-5</v>
      </c>
      <c r="E425" s="1">
        <v>-3.0517600000000001E-5</v>
      </c>
      <c r="F425">
        <v>0.57142899999999996</v>
      </c>
      <c r="G425" s="1">
        <v>-1.9744900000000001E-7</v>
      </c>
      <c r="H425">
        <v>255</v>
      </c>
      <c r="I425">
        <v>0</v>
      </c>
      <c r="J425">
        <v>35</v>
      </c>
      <c r="K425" t="e">
        <v>#NAME?</v>
      </c>
      <c r="L425">
        <v>233567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1396</v>
      </c>
      <c r="U425" s="1">
        <v>-6.9630099999999999E-6</v>
      </c>
      <c r="V425" s="1">
        <v>2.0700499999999999E-5</v>
      </c>
      <c r="W425" s="1">
        <v>4.3591600000000001E-9</v>
      </c>
      <c r="X425" s="1">
        <v>-1.7435099999999999E-8</v>
      </c>
      <c r="Y425" s="1">
        <v>-1.08925E-8</v>
      </c>
      <c r="Z425" s="1">
        <v>-6.9586499999999999E-6</v>
      </c>
      <c r="AA425" s="1">
        <v>2.0683099999999999E-5</v>
      </c>
      <c r="AB425" s="1">
        <v>-2.08341E-7</v>
      </c>
      <c r="AC425" s="1">
        <v>2.1823300000000002E-5</v>
      </c>
      <c r="AD425" s="1">
        <v>-6.9586499999999999E-6</v>
      </c>
      <c r="AE425" s="1">
        <v>2.0683099999999999E-5</v>
      </c>
      <c r="AF425" s="1">
        <v>-2.08341E-7</v>
      </c>
      <c r="AG425" s="1">
        <v>2.1823300000000002E-5</v>
      </c>
      <c r="AH425">
        <v>4</v>
      </c>
      <c r="AI425">
        <v>0</v>
      </c>
      <c r="AJ425">
        <v>0</v>
      </c>
      <c r="AK425">
        <v>875042284</v>
      </c>
      <c r="AL425">
        <v>3339</v>
      </c>
      <c r="AM425">
        <v>21.876100000000001</v>
      </c>
      <c r="AN425">
        <v>1</v>
      </c>
      <c r="AO425">
        <v>3697</v>
      </c>
      <c r="AP425" s="2">
        <f t="shared" si="35"/>
        <v>-6958.65</v>
      </c>
      <c r="AQ425" s="2">
        <f t="shared" si="36"/>
        <v>20683.099999999999</v>
      </c>
      <c r="AR425" s="2">
        <f t="shared" si="37"/>
        <v>-208.34100000000001</v>
      </c>
      <c r="AS425">
        <f t="shared" si="38"/>
        <v>202425</v>
      </c>
      <c r="AT425">
        <f t="shared" si="39"/>
        <v>0.40000000000262048</v>
      </c>
    </row>
    <row r="426" spans="1:46" x14ac:dyDescent="0.35">
      <c r="A426" s="1">
        <v>-6.9619999999999996E-6</v>
      </c>
      <c r="B426" s="1">
        <v>2.06963E-5</v>
      </c>
      <c r="C426" s="1">
        <v>-1.8659100000000001E-7</v>
      </c>
      <c r="D426" s="1">
        <v>2.1836700000000001E-5</v>
      </c>
      <c r="E426" s="1">
        <v>-3.0517600000000001E-5</v>
      </c>
      <c r="F426">
        <v>0.6</v>
      </c>
      <c r="G426" s="1">
        <v>-2.0837400000000001E-7</v>
      </c>
      <c r="H426">
        <v>255</v>
      </c>
      <c r="I426">
        <v>0</v>
      </c>
      <c r="J426">
        <v>25</v>
      </c>
      <c r="K426" t="e">
        <v>#NAME?</v>
      </c>
      <c r="L426">
        <v>166834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1396</v>
      </c>
      <c r="U426" s="1">
        <v>-6.9619999999999996E-6</v>
      </c>
      <c r="V426" s="1">
        <v>2.06961E-5</v>
      </c>
      <c r="W426">
        <v>0</v>
      </c>
      <c r="X426" s="1">
        <v>2.2692799999999999E-10</v>
      </c>
      <c r="Y426" s="1">
        <v>2.1783500000000001E-8</v>
      </c>
      <c r="Z426" s="1">
        <v>-6.9619999999999996E-6</v>
      </c>
      <c r="AA426" s="1">
        <v>2.06963E-5</v>
      </c>
      <c r="AB426" s="1">
        <v>-1.8659100000000001E-7</v>
      </c>
      <c r="AC426" s="1">
        <v>2.1836700000000001E-5</v>
      </c>
      <c r="AD426" s="1">
        <v>-6.9619999999999996E-6</v>
      </c>
      <c r="AE426" s="1">
        <v>2.06963E-5</v>
      </c>
      <c r="AF426" s="1">
        <v>-1.8659100000000001E-7</v>
      </c>
      <c r="AG426" s="1">
        <v>2.1836700000000001E-5</v>
      </c>
      <c r="AH426">
        <v>4</v>
      </c>
      <c r="AI426">
        <v>0</v>
      </c>
      <c r="AJ426">
        <v>0</v>
      </c>
      <c r="AK426">
        <v>875054725</v>
      </c>
      <c r="AL426">
        <v>3339</v>
      </c>
      <c r="AM426">
        <v>21.8764</v>
      </c>
      <c r="AN426">
        <v>1</v>
      </c>
      <c r="AO426">
        <v>3698</v>
      </c>
      <c r="AP426" s="2">
        <f t="shared" si="35"/>
        <v>-6962</v>
      </c>
      <c r="AQ426" s="2">
        <f t="shared" si="36"/>
        <v>20696.3</v>
      </c>
      <c r="AR426" s="2">
        <f t="shared" si="37"/>
        <v>-186.59100000000001</v>
      </c>
      <c r="AS426">
        <f t="shared" si="38"/>
        <v>193527</v>
      </c>
      <c r="AT426">
        <f t="shared" si="39"/>
        <v>0.29999999999930083</v>
      </c>
    </row>
    <row r="427" spans="1:46" x14ac:dyDescent="0.35">
      <c r="A427" s="1">
        <v>-6.9646899999999997E-6</v>
      </c>
      <c r="B427" s="1">
        <v>2.06885E-5</v>
      </c>
      <c r="C427" s="1">
        <v>-1.84085E-7</v>
      </c>
      <c r="D427" s="1">
        <v>2.18301E-5</v>
      </c>
      <c r="E427" s="1">
        <v>-3.0517600000000001E-5</v>
      </c>
      <c r="F427">
        <v>0.66666700000000001</v>
      </c>
      <c r="G427" s="1">
        <v>-1.7401100000000001E-7</v>
      </c>
      <c r="H427">
        <v>255</v>
      </c>
      <c r="I427">
        <v>0</v>
      </c>
      <c r="J427">
        <v>27</v>
      </c>
      <c r="K427" t="e">
        <v>#NAME?</v>
      </c>
      <c r="L427">
        <v>180180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1396</v>
      </c>
      <c r="U427" s="1">
        <v>-6.9602300000000003E-6</v>
      </c>
      <c r="V427" s="1">
        <v>2.0695200000000001E-5</v>
      </c>
      <c r="W427" s="1">
        <v>-4.45575E-9</v>
      </c>
      <c r="X427" s="1">
        <v>-6.6851599999999997E-9</v>
      </c>
      <c r="Y427" s="1">
        <v>-1.00737E-8</v>
      </c>
      <c r="Z427" s="1">
        <v>-6.9646899999999997E-6</v>
      </c>
      <c r="AA427" s="1">
        <v>2.06885E-5</v>
      </c>
      <c r="AB427" s="1">
        <v>-1.84085E-7</v>
      </c>
      <c r="AC427" s="1">
        <v>2.18301E-5</v>
      </c>
      <c r="AD427" s="1">
        <v>-6.9646899999999997E-6</v>
      </c>
      <c r="AE427" s="1">
        <v>2.06885E-5</v>
      </c>
      <c r="AF427" s="1">
        <v>-1.84085E-7</v>
      </c>
      <c r="AG427" s="1">
        <v>2.18301E-5</v>
      </c>
      <c r="AH427">
        <v>4</v>
      </c>
      <c r="AI427">
        <v>0</v>
      </c>
      <c r="AJ427">
        <v>0</v>
      </c>
      <c r="AK427">
        <v>875079610</v>
      </c>
      <c r="AL427">
        <v>3339</v>
      </c>
      <c r="AM427">
        <v>21.876999999999999</v>
      </c>
      <c r="AN427">
        <v>1</v>
      </c>
      <c r="AO427">
        <v>3700</v>
      </c>
      <c r="AP427" s="2">
        <f t="shared" si="35"/>
        <v>-6964.69</v>
      </c>
      <c r="AQ427" s="2">
        <f t="shared" si="36"/>
        <v>20688.5</v>
      </c>
      <c r="AR427" s="2">
        <f t="shared" si="37"/>
        <v>-184.08500000000001</v>
      </c>
      <c r="AS427">
        <f t="shared" si="38"/>
        <v>169058</v>
      </c>
      <c r="AT427">
        <f t="shared" si="39"/>
        <v>0.59999999999860165</v>
      </c>
    </row>
    <row r="428" spans="1:46" x14ac:dyDescent="0.35">
      <c r="A428" s="1">
        <v>-6.9603799999999998E-6</v>
      </c>
      <c r="B428" s="1">
        <v>2.0689399999999999E-5</v>
      </c>
      <c r="C428" s="1">
        <v>-1.6304599999999999E-7</v>
      </c>
      <c r="D428" s="1">
        <v>2.1829400000000001E-5</v>
      </c>
      <c r="E428" s="1">
        <v>-3.0517600000000001E-5</v>
      </c>
      <c r="F428">
        <v>0.58333299999999999</v>
      </c>
      <c r="G428" s="1">
        <v>-1.8414300000000001E-7</v>
      </c>
      <c r="H428">
        <v>255</v>
      </c>
      <c r="I428">
        <v>0</v>
      </c>
      <c r="J428">
        <v>24</v>
      </c>
      <c r="K428" t="e">
        <v>#NAME?</v>
      </c>
      <c r="L428">
        <v>160160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1396</v>
      </c>
      <c r="U428" s="1">
        <v>-6.9614099999999998E-6</v>
      </c>
      <c r="V428" s="1">
        <v>2.0693500000000001E-5</v>
      </c>
      <c r="W428" s="1">
        <v>1.0334399999999999E-9</v>
      </c>
      <c r="X428" s="1">
        <v>-4.1322299999999999E-9</v>
      </c>
      <c r="Y428" s="1">
        <v>2.1096599999999998E-8</v>
      </c>
      <c r="Z428" s="1">
        <v>-6.9603799999999998E-6</v>
      </c>
      <c r="AA428" s="1">
        <v>2.0689399999999999E-5</v>
      </c>
      <c r="AB428" s="1">
        <v>-1.6304599999999999E-7</v>
      </c>
      <c r="AC428" s="1">
        <v>2.1829400000000001E-5</v>
      </c>
      <c r="AD428" s="1">
        <v>-6.9603799999999998E-6</v>
      </c>
      <c r="AE428" s="1">
        <v>2.0689399999999999E-5</v>
      </c>
      <c r="AF428" s="1">
        <v>-1.6304599999999999E-7</v>
      </c>
      <c r="AG428" s="1">
        <v>2.1829400000000001E-5</v>
      </c>
      <c r="AH428">
        <v>4</v>
      </c>
      <c r="AI428">
        <v>0</v>
      </c>
      <c r="AJ428">
        <v>0</v>
      </c>
      <c r="AK428">
        <v>875092052</v>
      </c>
      <c r="AL428">
        <v>3339</v>
      </c>
      <c r="AM428">
        <v>21.877300000000002</v>
      </c>
      <c r="AN428">
        <v>1</v>
      </c>
      <c r="AO428">
        <v>3701</v>
      </c>
      <c r="AP428" s="2">
        <f t="shared" si="35"/>
        <v>-6960.38</v>
      </c>
      <c r="AQ428" s="2">
        <f t="shared" si="36"/>
        <v>20689.399999999998</v>
      </c>
      <c r="AR428" s="2">
        <f t="shared" si="37"/>
        <v>-163.04599999999999</v>
      </c>
      <c r="AS428">
        <f t="shared" si="38"/>
        <v>193526.66666666666</v>
      </c>
      <c r="AT428">
        <f t="shared" si="39"/>
        <v>0.30000000000285354</v>
      </c>
    </row>
    <row r="429" spans="1:46" x14ac:dyDescent="0.35">
      <c r="A429" s="1">
        <v>-6.9611500000000003E-6</v>
      </c>
      <c r="B429" s="1">
        <v>2.06963E-5</v>
      </c>
      <c r="C429" s="1">
        <v>-1.6308600000000001E-7</v>
      </c>
      <c r="D429" s="1">
        <v>2.1836199999999999E-5</v>
      </c>
      <c r="E429" s="1">
        <v>-3.0517600000000001E-5</v>
      </c>
      <c r="F429">
        <v>0.5</v>
      </c>
      <c r="G429" s="1">
        <v>-1.6308600000000001E-7</v>
      </c>
      <c r="H429">
        <v>255</v>
      </c>
      <c r="I429">
        <v>0</v>
      </c>
      <c r="J429">
        <v>36</v>
      </c>
      <c r="K429" t="e">
        <v>#NAME?</v>
      </c>
      <c r="L429">
        <v>240240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1396</v>
      </c>
      <c r="U429" s="1">
        <v>-6.9611600000000001E-6</v>
      </c>
      <c r="V429" s="1">
        <v>2.0692399999999999E-5</v>
      </c>
      <c r="W429" s="1">
        <v>1.53329E-12</v>
      </c>
      <c r="X429" s="1">
        <v>3.8408999999999998E-9</v>
      </c>
      <c r="Y429">
        <v>0</v>
      </c>
      <c r="Z429" s="1">
        <v>-6.9611500000000003E-6</v>
      </c>
      <c r="AA429" s="1">
        <v>2.06963E-5</v>
      </c>
      <c r="AB429" s="1">
        <v>-1.6308600000000001E-7</v>
      </c>
      <c r="AC429" s="1">
        <v>2.1836199999999999E-5</v>
      </c>
      <c r="AD429" s="1">
        <v>-6.9611500000000003E-6</v>
      </c>
      <c r="AE429" s="1">
        <v>2.06963E-5</v>
      </c>
      <c r="AF429" s="1">
        <v>-1.6308600000000001E-7</v>
      </c>
      <c r="AG429" s="1">
        <v>2.1836199999999999E-5</v>
      </c>
      <c r="AH429">
        <v>4</v>
      </c>
      <c r="AI429">
        <v>0</v>
      </c>
      <c r="AJ429">
        <v>0</v>
      </c>
      <c r="AK429">
        <v>875104494</v>
      </c>
      <c r="AL429">
        <v>3339</v>
      </c>
      <c r="AM429">
        <v>21.877600000000001</v>
      </c>
      <c r="AN429">
        <v>1</v>
      </c>
      <c r="AO429">
        <v>3702</v>
      </c>
      <c r="AP429" s="2">
        <f t="shared" si="35"/>
        <v>-6961.1500000000005</v>
      </c>
      <c r="AQ429" s="2">
        <f t="shared" si="36"/>
        <v>20696.3</v>
      </c>
      <c r="AR429" s="2">
        <f t="shared" si="37"/>
        <v>-163.08600000000001</v>
      </c>
      <c r="AS429">
        <f t="shared" si="38"/>
        <v>177955.66666666666</v>
      </c>
      <c r="AT429">
        <f t="shared" si="39"/>
        <v>0.29999999999930083</v>
      </c>
    </row>
    <row r="430" spans="1:46" x14ac:dyDescent="0.35">
      <c r="A430" s="1">
        <v>-6.9641699999999998E-6</v>
      </c>
      <c r="B430" s="1">
        <v>2.0666199999999999E-5</v>
      </c>
      <c r="C430" s="1">
        <v>-1.73095E-7</v>
      </c>
      <c r="D430" s="1">
        <v>2.18087E-5</v>
      </c>
      <c r="E430" s="1">
        <v>-3.0517600000000001E-5</v>
      </c>
      <c r="F430">
        <v>0.5</v>
      </c>
      <c r="G430" s="1">
        <v>-1.6308600000000001E-7</v>
      </c>
      <c r="H430">
        <v>255</v>
      </c>
      <c r="I430">
        <v>0</v>
      </c>
      <c r="J430">
        <v>20</v>
      </c>
      <c r="K430" t="e">
        <v>#NAME?</v>
      </c>
      <c r="L430">
        <v>133467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1396</v>
      </c>
      <c r="U430" s="1">
        <v>-6.9611600000000001E-6</v>
      </c>
      <c r="V430" s="1">
        <v>2.0693300000000001E-5</v>
      </c>
      <c r="W430" s="1">
        <v>-3.0175200000000001E-9</v>
      </c>
      <c r="X430" s="1">
        <v>-2.7157700000000001E-8</v>
      </c>
      <c r="Y430" s="1">
        <v>-1.00093E-8</v>
      </c>
      <c r="Z430" s="1">
        <v>-6.9641699999999998E-6</v>
      </c>
      <c r="AA430" s="1">
        <v>2.0666199999999999E-5</v>
      </c>
      <c r="AB430" s="1">
        <v>-1.73095E-7</v>
      </c>
      <c r="AC430" s="1">
        <v>2.18087E-5</v>
      </c>
      <c r="AD430" s="1">
        <v>-6.9641699999999998E-6</v>
      </c>
      <c r="AE430" s="1">
        <v>2.0666199999999999E-5</v>
      </c>
      <c r="AF430" s="1">
        <v>-1.73095E-7</v>
      </c>
      <c r="AG430" s="1">
        <v>2.18087E-5</v>
      </c>
      <c r="AH430">
        <v>4</v>
      </c>
      <c r="AI430">
        <v>0</v>
      </c>
      <c r="AJ430">
        <v>0</v>
      </c>
      <c r="AK430">
        <v>875116936</v>
      </c>
      <c r="AL430">
        <v>3339</v>
      </c>
      <c r="AM430">
        <v>21.8779</v>
      </c>
      <c r="AN430">
        <v>1</v>
      </c>
      <c r="AO430">
        <v>3703</v>
      </c>
      <c r="AP430" s="2">
        <f t="shared" si="35"/>
        <v>-6964.17</v>
      </c>
      <c r="AQ430" s="2">
        <f t="shared" si="36"/>
        <v>20666.199999999997</v>
      </c>
      <c r="AR430" s="2">
        <f t="shared" si="37"/>
        <v>-173.095</v>
      </c>
      <c r="AS430">
        <f t="shared" si="38"/>
        <v>173506.66666666666</v>
      </c>
      <c r="AT430">
        <f t="shared" si="39"/>
        <v>0.29999999999930083</v>
      </c>
    </row>
    <row r="431" spans="1:46" x14ac:dyDescent="0.35">
      <c r="A431" s="1">
        <v>-6.9529199999999997E-6</v>
      </c>
      <c r="B431" s="1">
        <v>2.0689499999999999E-5</v>
      </c>
      <c r="C431" s="1">
        <v>-1.73096E-7</v>
      </c>
      <c r="D431" s="1">
        <v>2.18272E-5</v>
      </c>
      <c r="E431" s="1">
        <v>-3.0517600000000001E-5</v>
      </c>
      <c r="F431">
        <v>0.59090900000000002</v>
      </c>
      <c r="G431" s="1">
        <v>-1.73096E-7</v>
      </c>
      <c r="H431">
        <v>255</v>
      </c>
      <c r="I431">
        <v>0</v>
      </c>
      <c r="J431">
        <v>22</v>
      </c>
      <c r="K431" t="e">
        <v>#NAME?</v>
      </c>
      <c r="L431">
        <v>146813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1396</v>
      </c>
      <c r="U431" s="1">
        <v>-6.9619100000000001E-6</v>
      </c>
      <c r="V431" s="1">
        <v>2.0686499999999999E-5</v>
      </c>
      <c r="W431" s="1">
        <v>8.9943000000000007E-9</v>
      </c>
      <c r="X431" s="1">
        <v>2.9991199999999999E-9</v>
      </c>
      <c r="Y431">
        <v>0</v>
      </c>
      <c r="Z431" s="1">
        <v>-6.9529199999999997E-6</v>
      </c>
      <c r="AA431" s="1">
        <v>2.0689499999999999E-5</v>
      </c>
      <c r="AB431" s="1">
        <v>-1.73096E-7</v>
      </c>
      <c r="AC431" s="1">
        <v>2.18272E-5</v>
      </c>
      <c r="AD431" s="1">
        <v>-6.9529199999999997E-6</v>
      </c>
      <c r="AE431" s="1">
        <v>2.0689499999999999E-5</v>
      </c>
      <c r="AF431" s="1">
        <v>-1.73096E-7</v>
      </c>
      <c r="AG431" s="1">
        <v>2.18272E-5</v>
      </c>
      <c r="AH431">
        <v>4</v>
      </c>
      <c r="AI431">
        <v>0</v>
      </c>
      <c r="AJ431">
        <v>0</v>
      </c>
      <c r="AK431">
        <v>875129378</v>
      </c>
      <c r="AL431">
        <v>3339</v>
      </c>
      <c r="AM431">
        <v>21.8782</v>
      </c>
      <c r="AN431">
        <v>1</v>
      </c>
      <c r="AO431">
        <v>3704</v>
      </c>
      <c r="AP431" s="2">
        <f t="shared" si="35"/>
        <v>-6952.92</v>
      </c>
      <c r="AQ431" s="2">
        <f t="shared" si="36"/>
        <v>20689.5</v>
      </c>
      <c r="AR431" s="2">
        <f t="shared" si="37"/>
        <v>-173.096</v>
      </c>
      <c r="AS431">
        <f t="shared" si="38"/>
        <v>162384.66666666666</v>
      </c>
      <c r="AT431">
        <f t="shared" si="39"/>
        <v>0.29999999999930083</v>
      </c>
    </row>
    <row r="432" spans="1:46" x14ac:dyDescent="0.35">
      <c r="A432" s="1">
        <v>-6.9597200000000002E-6</v>
      </c>
      <c r="B432" s="1">
        <v>2.0667899999999999E-5</v>
      </c>
      <c r="C432" s="1">
        <v>-1.7541699999999999E-7</v>
      </c>
      <c r="D432" s="1">
        <v>2.1809000000000001E-5</v>
      </c>
      <c r="E432" s="1">
        <v>-3.0517600000000001E-5</v>
      </c>
      <c r="F432">
        <v>0.54838699999999996</v>
      </c>
      <c r="G432" s="1">
        <v>-1.73096E-7</v>
      </c>
      <c r="H432">
        <v>255</v>
      </c>
      <c r="I432">
        <v>0</v>
      </c>
      <c r="J432">
        <v>31</v>
      </c>
      <c r="K432" t="e">
        <v>#NAME?</v>
      </c>
      <c r="L432">
        <v>206874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1396</v>
      </c>
      <c r="U432" s="1">
        <v>-6.9597200000000002E-6</v>
      </c>
      <c r="V432" s="1">
        <v>2.0687100000000001E-5</v>
      </c>
      <c r="W432" s="1">
        <v>1.53329E-12</v>
      </c>
      <c r="X432" s="1">
        <v>-1.91554E-8</v>
      </c>
      <c r="Y432" s="1">
        <v>-2.3214100000000002E-9</v>
      </c>
      <c r="Z432" s="1">
        <v>-6.9597200000000002E-6</v>
      </c>
      <c r="AA432" s="1">
        <v>2.0667899999999999E-5</v>
      </c>
      <c r="AB432" s="1">
        <v>-1.7541699999999999E-7</v>
      </c>
      <c r="AC432" s="1">
        <v>2.1809000000000001E-5</v>
      </c>
      <c r="AD432" s="1">
        <v>-6.9597200000000002E-6</v>
      </c>
      <c r="AE432" s="1">
        <v>2.0667899999999999E-5</v>
      </c>
      <c r="AF432" s="1">
        <v>-1.7541699999999999E-7</v>
      </c>
      <c r="AG432" s="1">
        <v>2.1809000000000001E-5</v>
      </c>
      <c r="AH432">
        <v>4</v>
      </c>
      <c r="AI432">
        <v>0</v>
      </c>
      <c r="AJ432">
        <v>0</v>
      </c>
      <c r="AK432">
        <v>875141820</v>
      </c>
      <c r="AL432">
        <v>3339</v>
      </c>
      <c r="AM432">
        <v>21.878499999999999</v>
      </c>
      <c r="AN432">
        <v>1</v>
      </c>
      <c r="AO432">
        <v>3705</v>
      </c>
      <c r="AP432" s="2">
        <f t="shared" si="35"/>
        <v>-6959.72</v>
      </c>
      <c r="AQ432" s="2">
        <f t="shared" si="36"/>
        <v>20667.899999999998</v>
      </c>
      <c r="AR432" s="2">
        <f t="shared" si="37"/>
        <v>-175.417</v>
      </c>
      <c r="AS432">
        <f t="shared" si="38"/>
        <v>153486.66666666666</v>
      </c>
      <c r="AT432">
        <f t="shared" si="39"/>
        <v>0.29999999999930083</v>
      </c>
    </row>
    <row r="433" spans="1:46" x14ac:dyDescent="0.35">
      <c r="A433" s="1">
        <v>-6.9858299999999997E-6</v>
      </c>
      <c r="B433" s="1">
        <v>2.0692599999999999E-5</v>
      </c>
      <c r="C433" s="1">
        <v>-1.8363499999999999E-7</v>
      </c>
      <c r="D433" s="1">
        <v>2.1840799999999999E-5</v>
      </c>
      <c r="E433" s="1">
        <v>-3.0517600000000001E-5</v>
      </c>
      <c r="F433">
        <v>0.3125</v>
      </c>
      <c r="G433" s="1">
        <v>-1.75476E-7</v>
      </c>
      <c r="H433">
        <v>255</v>
      </c>
      <c r="I433">
        <v>0</v>
      </c>
      <c r="J433">
        <v>16</v>
      </c>
      <c r="K433" t="e">
        <v>#NAME?</v>
      </c>
      <c r="L433">
        <v>106773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1396</v>
      </c>
      <c r="U433" s="1">
        <v>-6.9597200000000002E-6</v>
      </c>
      <c r="V433" s="1">
        <v>2.06822E-5</v>
      </c>
      <c r="W433" s="1">
        <v>-2.6107399999999999E-8</v>
      </c>
      <c r="X433" s="1">
        <v>1.0443299999999999E-8</v>
      </c>
      <c r="Y433" s="1">
        <v>-8.1586599999999996E-9</v>
      </c>
      <c r="Z433" s="1">
        <v>-6.9858299999999997E-6</v>
      </c>
      <c r="AA433" s="1">
        <v>2.0692599999999999E-5</v>
      </c>
      <c r="AB433" s="1">
        <v>-1.8363499999999999E-7</v>
      </c>
      <c r="AC433" s="1">
        <v>2.1840799999999999E-5</v>
      </c>
      <c r="AD433" s="1">
        <v>-6.9858299999999997E-6</v>
      </c>
      <c r="AE433" s="1">
        <v>2.0692599999999999E-5</v>
      </c>
      <c r="AF433" s="1">
        <v>-1.8363499999999999E-7</v>
      </c>
      <c r="AG433" s="1">
        <v>2.1840799999999999E-5</v>
      </c>
      <c r="AH433">
        <v>4</v>
      </c>
      <c r="AI433">
        <v>0</v>
      </c>
      <c r="AJ433">
        <v>0</v>
      </c>
      <c r="AK433">
        <v>875154262</v>
      </c>
      <c r="AL433">
        <v>3339</v>
      </c>
      <c r="AM433">
        <v>21.878900000000002</v>
      </c>
      <c r="AN433">
        <v>1</v>
      </c>
      <c r="AO433">
        <v>3706</v>
      </c>
      <c r="AP433" s="2">
        <f t="shared" si="35"/>
        <v>-6985.83</v>
      </c>
      <c r="AQ433" s="2">
        <f t="shared" si="36"/>
        <v>20692.599999999999</v>
      </c>
      <c r="AR433" s="2">
        <f t="shared" si="37"/>
        <v>-183.63499999999999</v>
      </c>
      <c r="AS433">
        <f t="shared" si="38"/>
        <v>151262.33333333334</v>
      </c>
      <c r="AT433">
        <f t="shared" si="39"/>
        <v>0.40000000000262048</v>
      </c>
    </row>
    <row r="434" spans="1:46" x14ac:dyDescent="0.35">
      <c r="A434" s="1">
        <v>-6.98925E-6</v>
      </c>
      <c r="B434" s="1">
        <v>2.06886E-5</v>
      </c>
      <c r="C434" s="1">
        <v>-1.8789900000000001E-7</v>
      </c>
      <c r="D434" s="1">
        <v>2.18381E-5</v>
      </c>
      <c r="E434" s="1">
        <v>-3.0517600000000001E-5</v>
      </c>
      <c r="F434">
        <v>0.76190500000000005</v>
      </c>
      <c r="G434" s="1">
        <v>-1.8365500000000001E-7</v>
      </c>
      <c r="H434">
        <v>255</v>
      </c>
      <c r="I434">
        <v>0</v>
      </c>
      <c r="J434">
        <v>21</v>
      </c>
      <c r="K434" t="e">
        <v>#NAME?</v>
      </c>
      <c r="L434">
        <v>140140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1396</v>
      </c>
      <c r="U434" s="1">
        <v>-6.9662899999999998E-6</v>
      </c>
      <c r="V434" s="1">
        <v>2.0684799999999999E-5</v>
      </c>
      <c r="W434" s="1">
        <v>-2.2956500000000001E-8</v>
      </c>
      <c r="X434" s="1">
        <v>3.8270999999999997E-9</v>
      </c>
      <c r="Y434" s="1">
        <v>-4.2441600000000004E-9</v>
      </c>
      <c r="Z434" s="1">
        <v>-6.98925E-6</v>
      </c>
      <c r="AA434" s="1">
        <v>2.06886E-5</v>
      </c>
      <c r="AB434" s="1">
        <v>-1.8789900000000001E-7</v>
      </c>
      <c r="AC434" s="1">
        <v>2.18381E-5</v>
      </c>
      <c r="AD434" s="1">
        <v>-6.98925E-6</v>
      </c>
      <c r="AE434" s="1">
        <v>2.06886E-5</v>
      </c>
      <c r="AF434" s="1">
        <v>-1.8789900000000001E-7</v>
      </c>
      <c r="AG434" s="1">
        <v>2.18381E-5</v>
      </c>
      <c r="AH434">
        <v>4</v>
      </c>
      <c r="AI434">
        <v>0</v>
      </c>
      <c r="AJ434">
        <v>0</v>
      </c>
      <c r="AK434">
        <v>875166705</v>
      </c>
      <c r="AL434">
        <v>3339</v>
      </c>
      <c r="AM434">
        <v>21.879200000000001</v>
      </c>
      <c r="AN434">
        <v>1</v>
      </c>
      <c r="AO434">
        <v>3707</v>
      </c>
      <c r="AP434" s="2">
        <f t="shared" si="35"/>
        <v>-6989.25</v>
      </c>
      <c r="AQ434" s="2">
        <f t="shared" si="36"/>
        <v>20688.600000000002</v>
      </c>
      <c r="AR434" s="2">
        <f t="shared" si="37"/>
        <v>-187.899</v>
      </c>
      <c r="AS434">
        <f t="shared" si="38"/>
        <v>120120</v>
      </c>
      <c r="AT434">
        <f t="shared" si="39"/>
        <v>0.29999999999930083</v>
      </c>
    </row>
    <row r="435" spans="1:46" x14ac:dyDescent="0.35">
      <c r="A435" s="1">
        <v>-6.9658600000000003E-6</v>
      </c>
      <c r="B435" s="1">
        <v>2.0723199999999998E-5</v>
      </c>
      <c r="C435" s="1">
        <v>-1.5652800000000001E-7</v>
      </c>
      <c r="D435" s="1">
        <v>2.1863200000000001E-5</v>
      </c>
      <c r="E435" s="1">
        <v>-3.0517600000000001E-5</v>
      </c>
      <c r="F435">
        <v>0.352941</v>
      </c>
      <c r="G435" s="1">
        <v>-1.8792700000000001E-7</v>
      </c>
      <c r="H435">
        <v>255</v>
      </c>
      <c r="I435">
        <v>0</v>
      </c>
      <c r="J435">
        <v>17</v>
      </c>
      <c r="K435" t="e">
        <v>#NAME?</v>
      </c>
      <c r="L435">
        <v>113447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1396</v>
      </c>
      <c r="U435" s="1">
        <v>-6.9721100000000004E-6</v>
      </c>
      <c r="V435" s="1">
        <v>2.0685700000000001E-5</v>
      </c>
      <c r="W435" s="1">
        <v>6.2435699999999998E-9</v>
      </c>
      <c r="X435" s="1">
        <v>3.7455300000000003E-8</v>
      </c>
      <c r="Y435" s="1">
        <v>3.1398799999999998E-8</v>
      </c>
      <c r="Z435" s="1">
        <v>-6.9658600000000003E-6</v>
      </c>
      <c r="AA435" s="1">
        <v>2.0723199999999998E-5</v>
      </c>
      <c r="AB435" s="1">
        <v>-1.5652800000000001E-7</v>
      </c>
      <c r="AC435" s="1">
        <v>2.1863200000000001E-5</v>
      </c>
      <c r="AD435" s="1">
        <v>-6.9658600000000003E-6</v>
      </c>
      <c r="AE435" s="1">
        <v>2.0723199999999998E-5</v>
      </c>
      <c r="AF435" s="1">
        <v>-1.5652800000000001E-7</v>
      </c>
      <c r="AG435" s="1">
        <v>2.1863200000000001E-5</v>
      </c>
      <c r="AH435">
        <v>4</v>
      </c>
      <c r="AI435">
        <v>0</v>
      </c>
      <c r="AJ435">
        <v>0</v>
      </c>
      <c r="AK435">
        <v>875179147</v>
      </c>
      <c r="AL435">
        <v>3339</v>
      </c>
      <c r="AM435">
        <v>21.8795</v>
      </c>
      <c r="AN435">
        <v>1</v>
      </c>
      <c r="AO435">
        <v>3708</v>
      </c>
      <c r="AP435" s="2">
        <f t="shared" si="35"/>
        <v>-6965.8600000000006</v>
      </c>
      <c r="AQ435" s="2">
        <f t="shared" si="36"/>
        <v>20723.199999999997</v>
      </c>
      <c r="AR435" s="2">
        <f t="shared" si="37"/>
        <v>-156.52800000000002</v>
      </c>
      <c r="AS435">
        <f t="shared" si="38"/>
        <v>164609</v>
      </c>
      <c r="AT435">
        <f t="shared" si="39"/>
        <v>0.29999999999930083</v>
      </c>
    </row>
    <row r="436" spans="1:46" x14ac:dyDescent="0.35">
      <c r="A436" s="1">
        <v>-6.9779300000000001E-6</v>
      </c>
      <c r="B436" s="1">
        <v>2.0698000000000001E-5</v>
      </c>
      <c r="C436" s="1">
        <v>-1.6925499999999999E-7</v>
      </c>
      <c r="D436" s="1">
        <v>2.1843200000000001E-5</v>
      </c>
      <c r="E436" s="1">
        <v>-3.0517600000000001E-5</v>
      </c>
      <c r="F436">
        <v>0.58333299999999999</v>
      </c>
      <c r="G436" s="1">
        <v>-1.5655499999999999E-7</v>
      </c>
      <c r="H436">
        <v>255</v>
      </c>
      <c r="I436">
        <v>0</v>
      </c>
      <c r="J436">
        <v>36</v>
      </c>
      <c r="K436" t="e">
        <v>#NAME?</v>
      </c>
      <c r="L436">
        <v>240240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1396</v>
      </c>
      <c r="U436" s="1">
        <v>-6.97059E-6</v>
      </c>
      <c r="V436" s="1">
        <v>2.0695000000000001E-5</v>
      </c>
      <c r="W436" s="1">
        <v>-7.3368099999999996E-9</v>
      </c>
      <c r="X436" s="1">
        <v>2.9347299999999999E-9</v>
      </c>
      <c r="Y436" s="1">
        <v>-1.2700299999999999E-8</v>
      </c>
      <c r="Z436" s="1">
        <v>-6.9779300000000001E-6</v>
      </c>
      <c r="AA436" s="1">
        <v>2.0698000000000001E-5</v>
      </c>
      <c r="AB436" s="1">
        <v>-1.6925499999999999E-7</v>
      </c>
      <c r="AC436" s="1">
        <v>2.1843200000000001E-5</v>
      </c>
      <c r="AD436" s="1">
        <v>-6.9779300000000001E-6</v>
      </c>
      <c r="AE436" s="1">
        <v>2.0698000000000001E-5</v>
      </c>
      <c r="AF436" s="1">
        <v>-1.6925499999999999E-7</v>
      </c>
      <c r="AG436" s="1">
        <v>2.1843200000000001E-5</v>
      </c>
      <c r="AH436">
        <v>4</v>
      </c>
      <c r="AI436">
        <v>0</v>
      </c>
      <c r="AJ436">
        <v>0</v>
      </c>
      <c r="AK436">
        <v>875203051</v>
      </c>
      <c r="AL436">
        <v>3339</v>
      </c>
      <c r="AM436">
        <v>21.880099999999999</v>
      </c>
      <c r="AN436">
        <v>1</v>
      </c>
      <c r="AO436">
        <v>3709</v>
      </c>
      <c r="AP436" s="2">
        <f t="shared" si="35"/>
        <v>-6977.93</v>
      </c>
      <c r="AQ436" s="2">
        <f t="shared" si="36"/>
        <v>20698</v>
      </c>
      <c r="AR436" s="2">
        <f t="shared" si="37"/>
        <v>-169.255</v>
      </c>
      <c r="AS436">
        <f t="shared" si="38"/>
        <v>191302.33333333334</v>
      </c>
      <c r="AT436">
        <f t="shared" si="39"/>
        <v>0.59999999999860165</v>
      </c>
    </row>
    <row r="437" spans="1:46" x14ac:dyDescent="0.35">
      <c r="A437" s="1">
        <v>-6.9569299999999998E-6</v>
      </c>
      <c r="B437" s="1">
        <v>2.06978E-5</v>
      </c>
      <c r="C437" s="1">
        <v>-1.6658700000000001E-7</v>
      </c>
      <c r="D437" s="1">
        <v>2.18364E-5</v>
      </c>
      <c r="E437" s="1">
        <v>-3.0517600000000001E-5</v>
      </c>
      <c r="F437">
        <v>0.484848</v>
      </c>
      <c r="G437" s="1">
        <v>-1.69312E-7</v>
      </c>
      <c r="H437">
        <v>255</v>
      </c>
      <c r="I437">
        <v>0</v>
      </c>
      <c r="J437">
        <v>33</v>
      </c>
      <c r="K437" t="e">
        <v>#NAME?</v>
      </c>
      <c r="L437">
        <v>220220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1396</v>
      </c>
      <c r="U437" s="1">
        <v>-6.9724399999999998E-6</v>
      </c>
      <c r="V437" s="1">
        <v>2.0695599999999999E-5</v>
      </c>
      <c r="W437" s="1">
        <v>1.55093E-8</v>
      </c>
      <c r="X437" s="1">
        <v>2.2171400000000001E-9</v>
      </c>
      <c r="Y437" s="1">
        <v>2.72466E-9</v>
      </c>
      <c r="Z437" s="1">
        <v>-6.9569299999999998E-6</v>
      </c>
      <c r="AA437" s="1">
        <v>2.06978E-5</v>
      </c>
      <c r="AB437" s="1">
        <v>-1.6658700000000001E-7</v>
      </c>
      <c r="AC437" s="1">
        <v>2.18364E-5</v>
      </c>
      <c r="AD437" s="1">
        <v>-6.9569299999999998E-6</v>
      </c>
      <c r="AE437" s="1">
        <v>2.06978E-5</v>
      </c>
      <c r="AF437" s="1">
        <v>-1.6658700000000001E-7</v>
      </c>
      <c r="AG437" s="1">
        <v>2.18364E-5</v>
      </c>
      <c r="AH437">
        <v>4</v>
      </c>
      <c r="AI437">
        <v>0</v>
      </c>
      <c r="AJ437">
        <v>0</v>
      </c>
      <c r="AK437">
        <v>875215493</v>
      </c>
      <c r="AL437">
        <v>3339</v>
      </c>
      <c r="AM437">
        <v>21.880400000000002</v>
      </c>
      <c r="AN437">
        <v>1</v>
      </c>
      <c r="AO437">
        <v>3710</v>
      </c>
      <c r="AP437" s="2">
        <f t="shared" si="35"/>
        <v>-6956.9299999999994</v>
      </c>
      <c r="AQ437" s="2">
        <f t="shared" si="36"/>
        <v>20697.8</v>
      </c>
      <c r="AR437" s="2">
        <f t="shared" si="37"/>
        <v>-166.58700000000002</v>
      </c>
      <c r="AS437">
        <f t="shared" si="38"/>
        <v>211322.33333333334</v>
      </c>
      <c r="AT437">
        <f t="shared" si="39"/>
        <v>0.30000000000285354</v>
      </c>
    </row>
    <row r="438" spans="1:46" x14ac:dyDescent="0.35">
      <c r="A438" s="1">
        <v>-6.9709999999999998E-6</v>
      </c>
      <c r="B438" s="1">
        <v>2.0691199999999999E-5</v>
      </c>
      <c r="C438" s="1">
        <v>-1.7306299999999999E-7</v>
      </c>
      <c r="D438" s="1">
        <v>2.1834599999999999E-5</v>
      </c>
      <c r="E438" s="1">
        <v>-3.0517600000000001E-5</v>
      </c>
      <c r="F438">
        <v>0.38461499999999998</v>
      </c>
      <c r="G438" s="1">
        <v>-1.66626E-7</v>
      </c>
      <c r="H438">
        <v>255</v>
      </c>
      <c r="I438">
        <v>0</v>
      </c>
      <c r="J438">
        <v>26</v>
      </c>
      <c r="K438" t="e">
        <v>#NAME?</v>
      </c>
      <c r="L438">
        <v>173507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1396</v>
      </c>
      <c r="U438" s="1">
        <v>-6.9685700000000001E-6</v>
      </c>
      <c r="V438" s="1">
        <v>2.06961E-5</v>
      </c>
      <c r="W438" s="1">
        <v>-2.42874E-9</v>
      </c>
      <c r="X438" s="1">
        <v>-4.8574800000000001E-9</v>
      </c>
      <c r="Y438" s="1">
        <v>-6.4367700000000003E-9</v>
      </c>
      <c r="Z438" s="1">
        <v>-6.9709999999999998E-6</v>
      </c>
      <c r="AA438" s="1">
        <v>2.0691199999999999E-5</v>
      </c>
      <c r="AB438" s="1">
        <v>-1.7306299999999999E-7</v>
      </c>
      <c r="AC438" s="1">
        <v>2.1834599999999999E-5</v>
      </c>
      <c r="AD438" s="1">
        <v>-6.9709999999999998E-6</v>
      </c>
      <c r="AE438" s="1">
        <v>2.0691199999999999E-5</v>
      </c>
      <c r="AF438" s="1">
        <v>-1.7306299999999999E-7</v>
      </c>
      <c r="AG438" s="1">
        <v>2.1834599999999999E-5</v>
      </c>
      <c r="AH438">
        <v>4</v>
      </c>
      <c r="AI438">
        <v>0</v>
      </c>
      <c r="AJ438">
        <v>0</v>
      </c>
      <c r="AK438">
        <v>875227936</v>
      </c>
      <c r="AL438">
        <v>3339</v>
      </c>
      <c r="AM438">
        <v>21.880700000000001</v>
      </c>
      <c r="AN438">
        <v>1</v>
      </c>
      <c r="AO438">
        <v>3711</v>
      </c>
      <c r="AP438" s="2">
        <f t="shared" si="35"/>
        <v>-6971</v>
      </c>
      <c r="AQ438" s="2">
        <f t="shared" si="36"/>
        <v>20691.2</v>
      </c>
      <c r="AR438" s="2">
        <f t="shared" si="37"/>
        <v>-173.06299999999999</v>
      </c>
      <c r="AS438">
        <f t="shared" si="38"/>
        <v>180180</v>
      </c>
      <c r="AT438">
        <f t="shared" si="39"/>
        <v>0.29999999999930083</v>
      </c>
    </row>
    <row r="439" spans="1:46" x14ac:dyDescent="0.35">
      <c r="A439" s="1">
        <v>-6.9692400000000004E-6</v>
      </c>
      <c r="B439" s="1">
        <v>2.0688900000000001E-5</v>
      </c>
      <c r="C439" s="1">
        <v>-1.73096E-7</v>
      </c>
      <c r="D439" s="1">
        <v>2.18319E-5</v>
      </c>
      <c r="E439" s="1">
        <v>-3.0517600000000001E-5</v>
      </c>
      <c r="F439">
        <v>0.45454499999999998</v>
      </c>
      <c r="G439" s="1">
        <v>-1.73096E-7</v>
      </c>
      <c r="H439">
        <v>255</v>
      </c>
      <c r="I439">
        <v>0</v>
      </c>
      <c r="J439">
        <v>22</v>
      </c>
      <c r="K439" t="e">
        <v>#NAME?</v>
      </c>
      <c r="L439">
        <v>146813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1396</v>
      </c>
      <c r="U439" s="1">
        <v>-6.9692400000000004E-6</v>
      </c>
      <c r="V439" s="1">
        <v>2.0694900000000001E-5</v>
      </c>
      <c r="W439" s="1">
        <v>1.53329E-12</v>
      </c>
      <c r="X439" s="1">
        <v>-5.98291E-9</v>
      </c>
      <c r="Y439">
        <v>0</v>
      </c>
      <c r="Z439" s="1">
        <v>-6.9692400000000004E-6</v>
      </c>
      <c r="AA439" s="1">
        <v>2.0688900000000001E-5</v>
      </c>
      <c r="AB439" s="1">
        <v>-1.73096E-7</v>
      </c>
      <c r="AC439" s="1">
        <v>2.18319E-5</v>
      </c>
      <c r="AD439" s="1">
        <v>-6.9692400000000004E-6</v>
      </c>
      <c r="AE439" s="1">
        <v>2.0688900000000001E-5</v>
      </c>
      <c r="AF439" s="1">
        <v>-1.73096E-7</v>
      </c>
      <c r="AG439" s="1">
        <v>2.18319E-5</v>
      </c>
      <c r="AH439">
        <v>4</v>
      </c>
      <c r="AI439">
        <v>0</v>
      </c>
      <c r="AJ439">
        <v>0</v>
      </c>
      <c r="AK439">
        <v>875240378</v>
      </c>
      <c r="AL439">
        <v>3339</v>
      </c>
      <c r="AM439">
        <v>21.881</v>
      </c>
      <c r="AN439">
        <v>1</v>
      </c>
      <c r="AO439">
        <v>3712</v>
      </c>
      <c r="AP439" s="2">
        <f t="shared" si="35"/>
        <v>-6969.2400000000007</v>
      </c>
      <c r="AQ439" s="2">
        <f t="shared" si="36"/>
        <v>20688.900000000001</v>
      </c>
      <c r="AR439" s="2">
        <f t="shared" si="37"/>
        <v>-173.096</v>
      </c>
      <c r="AS439">
        <f t="shared" si="38"/>
        <v>151262.33333333334</v>
      </c>
      <c r="AT439">
        <f t="shared" si="39"/>
        <v>0.29999999999930083</v>
      </c>
    </row>
    <row r="440" spans="1:46" x14ac:dyDescent="0.35">
      <c r="A440" s="1">
        <v>-6.9572299999999996E-6</v>
      </c>
      <c r="B440" s="1">
        <v>2.07024E-5</v>
      </c>
      <c r="C440" s="1">
        <v>-1.5627399999999999E-7</v>
      </c>
      <c r="D440" s="1">
        <v>2.1840699999999999E-5</v>
      </c>
      <c r="E440" s="1">
        <v>-3.0517600000000001E-5</v>
      </c>
      <c r="F440">
        <v>0.8</v>
      </c>
      <c r="G440" s="1">
        <v>-1.73096E-7</v>
      </c>
      <c r="H440">
        <v>255</v>
      </c>
      <c r="I440">
        <v>0</v>
      </c>
      <c r="J440">
        <v>20</v>
      </c>
      <c r="K440" t="e">
        <v>#NAME?</v>
      </c>
      <c r="L440">
        <v>133467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1396</v>
      </c>
      <c r="U440" s="1">
        <v>-6.9692400000000004E-6</v>
      </c>
      <c r="V440" s="1">
        <v>2.0693300000000001E-5</v>
      </c>
      <c r="W440" s="1">
        <v>1.20149E-8</v>
      </c>
      <c r="X440" s="1">
        <v>9.01117E-9</v>
      </c>
      <c r="Y440" s="1">
        <v>1.6821799999999999E-8</v>
      </c>
      <c r="Z440" s="1">
        <v>-6.9572299999999996E-6</v>
      </c>
      <c r="AA440" s="1">
        <v>2.07024E-5</v>
      </c>
      <c r="AB440" s="1">
        <v>-1.5627399999999999E-7</v>
      </c>
      <c r="AC440" s="1">
        <v>2.1840699999999999E-5</v>
      </c>
      <c r="AD440" s="1">
        <v>-6.9572299999999996E-6</v>
      </c>
      <c r="AE440" s="1">
        <v>2.07024E-5</v>
      </c>
      <c r="AF440" s="1">
        <v>-1.5627399999999999E-7</v>
      </c>
      <c r="AG440" s="1">
        <v>2.1840699999999999E-5</v>
      </c>
      <c r="AH440">
        <v>4</v>
      </c>
      <c r="AI440">
        <v>0</v>
      </c>
      <c r="AJ440">
        <v>0</v>
      </c>
      <c r="AK440">
        <v>875252820</v>
      </c>
      <c r="AL440">
        <v>3339</v>
      </c>
      <c r="AM440">
        <v>21.8813</v>
      </c>
      <c r="AN440">
        <v>1</v>
      </c>
      <c r="AO440">
        <v>3713</v>
      </c>
      <c r="AP440" s="2">
        <f t="shared" si="35"/>
        <v>-6957.23</v>
      </c>
      <c r="AQ440" s="2">
        <f t="shared" si="36"/>
        <v>20702.400000000001</v>
      </c>
      <c r="AR440" s="2">
        <f t="shared" si="37"/>
        <v>-156.274</v>
      </c>
      <c r="AS440">
        <f t="shared" si="38"/>
        <v>142364.33333333334</v>
      </c>
      <c r="AT440">
        <f t="shared" si="39"/>
        <v>0.29999999999930083</v>
      </c>
    </row>
    <row r="441" spans="1:46" x14ac:dyDescent="0.35">
      <c r="A441" s="1">
        <v>-6.9607199999999998E-6</v>
      </c>
      <c r="B441" s="1">
        <v>2.0695499999999999E-5</v>
      </c>
      <c r="C441" s="1">
        <v>-1.6369100000000001E-7</v>
      </c>
      <c r="D441" s="1">
        <v>2.1835300000000001E-5</v>
      </c>
      <c r="E441" s="1">
        <v>-3.0517600000000001E-5</v>
      </c>
      <c r="F441">
        <v>0.5</v>
      </c>
      <c r="G441" s="1">
        <v>-1.56311E-7</v>
      </c>
      <c r="H441">
        <v>255</v>
      </c>
      <c r="I441">
        <v>0</v>
      </c>
      <c r="J441">
        <v>22</v>
      </c>
      <c r="K441" t="e">
        <v>#NAME?</v>
      </c>
      <c r="L441">
        <v>146813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1396</v>
      </c>
      <c r="U441" s="1">
        <v>-6.9662899999999998E-6</v>
      </c>
      <c r="V441" s="1">
        <v>2.0695499999999999E-5</v>
      </c>
      <c r="W441" s="1">
        <v>5.5704599999999998E-9</v>
      </c>
      <c r="X441">
        <v>0</v>
      </c>
      <c r="Y441" s="1">
        <v>-7.3797500000000003E-9</v>
      </c>
      <c r="Z441" s="1">
        <v>-6.9607199999999998E-6</v>
      </c>
      <c r="AA441" s="1">
        <v>2.0695499999999999E-5</v>
      </c>
      <c r="AB441" s="1">
        <v>-1.6369100000000001E-7</v>
      </c>
      <c r="AC441" s="1">
        <v>2.1835300000000001E-5</v>
      </c>
      <c r="AD441" s="1">
        <v>-6.9607199999999998E-6</v>
      </c>
      <c r="AE441" s="1">
        <v>2.0695499999999999E-5</v>
      </c>
      <c r="AF441" s="1">
        <v>-1.6369100000000001E-7</v>
      </c>
      <c r="AG441" s="1">
        <v>2.1835300000000001E-5</v>
      </c>
      <c r="AH441">
        <v>4</v>
      </c>
      <c r="AI441">
        <v>0</v>
      </c>
      <c r="AJ441">
        <v>0</v>
      </c>
      <c r="AK441">
        <v>875265262</v>
      </c>
      <c r="AL441">
        <v>3339</v>
      </c>
      <c r="AM441">
        <v>21.881599999999999</v>
      </c>
      <c r="AN441">
        <v>1</v>
      </c>
      <c r="AO441">
        <v>3714</v>
      </c>
      <c r="AP441" s="2">
        <f t="shared" si="35"/>
        <v>-6960.72</v>
      </c>
      <c r="AQ441" s="2">
        <f t="shared" si="36"/>
        <v>20695.5</v>
      </c>
      <c r="AR441" s="2">
        <f t="shared" si="37"/>
        <v>-163.691</v>
      </c>
      <c r="AS441">
        <f t="shared" si="38"/>
        <v>131242.33333333334</v>
      </c>
      <c r="AT441">
        <f t="shared" si="39"/>
        <v>0.29999999999930083</v>
      </c>
    </row>
    <row r="442" spans="1:46" x14ac:dyDescent="0.35">
      <c r="A442" s="1">
        <v>-6.9649500000000001E-6</v>
      </c>
      <c r="B442" s="1">
        <v>2.0671800000000001E-5</v>
      </c>
      <c r="C442" s="1">
        <v>-1.7659E-7</v>
      </c>
      <c r="D442" s="1">
        <v>2.1814299999999999E-5</v>
      </c>
      <c r="E442" s="1">
        <v>-3.0517600000000001E-5</v>
      </c>
      <c r="F442">
        <v>0.47058800000000001</v>
      </c>
      <c r="G442" s="1">
        <v>-1.6369600000000001E-7</v>
      </c>
      <c r="H442">
        <v>255</v>
      </c>
      <c r="I442">
        <v>0</v>
      </c>
      <c r="J442">
        <v>17</v>
      </c>
      <c r="K442" t="e">
        <v>#NAME?</v>
      </c>
      <c r="L442">
        <v>113447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1396</v>
      </c>
      <c r="U442" s="1">
        <v>-6.9649500000000001E-6</v>
      </c>
      <c r="V442" s="1">
        <v>2.0695499999999999E-5</v>
      </c>
      <c r="W442">
        <v>0</v>
      </c>
      <c r="X442" s="1">
        <v>-2.3692499999999999E-8</v>
      </c>
      <c r="Y442" s="1">
        <v>-1.2893500000000001E-8</v>
      </c>
      <c r="Z442" s="1">
        <v>-6.9649500000000001E-6</v>
      </c>
      <c r="AA442" s="1">
        <v>2.0671800000000001E-5</v>
      </c>
      <c r="AB442" s="1">
        <v>-1.7659E-7</v>
      </c>
      <c r="AC442" s="1">
        <v>2.1814299999999999E-5</v>
      </c>
      <c r="AD442" s="1">
        <v>-6.9649500000000001E-6</v>
      </c>
      <c r="AE442" s="1">
        <v>2.0671800000000001E-5</v>
      </c>
      <c r="AF442" s="1">
        <v>-1.7659E-7</v>
      </c>
      <c r="AG442" s="1">
        <v>2.1814299999999999E-5</v>
      </c>
      <c r="AH442">
        <v>4</v>
      </c>
      <c r="AI442">
        <v>0</v>
      </c>
      <c r="AJ442">
        <v>0</v>
      </c>
      <c r="AK442">
        <v>875277704</v>
      </c>
      <c r="AL442">
        <v>3339</v>
      </c>
      <c r="AM442">
        <v>21.881900000000002</v>
      </c>
      <c r="AN442">
        <v>1</v>
      </c>
      <c r="AO442">
        <v>3715</v>
      </c>
      <c r="AP442" s="2">
        <f t="shared" si="35"/>
        <v>-6964.95</v>
      </c>
      <c r="AQ442" s="2">
        <f t="shared" si="36"/>
        <v>20671.8</v>
      </c>
      <c r="AR442" s="2">
        <f t="shared" si="37"/>
        <v>-176.59</v>
      </c>
      <c r="AS442">
        <f t="shared" si="38"/>
        <v>124569</v>
      </c>
      <c r="AT442">
        <f t="shared" si="39"/>
        <v>0.30000000000285354</v>
      </c>
    </row>
    <row r="443" spans="1:46" x14ac:dyDescent="0.35">
      <c r="A443" s="1">
        <v>-6.9685999999999997E-6</v>
      </c>
      <c r="B443" s="1">
        <v>2.0707799999999998E-5</v>
      </c>
      <c r="C443" s="1">
        <v>-1.8988200000000001E-7</v>
      </c>
      <c r="D443" s="1">
        <v>2.1849699999999999E-5</v>
      </c>
      <c r="E443" s="1">
        <v>-3.0517600000000001E-5</v>
      </c>
      <c r="F443">
        <v>0.70588200000000001</v>
      </c>
      <c r="G443" s="1">
        <v>-1.7663599999999999E-7</v>
      </c>
      <c r="H443">
        <v>255</v>
      </c>
      <c r="I443">
        <v>0</v>
      </c>
      <c r="J443">
        <v>17</v>
      </c>
      <c r="K443" t="e">
        <v>#NAME?</v>
      </c>
      <c r="L443">
        <v>113447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1396</v>
      </c>
      <c r="U443" s="1">
        <v>-6.9649500000000001E-6</v>
      </c>
      <c r="V443" s="1">
        <v>2.0689499999999999E-5</v>
      </c>
      <c r="W443" s="1">
        <v>-3.6538399999999999E-9</v>
      </c>
      <c r="X443" s="1">
        <v>1.8272299999999999E-8</v>
      </c>
      <c r="Y443" s="1">
        <v>-1.32461E-8</v>
      </c>
      <c r="Z443" s="1">
        <v>-6.9685999999999997E-6</v>
      </c>
      <c r="AA443" s="1">
        <v>2.0707799999999998E-5</v>
      </c>
      <c r="AB443" s="1">
        <v>-1.8988200000000001E-7</v>
      </c>
      <c r="AC443" s="1">
        <v>2.1849699999999999E-5</v>
      </c>
      <c r="AD443" s="1">
        <v>-6.9685999999999997E-6</v>
      </c>
      <c r="AE443" s="1">
        <v>2.0707799999999998E-5</v>
      </c>
      <c r="AF443" s="1">
        <v>-1.8988200000000001E-7</v>
      </c>
      <c r="AG443" s="1">
        <v>2.1849699999999999E-5</v>
      </c>
      <c r="AH443">
        <v>4</v>
      </c>
      <c r="AI443">
        <v>0</v>
      </c>
      <c r="AJ443">
        <v>0</v>
      </c>
      <c r="AK443">
        <v>875290146</v>
      </c>
      <c r="AL443">
        <v>3339</v>
      </c>
      <c r="AM443">
        <v>21.882300000000001</v>
      </c>
      <c r="AN443">
        <v>1</v>
      </c>
      <c r="AO443">
        <v>3716</v>
      </c>
      <c r="AP443" s="2">
        <f t="shared" si="35"/>
        <v>-6968.5999999999995</v>
      </c>
      <c r="AQ443" s="2">
        <f t="shared" si="36"/>
        <v>20707.8</v>
      </c>
      <c r="AR443" s="2">
        <f t="shared" si="37"/>
        <v>-189.88200000000001</v>
      </c>
      <c r="AS443">
        <f t="shared" si="38"/>
        <v>124569</v>
      </c>
      <c r="AT443">
        <f t="shared" si="39"/>
        <v>0.39999999999906777</v>
      </c>
    </row>
    <row r="444" spans="1:46" x14ac:dyDescent="0.35">
      <c r="A444" s="1">
        <v>-6.9726099999999998E-6</v>
      </c>
      <c r="B444" s="1">
        <v>2.0707400000000001E-5</v>
      </c>
      <c r="C444" s="1">
        <v>-1.8994099999999999E-7</v>
      </c>
      <c r="D444" s="1">
        <v>2.18506E-5</v>
      </c>
      <c r="E444" s="1">
        <v>-3.0517600000000001E-5</v>
      </c>
      <c r="F444">
        <v>0.54545500000000002</v>
      </c>
      <c r="G444" s="1">
        <v>-1.8994099999999999E-7</v>
      </c>
      <c r="H444">
        <v>255</v>
      </c>
      <c r="I444">
        <v>0</v>
      </c>
      <c r="J444">
        <v>22</v>
      </c>
      <c r="K444" t="e">
        <v>#NAME?</v>
      </c>
      <c r="L444">
        <v>146813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1396</v>
      </c>
      <c r="U444" s="1">
        <v>-6.9658700000000001E-6</v>
      </c>
      <c r="V444" s="1">
        <v>2.0693999999999999E-5</v>
      </c>
      <c r="W444" s="1">
        <v>-6.7327000000000001E-9</v>
      </c>
      <c r="X444" s="1">
        <v>1.3469999999999999E-8</v>
      </c>
      <c r="Y444">
        <v>0</v>
      </c>
      <c r="Z444" s="1">
        <v>-6.9726099999999998E-6</v>
      </c>
      <c r="AA444" s="1">
        <v>2.0707400000000001E-5</v>
      </c>
      <c r="AB444" s="1">
        <v>-1.8994099999999999E-7</v>
      </c>
      <c r="AC444" s="1">
        <v>2.18506E-5</v>
      </c>
      <c r="AD444" s="1">
        <v>-6.9726099999999998E-6</v>
      </c>
      <c r="AE444" s="1">
        <v>2.0707400000000001E-5</v>
      </c>
      <c r="AF444" s="1">
        <v>-1.8994099999999999E-7</v>
      </c>
      <c r="AG444" s="1">
        <v>2.18506E-5</v>
      </c>
      <c r="AH444">
        <v>4</v>
      </c>
      <c r="AI444">
        <v>0</v>
      </c>
      <c r="AJ444">
        <v>0</v>
      </c>
      <c r="AK444">
        <v>875302588</v>
      </c>
      <c r="AL444">
        <v>3339</v>
      </c>
      <c r="AM444">
        <v>21.8826</v>
      </c>
      <c r="AN444">
        <v>1</v>
      </c>
      <c r="AO444">
        <v>3717</v>
      </c>
      <c r="AP444" s="2">
        <f t="shared" si="35"/>
        <v>-6972.61</v>
      </c>
      <c r="AQ444" s="2">
        <f t="shared" si="36"/>
        <v>20707.400000000001</v>
      </c>
      <c r="AR444" s="2">
        <f t="shared" si="37"/>
        <v>-189.941</v>
      </c>
      <c r="AS444">
        <f t="shared" si="38"/>
        <v>162384.66666666666</v>
      </c>
      <c r="AT444">
        <f t="shared" si="39"/>
        <v>0.29999999999930083</v>
      </c>
    </row>
    <row r="445" spans="1:46" x14ac:dyDescent="0.35">
      <c r="A445" s="1">
        <v>-6.9717499999999998E-6</v>
      </c>
      <c r="B445" s="1">
        <v>2.0697299999999999E-5</v>
      </c>
      <c r="C445" s="1">
        <v>-1.7915000000000001E-7</v>
      </c>
      <c r="D445" s="1">
        <v>2.1840699999999999E-5</v>
      </c>
      <c r="E445" s="1">
        <v>-3.0517600000000001E-5</v>
      </c>
      <c r="F445">
        <v>0.58823499999999995</v>
      </c>
      <c r="G445" s="1">
        <v>-1.8994099999999999E-7</v>
      </c>
      <c r="H445">
        <v>255</v>
      </c>
      <c r="I445">
        <v>0</v>
      </c>
      <c r="J445">
        <v>34</v>
      </c>
      <c r="K445" t="e">
        <v>#NAME?</v>
      </c>
      <c r="L445">
        <v>226894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1396</v>
      </c>
      <c r="U445" s="1">
        <v>-6.9675599999999997E-6</v>
      </c>
      <c r="V445" s="1">
        <v>2.0697299999999999E-5</v>
      </c>
      <c r="W445" s="1">
        <v>-4.1904899999999997E-9</v>
      </c>
      <c r="X445">
        <v>0</v>
      </c>
      <c r="Y445" s="1">
        <v>1.07913E-8</v>
      </c>
      <c r="Z445" s="1">
        <v>-6.9717499999999998E-6</v>
      </c>
      <c r="AA445" s="1">
        <v>2.0697299999999999E-5</v>
      </c>
      <c r="AB445" s="1">
        <v>-1.7915000000000001E-7</v>
      </c>
      <c r="AC445" s="1">
        <v>2.1840699999999999E-5</v>
      </c>
      <c r="AD445" s="1">
        <v>-6.9717499999999998E-6</v>
      </c>
      <c r="AE445" s="1">
        <v>2.0697299999999999E-5</v>
      </c>
      <c r="AF445" s="1">
        <v>-1.7915000000000001E-7</v>
      </c>
      <c r="AG445" s="1">
        <v>2.1840699999999999E-5</v>
      </c>
      <c r="AH445">
        <v>4</v>
      </c>
      <c r="AI445">
        <v>0</v>
      </c>
      <c r="AJ445">
        <v>0</v>
      </c>
      <c r="AK445">
        <v>875315030</v>
      </c>
      <c r="AL445">
        <v>3339</v>
      </c>
      <c r="AM445">
        <v>21.882899999999999</v>
      </c>
      <c r="AN445">
        <v>1</v>
      </c>
      <c r="AO445">
        <v>3718</v>
      </c>
      <c r="AP445" s="2">
        <f t="shared" si="35"/>
        <v>-6971.75</v>
      </c>
      <c r="AQ445" s="2">
        <f t="shared" si="36"/>
        <v>20697.3</v>
      </c>
      <c r="AR445" s="2">
        <f t="shared" si="37"/>
        <v>-179.15</v>
      </c>
      <c r="AS445">
        <f t="shared" si="38"/>
        <v>195751.33333333334</v>
      </c>
      <c r="AT445">
        <f t="shared" si="39"/>
        <v>0.29999999999930083</v>
      </c>
    </row>
    <row r="446" spans="1:46" x14ac:dyDescent="0.35">
      <c r="A446" s="1">
        <v>-6.9827500000000002E-6</v>
      </c>
      <c r="B446" s="1">
        <v>2.0687899999999999E-5</v>
      </c>
      <c r="C446" s="1">
        <v>-1.8381E-7</v>
      </c>
      <c r="D446" s="1">
        <v>2.1835300000000001E-5</v>
      </c>
      <c r="E446" s="1">
        <v>-3.0517600000000001E-5</v>
      </c>
      <c r="F446">
        <v>0.5</v>
      </c>
      <c r="G446" s="1">
        <v>-1.7919899999999999E-7</v>
      </c>
      <c r="H446">
        <v>255</v>
      </c>
      <c r="I446">
        <v>0</v>
      </c>
      <c r="J446">
        <v>32</v>
      </c>
      <c r="K446" t="e">
        <v>#NAME?</v>
      </c>
      <c r="L446">
        <v>213547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1396</v>
      </c>
      <c r="U446" s="1">
        <v>-6.9686499999999998E-6</v>
      </c>
      <c r="V446" s="1">
        <v>2.0697299999999999E-5</v>
      </c>
      <c r="W446" s="1">
        <v>-1.4098599999999999E-8</v>
      </c>
      <c r="X446" s="1">
        <v>-9.3990899999999992E-9</v>
      </c>
      <c r="Y446" s="1">
        <v>-4.6106200000000004E-9</v>
      </c>
      <c r="Z446" s="1">
        <v>-6.9827500000000002E-6</v>
      </c>
      <c r="AA446" s="1">
        <v>2.0687899999999999E-5</v>
      </c>
      <c r="AB446" s="1">
        <v>-1.8381E-7</v>
      </c>
      <c r="AC446" s="1">
        <v>2.1835300000000001E-5</v>
      </c>
      <c r="AD446" s="1">
        <v>-6.9827500000000002E-6</v>
      </c>
      <c r="AE446" s="1">
        <v>2.0687899999999999E-5</v>
      </c>
      <c r="AF446" s="1">
        <v>-1.8381E-7</v>
      </c>
      <c r="AG446" s="1">
        <v>2.1835300000000001E-5</v>
      </c>
      <c r="AH446">
        <v>4</v>
      </c>
      <c r="AI446">
        <v>0</v>
      </c>
      <c r="AJ446">
        <v>0</v>
      </c>
      <c r="AK446">
        <v>875327471</v>
      </c>
      <c r="AL446">
        <v>3339</v>
      </c>
      <c r="AM446">
        <v>21.883199999999999</v>
      </c>
      <c r="AN446">
        <v>1</v>
      </c>
      <c r="AO446">
        <v>3719</v>
      </c>
      <c r="AP446" s="2">
        <f t="shared" si="35"/>
        <v>-6982.75</v>
      </c>
      <c r="AQ446" s="2">
        <f t="shared" si="36"/>
        <v>20687.899999999998</v>
      </c>
      <c r="AR446" s="2">
        <f t="shared" si="37"/>
        <v>-183.81</v>
      </c>
      <c r="AS446">
        <f t="shared" si="38"/>
        <v>193527</v>
      </c>
      <c r="AT446">
        <f t="shared" si="39"/>
        <v>0.29999999999930083</v>
      </c>
    </row>
    <row r="447" spans="1:46" x14ac:dyDescent="0.35">
      <c r="A447" s="1">
        <v>-6.9861099999999998E-6</v>
      </c>
      <c r="B447" s="1">
        <v>2.0712300000000002E-5</v>
      </c>
      <c r="C447" s="1">
        <v>-1.8383800000000001E-7</v>
      </c>
      <c r="D447" s="1">
        <v>2.18595E-5</v>
      </c>
      <c r="E447" s="1">
        <v>-3.0517600000000001E-5</v>
      </c>
      <c r="F447">
        <v>0.47619</v>
      </c>
      <c r="G447" s="1">
        <v>-1.8383800000000001E-7</v>
      </c>
      <c r="H447">
        <v>255</v>
      </c>
      <c r="I447">
        <v>0</v>
      </c>
      <c r="J447">
        <v>21</v>
      </c>
      <c r="K447" t="e">
        <v>#NAME?</v>
      </c>
      <c r="L447">
        <v>140140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1396</v>
      </c>
      <c r="U447" s="1">
        <v>-6.9721900000000001E-6</v>
      </c>
      <c r="V447" s="1">
        <v>2.0694900000000001E-5</v>
      </c>
      <c r="W447" s="1">
        <v>-1.39177E-8</v>
      </c>
      <c r="X447" s="1">
        <v>1.7398300000000001E-8</v>
      </c>
      <c r="Y447">
        <v>0</v>
      </c>
      <c r="Z447" s="1">
        <v>-6.9861099999999998E-6</v>
      </c>
      <c r="AA447" s="1">
        <v>2.0712300000000002E-5</v>
      </c>
      <c r="AB447" s="1">
        <v>-1.8383800000000001E-7</v>
      </c>
      <c r="AC447" s="1">
        <v>2.18595E-5</v>
      </c>
      <c r="AD447" s="1">
        <v>-6.9861099999999998E-6</v>
      </c>
      <c r="AE447" s="1">
        <v>2.0712300000000002E-5</v>
      </c>
      <c r="AF447" s="1">
        <v>-1.8383800000000001E-7</v>
      </c>
      <c r="AG447" s="1">
        <v>2.18595E-5</v>
      </c>
      <c r="AH447">
        <v>4</v>
      </c>
      <c r="AI447">
        <v>0</v>
      </c>
      <c r="AJ447">
        <v>0</v>
      </c>
      <c r="AK447">
        <v>875339913</v>
      </c>
      <c r="AL447">
        <v>3339</v>
      </c>
      <c r="AM447">
        <v>21.883500000000002</v>
      </c>
      <c r="AN447">
        <v>1</v>
      </c>
      <c r="AO447">
        <v>3720</v>
      </c>
      <c r="AP447" s="2">
        <f t="shared" si="35"/>
        <v>-6986.11</v>
      </c>
      <c r="AQ447" s="2">
        <f t="shared" si="36"/>
        <v>20712.300000000003</v>
      </c>
      <c r="AR447" s="2">
        <f t="shared" si="37"/>
        <v>-183.83800000000002</v>
      </c>
      <c r="AS447">
        <f t="shared" si="38"/>
        <v>182404.66666666666</v>
      </c>
      <c r="AT447">
        <f t="shared" si="39"/>
        <v>0.30000000000285354</v>
      </c>
    </row>
    <row r="448" spans="1:46" x14ac:dyDescent="0.35">
      <c r="A448" s="1">
        <v>-6.9781400000000004E-6</v>
      </c>
      <c r="B448" s="1">
        <v>2.0687100000000001E-5</v>
      </c>
      <c r="C448" s="1">
        <v>-1.72065E-7</v>
      </c>
      <c r="D448" s="1">
        <v>2.1832999999999999E-5</v>
      </c>
      <c r="E448" s="1">
        <v>-3.0517600000000001E-5</v>
      </c>
      <c r="F448">
        <v>0.55172399999999999</v>
      </c>
      <c r="G448" s="1">
        <v>-1.8383800000000001E-7</v>
      </c>
      <c r="H448">
        <v>255</v>
      </c>
      <c r="I448">
        <v>0</v>
      </c>
      <c r="J448">
        <v>29</v>
      </c>
      <c r="K448" t="e">
        <v>#NAME?</v>
      </c>
      <c r="L448">
        <v>193527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1396</v>
      </c>
      <c r="U448" s="1">
        <v>-6.9757300000000004E-6</v>
      </c>
      <c r="V448" s="1">
        <v>2.06991E-5</v>
      </c>
      <c r="W448" s="1">
        <v>-2.4134099999999998E-9</v>
      </c>
      <c r="X448" s="1">
        <v>-1.20716E-8</v>
      </c>
      <c r="Y448" s="1">
        <v>1.17726E-8</v>
      </c>
      <c r="Z448" s="1">
        <v>-6.9781400000000004E-6</v>
      </c>
      <c r="AA448" s="1">
        <v>2.0687100000000001E-5</v>
      </c>
      <c r="AB448" s="1">
        <v>-1.72065E-7</v>
      </c>
      <c r="AC448" s="1">
        <v>2.1832999999999999E-5</v>
      </c>
      <c r="AD448" s="1">
        <v>-6.9781400000000004E-6</v>
      </c>
      <c r="AE448" s="1">
        <v>2.0687100000000001E-5</v>
      </c>
      <c r="AF448" s="1">
        <v>-1.72065E-7</v>
      </c>
      <c r="AG448" s="1">
        <v>2.1832999999999999E-5</v>
      </c>
      <c r="AH448">
        <v>4</v>
      </c>
      <c r="AI448">
        <v>0</v>
      </c>
      <c r="AJ448">
        <v>0</v>
      </c>
      <c r="AK448">
        <v>875352355</v>
      </c>
      <c r="AL448">
        <v>3339</v>
      </c>
      <c r="AM448">
        <v>21.883800000000001</v>
      </c>
      <c r="AN448">
        <v>1</v>
      </c>
      <c r="AO448">
        <v>3721</v>
      </c>
      <c r="AP448" s="2">
        <f t="shared" si="35"/>
        <v>-6978.14</v>
      </c>
      <c r="AQ448" s="2">
        <f t="shared" si="36"/>
        <v>20687.100000000002</v>
      </c>
      <c r="AR448" s="2">
        <f t="shared" si="37"/>
        <v>-172.065</v>
      </c>
      <c r="AS448">
        <f t="shared" si="38"/>
        <v>171282.33333333334</v>
      </c>
      <c r="AT448">
        <f t="shared" si="39"/>
        <v>0.29999999999930083</v>
      </c>
    </row>
    <row r="449" spans="1:46" x14ac:dyDescent="0.35">
      <c r="A449" s="1">
        <v>-6.9711500000000002E-6</v>
      </c>
      <c r="B449" s="1">
        <v>2.0701300000000001E-5</v>
      </c>
      <c r="C449" s="1">
        <v>-1.6766200000000001E-7</v>
      </c>
      <c r="D449" s="1">
        <v>2.18442E-5</v>
      </c>
      <c r="E449" s="1">
        <v>-3.0517600000000001E-5</v>
      </c>
      <c r="F449">
        <v>0.55555600000000005</v>
      </c>
      <c r="G449" s="1">
        <v>-1.7211900000000001E-7</v>
      </c>
      <c r="H449">
        <v>255</v>
      </c>
      <c r="I449">
        <v>0</v>
      </c>
      <c r="J449">
        <v>27</v>
      </c>
      <c r="K449" t="e">
        <v>#NAME?</v>
      </c>
      <c r="L449">
        <v>180180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1396</v>
      </c>
      <c r="U449" s="1">
        <v>-6.9763999999999998E-6</v>
      </c>
      <c r="V449" s="1">
        <v>2.06961E-5</v>
      </c>
      <c r="W449" s="1">
        <v>5.2499999999999999E-9</v>
      </c>
      <c r="X449" s="1">
        <v>5.2499999999999999E-9</v>
      </c>
      <c r="Y449" s="1">
        <v>4.4572899999999996E-9</v>
      </c>
      <c r="Z449" s="1">
        <v>-6.9711500000000002E-6</v>
      </c>
      <c r="AA449" s="1">
        <v>2.0701300000000001E-5</v>
      </c>
      <c r="AB449" s="1">
        <v>-1.6766200000000001E-7</v>
      </c>
      <c r="AC449" s="1">
        <v>2.18442E-5</v>
      </c>
      <c r="AD449" s="1">
        <v>-6.9711500000000002E-6</v>
      </c>
      <c r="AE449" s="1">
        <v>2.0701300000000001E-5</v>
      </c>
      <c r="AF449" s="1">
        <v>-1.6766200000000001E-7</v>
      </c>
      <c r="AG449" s="1">
        <v>2.18442E-5</v>
      </c>
      <c r="AH449">
        <v>4</v>
      </c>
      <c r="AI449">
        <v>0</v>
      </c>
      <c r="AJ449">
        <v>0</v>
      </c>
      <c r="AK449">
        <v>875364797</v>
      </c>
      <c r="AL449">
        <v>3339</v>
      </c>
      <c r="AM449">
        <v>21.8841</v>
      </c>
      <c r="AN449">
        <v>1</v>
      </c>
      <c r="AO449">
        <v>3722</v>
      </c>
      <c r="AP449" s="2">
        <f t="shared" si="35"/>
        <v>-6971.1500000000005</v>
      </c>
      <c r="AQ449" s="2">
        <f t="shared" si="36"/>
        <v>20701.300000000003</v>
      </c>
      <c r="AR449" s="2">
        <f t="shared" si="37"/>
        <v>-167.66200000000001</v>
      </c>
      <c r="AS449">
        <f t="shared" si="38"/>
        <v>189078</v>
      </c>
      <c r="AT449">
        <f t="shared" si="39"/>
        <v>0.29999999999930083</v>
      </c>
    </row>
    <row r="450" spans="1:46" x14ac:dyDescent="0.35">
      <c r="A450" s="1">
        <v>-6.9650899999999997E-6</v>
      </c>
      <c r="B450" s="1">
        <v>2.0689299999999999E-5</v>
      </c>
      <c r="C450" s="1">
        <v>-1.8022400000000001E-7</v>
      </c>
      <c r="D450" s="1">
        <v>2.1831000000000002E-5</v>
      </c>
      <c r="E450" s="1">
        <v>-3.0517600000000001E-5</v>
      </c>
      <c r="F450">
        <v>0.58620700000000003</v>
      </c>
      <c r="G450" s="1">
        <v>-1.6766400000000001E-7</v>
      </c>
      <c r="H450">
        <v>255</v>
      </c>
      <c r="I450">
        <v>0</v>
      </c>
      <c r="J450">
        <v>29</v>
      </c>
      <c r="K450" t="e">
        <v>#NAME?</v>
      </c>
      <c r="L450">
        <v>193527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1396</v>
      </c>
      <c r="U450" s="1">
        <v>-6.9751399999999998E-6</v>
      </c>
      <c r="V450" s="1">
        <v>2.0697299999999999E-5</v>
      </c>
      <c r="W450" s="1">
        <v>1.00446E-8</v>
      </c>
      <c r="X450" s="1">
        <v>-8.0344600000000004E-9</v>
      </c>
      <c r="Y450" s="1">
        <v>-1.2560699999999999E-8</v>
      </c>
      <c r="Z450" s="1">
        <v>-6.9650899999999997E-6</v>
      </c>
      <c r="AA450" s="1">
        <v>2.0689299999999999E-5</v>
      </c>
      <c r="AB450" s="1">
        <v>-1.8022400000000001E-7</v>
      </c>
      <c r="AC450" s="1">
        <v>2.1831000000000002E-5</v>
      </c>
      <c r="AD450" s="1">
        <v>-6.9650899999999997E-6</v>
      </c>
      <c r="AE450" s="1">
        <v>2.0689299999999999E-5</v>
      </c>
      <c r="AF450" s="1">
        <v>-1.8022400000000001E-7</v>
      </c>
      <c r="AG450" s="1">
        <v>2.1831000000000002E-5</v>
      </c>
      <c r="AH450">
        <v>4</v>
      </c>
      <c r="AI450">
        <v>0</v>
      </c>
      <c r="AJ450">
        <v>0</v>
      </c>
      <c r="AK450">
        <v>875377239</v>
      </c>
      <c r="AL450">
        <v>3339</v>
      </c>
      <c r="AM450">
        <v>21.884399999999999</v>
      </c>
      <c r="AN450">
        <v>1</v>
      </c>
      <c r="AO450">
        <v>3723</v>
      </c>
      <c r="AP450" s="2">
        <f t="shared" si="35"/>
        <v>-6965.09</v>
      </c>
      <c r="AQ450" s="2">
        <f t="shared" si="36"/>
        <v>20689.3</v>
      </c>
      <c r="AR450" s="2">
        <f t="shared" si="37"/>
        <v>-180.22400000000002</v>
      </c>
      <c r="AS450">
        <f t="shared" si="38"/>
        <v>189078</v>
      </c>
      <c r="AT450">
        <f t="shared" si="39"/>
        <v>0.29999999999930083</v>
      </c>
    </row>
    <row r="451" spans="1:46" x14ac:dyDescent="0.35">
      <c r="A451" s="1">
        <v>-6.9664900000000003E-6</v>
      </c>
      <c r="B451" s="1">
        <v>2.06683E-5</v>
      </c>
      <c r="C451" s="1">
        <v>-1.9360099999999999E-7</v>
      </c>
      <c r="D451" s="1">
        <v>2.18116E-5</v>
      </c>
      <c r="E451" s="1">
        <v>-3.0517600000000001E-5</v>
      </c>
      <c r="F451">
        <v>0.55172399999999999</v>
      </c>
      <c r="G451" s="1">
        <v>-1.80237E-7</v>
      </c>
      <c r="H451">
        <v>255</v>
      </c>
      <c r="I451">
        <v>0</v>
      </c>
      <c r="J451">
        <v>29</v>
      </c>
      <c r="K451" t="e">
        <v>#NAME?</v>
      </c>
      <c r="L451">
        <v>193527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1396</v>
      </c>
      <c r="U451" s="1">
        <v>-6.9727000000000002E-6</v>
      </c>
      <c r="V451" s="1">
        <v>2.0695200000000001E-5</v>
      </c>
      <c r="W451" s="1">
        <v>6.2067799999999999E-9</v>
      </c>
      <c r="X451" s="1">
        <v>-2.6889399999999999E-8</v>
      </c>
      <c r="Y451" s="1">
        <v>-1.3364200000000001E-8</v>
      </c>
      <c r="Z451" s="1">
        <v>-6.9664900000000003E-6</v>
      </c>
      <c r="AA451" s="1">
        <v>2.06683E-5</v>
      </c>
      <c r="AB451" s="1">
        <v>-1.9360099999999999E-7</v>
      </c>
      <c r="AC451" s="1">
        <v>2.18116E-5</v>
      </c>
      <c r="AD451" s="1">
        <v>-6.9664900000000003E-6</v>
      </c>
      <c r="AE451" s="1">
        <v>2.06683E-5</v>
      </c>
      <c r="AF451" s="1">
        <v>-1.9360099999999999E-7</v>
      </c>
      <c r="AG451" s="1">
        <v>2.18116E-5</v>
      </c>
      <c r="AH451">
        <v>4</v>
      </c>
      <c r="AI451">
        <v>0</v>
      </c>
      <c r="AJ451">
        <v>0</v>
      </c>
      <c r="AK451">
        <v>875389682</v>
      </c>
      <c r="AL451">
        <v>3339</v>
      </c>
      <c r="AM451">
        <v>21.884699999999999</v>
      </c>
      <c r="AN451">
        <v>1</v>
      </c>
      <c r="AO451">
        <v>3724</v>
      </c>
      <c r="AP451" s="2">
        <f t="shared" si="35"/>
        <v>-6966.4900000000007</v>
      </c>
      <c r="AQ451" s="2">
        <f t="shared" si="36"/>
        <v>20668.3</v>
      </c>
      <c r="AR451" s="2">
        <f t="shared" si="37"/>
        <v>-193.601</v>
      </c>
      <c r="AS451">
        <f t="shared" si="38"/>
        <v>175731.33333333334</v>
      </c>
      <c r="AT451">
        <f t="shared" si="39"/>
        <v>0.29999999999930083</v>
      </c>
    </row>
    <row r="452" spans="1:46" x14ac:dyDescent="0.35">
      <c r="A452" s="1">
        <v>-6.9742799999999997E-6</v>
      </c>
      <c r="B452" s="1">
        <v>2.06821E-5</v>
      </c>
      <c r="C452" s="1">
        <v>-1.8330000000000001E-7</v>
      </c>
      <c r="D452" s="1">
        <v>2.18271E-5</v>
      </c>
      <c r="E452" s="1">
        <v>-3.0517600000000001E-5</v>
      </c>
      <c r="F452">
        <v>0.42857099999999998</v>
      </c>
      <c r="G452" s="1">
        <v>-1.9360399999999999E-7</v>
      </c>
      <c r="H452">
        <v>255</v>
      </c>
      <c r="I452">
        <v>0</v>
      </c>
      <c r="J452">
        <v>21</v>
      </c>
      <c r="K452" t="e">
        <v>#NAME?</v>
      </c>
      <c r="L452">
        <v>140140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1396</v>
      </c>
      <c r="U452" s="1">
        <v>-6.9711799999999997E-6</v>
      </c>
      <c r="V452" s="1">
        <v>2.06883E-5</v>
      </c>
      <c r="W452" s="1">
        <v>-3.0987899999999998E-9</v>
      </c>
      <c r="X452" s="1">
        <v>-6.1991100000000001E-9</v>
      </c>
      <c r="Y452" s="1">
        <v>1.0303699999999999E-8</v>
      </c>
      <c r="Z452" s="1">
        <v>-6.9742799999999997E-6</v>
      </c>
      <c r="AA452" s="1">
        <v>2.06821E-5</v>
      </c>
      <c r="AB452" s="1">
        <v>-1.8330000000000001E-7</v>
      </c>
      <c r="AC452" s="1">
        <v>2.18271E-5</v>
      </c>
      <c r="AD452" s="1">
        <v>-6.9742799999999997E-6</v>
      </c>
      <c r="AE452" s="1">
        <v>2.06821E-5</v>
      </c>
      <c r="AF452" s="1">
        <v>-1.8330000000000001E-7</v>
      </c>
      <c r="AG452" s="1">
        <v>2.18271E-5</v>
      </c>
      <c r="AH452">
        <v>4</v>
      </c>
      <c r="AI452">
        <v>0</v>
      </c>
      <c r="AJ452">
        <v>0</v>
      </c>
      <c r="AK452">
        <v>875402125</v>
      </c>
      <c r="AL452">
        <v>3339</v>
      </c>
      <c r="AM452">
        <v>21.885100000000001</v>
      </c>
      <c r="AN452">
        <v>1</v>
      </c>
      <c r="AO452">
        <v>3725</v>
      </c>
      <c r="AP452" s="2">
        <f t="shared" ref="AP452:AP515" si="40">A452*1000000000</f>
        <v>-6974.28</v>
      </c>
      <c r="AQ452" s="2">
        <f t="shared" ref="AQ452:AQ515" si="41">B452*1000000000</f>
        <v>20682.099999999999</v>
      </c>
      <c r="AR452" s="2">
        <f t="shared" ref="AR452:AR515" si="42">C452*1000000000</f>
        <v>-183.3</v>
      </c>
      <c r="AS452">
        <f t="shared" ref="AS452:AS515" si="43">AVERAGE(L451:L453)</f>
        <v>166833.66666666666</v>
      </c>
      <c r="AT452">
        <f t="shared" ref="AT452:AT515" si="44">(AM452-AM451)*1000</f>
        <v>0.40000000000262048</v>
      </c>
    </row>
    <row r="453" spans="1:46" x14ac:dyDescent="0.35">
      <c r="A453" s="1">
        <v>-6.9545299999999996E-6</v>
      </c>
      <c r="B453" s="1">
        <v>2.06808E-5</v>
      </c>
      <c r="C453" s="1">
        <v>-1.8026600000000001E-7</v>
      </c>
      <c r="D453" s="1">
        <v>2.18196E-5</v>
      </c>
      <c r="E453" s="1">
        <v>-3.0517600000000001E-5</v>
      </c>
      <c r="F453">
        <v>0.68</v>
      </c>
      <c r="G453" s="1">
        <v>-1.8335000000000001E-7</v>
      </c>
      <c r="H453">
        <v>255</v>
      </c>
      <c r="I453">
        <v>0</v>
      </c>
      <c r="J453">
        <v>25</v>
      </c>
      <c r="K453" t="e">
        <v>#NAME?</v>
      </c>
      <c r="L453">
        <v>166834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1396</v>
      </c>
      <c r="U453" s="1">
        <v>-6.97202E-6</v>
      </c>
      <c r="V453" s="1">
        <v>2.0686599999999999E-5</v>
      </c>
      <c r="W453" s="1">
        <v>1.7496399999999998E-8</v>
      </c>
      <c r="X453" s="1">
        <v>-5.8311199999999996E-9</v>
      </c>
      <c r="Y453" s="1">
        <v>3.08346E-9</v>
      </c>
      <c r="Z453" s="1">
        <v>-6.9545299999999996E-6</v>
      </c>
      <c r="AA453" s="1">
        <v>2.06808E-5</v>
      </c>
      <c r="AB453" s="1">
        <v>-1.8026600000000001E-7</v>
      </c>
      <c r="AC453" s="1">
        <v>2.18196E-5</v>
      </c>
      <c r="AD453" s="1">
        <v>-6.9545299999999996E-6</v>
      </c>
      <c r="AE453" s="1">
        <v>2.06808E-5</v>
      </c>
      <c r="AF453" s="1">
        <v>-1.8026600000000001E-7</v>
      </c>
      <c r="AG453" s="1">
        <v>2.18196E-5</v>
      </c>
      <c r="AH453">
        <v>4</v>
      </c>
      <c r="AI453">
        <v>0</v>
      </c>
      <c r="AJ453">
        <v>0</v>
      </c>
      <c r="AK453">
        <v>875414567</v>
      </c>
      <c r="AL453">
        <v>3339</v>
      </c>
      <c r="AM453">
        <v>21.885400000000001</v>
      </c>
      <c r="AN453">
        <v>1</v>
      </c>
      <c r="AO453">
        <v>3726</v>
      </c>
      <c r="AP453" s="2">
        <f t="shared" si="40"/>
        <v>-6954.53</v>
      </c>
      <c r="AQ453" s="2">
        <f t="shared" si="41"/>
        <v>20680.8</v>
      </c>
      <c r="AR453" s="2">
        <f t="shared" si="42"/>
        <v>-180.26600000000002</v>
      </c>
      <c r="AS453">
        <f t="shared" si="43"/>
        <v>162384.66666666666</v>
      </c>
      <c r="AT453">
        <f t="shared" si="44"/>
        <v>0.29999999999930083</v>
      </c>
    </row>
    <row r="454" spans="1:46" x14ac:dyDescent="0.35">
      <c r="A454" s="1">
        <v>-6.9710499999999999E-6</v>
      </c>
      <c r="B454" s="1">
        <v>2.06884E-5</v>
      </c>
      <c r="C454" s="1">
        <v>-1.77337E-7</v>
      </c>
      <c r="D454" s="1">
        <v>2.1832E-5</v>
      </c>
      <c r="E454" s="1">
        <v>-3.0517600000000001E-5</v>
      </c>
      <c r="F454">
        <v>0.44444400000000001</v>
      </c>
      <c r="G454" s="1">
        <v>-1.8029799999999999E-7</v>
      </c>
      <c r="H454">
        <v>255</v>
      </c>
      <c r="I454">
        <v>0</v>
      </c>
      <c r="J454">
        <v>27</v>
      </c>
      <c r="K454" t="e">
        <v>#NAME?</v>
      </c>
      <c r="L454">
        <v>180180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1396</v>
      </c>
      <c r="U454" s="1">
        <v>-6.9677299999999998E-6</v>
      </c>
      <c r="V454" s="1">
        <v>2.06851E-5</v>
      </c>
      <c r="W454" s="1">
        <v>-3.3226499999999999E-9</v>
      </c>
      <c r="X454" s="1">
        <v>3.32572E-9</v>
      </c>
      <c r="Y454" s="1">
        <v>2.9607900000000001E-9</v>
      </c>
      <c r="Z454" s="1">
        <v>-6.9710499999999999E-6</v>
      </c>
      <c r="AA454" s="1">
        <v>2.06884E-5</v>
      </c>
      <c r="AB454" s="1">
        <v>-1.77337E-7</v>
      </c>
      <c r="AC454" s="1">
        <v>2.1832E-5</v>
      </c>
      <c r="AD454" s="1">
        <v>-6.9710499999999999E-6</v>
      </c>
      <c r="AE454" s="1">
        <v>2.06884E-5</v>
      </c>
      <c r="AF454" s="1">
        <v>-1.77337E-7</v>
      </c>
      <c r="AG454" s="1">
        <v>2.1832E-5</v>
      </c>
      <c r="AH454">
        <v>4</v>
      </c>
      <c r="AI454">
        <v>0</v>
      </c>
      <c r="AJ454">
        <v>0</v>
      </c>
      <c r="AK454">
        <v>875427009</v>
      </c>
      <c r="AL454">
        <v>3339</v>
      </c>
      <c r="AM454">
        <v>21.8857</v>
      </c>
      <c r="AN454">
        <v>1</v>
      </c>
      <c r="AO454">
        <v>3727</v>
      </c>
      <c r="AP454" s="2">
        <f t="shared" si="40"/>
        <v>-6971.05</v>
      </c>
      <c r="AQ454" s="2">
        <f t="shared" si="41"/>
        <v>20688.400000000001</v>
      </c>
      <c r="AR454" s="2">
        <f t="shared" si="42"/>
        <v>-177.33699999999999</v>
      </c>
      <c r="AS454">
        <f t="shared" si="43"/>
        <v>166833.66666666666</v>
      </c>
      <c r="AT454">
        <f t="shared" si="44"/>
        <v>0.29999999999930083</v>
      </c>
    </row>
    <row r="455" spans="1:46" x14ac:dyDescent="0.35">
      <c r="A455" s="1">
        <v>-6.9717399999999999E-6</v>
      </c>
      <c r="B455" s="1">
        <v>2.0679500000000001E-5</v>
      </c>
      <c r="C455" s="1">
        <v>-1.77368E-7</v>
      </c>
      <c r="D455" s="1">
        <v>2.1823799999999999E-5</v>
      </c>
      <c r="E455" s="1">
        <v>-3.0517600000000001E-5</v>
      </c>
      <c r="F455">
        <v>0.60869600000000001</v>
      </c>
      <c r="G455" s="1">
        <v>-1.77368E-7</v>
      </c>
      <c r="H455">
        <v>255</v>
      </c>
      <c r="I455">
        <v>0</v>
      </c>
      <c r="J455">
        <v>23</v>
      </c>
      <c r="K455" t="e">
        <v>#NAME?</v>
      </c>
      <c r="L455">
        <v>153487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1396</v>
      </c>
      <c r="U455" s="1">
        <v>-6.9685700000000001E-6</v>
      </c>
      <c r="V455" s="1">
        <v>2.0685900000000001E-5</v>
      </c>
      <c r="W455" s="1">
        <v>-3.1677899999999999E-9</v>
      </c>
      <c r="X455" s="1">
        <v>-6.3355699999999999E-9</v>
      </c>
      <c r="Y455">
        <v>0</v>
      </c>
      <c r="Z455" s="1">
        <v>-6.9717399999999999E-6</v>
      </c>
      <c r="AA455" s="1">
        <v>2.0679500000000001E-5</v>
      </c>
      <c r="AB455" s="1">
        <v>-1.77368E-7</v>
      </c>
      <c r="AC455" s="1">
        <v>2.1823799999999999E-5</v>
      </c>
      <c r="AD455" s="1">
        <v>-6.9717399999999999E-6</v>
      </c>
      <c r="AE455" s="1">
        <v>2.0679500000000001E-5</v>
      </c>
      <c r="AF455" s="1">
        <v>-1.77368E-7</v>
      </c>
      <c r="AG455" s="1">
        <v>2.1823799999999999E-5</v>
      </c>
      <c r="AH455">
        <v>4</v>
      </c>
      <c r="AI455">
        <v>0</v>
      </c>
      <c r="AJ455">
        <v>0</v>
      </c>
      <c r="AK455">
        <v>875439451</v>
      </c>
      <c r="AL455">
        <v>3339</v>
      </c>
      <c r="AM455">
        <v>21.885999999999999</v>
      </c>
      <c r="AN455">
        <v>1</v>
      </c>
      <c r="AO455">
        <v>3728</v>
      </c>
      <c r="AP455" s="2">
        <f t="shared" si="40"/>
        <v>-6971.74</v>
      </c>
      <c r="AQ455" s="2">
        <f t="shared" si="41"/>
        <v>20679.5</v>
      </c>
      <c r="AR455" s="2">
        <f t="shared" si="42"/>
        <v>-177.36799999999999</v>
      </c>
      <c r="AS455">
        <f t="shared" si="43"/>
        <v>175731.33333333334</v>
      </c>
      <c r="AT455">
        <f t="shared" si="44"/>
        <v>0.29999999999930083</v>
      </c>
    </row>
    <row r="456" spans="1:46" x14ac:dyDescent="0.35">
      <c r="A456" s="1">
        <v>-6.9567400000000001E-6</v>
      </c>
      <c r="B456" s="1">
        <v>2.0673600000000001E-5</v>
      </c>
      <c r="C456" s="1">
        <v>-1.6971400000000001E-7</v>
      </c>
      <c r="D456" s="1">
        <v>2.18134E-5</v>
      </c>
      <c r="E456" s="1">
        <v>-3.0517600000000001E-5</v>
      </c>
      <c r="F456">
        <v>0.55172399999999999</v>
      </c>
      <c r="G456" s="1">
        <v>-1.77368E-7</v>
      </c>
      <c r="H456">
        <v>255</v>
      </c>
      <c r="I456">
        <v>0</v>
      </c>
      <c r="J456">
        <v>29</v>
      </c>
      <c r="K456" t="e">
        <v>#NAME?</v>
      </c>
      <c r="L456">
        <v>193527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1396</v>
      </c>
      <c r="U456" s="1">
        <v>-6.9694100000000004E-6</v>
      </c>
      <c r="V456" s="1">
        <v>2.0684200000000001E-5</v>
      </c>
      <c r="W456" s="1">
        <v>1.26665E-8</v>
      </c>
      <c r="X456" s="1">
        <v>-1.05537E-8</v>
      </c>
      <c r="Y456" s="1">
        <v>7.6542099999999994E-9</v>
      </c>
      <c r="Z456" s="1">
        <v>-6.9567400000000001E-6</v>
      </c>
      <c r="AA456" s="1">
        <v>2.0673600000000001E-5</v>
      </c>
      <c r="AB456" s="1">
        <v>-1.6971400000000001E-7</v>
      </c>
      <c r="AC456" s="1">
        <v>2.18134E-5</v>
      </c>
      <c r="AD456" s="1">
        <v>-6.9567400000000001E-6</v>
      </c>
      <c r="AE456" s="1">
        <v>2.0673600000000001E-5</v>
      </c>
      <c r="AF456" s="1">
        <v>-1.6971400000000001E-7</v>
      </c>
      <c r="AG456" s="1">
        <v>2.18134E-5</v>
      </c>
      <c r="AH456">
        <v>4</v>
      </c>
      <c r="AI456">
        <v>0</v>
      </c>
      <c r="AJ456">
        <v>0</v>
      </c>
      <c r="AK456">
        <v>875451893</v>
      </c>
      <c r="AL456">
        <v>3339</v>
      </c>
      <c r="AM456">
        <v>21.886299999999999</v>
      </c>
      <c r="AN456">
        <v>1</v>
      </c>
      <c r="AO456">
        <v>3729</v>
      </c>
      <c r="AP456" s="2">
        <f t="shared" si="40"/>
        <v>-6956.74</v>
      </c>
      <c r="AQ456" s="2">
        <f t="shared" si="41"/>
        <v>20673.600000000002</v>
      </c>
      <c r="AR456" s="2">
        <f t="shared" si="42"/>
        <v>-169.714</v>
      </c>
      <c r="AS456">
        <f t="shared" si="43"/>
        <v>191302.66666666666</v>
      </c>
      <c r="AT456">
        <f t="shared" si="44"/>
        <v>0.29999999999930083</v>
      </c>
    </row>
    <row r="457" spans="1:46" x14ac:dyDescent="0.35">
      <c r="A457" s="1">
        <v>-6.9605999999999999E-6</v>
      </c>
      <c r="B457" s="1">
        <v>2.0656799999999998E-5</v>
      </c>
      <c r="C457" s="1">
        <v>-1.6973900000000001E-7</v>
      </c>
      <c r="D457" s="1">
        <v>2.1798600000000002E-5</v>
      </c>
      <c r="E457" s="1">
        <v>-3.0517600000000001E-5</v>
      </c>
      <c r="F457">
        <v>0.58823499999999995</v>
      </c>
      <c r="G457" s="1">
        <v>-1.6973900000000001E-7</v>
      </c>
      <c r="H457">
        <v>255</v>
      </c>
      <c r="I457">
        <v>0</v>
      </c>
      <c r="J457">
        <v>34</v>
      </c>
      <c r="K457" t="e">
        <v>#NAME?</v>
      </c>
      <c r="L457">
        <v>226894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1396</v>
      </c>
      <c r="U457" s="1">
        <v>-6.9662899999999998E-6</v>
      </c>
      <c r="V457" s="1">
        <v>2.0681400000000002E-5</v>
      </c>
      <c r="W457" s="1">
        <v>5.6946599999999999E-9</v>
      </c>
      <c r="X457" s="1">
        <v>-2.4673799999999999E-8</v>
      </c>
      <c r="Y457">
        <v>0</v>
      </c>
      <c r="Z457" s="1">
        <v>-6.9605999999999999E-6</v>
      </c>
      <c r="AA457" s="1">
        <v>2.0656799999999998E-5</v>
      </c>
      <c r="AB457" s="1">
        <v>-1.6973900000000001E-7</v>
      </c>
      <c r="AC457" s="1">
        <v>2.1798600000000002E-5</v>
      </c>
      <c r="AD457" s="1">
        <v>-6.9605999999999999E-6</v>
      </c>
      <c r="AE457" s="1">
        <v>2.0656799999999998E-5</v>
      </c>
      <c r="AF457" s="1">
        <v>-1.6973900000000001E-7</v>
      </c>
      <c r="AG457" s="1">
        <v>2.1798600000000002E-5</v>
      </c>
      <c r="AH457">
        <v>4</v>
      </c>
      <c r="AI457">
        <v>0</v>
      </c>
      <c r="AJ457">
        <v>0</v>
      </c>
      <c r="AK457">
        <v>875464335</v>
      </c>
      <c r="AL457">
        <v>3339</v>
      </c>
      <c r="AM457">
        <v>21.886600000000001</v>
      </c>
      <c r="AN457">
        <v>1</v>
      </c>
      <c r="AO457">
        <v>3730</v>
      </c>
      <c r="AP457" s="2">
        <f t="shared" si="40"/>
        <v>-6960.5999999999995</v>
      </c>
      <c r="AQ457" s="2">
        <f t="shared" si="41"/>
        <v>20656.8</v>
      </c>
      <c r="AR457" s="2">
        <f t="shared" si="42"/>
        <v>-169.739</v>
      </c>
      <c r="AS457">
        <f t="shared" si="43"/>
        <v>211322.66666666666</v>
      </c>
      <c r="AT457">
        <f t="shared" si="44"/>
        <v>0.30000000000285354</v>
      </c>
    </row>
    <row r="458" spans="1:46" x14ac:dyDescent="0.35">
      <c r="A458" s="1">
        <v>-6.97294E-6</v>
      </c>
      <c r="B458" s="1">
        <v>2.0675200000000002E-5</v>
      </c>
      <c r="C458" s="1">
        <v>-1.8162899999999999E-7</v>
      </c>
      <c r="D458" s="1">
        <v>2.1820100000000001E-5</v>
      </c>
      <c r="E458" s="1">
        <v>-3.0517600000000001E-5</v>
      </c>
      <c r="F458">
        <v>0.59375</v>
      </c>
      <c r="G458" s="1">
        <v>-1.6973900000000001E-7</v>
      </c>
      <c r="H458">
        <v>255</v>
      </c>
      <c r="I458">
        <v>0</v>
      </c>
      <c r="J458">
        <v>32</v>
      </c>
      <c r="K458" t="e">
        <v>#NAME?</v>
      </c>
      <c r="L458">
        <v>213547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1396</v>
      </c>
      <c r="U458" s="1">
        <v>-6.9649500000000001E-6</v>
      </c>
      <c r="V458" s="1">
        <v>2.0675200000000002E-5</v>
      </c>
      <c r="W458" s="1">
        <v>-7.9900000000000007E-9</v>
      </c>
      <c r="X458">
        <v>0</v>
      </c>
      <c r="Y458" s="1">
        <v>-1.1890700000000001E-8</v>
      </c>
      <c r="Z458" s="1">
        <v>-6.97294E-6</v>
      </c>
      <c r="AA458" s="1">
        <v>2.0675200000000002E-5</v>
      </c>
      <c r="AB458" s="1">
        <v>-1.8162899999999999E-7</v>
      </c>
      <c r="AC458" s="1">
        <v>2.1820100000000001E-5</v>
      </c>
      <c r="AD458" s="1">
        <v>-6.97294E-6</v>
      </c>
      <c r="AE458" s="1">
        <v>2.0675200000000002E-5</v>
      </c>
      <c r="AF458" s="1">
        <v>-1.8162899999999999E-7</v>
      </c>
      <c r="AG458" s="1">
        <v>2.1820100000000001E-5</v>
      </c>
      <c r="AH458">
        <v>4</v>
      </c>
      <c r="AI458">
        <v>0</v>
      </c>
      <c r="AJ458">
        <v>0</v>
      </c>
      <c r="AK458">
        <v>875476776</v>
      </c>
      <c r="AL458">
        <v>3339</v>
      </c>
      <c r="AM458">
        <v>21.886900000000001</v>
      </c>
      <c r="AN458">
        <v>1</v>
      </c>
      <c r="AO458">
        <v>3731</v>
      </c>
      <c r="AP458" s="2">
        <f t="shared" si="40"/>
        <v>-6972.94</v>
      </c>
      <c r="AQ458" s="2">
        <f t="shared" si="41"/>
        <v>20675.2</v>
      </c>
      <c r="AR458" s="2">
        <f t="shared" si="42"/>
        <v>-181.62899999999999</v>
      </c>
      <c r="AS458">
        <f t="shared" si="43"/>
        <v>211322.66666666666</v>
      </c>
      <c r="AT458">
        <f t="shared" si="44"/>
        <v>0.29999999999930083</v>
      </c>
    </row>
    <row r="459" spans="1:46" x14ac:dyDescent="0.35">
      <c r="A459" s="1">
        <v>-6.9615600000000001E-6</v>
      </c>
      <c r="B459" s="1">
        <v>2.0667100000000001E-5</v>
      </c>
      <c r="C459" s="1">
        <v>-1.8754700000000001E-7</v>
      </c>
      <c r="D459" s="1">
        <v>2.1808900000000001E-5</v>
      </c>
      <c r="E459" s="1">
        <v>-3.0517600000000001E-5</v>
      </c>
      <c r="F459">
        <v>0.58620700000000003</v>
      </c>
      <c r="G459" s="1">
        <v>-1.8164100000000001E-7</v>
      </c>
      <c r="H459">
        <v>255</v>
      </c>
      <c r="I459">
        <v>0</v>
      </c>
      <c r="J459">
        <v>29</v>
      </c>
      <c r="K459" t="e">
        <v>#NAME?</v>
      </c>
      <c r="L459">
        <v>193527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1396</v>
      </c>
      <c r="U459" s="1">
        <v>-6.96697E-6</v>
      </c>
      <c r="V459" s="1">
        <v>2.0675200000000002E-5</v>
      </c>
      <c r="W459" s="1">
        <v>5.4109999999999996E-9</v>
      </c>
      <c r="X459" s="1">
        <v>-8.1157299999999996E-9</v>
      </c>
      <c r="Y459" s="1">
        <v>-5.9062500000000004E-9</v>
      </c>
      <c r="Z459" s="1">
        <v>-6.9615600000000001E-6</v>
      </c>
      <c r="AA459" s="1">
        <v>2.0667100000000001E-5</v>
      </c>
      <c r="AB459" s="1">
        <v>-1.8754700000000001E-7</v>
      </c>
      <c r="AC459" s="1">
        <v>2.1808900000000001E-5</v>
      </c>
      <c r="AD459" s="1">
        <v>-6.9615600000000001E-6</v>
      </c>
      <c r="AE459" s="1">
        <v>2.0667100000000001E-5</v>
      </c>
      <c r="AF459" s="1">
        <v>-1.8754700000000001E-7</v>
      </c>
      <c r="AG459" s="1">
        <v>2.1808900000000001E-5</v>
      </c>
      <c r="AH459">
        <v>4</v>
      </c>
      <c r="AI459">
        <v>0</v>
      </c>
      <c r="AJ459">
        <v>0</v>
      </c>
      <c r="AK459">
        <v>875489218</v>
      </c>
      <c r="AL459">
        <v>3339</v>
      </c>
      <c r="AM459">
        <v>21.8872</v>
      </c>
      <c r="AN459">
        <v>1</v>
      </c>
      <c r="AO459">
        <v>3732</v>
      </c>
      <c r="AP459" s="2">
        <f t="shared" si="40"/>
        <v>-6961.56</v>
      </c>
      <c r="AQ459" s="2">
        <f t="shared" si="41"/>
        <v>20667.100000000002</v>
      </c>
      <c r="AR459" s="2">
        <f t="shared" si="42"/>
        <v>-187.547</v>
      </c>
      <c r="AS459">
        <f t="shared" si="43"/>
        <v>193527</v>
      </c>
      <c r="AT459">
        <f t="shared" si="44"/>
        <v>0.29999999999930083</v>
      </c>
    </row>
    <row r="460" spans="1:46" x14ac:dyDescent="0.35">
      <c r="A460" s="1">
        <v>-6.97696E-6</v>
      </c>
      <c r="B460" s="1">
        <v>2.0669299999999999E-5</v>
      </c>
      <c r="C460" s="1">
        <v>-1.74657E-7</v>
      </c>
      <c r="D460" s="1">
        <v>2.1815799999999999E-5</v>
      </c>
      <c r="E460" s="1">
        <v>-3.0517600000000001E-5</v>
      </c>
      <c r="F460">
        <v>0.461538</v>
      </c>
      <c r="G460" s="1">
        <v>-1.8756099999999999E-7</v>
      </c>
      <c r="H460">
        <v>255</v>
      </c>
      <c r="I460">
        <v>0</v>
      </c>
      <c r="J460">
        <v>26</v>
      </c>
      <c r="K460" t="e">
        <v>#NAME?</v>
      </c>
      <c r="L460">
        <v>173507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1396</v>
      </c>
      <c r="U460" s="1">
        <v>-6.9656200000000004E-6</v>
      </c>
      <c r="V460" s="1">
        <v>2.0673E-5</v>
      </c>
      <c r="W460" s="1">
        <v>-1.1343300000000001E-8</v>
      </c>
      <c r="X460" s="1">
        <v>-3.7810999999999997E-9</v>
      </c>
      <c r="Y460" s="1">
        <v>1.29042E-8</v>
      </c>
      <c r="Z460" s="1">
        <v>-6.97696E-6</v>
      </c>
      <c r="AA460" s="1">
        <v>2.0669299999999999E-5</v>
      </c>
      <c r="AB460" s="1">
        <v>-1.74657E-7</v>
      </c>
      <c r="AC460" s="1">
        <v>2.1815799999999999E-5</v>
      </c>
      <c r="AD460" s="1">
        <v>-6.97696E-6</v>
      </c>
      <c r="AE460" s="1">
        <v>2.0669299999999999E-5</v>
      </c>
      <c r="AF460" s="1">
        <v>-1.74657E-7</v>
      </c>
      <c r="AG460" s="1">
        <v>2.1815799999999999E-5</v>
      </c>
      <c r="AH460">
        <v>4</v>
      </c>
      <c r="AI460">
        <v>0</v>
      </c>
      <c r="AJ460">
        <v>0</v>
      </c>
      <c r="AK460">
        <v>875501660</v>
      </c>
      <c r="AL460">
        <v>3339</v>
      </c>
      <c r="AM460">
        <v>21.887499999999999</v>
      </c>
      <c r="AN460">
        <v>1</v>
      </c>
      <c r="AO460">
        <v>3733</v>
      </c>
      <c r="AP460" s="2">
        <f t="shared" si="40"/>
        <v>-6976.96</v>
      </c>
      <c r="AQ460" s="2">
        <f t="shared" si="41"/>
        <v>20669.3</v>
      </c>
      <c r="AR460" s="2">
        <f t="shared" si="42"/>
        <v>-174.65700000000001</v>
      </c>
      <c r="AS460">
        <f t="shared" si="43"/>
        <v>189078</v>
      </c>
      <c r="AT460">
        <f t="shared" si="44"/>
        <v>0.29999999999930083</v>
      </c>
    </row>
    <row r="461" spans="1:46" x14ac:dyDescent="0.35">
      <c r="A461" s="1">
        <v>-6.9707400000000003E-6</v>
      </c>
      <c r="B461" s="1">
        <v>2.06607E-5</v>
      </c>
      <c r="C461" s="1">
        <v>-1.6389099999999999E-7</v>
      </c>
      <c r="D461" s="1">
        <v>2.18056E-5</v>
      </c>
      <c r="E461" s="1">
        <v>-3.0517600000000001E-5</v>
      </c>
      <c r="F461">
        <v>0.6</v>
      </c>
      <c r="G461" s="1">
        <v>-1.74683E-7</v>
      </c>
      <c r="H461">
        <v>255</v>
      </c>
      <c r="I461">
        <v>0</v>
      </c>
      <c r="J461">
        <v>30</v>
      </c>
      <c r="K461" t="e">
        <v>#NAME?</v>
      </c>
      <c r="L461">
        <v>200200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1396</v>
      </c>
      <c r="U461" s="1">
        <v>-6.9684799999999997E-6</v>
      </c>
      <c r="V461" s="1">
        <v>2.0672000000000001E-5</v>
      </c>
      <c r="W461" s="1">
        <v>-2.2554800000000002E-9</v>
      </c>
      <c r="X461" s="1">
        <v>-1.1282E-8</v>
      </c>
      <c r="Y461" s="1">
        <v>1.07913E-8</v>
      </c>
      <c r="Z461" s="1">
        <v>-6.9707400000000003E-6</v>
      </c>
      <c r="AA461" s="1">
        <v>2.06607E-5</v>
      </c>
      <c r="AB461" s="1">
        <v>-1.6389099999999999E-7</v>
      </c>
      <c r="AC461" s="1">
        <v>2.18056E-5</v>
      </c>
      <c r="AD461" s="1">
        <v>-6.9707400000000003E-6</v>
      </c>
      <c r="AE461" s="1">
        <v>2.06607E-5</v>
      </c>
      <c r="AF461" s="1">
        <v>-1.6389099999999999E-7</v>
      </c>
      <c r="AG461" s="1">
        <v>2.18056E-5</v>
      </c>
      <c r="AH461">
        <v>4</v>
      </c>
      <c r="AI461">
        <v>0</v>
      </c>
      <c r="AJ461">
        <v>0</v>
      </c>
      <c r="AK461">
        <v>875514102</v>
      </c>
      <c r="AL461">
        <v>3339</v>
      </c>
      <c r="AM461">
        <v>21.887899999999998</v>
      </c>
      <c r="AN461">
        <v>1</v>
      </c>
      <c r="AO461">
        <v>3734</v>
      </c>
      <c r="AP461" s="2">
        <f t="shared" si="40"/>
        <v>-6970.7400000000007</v>
      </c>
      <c r="AQ461" s="2">
        <f t="shared" si="41"/>
        <v>20660.7</v>
      </c>
      <c r="AR461" s="2">
        <f t="shared" si="42"/>
        <v>-163.89099999999999</v>
      </c>
      <c r="AS461">
        <f t="shared" si="43"/>
        <v>182404.66666666666</v>
      </c>
      <c r="AT461">
        <f t="shared" si="44"/>
        <v>0.39999999999906777</v>
      </c>
    </row>
    <row r="462" spans="1:46" x14ac:dyDescent="0.35">
      <c r="A462" s="1">
        <v>-6.9630799999999997E-6</v>
      </c>
      <c r="B462" s="1">
        <v>2.0675100000000001E-5</v>
      </c>
      <c r="C462" s="1">
        <v>-1.6394E-7</v>
      </c>
      <c r="D462" s="1">
        <v>2.1816700000000001E-5</v>
      </c>
      <c r="E462" s="1">
        <v>-3.0517600000000001E-5</v>
      </c>
      <c r="F462">
        <v>0.538462</v>
      </c>
      <c r="G462" s="1">
        <v>-1.6394E-7</v>
      </c>
      <c r="H462">
        <v>255</v>
      </c>
      <c r="I462">
        <v>0</v>
      </c>
      <c r="J462">
        <v>26</v>
      </c>
      <c r="K462" t="e">
        <v>#NAME?</v>
      </c>
      <c r="L462">
        <v>173507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1396</v>
      </c>
      <c r="U462" s="1">
        <v>-6.9690700000000003E-6</v>
      </c>
      <c r="V462" s="1">
        <v>2.0669099999999998E-5</v>
      </c>
      <c r="W462" s="1">
        <v>5.9967100000000001E-9</v>
      </c>
      <c r="X462" s="1">
        <v>5.9967100000000001E-9</v>
      </c>
      <c r="Y462">
        <v>0</v>
      </c>
      <c r="Z462" s="1">
        <v>-6.9630799999999997E-6</v>
      </c>
      <c r="AA462" s="1">
        <v>2.0675100000000001E-5</v>
      </c>
      <c r="AB462" s="1">
        <v>-1.6394E-7</v>
      </c>
      <c r="AC462" s="1">
        <v>2.1816700000000001E-5</v>
      </c>
      <c r="AD462" s="1">
        <v>-6.9630799999999997E-6</v>
      </c>
      <c r="AE462" s="1">
        <v>2.0675100000000001E-5</v>
      </c>
      <c r="AF462" s="1">
        <v>-1.6394E-7</v>
      </c>
      <c r="AG462" s="1">
        <v>2.1816700000000001E-5</v>
      </c>
      <c r="AH462">
        <v>4</v>
      </c>
      <c r="AI462">
        <v>0</v>
      </c>
      <c r="AJ462">
        <v>0</v>
      </c>
      <c r="AK462">
        <v>875526544</v>
      </c>
      <c r="AL462">
        <v>3339</v>
      </c>
      <c r="AM462">
        <v>21.888200000000001</v>
      </c>
      <c r="AN462">
        <v>1</v>
      </c>
      <c r="AO462">
        <v>3735</v>
      </c>
      <c r="AP462" s="2">
        <f t="shared" si="40"/>
        <v>-6963.08</v>
      </c>
      <c r="AQ462" s="2">
        <f t="shared" si="41"/>
        <v>20675.100000000002</v>
      </c>
      <c r="AR462" s="2">
        <f t="shared" si="42"/>
        <v>-163.94</v>
      </c>
      <c r="AS462">
        <f t="shared" si="43"/>
        <v>166833.33333333334</v>
      </c>
      <c r="AT462">
        <f t="shared" si="44"/>
        <v>0.30000000000285354</v>
      </c>
    </row>
    <row r="463" spans="1:46" x14ac:dyDescent="0.35">
      <c r="A463" s="1">
        <v>-6.9598300000000002E-6</v>
      </c>
      <c r="B463" s="1">
        <v>2.0678300000000002E-5</v>
      </c>
      <c r="C463" s="1">
        <v>-1.7838399999999999E-7</v>
      </c>
      <c r="D463" s="1">
        <v>2.1818799999999999E-5</v>
      </c>
      <c r="E463" s="1">
        <v>-3.0517600000000001E-5</v>
      </c>
      <c r="F463">
        <v>0.42105300000000001</v>
      </c>
      <c r="G463" s="1">
        <v>-1.6394E-7</v>
      </c>
      <c r="H463">
        <v>255</v>
      </c>
      <c r="I463">
        <v>0</v>
      </c>
      <c r="J463">
        <v>19</v>
      </c>
      <c r="K463" t="e">
        <v>#NAME?</v>
      </c>
      <c r="L463">
        <v>126793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1396</v>
      </c>
      <c r="U463" s="1">
        <v>-6.9676400000000003E-6</v>
      </c>
      <c r="V463" s="1">
        <v>2.0670500000000001E-5</v>
      </c>
      <c r="W463" s="1">
        <v>7.8090699999999998E-9</v>
      </c>
      <c r="X463" s="1">
        <v>7.8090699999999998E-9</v>
      </c>
      <c r="Y463" s="1">
        <v>-1.44436E-8</v>
      </c>
      <c r="Z463" s="1">
        <v>-6.9598300000000002E-6</v>
      </c>
      <c r="AA463" s="1">
        <v>2.0678300000000002E-5</v>
      </c>
      <c r="AB463" s="1">
        <v>-1.7838399999999999E-7</v>
      </c>
      <c r="AC463" s="1">
        <v>2.1818799999999999E-5</v>
      </c>
      <c r="AD463" s="1">
        <v>-6.9598300000000002E-6</v>
      </c>
      <c r="AE463" s="1">
        <v>2.0678300000000002E-5</v>
      </c>
      <c r="AF463" s="1">
        <v>-1.7838399999999999E-7</v>
      </c>
      <c r="AG463" s="1">
        <v>2.1818799999999999E-5</v>
      </c>
      <c r="AH463">
        <v>4</v>
      </c>
      <c r="AI463">
        <v>0</v>
      </c>
      <c r="AJ463">
        <v>0</v>
      </c>
      <c r="AK463">
        <v>875538986</v>
      </c>
      <c r="AL463">
        <v>3339</v>
      </c>
      <c r="AM463">
        <v>21.888500000000001</v>
      </c>
      <c r="AN463">
        <v>1</v>
      </c>
      <c r="AO463">
        <v>3736</v>
      </c>
      <c r="AP463" s="2">
        <f t="shared" si="40"/>
        <v>-6959.83</v>
      </c>
      <c r="AQ463" s="2">
        <f t="shared" si="41"/>
        <v>20678.300000000003</v>
      </c>
      <c r="AR463" s="2">
        <f t="shared" si="42"/>
        <v>-178.38399999999999</v>
      </c>
      <c r="AS463">
        <f t="shared" si="43"/>
        <v>173506.66666666666</v>
      </c>
      <c r="AT463">
        <f t="shared" si="44"/>
        <v>0.29999999999930083</v>
      </c>
    </row>
    <row r="464" spans="1:46" x14ac:dyDescent="0.35">
      <c r="A464" s="1">
        <v>-6.9657000000000001E-6</v>
      </c>
      <c r="B464" s="1">
        <v>2.0657900000000001E-5</v>
      </c>
      <c r="C464" s="1">
        <v>-1.9345E-7</v>
      </c>
      <c r="D464" s="1">
        <v>2.1801500000000001E-5</v>
      </c>
      <c r="E464" s="1">
        <v>-3.0517600000000001E-5</v>
      </c>
      <c r="F464">
        <v>0.39393899999999998</v>
      </c>
      <c r="G464" s="1">
        <v>-1.7840599999999999E-7</v>
      </c>
      <c r="H464">
        <v>255</v>
      </c>
      <c r="I464">
        <v>0</v>
      </c>
      <c r="J464">
        <v>33</v>
      </c>
      <c r="K464" t="e">
        <v>#NAME?</v>
      </c>
      <c r="L464">
        <v>220220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1396</v>
      </c>
      <c r="U464" s="1">
        <v>-6.9657000000000001E-6</v>
      </c>
      <c r="V464" s="1">
        <v>2.0672299999999999E-5</v>
      </c>
      <c r="W464">
        <v>0</v>
      </c>
      <c r="X464" s="1">
        <v>-1.4411399999999999E-8</v>
      </c>
      <c r="Y464" s="1">
        <v>-1.50447E-8</v>
      </c>
      <c r="Z464" s="1">
        <v>-6.9657000000000001E-6</v>
      </c>
      <c r="AA464" s="1">
        <v>2.0657900000000001E-5</v>
      </c>
      <c r="AB464" s="1">
        <v>-1.9345E-7</v>
      </c>
      <c r="AC464" s="1">
        <v>2.1801500000000001E-5</v>
      </c>
      <c r="AD464" s="1">
        <v>-6.9657000000000001E-6</v>
      </c>
      <c r="AE464" s="1">
        <v>2.0657900000000001E-5</v>
      </c>
      <c r="AF464" s="1">
        <v>-1.9345E-7</v>
      </c>
      <c r="AG464" s="1">
        <v>2.1801500000000001E-5</v>
      </c>
      <c r="AH464">
        <v>4</v>
      </c>
      <c r="AI464">
        <v>0</v>
      </c>
      <c r="AJ464">
        <v>0</v>
      </c>
      <c r="AK464">
        <v>875551429</v>
      </c>
      <c r="AL464">
        <v>3339</v>
      </c>
      <c r="AM464">
        <v>21.8888</v>
      </c>
      <c r="AN464">
        <v>1</v>
      </c>
      <c r="AO464">
        <v>3737</v>
      </c>
      <c r="AP464" s="2">
        <f t="shared" si="40"/>
        <v>-6965.7</v>
      </c>
      <c r="AQ464" s="2">
        <f t="shared" si="41"/>
        <v>20657.900000000001</v>
      </c>
      <c r="AR464" s="2">
        <f t="shared" si="42"/>
        <v>-193.45</v>
      </c>
      <c r="AS464">
        <f t="shared" si="43"/>
        <v>175731</v>
      </c>
      <c r="AT464">
        <f t="shared" si="44"/>
        <v>0.29999999999930083</v>
      </c>
    </row>
    <row r="465" spans="1:46" x14ac:dyDescent="0.35">
      <c r="A465" s="1">
        <v>-6.9605300000000001E-6</v>
      </c>
      <c r="B465" s="1">
        <v>2.0673799999999998E-5</v>
      </c>
      <c r="C465" s="1">
        <v>-1.8327900000000001E-7</v>
      </c>
      <c r="D465" s="1">
        <v>2.18149E-5</v>
      </c>
      <c r="E465" s="1">
        <v>-3.0517600000000001E-5</v>
      </c>
      <c r="F465">
        <v>0.48148099999999999</v>
      </c>
      <c r="G465" s="1">
        <v>-1.9348100000000001E-7</v>
      </c>
      <c r="H465">
        <v>255</v>
      </c>
      <c r="I465">
        <v>0</v>
      </c>
      <c r="J465">
        <v>27</v>
      </c>
      <c r="K465" t="e">
        <v>#NAME?</v>
      </c>
      <c r="L465">
        <v>180180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1396</v>
      </c>
      <c r="U465" s="1">
        <v>-6.9657000000000001E-6</v>
      </c>
      <c r="V465" s="1">
        <v>2.0668600000000001E-5</v>
      </c>
      <c r="W465" s="1">
        <v>5.17794E-9</v>
      </c>
      <c r="X465" s="1">
        <v>5.17794E-9</v>
      </c>
      <c r="Y465" s="1">
        <v>1.02025E-8</v>
      </c>
      <c r="Z465" s="1">
        <v>-6.9605300000000001E-6</v>
      </c>
      <c r="AA465" s="1">
        <v>2.0673799999999998E-5</v>
      </c>
      <c r="AB465" s="1">
        <v>-1.8327900000000001E-7</v>
      </c>
      <c r="AC465" s="1">
        <v>2.18149E-5</v>
      </c>
      <c r="AD465" s="1">
        <v>-6.9605300000000001E-6</v>
      </c>
      <c r="AE465" s="1">
        <v>2.0673799999999998E-5</v>
      </c>
      <c r="AF465" s="1">
        <v>-1.8327900000000001E-7</v>
      </c>
      <c r="AG465" s="1">
        <v>2.18149E-5</v>
      </c>
      <c r="AH465">
        <v>4</v>
      </c>
      <c r="AI465">
        <v>0</v>
      </c>
      <c r="AJ465">
        <v>0</v>
      </c>
      <c r="AK465">
        <v>875563871</v>
      </c>
      <c r="AL465">
        <v>3339</v>
      </c>
      <c r="AM465">
        <v>21.889099999999999</v>
      </c>
      <c r="AN465">
        <v>1</v>
      </c>
      <c r="AO465">
        <v>3738</v>
      </c>
      <c r="AP465" s="2">
        <f t="shared" si="40"/>
        <v>-6960.53</v>
      </c>
      <c r="AQ465" s="2">
        <f t="shared" si="41"/>
        <v>20673.8</v>
      </c>
      <c r="AR465" s="2">
        <f t="shared" si="42"/>
        <v>-183.279</v>
      </c>
      <c r="AS465">
        <f t="shared" si="43"/>
        <v>200200</v>
      </c>
      <c r="AT465">
        <f t="shared" si="44"/>
        <v>0.29999999999930083</v>
      </c>
    </row>
    <row r="466" spans="1:46" x14ac:dyDescent="0.35">
      <c r="A466" s="1">
        <v>-6.9865099999999998E-6</v>
      </c>
      <c r="B466" s="1">
        <v>2.0656600000000001E-5</v>
      </c>
      <c r="C466" s="1">
        <v>-1.8328899999999999E-7</v>
      </c>
      <c r="D466" s="1">
        <v>2.18069E-5</v>
      </c>
      <c r="E466" s="1">
        <v>-3.0517600000000001E-5</v>
      </c>
      <c r="F466">
        <v>0.5</v>
      </c>
      <c r="G466" s="1">
        <v>-1.8328899999999999E-7</v>
      </c>
      <c r="H466">
        <v>255</v>
      </c>
      <c r="I466">
        <v>0</v>
      </c>
      <c r="J466">
        <v>30</v>
      </c>
      <c r="K466" t="e">
        <v>#NAME?</v>
      </c>
      <c r="L466">
        <v>200200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1396</v>
      </c>
      <c r="U466" s="1">
        <v>-6.96444E-6</v>
      </c>
      <c r="V466" s="1">
        <v>2.06698E-5</v>
      </c>
      <c r="W466" s="1">
        <v>-2.20718E-8</v>
      </c>
      <c r="X466" s="1">
        <v>-1.32431E-8</v>
      </c>
      <c r="Y466">
        <v>0</v>
      </c>
      <c r="Z466" s="1">
        <v>-6.9865099999999998E-6</v>
      </c>
      <c r="AA466" s="1">
        <v>2.0656600000000001E-5</v>
      </c>
      <c r="AB466" s="1">
        <v>-1.8328899999999999E-7</v>
      </c>
      <c r="AC466" s="1">
        <v>2.18069E-5</v>
      </c>
      <c r="AD466" s="1">
        <v>-6.9865099999999998E-6</v>
      </c>
      <c r="AE466" s="1">
        <v>2.0656600000000001E-5</v>
      </c>
      <c r="AF466" s="1">
        <v>-1.8328899999999999E-7</v>
      </c>
      <c r="AG466" s="1">
        <v>2.18069E-5</v>
      </c>
      <c r="AH466">
        <v>4</v>
      </c>
      <c r="AI466">
        <v>0</v>
      </c>
      <c r="AJ466">
        <v>0</v>
      </c>
      <c r="AK466">
        <v>875576313</v>
      </c>
      <c r="AL466">
        <v>3339</v>
      </c>
      <c r="AM466">
        <v>21.889399999999998</v>
      </c>
      <c r="AN466">
        <v>1</v>
      </c>
      <c r="AO466">
        <v>3739</v>
      </c>
      <c r="AP466" s="2">
        <f t="shared" si="40"/>
        <v>-6986.51</v>
      </c>
      <c r="AQ466" s="2">
        <f t="shared" si="41"/>
        <v>20656.600000000002</v>
      </c>
      <c r="AR466" s="2">
        <f t="shared" si="42"/>
        <v>-183.28899999999999</v>
      </c>
      <c r="AS466">
        <f t="shared" si="43"/>
        <v>197975.66666666666</v>
      </c>
      <c r="AT466">
        <f t="shared" si="44"/>
        <v>0.29999999999930083</v>
      </c>
    </row>
    <row r="467" spans="1:46" x14ac:dyDescent="0.35">
      <c r="A467" s="1">
        <v>-6.9573600000000002E-6</v>
      </c>
      <c r="B467" s="1">
        <v>2.0660199999999999E-5</v>
      </c>
      <c r="C467" s="1">
        <v>-1.7688600000000001E-7</v>
      </c>
      <c r="D467" s="1">
        <v>2.18009E-5</v>
      </c>
      <c r="E467" s="1">
        <v>-3.0517600000000001E-5</v>
      </c>
      <c r="F467">
        <v>0.40625</v>
      </c>
      <c r="G467" s="1">
        <v>-1.8328899999999999E-7</v>
      </c>
      <c r="H467">
        <v>255</v>
      </c>
      <c r="I467">
        <v>0</v>
      </c>
      <c r="J467">
        <v>32</v>
      </c>
      <c r="K467" t="e">
        <v>#NAME?</v>
      </c>
      <c r="L467">
        <v>213547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1396</v>
      </c>
      <c r="U467" s="1">
        <v>-6.9700000000000002E-6</v>
      </c>
      <c r="V467" s="1">
        <v>2.0666499999999999E-5</v>
      </c>
      <c r="W467" s="1">
        <v>1.2635899999999999E-8</v>
      </c>
      <c r="X467" s="1">
        <v>-6.3156400000000003E-9</v>
      </c>
      <c r="Y467" s="1">
        <v>6.4030399999999998E-9</v>
      </c>
      <c r="Z467" s="1">
        <v>-6.9573600000000002E-6</v>
      </c>
      <c r="AA467" s="1">
        <v>2.0660199999999999E-5</v>
      </c>
      <c r="AB467" s="1">
        <v>-1.7688600000000001E-7</v>
      </c>
      <c r="AC467" s="1">
        <v>2.18009E-5</v>
      </c>
      <c r="AD467" s="1">
        <v>-6.9573600000000002E-6</v>
      </c>
      <c r="AE467" s="1">
        <v>2.0660199999999999E-5</v>
      </c>
      <c r="AF467" s="1">
        <v>-1.7688600000000001E-7</v>
      </c>
      <c r="AG467" s="1">
        <v>2.18009E-5</v>
      </c>
      <c r="AH467">
        <v>4</v>
      </c>
      <c r="AI467">
        <v>0</v>
      </c>
      <c r="AJ467">
        <v>0</v>
      </c>
      <c r="AK467">
        <v>875588755</v>
      </c>
      <c r="AL467">
        <v>3339</v>
      </c>
      <c r="AM467">
        <v>21.889700000000001</v>
      </c>
      <c r="AN467">
        <v>1</v>
      </c>
      <c r="AO467">
        <v>3740</v>
      </c>
      <c r="AP467" s="2">
        <f t="shared" si="40"/>
        <v>-6957.3600000000006</v>
      </c>
      <c r="AQ467" s="2">
        <f t="shared" si="41"/>
        <v>20660.2</v>
      </c>
      <c r="AR467" s="2">
        <f t="shared" si="42"/>
        <v>-176.88600000000002</v>
      </c>
      <c r="AS467">
        <f t="shared" si="43"/>
        <v>191302.33333333334</v>
      </c>
      <c r="AT467">
        <f t="shared" si="44"/>
        <v>0.30000000000285354</v>
      </c>
    </row>
    <row r="468" spans="1:46" x14ac:dyDescent="0.35">
      <c r="A468" s="1">
        <v>-6.9699699999999998E-6</v>
      </c>
      <c r="B468" s="1">
        <v>2.0670999999999999E-5</v>
      </c>
      <c r="C468" s="1">
        <v>-1.72441E-7</v>
      </c>
      <c r="D468" s="1">
        <v>2.1815100000000001E-5</v>
      </c>
      <c r="E468" s="1">
        <v>-3.0517600000000001E-5</v>
      </c>
      <c r="F468">
        <v>0.58333299999999999</v>
      </c>
      <c r="G468" s="1">
        <v>-1.76941E-7</v>
      </c>
      <c r="H468">
        <v>255</v>
      </c>
      <c r="I468">
        <v>0</v>
      </c>
      <c r="J468">
        <v>24</v>
      </c>
      <c r="K468" t="e">
        <v>#NAME?</v>
      </c>
      <c r="L468">
        <v>160160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1396</v>
      </c>
      <c r="U468" s="1">
        <v>-6.9668799999999996E-6</v>
      </c>
      <c r="V468" s="1">
        <v>2.0664799999999999E-5</v>
      </c>
      <c r="W468" s="1">
        <v>-3.0865199999999998E-9</v>
      </c>
      <c r="X468" s="1">
        <v>6.1761099999999997E-9</v>
      </c>
      <c r="Y468" s="1">
        <v>4.5002200000000004E-9</v>
      </c>
      <c r="Z468" s="1">
        <v>-6.9699699999999998E-6</v>
      </c>
      <c r="AA468" s="1">
        <v>2.0670999999999999E-5</v>
      </c>
      <c r="AB468" s="1">
        <v>-1.72441E-7</v>
      </c>
      <c r="AC468" s="1">
        <v>2.1815100000000001E-5</v>
      </c>
      <c r="AD468" s="1">
        <v>-6.9699699999999998E-6</v>
      </c>
      <c r="AE468" s="1">
        <v>2.0670999999999999E-5</v>
      </c>
      <c r="AF468" s="1">
        <v>-1.72441E-7</v>
      </c>
      <c r="AG468" s="1">
        <v>2.1815100000000001E-5</v>
      </c>
      <c r="AH468">
        <v>4</v>
      </c>
      <c r="AI468">
        <v>0</v>
      </c>
      <c r="AJ468">
        <v>0</v>
      </c>
      <c r="AK468">
        <v>875601197</v>
      </c>
      <c r="AL468">
        <v>3339</v>
      </c>
      <c r="AM468">
        <v>21.89</v>
      </c>
      <c r="AN468">
        <v>1</v>
      </c>
      <c r="AO468">
        <v>3741</v>
      </c>
      <c r="AP468" s="2">
        <f t="shared" si="40"/>
        <v>-6969.9699999999993</v>
      </c>
      <c r="AQ468" s="2">
        <f t="shared" si="41"/>
        <v>20671</v>
      </c>
      <c r="AR468" s="2">
        <f t="shared" si="42"/>
        <v>-172.441</v>
      </c>
      <c r="AS468">
        <f t="shared" si="43"/>
        <v>184629</v>
      </c>
      <c r="AT468">
        <f t="shared" si="44"/>
        <v>0.29999999999930083</v>
      </c>
    </row>
    <row r="469" spans="1:46" x14ac:dyDescent="0.35">
      <c r="A469" s="1">
        <v>-6.9729499999999999E-6</v>
      </c>
      <c r="B469" s="1">
        <v>2.0674199999999999E-5</v>
      </c>
      <c r="C469" s="1">
        <v>-1.83944E-7</v>
      </c>
      <c r="D469" s="1">
        <v>2.1819199999999999E-5</v>
      </c>
      <c r="E469" s="1">
        <v>-3.0517600000000001E-5</v>
      </c>
      <c r="F469">
        <v>0.48148099999999999</v>
      </c>
      <c r="G469" s="1">
        <v>-1.72485E-7</v>
      </c>
      <c r="H469">
        <v>255</v>
      </c>
      <c r="I469">
        <v>0</v>
      </c>
      <c r="J469">
        <v>27</v>
      </c>
      <c r="K469" t="e">
        <v>#NAME?</v>
      </c>
      <c r="L469">
        <v>180180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1396</v>
      </c>
      <c r="U469" s="1">
        <v>-6.9677299999999998E-6</v>
      </c>
      <c r="V469" s="1">
        <v>2.0666299999999999E-5</v>
      </c>
      <c r="W469" s="1">
        <v>-5.2285299999999999E-9</v>
      </c>
      <c r="X469" s="1">
        <v>7.8428000000000003E-9</v>
      </c>
      <c r="Y469" s="1">
        <v>-1.14583E-8</v>
      </c>
      <c r="Z469" s="1">
        <v>-6.9729499999999999E-6</v>
      </c>
      <c r="AA469" s="1">
        <v>2.0674199999999999E-5</v>
      </c>
      <c r="AB469" s="1">
        <v>-1.83944E-7</v>
      </c>
      <c r="AC469" s="1">
        <v>2.1819199999999999E-5</v>
      </c>
      <c r="AD469" s="1">
        <v>-6.9729499999999999E-6</v>
      </c>
      <c r="AE469" s="1">
        <v>2.0674199999999999E-5</v>
      </c>
      <c r="AF469" s="1">
        <v>-1.83944E-7</v>
      </c>
      <c r="AG469" s="1">
        <v>2.1819199999999999E-5</v>
      </c>
      <c r="AH469">
        <v>4</v>
      </c>
      <c r="AI469">
        <v>0</v>
      </c>
      <c r="AJ469">
        <v>0</v>
      </c>
      <c r="AK469">
        <v>875613638</v>
      </c>
      <c r="AL469">
        <v>3339</v>
      </c>
      <c r="AM469">
        <v>21.8903</v>
      </c>
      <c r="AN469">
        <v>1</v>
      </c>
      <c r="AO469">
        <v>3742</v>
      </c>
      <c r="AP469" s="2">
        <f t="shared" si="40"/>
        <v>-6972.95</v>
      </c>
      <c r="AQ469" s="2">
        <f t="shared" si="41"/>
        <v>20674.2</v>
      </c>
      <c r="AR469" s="2">
        <f t="shared" si="42"/>
        <v>-183.94399999999999</v>
      </c>
      <c r="AS469">
        <f t="shared" si="43"/>
        <v>153486.66666666666</v>
      </c>
      <c r="AT469">
        <f t="shared" si="44"/>
        <v>0.29999999999930083</v>
      </c>
    </row>
    <row r="470" spans="1:46" x14ac:dyDescent="0.35">
      <c r="A470" s="1">
        <v>-6.95669E-6</v>
      </c>
      <c r="B470" s="1">
        <v>2.0676400000000001E-5</v>
      </c>
      <c r="C470" s="1">
        <v>-1.94221E-7</v>
      </c>
      <c r="D470" s="1">
        <v>2.18162E-5</v>
      </c>
      <c r="E470" s="1">
        <v>-3.0517600000000001E-5</v>
      </c>
      <c r="F470">
        <v>0.66666700000000001</v>
      </c>
      <c r="G470" s="1">
        <v>-1.8395999999999999E-7</v>
      </c>
      <c r="H470">
        <v>255</v>
      </c>
      <c r="I470">
        <v>0</v>
      </c>
      <c r="J470">
        <v>18</v>
      </c>
      <c r="K470" t="e">
        <v>#NAME?</v>
      </c>
      <c r="L470">
        <v>120120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1396</v>
      </c>
      <c r="U470" s="1">
        <v>-6.9690700000000003E-6</v>
      </c>
      <c r="V470" s="1">
        <v>2.06682E-5</v>
      </c>
      <c r="W470" s="1">
        <v>1.2387499999999999E-8</v>
      </c>
      <c r="X470" s="1">
        <v>8.2583199999999997E-9</v>
      </c>
      <c r="Y470" s="1">
        <v>-1.0260800000000001E-8</v>
      </c>
      <c r="Z470" s="1">
        <v>-6.95669E-6</v>
      </c>
      <c r="AA470" s="1">
        <v>2.0676400000000001E-5</v>
      </c>
      <c r="AB470" s="1">
        <v>-1.94221E-7</v>
      </c>
      <c r="AC470" s="1">
        <v>2.18162E-5</v>
      </c>
      <c r="AD470" s="1">
        <v>-6.95669E-6</v>
      </c>
      <c r="AE470" s="1">
        <v>2.0676400000000001E-5</v>
      </c>
      <c r="AF470" s="1">
        <v>-1.94221E-7</v>
      </c>
      <c r="AG470" s="1">
        <v>2.18162E-5</v>
      </c>
      <c r="AH470">
        <v>4</v>
      </c>
      <c r="AI470">
        <v>0</v>
      </c>
      <c r="AJ470">
        <v>0</v>
      </c>
      <c r="AK470">
        <v>875626080</v>
      </c>
      <c r="AL470">
        <v>3339</v>
      </c>
      <c r="AM470">
        <v>21.890699999999999</v>
      </c>
      <c r="AN470">
        <v>1</v>
      </c>
      <c r="AO470">
        <v>3743</v>
      </c>
      <c r="AP470" s="2">
        <f t="shared" si="40"/>
        <v>-6956.69</v>
      </c>
      <c r="AQ470" s="2">
        <f t="shared" si="41"/>
        <v>20676.400000000001</v>
      </c>
      <c r="AR470" s="2">
        <f t="shared" si="42"/>
        <v>-194.221</v>
      </c>
      <c r="AS470">
        <f t="shared" si="43"/>
        <v>149037.66666666666</v>
      </c>
      <c r="AT470">
        <f t="shared" si="44"/>
        <v>0.39999999999906777</v>
      </c>
    </row>
    <row r="471" spans="1:46" x14ac:dyDescent="0.35">
      <c r="A471" s="1">
        <v>-6.9826900000000002E-6</v>
      </c>
      <c r="B471" s="1">
        <v>2.0680099999999999E-5</v>
      </c>
      <c r="C471" s="1">
        <v>-1.9427500000000001E-7</v>
      </c>
      <c r="D471" s="1">
        <v>2.1828099999999999E-5</v>
      </c>
      <c r="E471" s="1">
        <v>-3.0517600000000001E-5</v>
      </c>
      <c r="F471">
        <v>0.54545500000000002</v>
      </c>
      <c r="G471" s="1">
        <v>-1.9427500000000001E-7</v>
      </c>
      <c r="H471">
        <v>255</v>
      </c>
      <c r="I471">
        <v>0</v>
      </c>
      <c r="J471">
        <v>22</v>
      </c>
      <c r="K471" t="e">
        <v>#NAME?</v>
      </c>
      <c r="L471">
        <v>146813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1396</v>
      </c>
      <c r="U471" s="1">
        <v>-6.9660400000000001E-6</v>
      </c>
      <c r="V471" s="1">
        <v>2.0670100000000001E-5</v>
      </c>
      <c r="W471" s="1">
        <v>-1.665E-8</v>
      </c>
      <c r="X471" s="1">
        <v>9.9924800000000002E-9</v>
      </c>
      <c r="Y471">
        <v>0</v>
      </c>
      <c r="Z471" s="1">
        <v>-6.9826900000000002E-6</v>
      </c>
      <c r="AA471" s="1">
        <v>2.0680099999999999E-5</v>
      </c>
      <c r="AB471" s="1">
        <v>-1.9427500000000001E-7</v>
      </c>
      <c r="AC471" s="1">
        <v>2.1828099999999999E-5</v>
      </c>
      <c r="AD471" s="1">
        <v>-6.9826900000000002E-6</v>
      </c>
      <c r="AE471" s="1">
        <v>2.0680099999999999E-5</v>
      </c>
      <c r="AF471" s="1">
        <v>-1.9427500000000001E-7</v>
      </c>
      <c r="AG471" s="1">
        <v>2.1828099999999999E-5</v>
      </c>
      <c r="AH471">
        <v>4</v>
      </c>
      <c r="AI471">
        <v>0</v>
      </c>
      <c r="AJ471">
        <v>0</v>
      </c>
      <c r="AK471">
        <v>875638523</v>
      </c>
      <c r="AL471">
        <v>3339</v>
      </c>
      <c r="AM471">
        <v>21.890999999999998</v>
      </c>
      <c r="AN471">
        <v>1</v>
      </c>
      <c r="AO471">
        <v>3744</v>
      </c>
      <c r="AP471" s="2">
        <f t="shared" si="40"/>
        <v>-6982.6900000000005</v>
      </c>
      <c r="AQ471" s="2">
        <f t="shared" si="41"/>
        <v>20680.099999999999</v>
      </c>
      <c r="AR471" s="2">
        <f t="shared" si="42"/>
        <v>-194.27500000000001</v>
      </c>
      <c r="AS471">
        <f t="shared" si="43"/>
        <v>155711</v>
      </c>
      <c r="AT471">
        <f t="shared" si="44"/>
        <v>0.29999999999930083</v>
      </c>
    </row>
    <row r="472" spans="1:46" x14ac:dyDescent="0.35">
      <c r="A472" s="1">
        <v>-6.9656699999999997E-6</v>
      </c>
      <c r="B472" s="1">
        <v>2.0684000000000001E-5</v>
      </c>
      <c r="C472" s="1">
        <v>-1.98214E-7</v>
      </c>
      <c r="D472" s="1">
        <v>2.1826300000000001E-5</v>
      </c>
      <c r="E472" s="1">
        <v>-3.0517600000000001E-5</v>
      </c>
      <c r="F472">
        <v>0.5</v>
      </c>
      <c r="G472" s="1">
        <v>-1.9427500000000001E-7</v>
      </c>
      <c r="H472">
        <v>255</v>
      </c>
      <c r="I472">
        <v>0</v>
      </c>
      <c r="J472">
        <v>30</v>
      </c>
      <c r="K472" t="e">
        <v>#NAME?</v>
      </c>
      <c r="L472">
        <v>200200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1396</v>
      </c>
      <c r="U472" s="1">
        <v>-6.9702499999999999E-6</v>
      </c>
      <c r="V472" s="1">
        <v>2.0672599999999999E-5</v>
      </c>
      <c r="W472" s="1">
        <v>4.5814799999999998E-9</v>
      </c>
      <c r="X472" s="1">
        <v>1.1450599999999999E-8</v>
      </c>
      <c r="Y472" s="1">
        <v>-3.9390300000000002E-9</v>
      </c>
      <c r="Z472" s="1">
        <v>-6.9656699999999997E-6</v>
      </c>
      <c r="AA472" s="1">
        <v>2.0684000000000001E-5</v>
      </c>
      <c r="AB472" s="1">
        <v>-1.98214E-7</v>
      </c>
      <c r="AC472" s="1">
        <v>2.1826300000000001E-5</v>
      </c>
      <c r="AD472" s="1">
        <v>-6.9656699999999997E-6</v>
      </c>
      <c r="AE472" s="1">
        <v>2.0684000000000001E-5</v>
      </c>
      <c r="AF472" s="1">
        <v>-1.98214E-7</v>
      </c>
      <c r="AG472" s="1">
        <v>2.1826300000000001E-5</v>
      </c>
      <c r="AH472">
        <v>4</v>
      </c>
      <c r="AI472">
        <v>0</v>
      </c>
      <c r="AJ472">
        <v>0</v>
      </c>
      <c r="AK472">
        <v>875650965</v>
      </c>
      <c r="AL472">
        <v>3339</v>
      </c>
      <c r="AM472">
        <v>21.891300000000001</v>
      </c>
      <c r="AN472">
        <v>1</v>
      </c>
      <c r="AO472">
        <v>3745</v>
      </c>
      <c r="AP472" s="2">
        <f t="shared" si="40"/>
        <v>-6965.67</v>
      </c>
      <c r="AQ472" s="2">
        <f t="shared" si="41"/>
        <v>20684</v>
      </c>
      <c r="AR472" s="2">
        <f t="shared" si="42"/>
        <v>-198.214</v>
      </c>
      <c r="AS472">
        <f t="shared" si="43"/>
        <v>173506.66666666666</v>
      </c>
      <c r="AT472">
        <f t="shared" si="44"/>
        <v>0.30000000000285354</v>
      </c>
    </row>
    <row r="473" spans="1:46" x14ac:dyDescent="0.35">
      <c r="A473" s="1">
        <v>-6.9721300000000001E-6</v>
      </c>
      <c r="B473" s="1">
        <v>2.0673899999999999E-5</v>
      </c>
      <c r="C473" s="1">
        <v>-1.79815E-7</v>
      </c>
      <c r="D473" s="1">
        <v>2.1818600000000001E-5</v>
      </c>
      <c r="E473" s="1">
        <v>-3.0517600000000001E-5</v>
      </c>
      <c r="F473">
        <v>0.61538499999999996</v>
      </c>
      <c r="G473" s="1">
        <v>-1.9824200000000001E-7</v>
      </c>
      <c r="H473">
        <v>255</v>
      </c>
      <c r="I473">
        <v>0</v>
      </c>
      <c r="J473">
        <v>26</v>
      </c>
      <c r="K473" t="e">
        <v>#NAME?</v>
      </c>
      <c r="L473">
        <v>173507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1396</v>
      </c>
      <c r="U473" s="1">
        <v>-6.9691599999999999E-6</v>
      </c>
      <c r="V473" s="1">
        <v>2.0675299999999998E-5</v>
      </c>
      <c r="W473" s="1">
        <v>-2.9715200000000001E-9</v>
      </c>
      <c r="X473" s="1">
        <v>-1.48576E-9</v>
      </c>
      <c r="Y473" s="1">
        <v>1.8427099999999999E-8</v>
      </c>
      <c r="Z473" s="1">
        <v>-6.9721300000000001E-6</v>
      </c>
      <c r="AA473" s="1">
        <v>2.0673899999999999E-5</v>
      </c>
      <c r="AB473" s="1">
        <v>-1.79815E-7</v>
      </c>
      <c r="AC473" s="1">
        <v>2.1818600000000001E-5</v>
      </c>
      <c r="AD473" s="1">
        <v>-6.9721300000000001E-6</v>
      </c>
      <c r="AE473" s="1">
        <v>2.0673899999999999E-5</v>
      </c>
      <c r="AF473" s="1">
        <v>-1.79815E-7</v>
      </c>
      <c r="AG473" s="1">
        <v>2.1818600000000001E-5</v>
      </c>
      <c r="AH473">
        <v>4</v>
      </c>
      <c r="AI473">
        <v>0</v>
      </c>
      <c r="AJ473">
        <v>0</v>
      </c>
      <c r="AK473">
        <v>875663407</v>
      </c>
      <c r="AL473">
        <v>3339</v>
      </c>
      <c r="AM473">
        <v>21.8916</v>
      </c>
      <c r="AN473">
        <v>1</v>
      </c>
      <c r="AO473">
        <v>3746</v>
      </c>
      <c r="AP473" s="2">
        <f t="shared" si="40"/>
        <v>-6972.13</v>
      </c>
      <c r="AQ473" s="2">
        <f t="shared" si="41"/>
        <v>20673.899999999998</v>
      </c>
      <c r="AR473" s="2">
        <f t="shared" si="42"/>
        <v>-179.815</v>
      </c>
      <c r="AS473">
        <f t="shared" si="43"/>
        <v>191302.33333333334</v>
      </c>
      <c r="AT473">
        <f t="shared" si="44"/>
        <v>0.29999999999930083</v>
      </c>
    </row>
    <row r="474" spans="1:46" x14ac:dyDescent="0.35">
      <c r="A474" s="1">
        <v>-6.9677100000000001E-6</v>
      </c>
      <c r="B474" s="1">
        <v>2.06837E-5</v>
      </c>
      <c r="C474" s="1">
        <v>-1.6693900000000001E-7</v>
      </c>
      <c r="D474" s="1">
        <v>2.1826400000000002E-5</v>
      </c>
      <c r="E474" s="1">
        <v>-3.0517600000000001E-5</v>
      </c>
      <c r="F474">
        <v>0.53333299999999995</v>
      </c>
      <c r="G474" s="1">
        <v>-1.7987100000000001E-7</v>
      </c>
      <c r="H474">
        <v>255</v>
      </c>
      <c r="I474">
        <v>0</v>
      </c>
      <c r="J474">
        <v>30</v>
      </c>
      <c r="K474" t="e">
        <v>#NAME?</v>
      </c>
      <c r="L474">
        <v>200200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1396</v>
      </c>
      <c r="U474" s="1">
        <v>-6.9699199999999997E-6</v>
      </c>
      <c r="V474" s="1">
        <v>2.0674900000000001E-5</v>
      </c>
      <c r="W474" s="1">
        <v>2.2094800000000001E-9</v>
      </c>
      <c r="X474" s="1">
        <v>8.8394400000000002E-9</v>
      </c>
      <c r="Y474" s="1">
        <v>1.29318E-8</v>
      </c>
      <c r="Z474" s="1">
        <v>-6.9677100000000001E-6</v>
      </c>
      <c r="AA474" s="1">
        <v>2.06837E-5</v>
      </c>
      <c r="AB474" s="1">
        <v>-1.6693900000000001E-7</v>
      </c>
      <c r="AC474" s="1">
        <v>2.1826400000000002E-5</v>
      </c>
      <c r="AD474" s="1">
        <v>-6.9677100000000001E-6</v>
      </c>
      <c r="AE474" s="1">
        <v>2.06837E-5</v>
      </c>
      <c r="AF474" s="1">
        <v>-1.6693900000000001E-7</v>
      </c>
      <c r="AG474" s="1">
        <v>2.1826400000000002E-5</v>
      </c>
      <c r="AH474">
        <v>4</v>
      </c>
      <c r="AI474">
        <v>0</v>
      </c>
      <c r="AJ474">
        <v>0</v>
      </c>
      <c r="AK474">
        <v>875675849</v>
      </c>
      <c r="AL474">
        <v>3339</v>
      </c>
      <c r="AM474">
        <v>21.8919</v>
      </c>
      <c r="AN474">
        <v>1</v>
      </c>
      <c r="AO474">
        <v>3747</v>
      </c>
      <c r="AP474" s="2">
        <f t="shared" si="40"/>
        <v>-6967.71</v>
      </c>
      <c r="AQ474" s="2">
        <f t="shared" si="41"/>
        <v>20683.7</v>
      </c>
      <c r="AR474" s="2">
        <f t="shared" si="42"/>
        <v>-166.93900000000002</v>
      </c>
      <c r="AS474">
        <f t="shared" si="43"/>
        <v>191302.33333333334</v>
      </c>
      <c r="AT474">
        <f t="shared" si="44"/>
        <v>0.29999999999930083</v>
      </c>
    </row>
    <row r="475" spans="1:46" x14ac:dyDescent="0.35">
      <c r="A475" s="1">
        <v>-6.96714E-6</v>
      </c>
      <c r="B475" s="1">
        <v>2.0679700000000001E-5</v>
      </c>
      <c r="C475" s="1">
        <v>-1.6752999999999999E-7</v>
      </c>
      <c r="D475" s="1">
        <v>2.18225E-5</v>
      </c>
      <c r="E475" s="1">
        <v>-3.0517600000000001E-5</v>
      </c>
      <c r="F475">
        <v>0.56666700000000003</v>
      </c>
      <c r="G475" s="1">
        <v>-1.6418500000000001E-7</v>
      </c>
      <c r="H475">
        <v>255</v>
      </c>
      <c r="I475">
        <v>0</v>
      </c>
      <c r="J475">
        <v>30</v>
      </c>
      <c r="K475" t="e">
        <v>#NAME?</v>
      </c>
      <c r="L475">
        <v>200200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1396</v>
      </c>
      <c r="U475" s="1">
        <v>-6.9721900000000001E-6</v>
      </c>
      <c r="V475" s="1">
        <v>2.0672100000000002E-5</v>
      </c>
      <c r="W475" s="1">
        <v>5.0552699999999996E-9</v>
      </c>
      <c r="X475" s="1">
        <v>7.5836699999999993E-9</v>
      </c>
      <c r="Y475" s="1">
        <v>-3.3456499999999999E-9</v>
      </c>
      <c r="Z475" s="1">
        <v>-6.96714E-6</v>
      </c>
      <c r="AA475" s="1">
        <v>2.0679700000000001E-5</v>
      </c>
      <c r="AB475" s="1">
        <v>-1.6752999999999999E-7</v>
      </c>
      <c r="AC475" s="1">
        <v>2.18225E-5</v>
      </c>
      <c r="AD475" s="1">
        <v>-6.96714E-6</v>
      </c>
      <c r="AE475" s="1">
        <v>2.0679700000000001E-5</v>
      </c>
      <c r="AF475" s="1">
        <v>-1.6752999999999999E-7</v>
      </c>
      <c r="AG475" s="1">
        <v>2.18225E-5</v>
      </c>
      <c r="AH475">
        <v>4</v>
      </c>
      <c r="AI475">
        <v>0</v>
      </c>
      <c r="AJ475">
        <v>0</v>
      </c>
      <c r="AK475">
        <v>875700733</v>
      </c>
      <c r="AL475">
        <v>3339</v>
      </c>
      <c r="AM475">
        <v>21.892499999999998</v>
      </c>
      <c r="AN475">
        <v>1</v>
      </c>
      <c r="AO475">
        <v>3749</v>
      </c>
      <c r="AP475" s="2">
        <f t="shared" si="40"/>
        <v>-6967.14</v>
      </c>
      <c r="AQ475" s="2">
        <f t="shared" si="41"/>
        <v>20679.7</v>
      </c>
      <c r="AR475" s="2">
        <f t="shared" si="42"/>
        <v>-167.53</v>
      </c>
      <c r="AS475">
        <f t="shared" si="43"/>
        <v>193526.66666666666</v>
      </c>
      <c r="AT475">
        <f t="shared" si="44"/>
        <v>0.59999999999860165</v>
      </c>
    </row>
    <row r="476" spans="1:46" x14ac:dyDescent="0.35">
      <c r="A476" s="1">
        <v>-6.97093E-6</v>
      </c>
      <c r="B476" s="1">
        <v>2.0673999999999999E-5</v>
      </c>
      <c r="C476" s="1">
        <v>-1.5844400000000001E-7</v>
      </c>
      <c r="D476" s="1">
        <v>2.1818200000000001E-5</v>
      </c>
      <c r="E476" s="1">
        <v>-3.0517600000000001E-5</v>
      </c>
      <c r="F476">
        <v>0.40740700000000002</v>
      </c>
      <c r="G476" s="1">
        <v>-1.6754200000000001E-7</v>
      </c>
      <c r="H476">
        <v>255</v>
      </c>
      <c r="I476">
        <v>0</v>
      </c>
      <c r="J476">
        <v>27</v>
      </c>
      <c r="K476" t="e">
        <v>#NAME?</v>
      </c>
      <c r="L476">
        <v>180180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1396</v>
      </c>
      <c r="U476" s="1">
        <v>-6.97093E-6</v>
      </c>
      <c r="V476" s="1">
        <v>2.0673999999999999E-5</v>
      </c>
      <c r="W476">
        <v>0</v>
      </c>
      <c r="X476">
        <v>0</v>
      </c>
      <c r="Y476" s="1">
        <v>9.0970399999999998E-9</v>
      </c>
      <c r="Z476" s="1">
        <v>-6.97093E-6</v>
      </c>
      <c r="AA476" s="1">
        <v>2.0673999999999999E-5</v>
      </c>
      <c r="AB476" s="1">
        <v>-1.5844400000000001E-7</v>
      </c>
      <c r="AC476" s="1">
        <v>2.1818200000000001E-5</v>
      </c>
      <c r="AD476" s="1">
        <v>-6.97093E-6</v>
      </c>
      <c r="AE476" s="1">
        <v>2.0673999999999999E-5</v>
      </c>
      <c r="AF476" s="1">
        <v>-1.5844400000000001E-7</v>
      </c>
      <c r="AG476" s="1">
        <v>2.1818200000000001E-5</v>
      </c>
      <c r="AH476">
        <v>4</v>
      </c>
      <c r="AI476">
        <v>0</v>
      </c>
      <c r="AJ476">
        <v>0</v>
      </c>
      <c r="AK476">
        <v>875713176</v>
      </c>
      <c r="AL476">
        <v>3339</v>
      </c>
      <c r="AM476">
        <v>21.892800000000001</v>
      </c>
      <c r="AN476">
        <v>1</v>
      </c>
      <c r="AO476">
        <v>3750</v>
      </c>
      <c r="AP476" s="2">
        <f t="shared" si="40"/>
        <v>-6970.93</v>
      </c>
      <c r="AQ476" s="2">
        <f t="shared" si="41"/>
        <v>20674</v>
      </c>
      <c r="AR476" s="2">
        <f t="shared" si="42"/>
        <v>-158.44400000000002</v>
      </c>
      <c r="AS476">
        <f t="shared" si="43"/>
        <v>193526.66666666666</v>
      </c>
      <c r="AT476">
        <f t="shared" si="44"/>
        <v>0.30000000000285354</v>
      </c>
    </row>
    <row r="477" spans="1:46" x14ac:dyDescent="0.35">
      <c r="A477" s="1">
        <v>-6.9690100000000004E-6</v>
      </c>
      <c r="B477" s="1">
        <v>2.06855E-5</v>
      </c>
      <c r="C477" s="1">
        <v>-1.69844E-7</v>
      </c>
      <c r="D477" s="1">
        <v>2.1828499999999999E-5</v>
      </c>
      <c r="E477" s="1">
        <v>-3.0517600000000001E-5</v>
      </c>
      <c r="F477">
        <v>0.43333300000000002</v>
      </c>
      <c r="G477" s="1">
        <v>-1.5844699999999999E-7</v>
      </c>
      <c r="H477">
        <v>255</v>
      </c>
      <c r="I477">
        <v>0</v>
      </c>
      <c r="J477">
        <v>30</v>
      </c>
      <c r="K477" t="e">
        <v>#NAME?</v>
      </c>
      <c r="L477">
        <v>200200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1396</v>
      </c>
      <c r="U477" s="1">
        <v>-6.97093E-6</v>
      </c>
      <c r="V477" s="1">
        <v>2.0673999999999999E-5</v>
      </c>
      <c r="W477" s="1">
        <v>1.9196800000000001E-9</v>
      </c>
      <c r="X477" s="1">
        <v>1.1514999999999999E-8</v>
      </c>
      <c r="Y477" s="1">
        <v>-1.1396999999999999E-8</v>
      </c>
      <c r="Z477" s="1">
        <v>-6.9690100000000004E-6</v>
      </c>
      <c r="AA477" s="1">
        <v>2.06855E-5</v>
      </c>
      <c r="AB477" s="1">
        <v>-1.69844E-7</v>
      </c>
      <c r="AC477" s="1">
        <v>2.1828499999999999E-5</v>
      </c>
      <c r="AD477" s="1">
        <v>-6.9690100000000004E-6</v>
      </c>
      <c r="AE477" s="1">
        <v>2.06855E-5</v>
      </c>
      <c r="AF477" s="1">
        <v>-1.69844E-7</v>
      </c>
      <c r="AG477" s="1">
        <v>2.1828499999999999E-5</v>
      </c>
      <c r="AH477">
        <v>4</v>
      </c>
      <c r="AI477">
        <v>0</v>
      </c>
      <c r="AJ477">
        <v>0</v>
      </c>
      <c r="AK477">
        <v>875725618</v>
      </c>
      <c r="AL477">
        <v>3339</v>
      </c>
      <c r="AM477">
        <v>21.8931</v>
      </c>
      <c r="AN477">
        <v>1</v>
      </c>
      <c r="AO477">
        <v>3751</v>
      </c>
      <c r="AP477" s="2">
        <f t="shared" si="40"/>
        <v>-6969.01</v>
      </c>
      <c r="AQ477" s="2">
        <f t="shared" si="41"/>
        <v>20685.5</v>
      </c>
      <c r="AR477" s="2">
        <f t="shared" si="42"/>
        <v>-169.84399999999999</v>
      </c>
      <c r="AS477">
        <f t="shared" si="43"/>
        <v>169057.66666666666</v>
      </c>
      <c r="AT477">
        <f t="shared" si="44"/>
        <v>0.29999999999930083</v>
      </c>
    </row>
    <row r="478" spans="1:46" x14ac:dyDescent="0.35">
      <c r="A478" s="1">
        <v>-6.9557299999999997E-6</v>
      </c>
      <c r="B478" s="1">
        <v>2.0676700000000001E-5</v>
      </c>
      <c r="C478" s="1">
        <v>-1.7488399999999999E-7</v>
      </c>
      <c r="D478" s="1">
        <v>2.1815999999999999E-5</v>
      </c>
      <c r="E478" s="1">
        <v>-3.0517600000000001E-5</v>
      </c>
      <c r="F478">
        <v>0.57894699999999999</v>
      </c>
      <c r="G478" s="1">
        <v>-1.6986099999999999E-7</v>
      </c>
      <c r="H478">
        <v>255</v>
      </c>
      <c r="I478">
        <v>0</v>
      </c>
      <c r="J478">
        <v>19</v>
      </c>
      <c r="K478" t="e">
        <v>#NAME?</v>
      </c>
      <c r="L478">
        <v>126793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1396</v>
      </c>
      <c r="U478" s="1">
        <v>-6.9705100000000003E-6</v>
      </c>
      <c r="V478" s="1">
        <v>2.0676700000000001E-5</v>
      </c>
      <c r="W478" s="1">
        <v>1.4773300000000001E-8</v>
      </c>
      <c r="X478" s="1">
        <v>1.53329E-12</v>
      </c>
      <c r="Y478" s="1">
        <v>-5.0230699999999997E-9</v>
      </c>
      <c r="Z478" s="1">
        <v>-6.9557299999999997E-6</v>
      </c>
      <c r="AA478" s="1">
        <v>2.0676700000000001E-5</v>
      </c>
      <c r="AB478" s="1">
        <v>-1.7488399999999999E-7</v>
      </c>
      <c r="AC478" s="1">
        <v>2.1815999999999999E-5</v>
      </c>
      <c r="AD478" s="1">
        <v>-6.9557299999999997E-6</v>
      </c>
      <c r="AE478" s="1">
        <v>2.0676700000000001E-5</v>
      </c>
      <c r="AF478" s="1">
        <v>-1.7488399999999999E-7</v>
      </c>
      <c r="AG478" s="1">
        <v>2.1815999999999999E-5</v>
      </c>
      <c r="AH478">
        <v>4</v>
      </c>
      <c r="AI478">
        <v>0</v>
      </c>
      <c r="AJ478">
        <v>0</v>
      </c>
      <c r="AK478">
        <v>875738060</v>
      </c>
      <c r="AL478">
        <v>3339</v>
      </c>
      <c r="AM478">
        <v>21.8935</v>
      </c>
      <c r="AN478">
        <v>1</v>
      </c>
      <c r="AO478">
        <v>3752</v>
      </c>
      <c r="AP478" s="2">
        <f t="shared" si="40"/>
        <v>-6955.73</v>
      </c>
      <c r="AQ478" s="2">
        <f t="shared" si="41"/>
        <v>20676.7</v>
      </c>
      <c r="AR478" s="2">
        <f t="shared" si="42"/>
        <v>-174.88399999999999</v>
      </c>
      <c r="AS478">
        <f t="shared" si="43"/>
        <v>177955.66666666666</v>
      </c>
      <c r="AT478">
        <f t="shared" si="44"/>
        <v>0.39999999999906777</v>
      </c>
    </row>
    <row r="479" spans="1:46" x14ac:dyDescent="0.35">
      <c r="A479" s="1">
        <v>-6.9537099999999999E-6</v>
      </c>
      <c r="B479" s="1">
        <v>2.0670100000000001E-5</v>
      </c>
      <c r="C479" s="1">
        <v>-1.8118299999999999E-7</v>
      </c>
      <c r="D479" s="1">
        <v>2.1809200000000001E-5</v>
      </c>
      <c r="E479" s="1">
        <v>-3.0517600000000001E-5</v>
      </c>
      <c r="F479">
        <v>0.45161299999999999</v>
      </c>
      <c r="G479" s="1">
        <v>-1.7492699999999999E-7</v>
      </c>
      <c r="H479">
        <v>255</v>
      </c>
      <c r="I479">
        <v>0</v>
      </c>
      <c r="J479">
        <v>31</v>
      </c>
      <c r="K479" t="e">
        <v>#NAME?</v>
      </c>
      <c r="L479">
        <v>206874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1396</v>
      </c>
      <c r="U479" s="1">
        <v>-6.9668799999999996E-6</v>
      </c>
      <c r="V479" s="1">
        <v>2.0676700000000001E-5</v>
      </c>
      <c r="W479" s="1">
        <v>1.31787E-8</v>
      </c>
      <c r="X479" s="1">
        <v>-6.5885699999999997E-9</v>
      </c>
      <c r="Y479" s="1">
        <v>-6.2558400000000002E-9</v>
      </c>
      <c r="Z479" s="1">
        <v>-6.9537099999999999E-6</v>
      </c>
      <c r="AA479" s="1">
        <v>2.0670100000000001E-5</v>
      </c>
      <c r="AB479" s="1">
        <v>-1.8118299999999999E-7</v>
      </c>
      <c r="AC479" s="1">
        <v>2.1809200000000001E-5</v>
      </c>
      <c r="AD479" s="1">
        <v>-6.9537099999999999E-6</v>
      </c>
      <c r="AE479" s="1">
        <v>2.0670100000000001E-5</v>
      </c>
      <c r="AF479" s="1">
        <v>-1.8118299999999999E-7</v>
      </c>
      <c r="AG479" s="1">
        <v>2.1809200000000001E-5</v>
      </c>
      <c r="AH479">
        <v>4</v>
      </c>
      <c r="AI479">
        <v>0</v>
      </c>
      <c r="AJ479">
        <v>0</v>
      </c>
      <c r="AK479">
        <v>875750501</v>
      </c>
      <c r="AL479">
        <v>3339</v>
      </c>
      <c r="AM479">
        <v>21.893799999999999</v>
      </c>
      <c r="AN479">
        <v>1</v>
      </c>
      <c r="AO479">
        <v>3753</v>
      </c>
      <c r="AP479" s="2">
        <f t="shared" si="40"/>
        <v>-6953.71</v>
      </c>
      <c r="AQ479" s="2">
        <f t="shared" si="41"/>
        <v>20670.100000000002</v>
      </c>
      <c r="AR479" s="2">
        <f t="shared" si="42"/>
        <v>-181.18299999999999</v>
      </c>
      <c r="AS479">
        <f t="shared" si="43"/>
        <v>173507</v>
      </c>
      <c r="AT479">
        <f t="shared" si="44"/>
        <v>0.29999999999930083</v>
      </c>
    </row>
    <row r="480" spans="1:46" x14ac:dyDescent="0.35">
      <c r="A480" s="1">
        <v>-6.96111E-6</v>
      </c>
      <c r="B480" s="1">
        <v>2.0672499999999999E-5</v>
      </c>
      <c r="C480" s="1">
        <v>-1.6145699999999999E-7</v>
      </c>
      <c r="D480" s="1">
        <v>2.1813700000000001E-5</v>
      </c>
      <c r="E480" s="1">
        <v>-3.0517600000000001E-5</v>
      </c>
      <c r="F480">
        <v>0.42857099999999998</v>
      </c>
      <c r="G480" s="1">
        <v>-1.81213E-7</v>
      </c>
      <c r="H480">
        <v>255</v>
      </c>
      <c r="I480">
        <v>0</v>
      </c>
      <c r="J480">
        <v>28</v>
      </c>
      <c r="K480" t="e">
        <v>#NAME?</v>
      </c>
      <c r="L480">
        <v>186854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1396</v>
      </c>
      <c r="U480" s="1">
        <v>-6.9635999999999997E-6</v>
      </c>
      <c r="V480" s="1">
        <v>2.0675000000000001E-5</v>
      </c>
      <c r="W480" s="1">
        <v>2.4885400000000002E-9</v>
      </c>
      <c r="X480" s="1">
        <v>-2.4885400000000002E-9</v>
      </c>
      <c r="Y480" s="1">
        <v>1.9756499999999999E-8</v>
      </c>
      <c r="Z480" s="1">
        <v>-6.96111E-6</v>
      </c>
      <c r="AA480" s="1">
        <v>2.0672499999999999E-5</v>
      </c>
      <c r="AB480" s="1">
        <v>-1.6145699999999999E-7</v>
      </c>
      <c r="AC480" s="1">
        <v>2.1813700000000001E-5</v>
      </c>
      <c r="AD480" s="1">
        <v>-6.96111E-6</v>
      </c>
      <c r="AE480" s="1">
        <v>2.0672499999999999E-5</v>
      </c>
      <c r="AF480" s="1">
        <v>-1.6145699999999999E-7</v>
      </c>
      <c r="AG480" s="1">
        <v>2.1813700000000001E-5</v>
      </c>
      <c r="AH480">
        <v>4</v>
      </c>
      <c r="AI480">
        <v>0</v>
      </c>
      <c r="AJ480">
        <v>0</v>
      </c>
      <c r="AK480">
        <v>875762943</v>
      </c>
      <c r="AL480">
        <v>3339</v>
      </c>
      <c r="AM480">
        <v>21.894100000000002</v>
      </c>
      <c r="AN480">
        <v>1</v>
      </c>
      <c r="AO480">
        <v>3754</v>
      </c>
      <c r="AP480" s="2">
        <f t="shared" si="40"/>
        <v>-6961.11</v>
      </c>
      <c r="AQ480" s="2">
        <f t="shared" si="41"/>
        <v>20672.5</v>
      </c>
      <c r="AR480" s="2">
        <f t="shared" si="42"/>
        <v>-161.45699999999999</v>
      </c>
      <c r="AS480">
        <f t="shared" si="43"/>
        <v>164609.33333333334</v>
      </c>
      <c r="AT480">
        <f t="shared" si="44"/>
        <v>0.30000000000285354</v>
      </c>
    </row>
    <row r="481" spans="1:46" x14ac:dyDescent="0.35">
      <c r="A481" s="1">
        <v>-6.9466900000000001E-6</v>
      </c>
      <c r="B481" s="1">
        <v>2.0663399999999999E-5</v>
      </c>
      <c r="C481" s="1">
        <v>-1.5472800000000001E-7</v>
      </c>
      <c r="D481" s="1">
        <v>2.1800399999999999E-5</v>
      </c>
      <c r="E481" s="1">
        <v>-3.0517600000000001E-5</v>
      </c>
      <c r="F481">
        <v>0.53333299999999995</v>
      </c>
      <c r="G481" s="1">
        <v>-1.6149900000000001E-7</v>
      </c>
      <c r="H481">
        <v>255</v>
      </c>
      <c r="I481">
        <v>0</v>
      </c>
      <c r="J481">
        <v>15</v>
      </c>
      <c r="K481" t="e">
        <v>#NAME?</v>
      </c>
      <c r="L481">
        <v>100100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1396</v>
      </c>
      <c r="U481" s="1">
        <v>-6.9630099999999999E-6</v>
      </c>
      <c r="V481" s="1">
        <v>2.06743E-5</v>
      </c>
      <c r="W481" s="1">
        <v>1.6317299999999999E-8</v>
      </c>
      <c r="X481" s="1">
        <v>-1.08787E-8</v>
      </c>
      <c r="Y481" s="1">
        <v>6.7710300000000003E-9</v>
      </c>
      <c r="Z481" s="1">
        <v>-6.9466900000000001E-6</v>
      </c>
      <c r="AA481" s="1">
        <v>2.0663399999999999E-5</v>
      </c>
      <c r="AB481" s="1">
        <v>-1.5472800000000001E-7</v>
      </c>
      <c r="AC481" s="1">
        <v>2.1800399999999999E-5</v>
      </c>
      <c r="AD481" s="1">
        <v>-6.9466900000000001E-6</v>
      </c>
      <c r="AE481" s="1">
        <v>2.0663399999999999E-5</v>
      </c>
      <c r="AF481" s="1">
        <v>-1.5472800000000001E-7</v>
      </c>
      <c r="AG481" s="1">
        <v>2.1800399999999999E-5</v>
      </c>
      <c r="AH481">
        <v>4</v>
      </c>
      <c r="AI481">
        <v>0</v>
      </c>
      <c r="AJ481">
        <v>0</v>
      </c>
      <c r="AK481">
        <v>875775385</v>
      </c>
      <c r="AL481">
        <v>3339</v>
      </c>
      <c r="AM481">
        <v>21.894400000000001</v>
      </c>
      <c r="AN481">
        <v>1</v>
      </c>
      <c r="AO481">
        <v>3755</v>
      </c>
      <c r="AP481" s="2">
        <f t="shared" si="40"/>
        <v>-6946.6900000000005</v>
      </c>
      <c r="AQ481" s="2">
        <f t="shared" si="41"/>
        <v>20663.399999999998</v>
      </c>
      <c r="AR481" s="2">
        <f t="shared" si="42"/>
        <v>-154.72800000000001</v>
      </c>
      <c r="AS481">
        <f t="shared" si="43"/>
        <v>153487</v>
      </c>
      <c r="AT481">
        <f t="shared" si="44"/>
        <v>0.29999999999930083</v>
      </c>
    </row>
    <row r="482" spans="1:46" x14ac:dyDescent="0.35">
      <c r="A482" s="1">
        <v>-6.9621499999999999E-6</v>
      </c>
      <c r="B482" s="1">
        <v>2.06683E-5</v>
      </c>
      <c r="C482" s="1">
        <v>-1.6129899999999999E-7</v>
      </c>
      <c r="D482" s="1">
        <v>2.181E-5</v>
      </c>
      <c r="E482" s="1">
        <v>-3.0517600000000001E-5</v>
      </c>
      <c r="F482">
        <v>0.538462</v>
      </c>
      <c r="G482" s="1">
        <v>-1.5478499999999999E-7</v>
      </c>
      <c r="H482">
        <v>255</v>
      </c>
      <c r="I482">
        <v>0</v>
      </c>
      <c r="J482">
        <v>26</v>
      </c>
      <c r="K482" t="e">
        <v>#NAME?</v>
      </c>
      <c r="L482">
        <v>173507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1396</v>
      </c>
      <c r="U482" s="1">
        <v>-6.9589700000000002E-6</v>
      </c>
      <c r="V482" s="1">
        <v>2.06715E-5</v>
      </c>
      <c r="W482" s="1">
        <v>-3.18159E-9</v>
      </c>
      <c r="X482" s="1">
        <v>-3.18159E-9</v>
      </c>
      <c r="Y482" s="1">
        <v>-6.5134299999999999E-9</v>
      </c>
      <c r="Z482" s="1">
        <v>-6.9621499999999999E-6</v>
      </c>
      <c r="AA482" s="1">
        <v>2.06683E-5</v>
      </c>
      <c r="AB482" s="1">
        <v>-1.6129899999999999E-7</v>
      </c>
      <c r="AC482" s="1">
        <v>2.181E-5</v>
      </c>
      <c r="AD482" s="1">
        <v>-6.9621499999999999E-6</v>
      </c>
      <c r="AE482" s="1">
        <v>2.06683E-5</v>
      </c>
      <c r="AF482" s="1">
        <v>-1.6129899999999999E-7</v>
      </c>
      <c r="AG482" s="1">
        <v>2.181E-5</v>
      </c>
      <c r="AH482">
        <v>4</v>
      </c>
      <c r="AI482">
        <v>0</v>
      </c>
      <c r="AJ482">
        <v>0</v>
      </c>
      <c r="AK482">
        <v>875787827</v>
      </c>
      <c r="AL482">
        <v>3339</v>
      </c>
      <c r="AM482">
        <v>21.8947</v>
      </c>
      <c r="AN482">
        <v>1</v>
      </c>
      <c r="AO482">
        <v>3756</v>
      </c>
      <c r="AP482" s="2">
        <f t="shared" si="40"/>
        <v>-6962.15</v>
      </c>
      <c r="AQ482" s="2">
        <f t="shared" si="41"/>
        <v>20668.3</v>
      </c>
      <c r="AR482" s="2">
        <f t="shared" si="42"/>
        <v>-161.29900000000001</v>
      </c>
      <c r="AS482">
        <f t="shared" si="43"/>
        <v>142364.66666666666</v>
      </c>
      <c r="AT482">
        <f t="shared" si="44"/>
        <v>0.29999999999930083</v>
      </c>
    </row>
    <row r="483" spans="1:46" x14ac:dyDescent="0.35">
      <c r="A483" s="1">
        <v>-6.9598099999999997E-6</v>
      </c>
      <c r="B483" s="1">
        <v>2.06885E-5</v>
      </c>
      <c r="C483" s="1">
        <v>-1.6131599999999999E-7</v>
      </c>
      <c r="D483" s="1">
        <v>2.1828399999999999E-5</v>
      </c>
      <c r="E483" s="1">
        <v>-3.0517600000000001E-5</v>
      </c>
      <c r="F483">
        <v>0.60869600000000001</v>
      </c>
      <c r="G483" s="1">
        <v>-1.6131599999999999E-7</v>
      </c>
      <c r="H483">
        <v>255</v>
      </c>
      <c r="I483">
        <v>0</v>
      </c>
      <c r="J483">
        <v>23</v>
      </c>
      <c r="K483" t="e">
        <v>#NAME?</v>
      </c>
      <c r="L483">
        <v>153487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1396</v>
      </c>
      <c r="U483" s="1">
        <v>-6.9598099999999997E-6</v>
      </c>
      <c r="V483" s="1">
        <v>2.0670600000000002E-5</v>
      </c>
      <c r="W483" s="1">
        <v>1.53329E-12</v>
      </c>
      <c r="X483" s="1">
        <v>1.7855200000000001E-8</v>
      </c>
      <c r="Y483">
        <v>0</v>
      </c>
      <c r="Z483" s="1">
        <v>-6.9598099999999997E-6</v>
      </c>
      <c r="AA483" s="1">
        <v>2.06885E-5</v>
      </c>
      <c r="AB483" s="1">
        <v>-1.6131599999999999E-7</v>
      </c>
      <c r="AC483" s="1">
        <v>2.1828399999999999E-5</v>
      </c>
      <c r="AD483" s="1">
        <v>-6.9598099999999997E-6</v>
      </c>
      <c r="AE483" s="1">
        <v>2.06885E-5</v>
      </c>
      <c r="AF483" s="1">
        <v>-1.6131599999999999E-7</v>
      </c>
      <c r="AG483" s="1">
        <v>2.1828399999999999E-5</v>
      </c>
      <c r="AH483">
        <v>4</v>
      </c>
      <c r="AI483">
        <v>0</v>
      </c>
      <c r="AJ483">
        <v>0</v>
      </c>
      <c r="AK483">
        <v>875800269</v>
      </c>
      <c r="AL483">
        <v>3339</v>
      </c>
      <c r="AM483">
        <v>21.895</v>
      </c>
      <c r="AN483">
        <v>1</v>
      </c>
      <c r="AO483">
        <v>3757</v>
      </c>
      <c r="AP483" s="2">
        <f t="shared" si="40"/>
        <v>-6959.8099999999995</v>
      </c>
      <c r="AQ483" s="2">
        <f t="shared" si="41"/>
        <v>20688.5</v>
      </c>
      <c r="AR483" s="2">
        <f t="shared" si="42"/>
        <v>-161.31599999999997</v>
      </c>
      <c r="AS483">
        <f t="shared" si="43"/>
        <v>184629.33333333334</v>
      </c>
      <c r="AT483">
        <f t="shared" si="44"/>
        <v>0.29999999999930083</v>
      </c>
    </row>
    <row r="484" spans="1:46" x14ac:dyDescent="0.35">
      <c r="A484" s="1">
        <v>-6.9573299999999998E-6</v>
      </c>
      <c r="B484" s="1">
        <v>2.06527E-5</v>
      </c>
      <c r="C484" s="1">
        <v>-1.56242E-7</v>
      </c>
      <c r="D484" s="1">
        <v>2.1793700000000001E-5</v>
      </c>
      <c r="E484" s="1">
        <v>-3.0517600000000001E-5</v>
      </c>
      <c r="F484">
        <v>0.47058800000000001</v>
      </c>
      <c r="G484" s="1">
        <v>-1.6131599999999999E-7</v>
      </c>
      <c r="H484">
        <v>255</v>
      </c>
      <c r="I484">
        <v>0</v>
      </c>
      <c r="J484">
        <v>34</v>
      </c>
      <c r="K484" t="e">
        <v>#NAME?</v>
      </c>
      <c r="L484">
        <v>226894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1396</v>
      </c>
      <c r="U484" s="1">
        <v>-6.9598099999999997E-6</v>
      </c>
      <c r="V484" s="1">
        <v>2.0675000000000001E-5</v>
      </c>
      <c r="W484" s="1">
        <v>2.4777999999999999E-9</v>
      </c>
      <c r="X484" s="1">
        <v>-2.22941E-8</v>
      </c>
      <c r="Y484" s="1">
        <v>5.0736700000000003E-9</v>
      </c>
      <c r="Z484" s="1">
        <v>-6.9573299999999998E-6</v>
      </c>
      <c r="AA484" s="1">
        <v>2.06527E-5</v>
      </c>
      <c r="AB484" s="1">
        <v>-1.56242E-7</v>
      </c>
      <c r="AC484" s="1">
        <v>2.1793700000000001E-5</v>
      </c>
      <c r="AD484" s="1">
        <v>-6.9573299999999998E-6</v>
      </c>
      <c r="AE484" s="1">
        <v>2.06527E-5</v>
      </c>
      <c r="AF484" s="1">
        <v>-1.56242E-7</v>
      </c>
      <c r="AG484" s="1">
        <v>2.1793700000000001E-5</v>
      </c>
      <c r="AH484">
        <v>4</v>
      </c>
      <c r="AI484">
        <v>0</v>
      </c>
      <c r="AJ484">
        <v>0</v>
      </c>
      <c r="AK484">
        <v>875812711</v>
      </c>
      <c r="AL484">
        <v>3339</v>
      </c>
      <c r="AM484">
        <v>21.895299999999999</v>
      </c>
      <c r="AN484">
        <v>1</v>
      </c>
      <c r="AO484">
        <v>3758</v>
      </c>
      <c r="AP484" s="2">
        <f t="shared" si="40"/>
        <v>-6957.33</v>
      </c>
      <c r="AQ484" s="2">
        <f t="shared" si="41"/>
        <v>20652.7</v>
      </c>
      <c r="AR484" s="2">
        <f t="shared" si="42"/>
        <v>-156.24199999999999</v>
      </c>
      <c r="AS484">
        <f t="shared" si="43"/>
        <v>184629.33333333334</v>
      </c>
      <c r="AT484">
        <f t="shared" si="44"/>
        <v>0.29999999999930083</v>
      </c>
    </row>
    <row r="485" spans="1:46" x14ac:dyDescent="0.35">
      <c r="A485" s="1">
        <v>-6.9592199999999999E-6</v>
      </c>
      <c r="B485" s="1">
        <v>2.06715E-5</v>
      </c>
      <c r="C485" s="1">
        <v>-1.4224499999999999E-7</v>
      </c>
      <c r="D485" s="1">
        <v>2.1812000000000001E-5</v>
      </c>
      <c r="E485" s="1">
        <v>-3.0517600000000001E-5</v>
      </c>
      <c r="F485">
        <v>0.61538499999999996</v>
      </c>
      <c r="G485" s="1">
        <v>-1.5625000000000001E-7</v>
      </c>
      <c r="H485">
        <v>255</v>
      </c>
      <c r="I485">
        <v>0</v>
      </c>
      <c r="J485">
        <v>26</v>
      </c>
      <c r="K485" t="e">
        <v>#NAME?</v>
      </c>
      <c r="L485">
        <v>173507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1396</v>
      </c>
      <c r="U485" s="1">
        <v>-6.9592199999999999E-6</v>
      </c>
      <c r="V485" s="1">
        <v>2.0669399999999999E-5</v>
      </c>
      <c r="W485">
        <v>0</v>
      </c>
      <c r="X485" s="1">
        <v>2.1634800000000001E-9</v>
      </c>
      <c r="Y485" s="1">
        <v>1.4005100000000001E-8</v>
      </c>
      <c r="Z485" s="1">
        <v>-6.9592199999999999E-6</v>
      </c>
      <c r="AA485" s="1">
        <v>2.06715E-5</v>
      </c>
      <c r="AB485" s="1">
        <v>-1.4224499999999999E-7</v>
      </c>
      <c r="AC485" s="1">
        <v>2.1812000000000001E-5</v>
      </c>
      <c r="AD485" s="1">
        <v>-6.9592199999999999E-6</v>
      </c>
      <c r="AE485" s="1">
        <v>2.06715E-5</v>
      </c>
      <c r="AF485" s="1">
        <v>-1.4224499999999999E-7</v>
      </c>
      <c r="AG485" s="1">
        <v>2.1812000000000001E-5</v>
      </c>
      <c r="AH485">
        <v>4</v>
      </c>
      <c r="AI485">
        <v>0</v>
      </c>
      <c r="AJ485">
        <v>0</v>
      </c>
      <c r="AK485">
        <v>875825153</v>
      </c>
      <c r="AL485">
        <v>3339</v>
      </c>
      <c r="AM485">
        <v>21.895600000000002</v>
      </c>
      <c r="AN485">
        <v>1</v>
      </c>
      <c r="AO485">
        <v>3759</v>
      </c>
      <c r="AP485" s="2">
        <f t="shared" si="40"/>
        <v>-6959.22</v>
      </c>
      <c r="AQ485" s="2">
        <f t="shared" si="41"/>
        <v>20671.5</v>
      </c>
      <c r="AR485" s="2">
        <f t="shared" si="42"/>
        <v>-142.24499999999998</v>
      </c>
      <c r="AS485">
        <f t="shared" si="43"/>
        <v>180180.33333333334</v>
      </c>
      <c r="AT485">
        <f t="shared" si="44"/>
        <v>0.30000000000285354</v>
      </c>
    </row>
    <row r="486" spans="1:46" x14ac:dyDescent="0.35">
      <c r="A486" s="1">
        <v>-6.9719799999999998E-6</v>
      </c>
      <c r="B486" s="1">
        <v>2.06622E-5</v>
      </c>
      <c r="C486" s="1">
        <v>-1.28202E-7</v>
      </c>
      <c r="D486" s="1">
        <v>2.18071E-5</v>
      </c>
      <c r="E486" s="1">
        <v>-3.0517600000000001E-5</v>
      </c>
      <c r="F486">
        <v>0.57142899999999996</v>
      </c>
      <c r="G486" s="1">
        <v>-1.4227299999999999E-7</v>
      </c>
      <c r="H486">
        <v>255</v>
      </c>
      <c r="I486">
        <v>0</v>
      </c>
      <c r="J486">
        <v>21</v>
      </c>
      <c r="K486" t="e">
        <v>#NAME?</v>
      </c>
      <c r="L486">
        <v>140140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1396</v>
      </c>
      <c r="U486" s="1">
        <v>-6.9592199999999999E-6</v>
      </c>
      <c r="V486" s="1">
        <v>2.06698E-5</v>
      </c>
      <c r="W486" s="1">
        <v>-1.2757E-8</v>
      </c>
      <c r="X486" s="1">
        <v>-7.6542099999999994E-9</v>
      </c>
      <c r="Y486" s="1">
        <v>1.4071000000000001E-8</v>
      </c>
      <c r="Z486" s="1">
        <v>-6.9719799999999998E-6</v>
      </c>
      <c r="AA486" s="1">
        <v>2.06622E-5</v>
      </c>
      <c r="AB486" s="1">
        <v>-1.28202E-7</v>
      </c>
      <c r="AC486" s="1">
        <v>2.18071E-5</v>
      </c>
      <c r="AD486" s="1">
        <v>-6.9719799999999998E-6</v>
      </c>
      <c r="AE486" s="1">
        <v>2.06622E-5</v>
      </c>
      <c r="AF486" s="1">
        <v>-1.28202E-7</v>
      </c>
      <c r="AG486" s="1">
        <v>2.18071E-5</v>
      </c>
      <c r="AH486">
        <v>4</v>
      </c>
      <c r="AI486">
        <v>0</v>
      </c>
      <c r="AJ486">
        <v>0</v>
      </c>
      <c r="AK486">
        <v>875837595</v>
      </c>
      <c r="AL486">
        <v>3339</v>
      </c>
      <c r="AM486">
        <v>21.895900000000001</v>
      </c>
      <c r="AN486">
        <v>1</v>
      </c>
      <c r="AO486">
        <v>3760</v>
      </c>
      <c r="AP486" s="2">
        <f t="shared" si="40"/>
        <v>-6971.98</v>
      </c>
      <c r="AQ486" s="2">
        <f t="shared" si="41"/>
        <v>20662.2</v>
      </c>
      <c r="AR486" s="2">
        <f t="shared" si="42"/>
        <v>-128.202</v>
      </c>
      <c r="AS486">
        <f t="shared" si="43"/>
        <v>173507</v>
      </c>
      <c r="AT486">
        <f t="shared" si="44"/>
        <v>0.29999999999930083</v>
      </c>
    </row>
    <row r="487" spans="1:46" x14ac:dyDescent="0.35">
      <c r="A487" s="1">
        <v>-6.9573500000000004E-6</v>
      </c>
      <c r="B487" s="1">
        <v>2.0660199999999999E-5</v>
      </c>
      <c r="C487" s="1">
        <v>-1.5520399999999999E-7</v>
      </c>
      <c r="D487" s="1">
        <v>2.1800699999999999E-5</v>
      </c>
      <c r="E487" s="1">
        <v>-3.0517600000000001E-5</v>
      </c>
      <c r="F487">
        <v>0.45161299999999999</v>
      </c>
      <c r="G487" s="1">
        <v>-1.4471400000000001E-7</v>
      </c>
      <c r="H487">
        <v>255</v>
      </c>
      <c r="I487">
        <v>0</v>
      </c>
      <c r="J487">
        <v>31</v>
      </c>
      <c r="K487" t="e">
        <v>#NAME?</v>
      </c>
      <c r="L487">
        <v>206874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1396</v>
      </c>
      <c r="U487" s="1">
        <v>-6.9624200000000002E-6</v>
      </c>
      <c r="V487" s="1">
        <v>2.0670300000000001E-5</v>
      </c>
      <c r="W487" s="1">
        <v>5.0690699999999997E-9</v>
      </c>
      <c r="X487" s="1">
        <v>-1.01366E-8</v>
      </c>
      <c r="Y487" s="1">
        <v>-1.04893E-8</v>
      </c>
      <c r="Z487" s="1">
        <v>-6.9573500000000004E-6</v>
      </c>
      <c r="AA487" s="1">
        <v>2.0660199999999999E-5</v>
      </c>
      <c r="AB487" s="1">
        <v>-1.5520399999999999E-7</v>
      </c>
      <c r="AC487" s="1">
        <v>2.1800699999999999E-5</v>
      </c>
      <c r="AD487" s="1">
        <v>-6.9573500000000004E-6</v>
      </c>
      <c r="AE487" s="1">
        <v>2.0660199999999999E-5</v>
      </c>
      <c r="AF487" s="1">
        <v>-1.5520399999999999E-7</v>
      </c>
      <c r="AG487" s="1">
        <v>2.1800699999999999E-5</v>
      </c>
      <c r="AH487">
        <v>4</v>
      </c>
      <c r="AI487">
        <v>0</v>
      </c>
      <c r="AJ487">
        <v>0</v>
      </c>
      <c r="AK487">
        <v>875862480</v>
      </c>
      <c r="AL487">
        <v>3339</v>
      </c>
      <c r="AM487">
        <v>21.896599999999999</v>
      </c>
      <c r="AN487">
        <v>1</v>
      </c>
      <c r="AO487">
        <v>3762</v>
      </c>
      <c r="AP487" s="2">
        <f t="shared" si="40"/>
        <v>-6957.35</v>
      </c>
      <c r="AQ487" s="2">
        <f t="shared" si="41"/>
        <v>20660.2</v>
      </c>
      <c r="AR487" s="2">
        <f t="shared" si="42"/>
        <v>-155.20399999999998</v>
      </c>
      <c r="AS487">
        <f t="shared" si="43"/>
        <v>164609</v>
      </c>
      <c r="AT487">
        <f t="shared" si="44"/>
        <v>0.69999999999836859</v>
      </c>
    </row>
    <row r="488" spans="1:46" x14ac:dyDescent="0.35">
      <c r="A488" s="1">
        <v>-6.9582200000000003E-6</v>
      </c>
      <c r="B488" s="1">
        <v>2.0676500000000001E-5</v>
      </c>
      <c r="C488" s="1">
        <v>-1.4546500000000001E-7</v>
      </c>
      <c r="D488" s="1">
        <v>2.18164E-5</v>
      </c>
      <c r="E488" s="1">
        <v>-3.0517600000000001E-5</v>
      </c>
      <c r="F488">
        <v>0.31818200000000002</v>
      </c>
      <c r="G488" s="1">
        <v>-1.55212E-7</v>
      </c>
      <c r="H488">
        <v>255</v>
      </c>
      <c r="I488">
        <v>0</v>
      </c>
      <c r="J488">
        <v>22</v>
      </c>
      <c r="K488" t="e">
        <v>#NAME?</v>
      </c>
      <c r="L488">
        <v>146813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1396</v>
      </c>
      <c r="U488" s="1">
        <v>-6.9611600000000001E-6</v>
      </c>
      <c r="V488" s="1">
        <v>2.0667699999999999E-5</v>
      </c>
      <c r="W488" s="1">
        <v>2.93779E-9</v>
      </c>
      <c r="X488" s="1">
        <v>8.8133799999999996E-9</v>
      </c>
      <c r="Y488" s="1">
        <v>9.7471499999999994E-9</v>
      </c>
      <c r="Z488" s="1">
        <v>-6.9582200000000003E-6</v>
      </c>
      <c r="AA488" s="1">
        <v>2.0676500000000001E-5</v>
      </c>
      <c r="AB488" s="1">
        <v>-1.4546500000000001E-7</v>
      </c>
      <c r="AC488" s="1">
        <v>2.18164E-5</v>
      </c>
      <c r="AD488" s="1">
        <v>-6.9582200000000003E-6</v>
      </c>
      <c r="AE488" s="1">
        <v>2.0676500000000001E-5</v>
      </c>
      <c r="AF488" s="1">
        <v>-1.4546500000000001E-7</v>
      </c>
      <c r="AG488" s="1">
        <v>2.18164E-5</v>
      </c>
      <c r="AH488">
        <v>4</v>
      </c>
      <c r="AI488">
        <v>0</v>
      </c>
      <c r="AJ488">
        <v>0</v>
      </c>
      <c r="AK488">
        <v>875874923</v>
      </c>
      <c r="AL488">
        <v>3339</v>
      </c>
      <c r="AM488">
        <v>21.896899999999999</v>
      </c>
      <c r="AN488">
        <v>1</v>
      </c>
      <c r="AO488">
        <v>3763</v>
      </c>
      <c r="AP488" s="2">
        <f t="shared" si="40"/>
        <v>-6958.22</v>
      </c>
      <c r="AQ488" s="2">
        <f t="shared" si="41"/>
        <v>20676.5</v>
      </c>
      <c r="AR488" s="2">
        <f t="shared" si="42"/>
        <v>-145.465</v>
      </c>
      <c r="AS488">
        <f t="shared" si="43"/>
        <v>164609</v>
      </c>
      <c r="AT488">
        <f t="shared" si="44"/>
        <v>0.29999999999930083</v>
      </c>
    </row>
    <row r="489" spans="1:46" x14ac:dyDescent="0.35">
      <c r="A489" s="1">
        <v>-6.9664799999999996E-6</v>
      </c>
      <c r="B489" s="1">
        <v>2.06698E-5</v>
      </c>
      <c r="C489" s="1">
        <v>-1.5875499999999999E-7</v>
      </c>
      <c r="D489" s="1">
        <v>2.1812799999999999E-5</v>
      </c>
      <c r="E489" s="1">
        <v>-3.0517600000000001E-5</v>
      </c>
      <c r="F489">
        <v>0.52381</v>
      </c>
      <c r="G489" s="1">
        <v>-1.4550800000000001E-7</v>
      </c>
      <c r="H489">
        <v>255</v>
      </c>
      <c r="I489">
        <v>0</v>
      </c>
      <c r="J489">
        <v>21</v>
      </c>
      <c r="K489" t="e">
        <v>#NAME?</v>
      </c>
      <c r="L489">
        <v>140140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1396</v>
      </c>
      <c r="U489" s="1">
        <v>-6.96048E-6</v>
      </c>
      <c r="V489" s="1">
        <v>2.06698E-5</v>
      </c>
      <c r="W489" s="1">
        <v>-5.9982499999999996E-9</v>
      </c>
      <c r="X489">
        <v>0</v>
      </c>
      <c r="Y489" s="1">
        <v>-1.3247699999999999E-8</v>
      </c>
      <c r="Z489" s="1">
        <v>-6.9664799999999996E-6</v>
      </c>
      <c r="AA489" s="1">
        <v>2.06698E-5</v>
      </c>
      <c r="AB489" s="1">
        <v>-1.5875499999999999E-7</v>
      </c>
      <c r="AC489" s="1">
        <v>2.1812799999999999E-5</v>
      </c>
      <c r="AD489" s="1">
        <v>-6.9664799999999996E-6</v>
      </c>
      <c r="AE489" s="1">
        <v>2.06698E-5</v>
      </c>
      <c r="AF489" s="1">
        <v>-1.5875499999999999E-7</v>
      </c>
      <c r="AG489" s="1">
        <v>2.1812799999999999E-5</v>
      </c>
      <c r="AH489">
        <v>4</v>
      </c>
      <c r="AI489">
        <v>0</v>
      </c>
      <c r="AJ489">
        <v>0</v>
      </c>
      <c r="AK489">
        <v>875887364</v>
      </c>
      <c r="AL489">
        <v>3339</v>
      </c>
      <c r="AM489">
        <v>21.897200000000002</v>
      </c>
      <c r="AN489">
        <v>1</v>
      </c>
      <c r="AO489">
        <v>3764</v>
      </c>
      <c r="AP489" s="2">
        <f t="shared" si="40"/>
        <v>-6966.48</v>
      </c>
      <c r="AQ489" s="2">
        <f t="shared" si="41"/>
        <v>20669.8</v>
      </c>
      <c r="AR489" s="2">
        <f t="shared" si="42"/>
        <v>-158.755</v>
      </c>
      <c r="AS489">
        <f t="shared" si="43"/>
        <v>166833.33333333334</v>
      </c>
      <c r="AT489">
        <f t="shared" si="44"/>
        <v>0.30000000000285354</v>
      </c>
    </row>
    <row r="490" spans="1:46" x14ac:dyDescent="0.35">
      <c r="A490" s="1">
        <v>-6.9719299999999997E-6</v>
      </c>
      <c r="B490" s="1">
        <v>2.0673200000000001E-5</v>
      </c>
      <c r="C490" s="1">
        <v>-1.5517000000000001E-7</v>
      </c>
      <c r="D490" s="1">
        <v>2.1817699999999999E-5</v>
      </c>
      <c r="E490" s="1">
        <v>-3.0517600000000001E-5</v>
      </c>
      <c r="F490">
        <v>0.40625</v>
      </c>
      <c r="G490" s="1">
        <v>-1.5881300000000001E-7</v>
      </c>
      <c r="H490">
        <v>255</v>
      </c>
      <c r="I490">
        <v>0</v>
      </c>
      <c r="J490">
        <v>32</v>
      </c>
      <c r="K490" t="e">
        <v>#NAME?</v>
      </c>
      <c r="L490">
        <v>213547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1396</v>
      </c>
      <c r="U490" s="1">
        <v>-6.9619999999999996E-6</v>
      </c>
      <c r="V490" s="1">
        <v>2.06698E-5</v>
      </c>
      <c r="W490" s="1">
        <v>-9.9342100000000006E-9</v>
      </c>
      <c r="X490" s="1">
        <v>3.31345E-9</v>
      </c>
      <c r="Y490" s="1">
        <v>3.6431099999999998E-9</v>
      </c>
      <c r="Z490" s="1">
        <v>-6.9719299999999997E-6</v>
      </c>
      <c r="AA490" s="1">
        <v>2.0673200000000001E-5</v>
      </c>
      <c r="AB490" s="1">
        <v>-1.5517000000000001E-7</v>
      </c>
      <c r="AC490" s="1">
        <v>2.1817699999999999E-5</v>
      </c>
      <c r="AD490" s="1">
        <v>-6.9719299999999997E-6</v>
      </c>
      <c r="AE490" s="1">
        <v>2.0673200000000001E-5</v>
      </c>
      <c r="AF490" s="1">
        <v>-1.5517000000000001E-7</v>
      </c>
      <c r="AG490" s="1">
        <v>2.1817699999999999E-5</v>
      </c>
      <c r="AH490">
        <v>4</v>
      </c>
      <c r="AI490">
        <v>0</v>
      </c>
      <c r="AJ490">
        <v>0</v>
      </c>
      <c r="AK490">
        <v>875899806</v>
      </c>
      <c r="AL490">
        <v>3339</v>
      </c>
      <c r="AM490">
        <v>21.897500000000001</v>
      </c>
      <c r="AN490">
        <v>1</v>
      </c>
      <c r="AO490">
        <v>3765</v>
      </c>
      <c r="AP490" s="2">
        <f t="shared" si="40"/>
        <v>-6971.9299999999994</v>
      </c>
      <c r="AQ490" s="2">
        <f t="shared" si="41"/>
        <v>20673.2</v>
      </c>
      <c r="AR490" s="2">
        <f t="shared" si="42"/>
        <v>-155.17000000000002</v>
      </c>
      <c r="AS490">
        <f t="shared" si="43"/>
        <v>175731.33333333334</v>
      </c>
      <c r="AT490">
        <f t="shared" si="44"/>
        <v>0.29999999999930083</v>
      </c>
    </row>
    <row r="491" spans="1:46" x14ac:dyDescent="0.35">
      <c r="A491" s="1">
        <v>-6.9559200000000003E-6</v>
      </c>
      <c r="B491" s="1">
        <v>2.0675799999999999E-5</v>
      </c>
      <c r="C491" s="1">
        <v>-1.7228600000000001E-7</v>
      </c>
      <c r="D491" s="1">
        <v>2.1815200000000001E-5</v>
      </c>
      <c r="E491" s="1">
        <v>-3.0517600000000001E-5</v>
      </c>
      <c r="F491">
        <v>0.538462</v>
      </c>
      <c r="G491" s="1">
        <v>-1.55212E-7</v>
      </c>
      <c r="H491">
        <v>255</v>
      </c>
      <c r="I491">
        <v>0</v>
      </c>
      <c r="J491">
        <v>26</v>
      </c>
      <c r="K491" t="e">
        <v>#NAME?</v>
      </c>
      <c r="L491">
        <v>173507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1396</v>
      </c>
      <c r="U491" s="1">
        <v>-6.9645300000000004E-6</v>
      </c>
      <c r="V491" s="1">
        <v>2.0670600000000002E-5</v>
      </c>
      <c r="W491" s="1">
        <v>8.6094500000000007E-9</v>
      </c>
      <c r="X491" s="1">
        <v>5.1656699999999996E-9</v>
      </c>
      <c r="Y491" s="1">
        <v>-1.7073200000000001E-8</v>
      </c>
      <c r="Z491" s="1">
        <v>-6.9559200000000003E-6</v>
      </c>
      <c r="AA491" s="1">
        <v>2.0675799999999999E-5</v>
      </c>
      <c r="AB491" s="1">
        <v>-1.7228600000000001E-7</v>
      </c>
      <c r="AC491" s="1">
        <v>2.1815200000000001E-5</v>
      </c>
      <c r="AD491" s="1">
        <v>-6.9559200000000003E-6</v>
      </c>
      <c r="AE491" s="1">
        <v>2.0675799999999999E-5</v>
      </c>
      <c r="AF491" s="1">
        <v>-1.7228600000000001E-7</v>
      </c>
      <c r="AG491" s="1">
        <v>2.1815200000000001E-5</v>
      </c>
      <c r="AH491">
        <v>4</v>
      </c>
      <c r="AI491">
        <v>0</v>
      </c>
      <c r="AJ491">
        <v>0</v>
      </c>
      <c r="AK491">
        <v>875912248</v>
      </c>
      <c r="AL491">
        <v>3339</v>
      </c>
      <c r="AM491">
        <v>21.8978</v>
      </c>
      <c r="AN491">
        <v>1</v>
      </c>
      <c r="AO491">
        <v>3766</v>
      </c>
      <c r="AP491" s="2">
        <f t="shared" si="40"/>
        <v>-6955.92</v>
      </c>
      <c r="AQ491" s="2">
        <f t="shared" si="41"/>
        <v>20675.8</v>
      </c>
      <c r="AR491" s="2">
        <f t="shared" si="42"/>
        <v>-172.286</v>
      </c>
      <c r="AS491">
        <f t="shared" si="43"/>
        <v>180180.33333333334</v>
      </c>
      <c r="AT491">
        <f t="shared" si="44"/>
        <v>0.29999999999930083</v>
      </c>
    </row>
    <row r="492" spans="1:46" x14ac:dyDescent="0.35">
      <c r="A492" s="1">
        <v>-6.9508700000000002E-6</v>
      </c>
      <c r="B492" s="1">
        <v>2.06776E-5</v>
      </c>
      <c r="C492" s="1">
        <v>-1.5856699999999999E-7</v>
      </c>
      <c r="D492" s="1">
        <v>2.1815200000000001E-5</v>
      </c>
      <c r="E492" s="1">
        <v>-3.0517600000000001E-5</v>
      </c>
      <c r="F492">
        <v>0.60869600000000001</v>
      </c>
      <c r="G492" s="1">
        <v>-1.72302E-7</v>
      </c>
      <c r="H492">
        <v>255</v>
      </c>
      <c r="I492">
        <v>0</v>
      </c>
      <c r="J492">
        <v>23</v>
      </c>
      <c r="K492" t="e">
        <v>#NAME?</v>
      </c>
      <c r="L492">
        <v>153487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1396</v>
      </c>
      <c r="U492" s="1">
        <v>-6.9624200000000002E-6</v>
      </c>
      <c r="V492" s="1">
        <v>2.0671800000000001E-5</v>
      </c>
      <c r="W492" s="1">
        <v>1.15488E-8</v>
      </c>
      <c r="X492" s="1">
        <v>5.7743900000000004E-9</v>
      </c>
      <c r="Y492" s="1">
        <v>1.37353E-8</v>
      </c>
      <c r="Z492" s="1">
        <v>-6.9508700000000002E-6</v>
      </c>
      <c r="AA492" s="1">
        <v>2.06776E-5</v>
      </c>
      <c r="AB492" s="1">
        <v>-1.5856699999999999E-7</v>
      </c>
      <c r="AC492" s="1">
        <v>2.1815200000000001E-5</v>
      </c>
      <c r="AD492" s="1">
        <v>-6.9508700000000002E-6</v>
      </c>
      <c r="AE492" s="1">
        <v>2.06776E-5</v>
      </c>
      <c r="AF492" s="1">
        <v>-1.5856699999999999E-7</v>
      </c>
      <c r="AG492" s="1">
        <v>2.1815200000000001E-5</v>
      </c>
      <c r="AH492">
        <v>4</v>
      </c>
      <c r="AI492">
        <v>0</v>
      </c>
      <c r="AJ492">
        <v>0</v>
      </c>
      <c r="AK492">
        <v>875924690</v>
      </c>
      <c r="AL492">
        <v>3339</v>
      </c>
      <c r="AM492">
        <v>21.898099999999999</v>
      </c>
      <c r="AN492">
        <v>1</v>
      </c>
      <c r="AO492">
        <v>3767</v>
      </c>
      <c r="AP492" s="2">
        <f t="shared" si="40"/>
        <v>-6950.87</v>
      </c>
      <c r="AQ492" s="2">
        <f t="shared" si="41"/>
        <v>20677.599999999999</v>
      </c>
      <c r="AR492" s="2">
        <f t="shared" si="42"/>
        <v>-158.56700000000001</v>
      </c>
      <c r="AS492">
        <f t="shared" si="43"/>
        <v>180180.33333333334</v>
      </c>
      <c r="AT492">
        <f t="shared" si="44"/>
        <v>0.29999999999930083</v>
      </c>
    </row>
    <row r="493" spans="1:46" x14ac:dyDescent="0.35">
      <c r="A493" s="1">
        <v>-6.9493499999999998E-6</v>
      </c>
      <c r="B493" s="1">
        <v>2.0677299999999999E-5</v>
      </c>
      <c r="C493" s="1">
        <v>-1.7083300000000001E-7</v>
      </c>
      <c r="D493" s="1">
        <v>2.1814499999999999E-5</v>
      </c>
      <c r="E493" s="1">
        <v>-3.0517600000000001E-5</v>
      </c>
      <c r="F493">
        <v>0.5</v>
      </c>
      <c r="G493" s="1">
        <v>-1.58569E-7</v>
      </c>
      <c r="H493">
        <v>255</v>
      </c>
      <c r="I493">
        <v>0</v>
      </c>
      <c r="J493">
        <v>32</v>
      </c>
      <c r="K493" t="e">
        <v>#NAME?</v>
      </c>
      <c r="L493">
        <v>213547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1396</v>
      </c>
      <c r="U493" s="1">
        <v>-6.95956E-6</v>
      </c>
      <c r="V493" s="1">
        <v>2.0673200000000001E-5</v>
      </c>
      <c r="W493" s="1">
        <v>1.0208699999999999E-8</v>
      </c>
      <c r="X493" s="1">
        <v>4.0831599999999998E-9</v>
      </c>
      <c r="Y493" s="1">
        <v>-1.22633E-8</v>
      </c>
      <c r="Z493" s="1">
        <v>-6.9493499999999998E-6</v>
      </c>
      <c r="AA493" s="1">
        <v>2.0677299999999999E-5</v>
      </c>
      <c r="AB493" s="1">
        <v>-1.7083300000000001E-7</v>
      </c>
      <c r="AC493" s="1">
        <v>2.1814499999999999E-5</v>
      </c>
      <c r="AD493" s="1">
        <v>-6.9493499999999998E-6</v>
      </c>
      <c r="AE493" s="1">
        <v>2.0677299999999999E-5</v>
      </c>
      <c r="AF493" s="1">
        <v>-1.7083300000000001E-7</v>
      </c>
      <c r="AG493" s="1">
        <v>2.1814499999999999E-5</v>
      </c>
      <c r="AH493">
        <v>4</v>
      </c>
      <c r="AI493">
        <v>0</v>
      </c>
      <c r="AJ493">
        <v>0</v>
      </c>
      <c r="AK493">
        <v>875937132</v>
      </c>
      <c r="AL493">
        <v>3339</v>
      </c>
      <c r="AM493">
        <v>21.898399999999999</v>
      </c>
      <c r="AN493">
        <v>1</v>
      </c>
      <c r="AO493">
        <v>3768</v>
      </c>
      <c r="AP493" s="2">
        <f t="shared" si="40"/>
        <v>-6949.3499999999995</v>
      </c>
      <c r="AQ493" s="2">
        <f t="shared" si="41"/>
        <v>20677.3</v>
      </c>
      <c r="AR493" s="2">
        <f t="shared" si="42"/>
        <v>-170.833</v>
      </c>
      <c r="AS493">
        <f t="shared" si="43"/>
        <v>164609</v>
      </c>
      <c r="AT493">
        <f t="shared" si="44"/>
        <v>0.29999999999930083</v>
      </c>
    </row>
    <row r="494" spans="1:46" x14ac:dyDescent="0.35">
      <c r="A494" s="1">
        <v>-6.9613900000000001E-6</v>
      </c>
      <c r="B494" s="1">
        <v>2.06698E-5</v>
      </c>
      <c r="C494" s="1">
        <v>-1.7539299999999999E-7</v>
      </c>
      <c r="D494" s="1">
        <v>2.1811199999999999E-5</v>
      </c>
      <c r="E494" s="1">
        <v>-3.0517600000000001E-5</v>
      </c>
      <c r="F494">
        <v>0.263158</v>
      </c>
      <c r="G494" s="1">
        <v>-1.7083700000000001E-7</v>
      </c>
      <c r="H494">
        <v>255</v>
      </c>
      <c r="I494">
        <v>0</v>
      </c>
      <c r="J494">
        <v>19</v>
      </c>
      <c r="K494" t="e">
        <v>#NAME?</v>
      </c>
      <c r="L494">
        <v>126793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1396</v>
      </c>
      <c r="U494" s="1">
        <v>-6.95703E-6</v>
      </c>
      <c r="V494" s="1">
        <v>2.0674099999999999E-5</v>
      </c>
      <c r="W494" s="1">
        <v>-4.3652900000000003E-9</v>
      </c>
      <c r="X494" s="1">
        <v>-4.3652900000000003E-9</v>
      </c>
      <c r="Y494" s="1">
        <v>-4.55542E-9</v>
      </c>
      <c r="Z494" s="1">
        <v>-6.9613900000000001E-6</v>
      </c>
      <c r="AA494" s="1">
        <v>2.06698E-5</v>
      </c>
      <c r="AB494" s="1">
        <v>-1.7539299999999999E-7</v>
      </c>
      <c r="AC494" s="1">
        <v>2.1811199999999999E-5</v>
      </c>
      <c r="AD494" s="1">
        <v>-6.9613900000000001E-6</v>
      </c>
      <c r="AE494" s="1">
        <v>2.06698E-5</v>
      </c>
      <c r="AF494" s="1">
        <v>-1.7539299999999999E-7</v>
      </c>
      <c r="AG494" s="1">
        <v>2.1811199999999999E-5</v>
      </c>
      <c r="AH494">
        <v>4</v>
      </c>
      <c r="AI494">
        <v>0</v>
      </c>
      <c r="AJ494">
        <v>0</v>
      </c>
      <c r="AK494">
        <v>875949574</v>
      </c>
      <c r="AL494">
        <v>3339</v>
      </c>
      <c r="AM494">
        <v>21.898700000000002</v>
      </c>
      <c r="AN494">
        <v>1</v>
      </c>
      <c r="AO494">
        <v>3769</v>
      </c>
      <c r="AP494" s="2">
        <f t="shared" si="40"/>
        <v>-6961.39</v>
      </c>
      <c r="AQ494" s="2">
        <f t="shared" si="41"/>
        <v>20669.8</v>
      </c>
      <c r="AR494" s="2">
        <f t="shared" si="42"/>
        <v>-175.393</v>
      </c>
      <c r="AS494">
        <f t="shared" si="43"/>
        <v>186853.33333333334</v>
      </c>
      <c r="AT494">
        <f t="shared" si="44"/>
        <v>0.30000000000285354</v>
      </c>
    </row>
    <row r="495" spans="1:46" x14ac:dyDescent="0.35">
      <c r="A495" s="1">
        <v>-6.9689899999999998E-6</v>
      </c>
      <c r="B495" s="1">
        <v>2.0691900000000001E-5</v>
      </c>
      <c r="C495" s="1">
        <v>-1.7798000000000001E-7</v>
      </c>
      <c r="D495" s="1">
        <v>2.18347E-5</v>
      </c>
      <c r="E495" s="1">
        <v>-3.0517600000000001E-5</v>
      </c>
      <c r="F495">
        <v>0.57575799999999999</v>
      </c>
      <c r="G495" s="1">
        <v>-1.7541500000000001E-7</v>
      </c>
      <c r="H495">
        <v>255</v>
      </c>
      <c r="I495">
        <v>0</v>
      </c>
      <c r="J495">
        <v>33</v>
      </c>
      <c r="K495" t="e">
        <v>#NAME?</v>
      </c>
      <c r="L495">
        <v>220220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1396</v>
      </c>
      <c r="U495" s="1">
        <v>-6.9581200000000001E-6</v>
      </c>
      <c r="V495" s="1">
        <v>2.06729E-5</v>
      </c>
      <c r="W495" s="1">
        <v>-1.0861899999999999E-8</v>
      </c>
      <c r="X495" s="1">
        <v>1.90113E-8</v>
      </c>
      <c r="Y495" s="1">
        <v>-2.5652000000000002E-9</v>
      </c>
      <c r="Z495" s="1">
        <v>-6.9689899999999998E-6</v>
      </c>
      <c r="AA495" s="1">
        <v>2.0691900000000001E-5</v>
      </c>
      <c r="AB495" s="1">
        <v>-1.7798000000000001E-7</v>
      </c>
      <c r="AC495" s="1">
        <v>2.18347E-5</v>
      </c>
      <c r="AD495" s="1">
        <v>-6.9689899999999998E-6</v>
      </c>
      <c r="AE495" s="1">
        <v>2.0691900000000001E-5</v>
      </c>
      <c r="AF495" s="1">
        <v>-1.7798000000000001E-7</v>
      </c>
      <c r="AG495" s="1">
        <v>2.18347E-5</v>
      </c>
      <c r="AH495">
        <v>4</v>
      </c>
      <c r="AI495">
        <v>0</v>
      </c>
      <c r="AJ495">
        <v>0</v>
      </c>
      <c r="AK495">
        <v>875962016</v>
      </c>
      <c r="AL495">
        <v>3339</v>
      </c>
      <c r="AM495">
        <v>21.899100000000001</v>
      </c>
      <c r="AN495">
        <v>1</v>
      </c>
      <c r="AO495">
        <v>3770</v>
      </c>
      <c r="AP495" s="2">
        <f t="shared" si="40"/>
        <v>-6968.99</v>
      </c>
      <c r="AQ495" s="2">
        <f t="shared" si="41"/>
        <v>20691.900000000001</v>
      </c>
      <c r="AR495" s="2">
        <f t="shared" si="42"/>
        <v>-177.98000000000002</v>
      </c>
      <c r="AS495">
        <f t="shared" si="43"/>
        <v>166833.33333333334</v>
      </c>
      <c r="AT495">
        <f t="shared" si="44"/>
        <v>0.39999999999906777</v>
      </c>
    </row>
    <row r="496" spans="1:46" x14ac:dyDescent="0.35">
      <c r="A496" s="1">
        <v>-6.9665699999999999E-6</v>
      </c>
      <c r="B496" s="1">
        <v>2.06776E-5</v>
      </c>
      <c r="C496" s="1">
        <v>-1.71623E-7</v>
      </c>
      <c r="D496" s="1">
        <v>2.1820299999999998E-5</v>
      </c>
      <c r="E496" s="1">
        <v>-3.0517600000000001E-5</v>
      </c>
      <c r="F496">
        <v>0.39130399999999999</v>
      </c>
      <c r="G496" s="1">
        <v>-1.7804E-7</v>
      </c>
      <c r="H496">
        <v>255</v>
      </c>
      <c r="I496">
        <v>0</v>
      </c>
      <c r="J496">
        <v>23</v>
      </c>
      <c r="K496" t="e">
        <v>#NAME?</v>
      </c>
      <c r="L496">
        <v>153487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1396</v>
      </c>
      <c r="U496" s="1">
        <v>-6.9608999999999997E-6</v>
      </c>
      <c r="V496" s="1">
        <v>2.06776E-5</v>
      </c>
      <c r="W496" s="1">
        <v>-5.6670599999999997E-9</v>
      </c>
      <c r="X496" s="1">
        <v>1.53329E-12</v>
      </c>
      <c r="Y496" s="1">
        <v>6.4168399999999999E-9</v>
      </c>
      <c r="Z496" s="1">
        <v>-6.9665699999999999E-6</v>
      </c>
      <c r="AA496" s="1">
        <v>2.06776E-5</v>
      </c>
      <c r="AB496" s="1">
        <v>-1.71623E-7</v>
      </c>
      <c r="AC496" s="1">
        <v>2.1820299999999998E-5</v>
      </c>
      <c r="AD496" s="1">
        <v>-6.9665699999999999E-6</v>
      </c>
      <c r="AE496" s="1">
        <v>2.06776E-5</v>
      </c>
      <c r="AF496" s="1">
        <v>-1.71623E-7</v>
      </c>
      <c r="AG496" s="1">
        <v>2.1820299999999998E-5</v>
      </c>
      <c r="AH496">
        <v>4</v>
      </c>
      <c r="AI496">
        <v>0</v>
      </c>
      <c r="AJ496">
        <v>0</v>
      </c>
      <c r="AK496">
        <v>875974458</v>
      </c>
      <c r="AL496">
        <v>3339</v>
      </c>
      <c r="AM496">
        <v>21.8994</v>
      </c>
      <c r="AN496">
        <v>1</v>
      </c>
      <c r="AO496">
        <v>3771</v>
      </c>
      <c r="AP496" s="2">
        <f t="shared" si="40"/>
        <v>-6966.57</v>
      </c>
      <c r="AQ496" s="2">
        <f t="shared" si="41"/>
        <v>20677.599999999999</v>
      </c>
      <c r="AR496" s="2">
        <f t="shared" si="42"/>
        <v>-171.62299999999999</v>
      </c>
      <c r="AS496">
        <f t="shared" si="43"/>
        <v>175731.33333333334</v>
      </c>
      <c r="AT496">
        <f t="shared" si="44"/>
        <v>0.29999999999930083</v>
      </c>
    </row>
    <row r="497" spans="1:46" x14ac:dyDescent="0.35">
      <c r="A497" s="1">
        <v>-6.9623399999999996E-6</v>
      </c>
      <c r="B497" s="1">
        <v>2.0682700000000001E-5</v>
      </c>
      <c r="C497" s="1">
        <v>-1.52529E-7</v>
      </c>
      <c r="D497" s="1">
        <v>2.1823699999999999E-5</v>
      </c>
      <c r="E497" s="1">
        <v>-3.0517600000000001E-5</v>
      </c>
      <c r="F497">
        <v>0.47826099999999999</v>
      </c>
      <c r="G497" s="1">
        <v>-1.7163100000000001E-7</v>
      </c>
      <c r="H497">
        <v>255</v>
      </c>
      <c r="I497">
        <v>0</v>
      </c>
      <c r="J497">
        <v>23</v>
      </c>
      <c r="K497" t="e">
        <v>#NAME?</v>
      </c>
      <c r="L497">
        <v>153487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1396</v>
      </c>
      <c r="U497" s="1">
        <v>-6.9623399999999996E-6</v>
      </c>
      <c r="V497" s="1">
        <v>2.06776E-5</v>
      </c>
      <c r="W497">
        <v>0</v>
      </c>
      <c r="X497" s="1">
        <v>5.1074E-9</v>
      </c>
      <c r="Y497" s="1">
        <v>1.91018E-8</v>
      </c>
      <c r="Z497" s="1">
        <v>-6.9623399999999996E-6</v>
      </c>
      <c r="AA497" s="1">
        <v>2.0682700000000001E-5</v>
      </c>
      <c r="AB497" s="1">
        <v>-1.52529E-7</v>
      </c>
      <c r="AC497" s="1">
        <v>2.1823699999999999E-5</v>
      </c>
      <c r="AD497" s="1">
        <v>-6.9623399999999996E-6</v>
      </c>
      <c r="AE497" s="1">
        <v>2.0682700000000001E-5</v>
      </c>
      <c r="AF497" s="1">
        <v>-1.52529E-7</v>
      </c>
      <c r="AG497" s="1">
        <v>2.1823699999999999E-5</v>
      </c>
      <c r="AH497">
        <v>4</v>
      </c>
      <c r="AI497">
        <v>0</v>
      </c>
      <c r="AJ497">
        <v>0</v>
      </c>
      <c r="AK497">
        <v>875986900</v>
      </c>
      <c r="AL497">
        <v>3339</v>
      </c>
      <c r="AM497">
        <v>21.899699999999999</v>
      </c>
      <c r="AN497">
        <v>1</v>
      </c>
      <c r="AO497">
        <v>3772</v>
      </c>
      <c r="AP497" s="2">
        <f t="shared" si="40"/>
        <v>-6962.3399999999992</v>
      </c>
      <c r="AQ497" s="2">
        <f t="shared" si="41"/>
        <v>20682.7</v>
      </c>
      <c r="AR497" s="2">
        <f t="shared" si="42"/>
        <v>-152.529</v>
      </c>
      <c r="AS497">
        <f t="shared" si="43"/>
        <v>173507</v>
      </c>
      <c r="AT497">
        <f t="shared" si="44"/>
        <v>0.29999999999930083</v>
      </c>
    </row>
    <row r="498" spans="1:46" x14ac:dyDescent="0.35">
      <c r="A498" s="1">
        <v>-6.95772E-6</v>
      </c>
      <c r="B498" s="1">
        <v>2.0681200000000001E-5</v>
      </c>
      <c r="C498" s="1">
        <v>-1.4040000000000001E-7</v>
      </c>
      <c r="D498" s="1">
        <v>2.1820599999999999E-5</v>
      </c>
      <c r="E498" s="1">
        <v>-3.0517600000000001E-5</v>
      </c>
      <c r="F498">
        <v>0.5625</v>
      </c>
      <c r="G498" s="1">
        <v>-1.5258799999999999E-7</v>
      </c>
      <c r="H498">
        <v>255</v>
      </c>
      <c r="I498">
        <v>0</v>
      </c>
      <c r="J498">
        <v>32</v>
      </c>
      <c r="K498" t="e">
        <v>#NAME?</v>
      </c>
      <c r="L498">
        <v>213547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1396</v>
      </c>
      <c r="U498" s="1">
        <v>-6.9623399999999996E-6</v>
      </c>
      <c r="V498" s="1">
        <v>2.0678799999999999E-5</v>
      </c>
      <c r="W498" s="1">
        <v>4.6167499999999998E-9</v>
      </c>
      <c r="X498" s="1">
        <v>2.3091400000000002E-9</v>
      </c>
      <c r="Y498" s="1">
        <v>1.2188200000000001E-8</v>
      </c>
      <c r="Z498" s="1">
        <v>-6.95772E-6</v>
      </c>
      <c r="AA498" s="1">
        <v>2.0681200000000001E-5</v>
      </c>
      <c r="AB498" s="1">
        <v>-1.4040000000000001E-7</v>
      </c>
      <c r="AC498" s="1">
        <v>2.1820599999999999E-5</v>
      </c>
      <c r="AD498" s="1">
        <v>-6.95772E-6</v>
      </c>
      <c r="AE498" s="1">
        <v>2.0681200000000001E-5</v>
      </c>
      <c r="AF498" s="1">
        <v>-1.4040000000000001E-7</v>
      </c>
      <c r="AG498" s="1">
        <v>2.1820599999999999E-5</v>
      </c>
      <c r="AH498">
        <v>4</v>
      </c>
      <c r="AI498">
        <v>0</v>
      </c>
      <c r="AJ498">
        <v>0</v>
      </c>
      <c r="AK498">
        <v>875999342</v>
      </c>
      <c r="AL498">
        <v>3339</v>
      </c>
      <c r="AM498">
        <v>21.9</v>
      </c>
      <c r="AN498">
        <v>1</v>
      </c>
      <c r="AO498">
        <v>3773</v>
      </c>
      <c r="AP498" s="2">
        <f t="shared" si="40"/>
        <v>-6957.72</v>
      </c>
      <c r="AQ498" s="2">
        <f t="shared" si="41"/>
        <v>20681.2</v>
      </c>
      <c r="AR498" s="2">
        <f t="shared" si="42"/>
        <v>-140.4</v>
      </c>
      <c r="AS498">
        <f t="shared" si="43"/>
        <v>184629.33333333334</v>
      </c>
      <c r="AT498">
        <f t="shared" si="44"/>
        <v>0.29999999999930083</v>
      </c>
    </row>
    <row r="499" spans="1:46" x14ac:dyDescent="0.35">
      <c r="A499" s="1">
        <v>-6.9558499999999996E-6</v>
      </c>
      <c r="B499" s="1">
        <v>2.06591E-5</v>
      </c>
      <c r="C499" s="1">
        <v>-1.3944000000000001E-7</v>
      </c>
      <c r="D499" s="1">
        <v>2.17992E-5</v>
      </c>
      <c r="E499" s="1">
        <v>-3.0517600000000001E-5</v>
      </c>
      <c r="F499">
        <v>0.42857099999999998</v>
      </c>
      <c r="G499" s="1">
        <v>-1.3433799999999999E-7</v>
      </c>
      <c r="H499">
        <v>255</v>
      </c>
      <c r="I499">
        <v>0</v>
      </c>
      <c r="J499">
        <v>28</v>
      </c>
      <c r="K499" t="e">
        <v>#NAME?</v>
      </c>
      <c r="L499">
        <v>186854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1396</v>
      </c>
      <c r="U499" s="1">
        <v>-6.9629300000000003E-6</v>
      </c>
      <c r="V499" s="1">
        <v>2.0680399999999999E-5</v>
      </c>
      <c r="W499" s="1">
        <v>7.0792199999999999E-9</v>
      </c>
      <c r="X499" s="1">
        <v>-2.1233100000000001E-8</v>
      </c>
      <c r="Y499" s="1">
        <v>-5.1012699999999997E-9</v>
      </c>
      <c r="Z499" s="1">
        <v>-6.9558499999999996E-6</v>
      </c>
      <c r="AA499" s="1">
        <v>2.06591E-5</v>
      </c>
      <c r="AB499" s="1">
        <v>-1.3944000000000001E-7</v>
      </c>
      <c r="AC499" s="1">
        <v>2.17992E-5</v>
      </c>
      <c r="AD499" s="1">
        <v>-6.9558499999999996E-6</v>
      </c>
      <c r="AE499" s="1">
        <v>2.06591E-5</v>
      </c>
      <c r="AF499" s="1">
        <v>-1.3944000000000001E-7</v>
      </c>
      <c r="AG499" s="1">
        <v>2.17992E-5</v>
      </c>
      <c r="AH499">
        <v>4</v>
      </c>
      <c r="AI499">
        <v>0</v>
      </c>
      <c r="AJ499">
        <v>0</v>
      </c>
      <c r="AK499">
        <v>876024225</v>
      </c>
      <c r="AL499">
        <v>3339</v>
      </c>
      <c r="AM499">
        <v>21.900600000000001</v>
      </c>
      <c r="AN499">
        <v>1</v>
      </c>
      <c r="AO499">
        <v>3775</v>
      </c>
      <c r="AP499" s="2">
        <f t="shared" si="40"/>
        <v>-6955.8499999999995</v>
      </c>
      <c r="AQ499" s="2">
        <f t="shared" si="41"/>
        <v>20659.099999999999</v>
      </c>
      <c r="AR499" s="2">
        <f t="shared" si="42"/>
        <v>-139.44</v>
      </c>
      <c r="AS499">
        <f t="shared" si="43"/>
        <v>206873.66666666666</v>
      </c>
      <c r="AT499">
        <f t="shared" si="44"/>
        <v>0.60000000000215437</v>
      </c>
    </row>
    <row r="500" spans="1:46" x14ac:dyDescent="0.35">
      <c r="A500" s="1">
        <v>-6.9733599999999998E-6</v>
      </c>
      <c r="B500" s="1">
        <v>2.0682E-5</v>
      </c>
      <c r="C500" s="1">
        <v>-1.5376900000000001E-7</v>
      </c>
      <c r="D500" s="1">
        <v>2.1826499999999998E-5</v>
      </c>
      <c r="E500" s="1">
        <v>-3.0517600000000001E-5</v>
      </c>
      <c r="F500">
        <v>0.45454499999999998</v>
      </c>
      <c r="G500" s="1">
        <v>-1.3946500000000001E-7</v>
      </c>
      <c r="H500">
        <v>255</v>
      </c>
      <c r="I500">
        <v>0</v>
      </c>
      <c r="J500">
        <v>33</v>
      </c>
      <c r="K500" t="e">
        <v>#NAME?</v>
      </c>
      <c r="L500">
        <v>220220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1396</v>
      </c>
      <c r="U500" s="1">
        <v>-6.9611600000000001E-6</v>
      </c>
      <c r="V500" s="1">
        <v>2.0675000000000001E-5</v>
      </c>
      <c r="W500" s="1">
        <v>-1.22081E-8</v>
      </c>
      <c r="X500" s="1">
        <v>6.9764899999999998E-9</v>
      </c>
      <c r="Y500" s="1">
        <v>-1.4304100000000001E-8</v>
      </c>
      <c r="Z500" s="1">
        <v>-6.9733599999999998E-6</v>
      </c>
      <c r="AA500" s="1">
        <v>2.0682E-5</v>
      </c>
      <c r="AB500" s="1">
        <v>-1.5376900000000001E-7</v>
      </c>
      <c r="AC500" s="1">
        <v>2.1826499999999998E-5</v>
      </c>
      <c r="AD500" s="1">
        <v>-6.9733599999999998E-6</v>
      </c>
      <c r="AE500" s="1">
        <v>2.0682E-5</v>
      </c>
      <c r="AF500" s="1">
        <v>-1.5376900000000001E-7</v>
      </c>
      <c r="AG500" s="1">
        <v>2.1826499999999998E-5</v>
      </c>
      <c r="AH500">
        <v>4</v>
      </c>
      <c r="AI500">
        <v>0</v>
      </c>
      <c r="AJ500">
        <v>0</v>
      </c>
      <c r="AK500">
        <v>876036667</v>
      </c>
      <c r="AL500">
        <v>3339</v>
      </c>
      <c r="AM500">
        <v>21.9009</v>
      </c>
      <c r="AN500">
        <v>1</v>
      </c>
      <c r="AO500">
        <v>3776</v>
      </c>
      <c r="AP500" s="2">
        <f t="shared" si="40"/>
        <v>-6973.36</v>
      </c>
      <c r="AQ500" s="2">
        <f t="shared" si="41"/>
        <v>20682</v>
      </c>
      <c r="AR500" s="2">
        <f t="shared" si="42"/>
        <v>-153.76900000000001</v>
      </c>
      <c r="AS500">
        <f t="shared" si="43"/>
        <v>193527</v>
      </c>
      <c r="AT500">
        <f t="shared" si="44"/>
        <v>0.29999999999930083</v>
      </c>
    </row>
    <row r="501" spans="1:46" x14ac:dyDescent="0.35">
      <c r="A501" s="1">
        <v>-6.9732700000000002E-6</v>
      </c>
      <c r="B501" s="1">
        <v>2.0685700000000001E-5</v>
      </c>
      <c r="C501" s="1">
        <v>-1.53809E-7</v>
      </c>
      <c r="D501" s="1">
        <v>2.1829999999999999E-5</v>
      </c>
      <c r="E501" s="1">
        <v>-3.0517600000000001E-5</v>
      </c>
      <c r="F501">
        <v>0.538462</v>
      </c>
      <c r="G501" s="1">
        <v>-1.53809E-7</v>
      </c>
      <c r="H501">
        <v>255</v>
      </c>
      <c r="I501">
        <v>0</v>
      </c>
      <c r="J501">
        <v>26</v>
      </c>
      <c r="K501" t="e">
        <v>#NAME?</v>
      </c>
      <c r="L501">
        <v>173507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1396</v>
      </c>
      <c r="U501" s="1">
        <v>-6.96427E-6</v>
      </c>
      <c r="V501" s="1">
        <v>2.0676700000000001E-5</v>
      </c>
      <c r="W501" s="1">
        <v>-8.9927699999999993E-9</v>
      </c>
      <c r="X501" s="1">
        <v>8.9943000000000007E-9</v>
      </c>
      <c r="Y501">
        <v>0</v>
      </c>
      <c r="Z501" s="1">
        <v>-6.9732700000000002E-6</v>
      </c>
      <c r="AA501" s="1">
        <v>2.0685700000000001E-5</v>
      </c>
      <c r="AB501" s="1">
        <v>-1.53809E-7</v>
      </c>
      <c r="AC501" s="1">
        <v>2.1829999999999999E-5</v>
      </c>
      <c r="AD501" s="1">
        <v>-6.9732700000000002E-6</v>
      </c>
      <c r="AE501" s="1">
        <v>2.0685700000000001E-5</v>
      </c>
      <c r="AF501" s="1">
        <v>-1.53809E-7</v>
      </c>
      <c r="AG501" s="1">
        <v>2.1829999999999999E-5</v>
      </c>
      <c r="AH501">
        <v>4</v>
      </c>
      <c r="AI501">
        <v>0</v>
      </c>
      <c r="AJ501">
        <v>0</v>
      </c>
      <c r="AK501">
        <v>876049110</v>
      </c>
      <c r="AL501">
        <v>3339</v>
      </c>
      <c r="AM501">
        <v>21.901199999999999</v>
      </c>
      <c r="AN501">
        <v>1</v>
      </c>
      <c r="AO501">
        <v>3777</v>
      </c>
      <c r="AP501" s="2">
        <f t="shared" si="40"/>
        <v>-6973.27</v>
      </c>
      <c r="AQ501" s="2">
        <f t="shared" si="41"/>
        <v>20685.7</v>
      </c>
      <c r="AR501" s="2">
        <f t="shared" si="42"/>
        <v>-153.809</v>
      </c>
      <c r="AS501">
        <f t="shared" si="43"/>
        <v>200200.33333333334</v>
      </c>
      <c r="AT501">
        <f t="shared" si="44"/>
        <v>0.29999999999930083</v>
      </c>
    </row>
    <row r="502" spans="1:46" x14ac:dyDescent="0.35">
      <c r="A502" s="1">
        <v>-6.9665500000000002E-6</v>
      </c>
      <c r="B502" s="1">
        <v>2.0689499999999999E-5</v>
      </c>
      <c r="C502" s="1">
        <v>-1.64874E-7</v>
      </c>
      <c r="D502" s="1">
        <v>2.1831499999999999E-5</v>
      </c>
      <c r="E502" s="1">
        <v>-3.0517600000000001E-5</v>
      </c>
      <c r="F502">
        <v>0.64516099999999998</v>
      </c>
      <c r="G502" s="1">
        <v>-1.53809E-7</v>
      </c>
      <c r="H502">
        <v>255</v>
      </c>
      <c r="I502">
        <v>0</v>
      </c>
      <c r="J502">
        <v>31</v>
      </c>
      <c r="K502" t="e">
        <v>#NAME?</v>
      </c>
      <c r="L502">
        <v>206874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1396</v>
      </c>
      <c r="U502" s="1">
        <v>-6.9665500000000002E-6</v>
      </c>
      <c r="V502" s="1">
        <v>2.0678799999999999E-5</v>
      </c>
      <c r="W502">
        <v>0</v>
      </c>
      <c r="X502" s="1">
        <v>1.06763E-8</v>
      </c>
      <c r="Y502" s="1">
        <v>-1.10658E-8</v>
      </c>
      <c r="Z502" s="1">
        <v>-6.9665500000000002E-6</v>
      </c>
      <c r="AA502" s="1">
        <v>2.0689499999999999E-5</v>
      </c>
      <c r="AB502" s="1">
        <v>-1.64874E-7</v>
      </c>
      <c r="AC502" s="1">
        <v>2.1831499999999999E-5</v>
      </c>
      <c r="AD502" s="1">
        <v>-6.9665500000000002E-6</v>
      </c>
      <c r="AE502" s="1">
        <v>2.0689499999999999E-5</v>
      </c>
      <c r="AF502" s="1">
        <v>-1.64874E-7</v>
      </c>
      <c r="AG502" s="1">
        <v>2.1831499999999999E-5</v>
      </c>
      <c r="AH502">
        <v>4</v>
      </c>
      <c r="AI502">
        <v>0</v>
      </c>
      <c r="AJ502">
        <v>0</v>
      </c>
      <c r="AK502">
        <v>876061552</v>
      </c>
      <c r="AL502">
        <v>3339</v>
      </c>
      <c r="AM502">
        <v>21.901499999999999</v>
      </c>
      <c r="AN502">
        <v>1</v>
      </c>
      <c r="AO502">
        <v>3778</v>
      </c>
      <c r="AP502" s="2">
        <f t="shared" si="40"/>
        <v>-6966.55</v>
      </c>
      <c r="AQ502" s="2">
        <f t="shared" si="41"/>
        <v>20689.5</v>
      </c>
      <c r="AR502" s="2">
        <f t="shared" si="42"/>
        <v>-164.874</v>
      </c>
      <c r="AS502">
        <f t="shared" si="43"/>
        <v>182405</v>
      </c>
      <c r="AT502">
        <f t="shared" si="44"/>
        <v>0.29999999999930083</v>
      </c>
    </row>
    <row r="503" spans="1:46" x14ac:dyDescent="0.35">
      <c r="A503" s="1">
        <v>-6.9631000000000003E-6</v>
      </c>
      <c r="B503" s="1">
        <v>2.0681400000000002E-5</v>
      </c>
      <c r="C503" s="1">
        <v>-1.9210300000000001E-7</v>
      </c>
      <c r="D503" s="1">
        <v>2.1823000000000001E-5</v>
      </c>
      <c r="E503" s="1">
        <v>-3.0517600000000001E-5</v>
      </c>
      <c r="F503">
        <v>0.44</v>
      </c>
      <c r="G503" s="1">
        <v>-1.7810099999999999E-7</v>
      </c>
      <c r="H503">
        <v>255</v>
      </c>
      <c r="I503">
        <v>0</v>
      </c>
      <c r="J503">
        <v>25</v>
      </c>
      <c r="K503" t="e">
        <v>#NAME?</v>
      </c>
      <c r="L503">
        <v>166834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1396</v>
      </c>
      <c r="U503" s="1">
        <v>-6.9689100000000002E-6</v>
      </c>
      <c r="V503" s="1">
        <v>2.0681400000000002E-5</v>
      </c>
      <c r="W503" s="1">
        <v>5.8035200000000002E-9</v>
      </c>
      <c r="X503">
        <v>0</v>
      </c>
      <c r="Y503" s="1">
        <v>-1.4002E-8</v>
      </c>
      <c r="Z503" s="1">
        <v>-6.9631000000000003E-6</v>
      </c>
      <c r="AA503" s="1">
        <v>2.0681400000000002E-5</v>
      </c>
      <c r="AB503" s="1">
        <v>-1.9210300000000001E-7</v>
      </c>
      <c r="AC503" s="1">
        <v>2.1823000000000001E-5</v>
      </c>
      <c r="AD503" s="1">
        <v>-6.9631000000000003E-6</v>
      </c>
      <c r="AE503" s="1">
        <v>2.0681400000000002E-5</v>
      </c>
      <c r="AF503" s="1">
        <v>-1.9210300000000001E-7</v>
      </c>
      <c r="AG503" s="1">
        <v>2.1823000000000001E-5</v>
      </c>
      <c r="AH503">
        <v>4</v>
      </c>
      <c r="AI503">
        <v>0</v>
      </c>
      <c r="AJ503">
        <v>0</v>
      </c>
      <c r="AK503">
        <v>876086436</v>
      </c>
      <c r="AL503">
        <v>3339</v>
      </c>
      <c r="AM503">
        <v>21.902200000000001</v>
      </c>
      <c r="AN503">
        <v>1</v>
      </c>
      <c r="AO503">
        <v>3780</v>
      </c>
      <c r="AP503" s="2">
        <f t="shared" si="40"/>
        <v>-6963.1</v>
      </c>
      <c r="AQ503" s="2">
        <f t="shared" si="41"/>
        <v>20681.400000000001</v>
      </c>
      <c r="AR503" s="2">
        <f t="shared" si="42"/>
        <v>-192.10300000000001</v>
      </c>
      <c r="AS503">
        <f t="shared" si="43"/>
        <v>169058.33333333334</v>
      </c>
      <c r="AT503">
        <f t="shared" si="44"/>
        <v>0.70000000000192131</v>
      </c>
    </row>
    <row r="504" spans="1:46" x14ac:dyDescent="0.35">
      <c r="A504" s="1">
        <v>-6.9708799999999999E-6</v>
      </c>
      <c r="B504" s="1">
        <v>2.06712E-5</v>
      </c>
      <c r="C504" s="1">
        <v>-2.0548399999999999E-7</v>
      </c>
      <c r="D504" s="1">
        <v>2.1815899999999999E-5</v>
      </c>
      <c r="E504" s="1">
        <v>-3.0517600000000001E-5</v>
      </c>
      <c r="F504">
        <v>0.4</v>
      </c>
      <c r="G504" s="1">
        <v>-1.92139E-7</v>
      </c>
      <c r="H504">
        <v>255</v>
      </c>
      <c r="I504">
        <v>0</v>
      </c>
      <c r="J504">
        <v>20</v>
      </c>
      <c r="K504" t="e">
        <v>#NAME?</v>
      </c>
      <c r="L504">
        <v>133467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1396</v>
      </c>
      <c r="U504" s="1">
        <v>-6.9674700000000002E-6</v>
      </c>
      <c r="V504" s="1">
        <v>2.0681400000000002E-5</v>
      </c>
      <c r="W504" s="1">
        <v>-3.4085099999999998E-9</v>
      </c>
      <c r="X504" s="1">
        <v>-1.02271E-8</v>
      </c>
      <c r="Y504" s="1">
        <v>-1.33458E-8</v>
      </c>
      <c r="Z504" s="1">
        <v>-6.9708799999999999E-6</v>
      </c>
      <c r="AA504" s="1">
        <v>2.06712E-5</v>
      </c>
      <c r="AB504" s="1">
        <v>-2.0548399999999999E-7</v>
      </c>
      <c r="AC504" s="1">
        <v>2.1815899999999999E-5</v>
      </c>
      <c r="AD504" s="1">
        <v>-6.9708799999999999E-6</v>
      </c>
      <c r="AE504" s="1">
        <v>2.06712E-5</v>
      </c>
      <c r="AF504" s="1">
        <v>-2.0548399999999999E-7</v>
      </c>
      <c r="AG504" s="1">
        <v>2.1815899999999999E-5</v>
      </c>
      <c r="AH504">
        <v>4</v>
      </c>
      <c r="AI504">
        <v>0</v>
      </c>
      <c r="AJ504">
        <v>0</v>
      </c>
      <c r="AK504">
        <v>876098879</v>
      </c>
      <c r="AL504">
        <v>3339</v>
      </c>
      <c r="AM504">
        <v>21.9025</v>
      </c>
      <c r="AN504">
        <v>1</v>
      </c>
      <c r="AO504">
        <v>3781</v>
      </c>
      <c r="AP504" s="2">
        <f t="shared" si="40"/>
        <v>-6970.88</v>
      </c>
      <c r="AQ504" s="2">
        <f t="shared" si="41"/>
        <v>20671.2</v>
      </c>
      <c r="AR504" s="2">
        <f t="shared" si="42"/>
        <v>-205.48399999999998</v>
      </c>
      <c r="AS504">
        <f t="shared" si="43"/>
        <v>144589.33333333334</v>
      </c>
      <c r="AT504">
        <f t="shared" si="44"/>
        <v>0.29999999999930083</v>
      </c>
    </row>
    <row r="505" spans="1:46" x14ac:dyDescent="0.35">
      <c r="A505" s="1">
        <v>-6.9684000000000001E-6</v>
      </c>
      <c r="B505" s="1">
        <v>2.0672199999999998E-5</v>
      </c>
      <c r="C505" s="1">
        <v>-2.1587399999999999E-7</v>
      </c>
      <c r="D505" s="1">
        <v>2.18162E-5</v>
      </c>
      <c r="E505" s="1">
        <v>-3.0517600000000001E-5</v>
      </c>
      <c r="F505">
        <v>0.4</v>
      </c>
      <c r="G505" s="1">
        <v>-2.0550500000000001E-7</v>
      </c>
      <c r="H505">
        <v>255</v>
      </c>
      <c r="I505">
        <v>0</v>
      </c>
      <c r="J505">
        <v>20</v>
      </c>
      <c r="K505" t="e">
        <v>#NAME?</v>
      </c>
      <c r="L505">
        <v>133467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1396</v>
      </c>
      <c r="U505" s="1">
        <v>-6.9684000000000001E-6</v>
      </c>
      <c r="V505" s="1">
        <v>2.0678799999999999E-5</v>
      </c>
      <c r="W505">
        <v>0</v>
      </c>
      <c r="X505" s="1">
        <v>-6.6422299999999997E-9</v>
      </c>
      <c r="Y505" s="1">
        <v>-1.0368099999999999E-8</v>
      </c>
      <c r="Z505" s="1">
        <v>-6.9684000000000001E-6</v>
      </c>
      <c r="AA505" s="1">
        <v>2.0672199999999998E-5</v>
      </c>
      <c r="AB505" s="1">
        <v>-2.1587399999999999E-7</v>
      </c>
      <c r="AC505" s="1">
        <v>2.18162E-5</v>
      </c>
      <c r="AD505" s="1">
        <v>-6.9684000000000001E-6</v>
      </c>
      <c r="AE505" s="1">
        <v>2.0672199999999998E-5</v>
      </c>
      <c r="AF505" s="1">
        <v>-2.1587399999999999E-7</v>
      </c>
      <c r="AG505" s="1">
        <v>2.18162E-5</v>
      </c>
      <c r="AH505">
        <v>4</v>
      </c>
      <c r="AI505">
        <v>0</v>
      </c>
      <c r="AJ505">
        <v>0</v>
      </c>
      <c r="AK505">
        <v>876111321</v>
      </c>
      <c r="AL505">
        <v>3339</v>
      </c>
      <c r="AM505">
        <v>21.902799999999999</v>
      </c>
      <c r="AN505">
        <v>1</v>
      </c>
      <c r="AO505">
        <v>3782</v>
      </c>
      <c r="AP505" s="2">
        <f t="shared" si="40"/>
        <v>-6968.4</v>
      </c>
      <c r="AQ505" s="2">
        <f t="shared" si="41"/>
        <v>20672.199999999997</v>
      </c>
      <c r="AR505" s="2">
        <f t="shared" si="42"/>
        <v>-215.874</v>
      </c>
      <c r="AS505">
        <f t="shared" si="43"/>
        <v>155711.33333333334</v>
      </c>
      <c r="AT505">
        <f t="shared" si="44"/>
        <v>0.29999999999930083</v>
      </c>
    </row>
    <row r="506" spans="1:46" x14ac:dyDescent="0.35">
      <c r="A506" s="1">
        <v>-6.9725800000000002E-6</v>
      </c>
      <c r="B506" s="1">
        <v>2.0677199999999999E-5</v>
      </c>
      <c r="C506" s="1">
        <v>-2.0018300000000001E-7</v>
      </c>
      <c r="D506" s="1">
        <v>2.1822099999999999E-5</v>
      </c>
      <c r="E506" s="1">
        <v>-3.0517600000000001E-5</v>
      </c>
      <c r="F506">
        <v>0.53333299999999995</v>
      </c>
      <c r="G506" s="1">
        <v>-2.15881E-7</v>
      </c>
      <c r="H506">
        <v>255</v>
      </c>
      <c r="I506">
        <v>0</v>
      </c>
      <c r="J506">
        <v>30</v>
      </c>
      <c r="K506" t="e">
        <v>#NAME?</v>
      </c>
      <c r="L506">
        <v>200200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1396</v>
      </c>
      <c r="U506" s="1">
        <v>-6.9684000000000001E-6</v>
      </c>
      <c r="V506" s="1">
        <v>2.0677199999999999E-5</v>
      </c>
      <c r="W506" s="1">
        <v>-4.1751599999999999E-9</v>
      </c>
      <c r="X506">
        <v>0</v>
      </c>
      <c r="Y506" s="1">
        <v>1.5697900000000001E-8</v>
      </c>
      <c r="Z506" s="1">
        <v>-6.9725800000000002E-6</v>
      </c>
      <c r="AA506" s="1">
        <v>2.0677199999999999E-5</v>
      </c>
      <c r="AB506" s="1">
        <v>-2.0018300000000001E-7</v>
      </c>
      <c r="AC506" s="1">
        <v>2.1822099999999999E-5</v>
      </c>
      <c r="AD506" s="1">
        <v>-6.9725800000000002E-6</v>
      </c>
      <c r="AE506" s="1">
        <v>2.0677199999999999E-5</v>
      </c>
      <c r="AF506" s="1">
        <v>-2.0018300000000001E-7</v>
      </c>
      <c r="AG506" s="1">
        <v>2.1822099999999999E-5</v>
      </c>
      <c r="AH506">
        <v>4</v>
      </c>
      <c r="AI506">
        <v>0</v>
      </c>
      <c r="AJ506">
        <v>0</v>
      </c>
      <c r="AK506">
        <v>876123763</v>
      </c>
      <c r="AL506">
        <v>3339</v>
      </c>
      <c r="AM506">
        <v>21.903099999999998</v>
      </c>
      <c r="AN506">
        <v>1</v>
      </c>
      <c r="AO506">
        <v>3783</v>
      </c>
      <c r="AP506" s="2">
        <f t="shared" si="40"/>
        <v>-6972.58</v>
      </c>
      <c r="AQ506" s="2">
        <f t="shared" si="41"/>
        <v>20677.2</v>
      </c>
      <c r="AR506" s="2">
        <f t="shared" si="42"/>
        <v>-200.18300000000002</v>
      </c>
      <c r="AS506">
        <f t="shared" si="43"/>
        <v>173507</v>
      </c>
      <c r="AT506">
        <f t="shared" si="44"/>
        <v>0.29999999999930083</v>
      </c>
    </row>
    <row r="507" spans="1:46" x14ac:dyDescent="0.35">
      <c r="A507" s="1">
        <v>-6.9823699999999999E-6</v>
      </c>
      <c r="B507" s="1">
        <v>2.06716E-5</v>
      </c>
      <c r="C507" s="1">
        <v>-2.2247100000000001E-7</v>
      </c>
      <c r="D507" s="1">
        <v>2.1820200000000002E-5</v>
      </c>
      <c r="E507" s="1">
        <v>-3.0517600000000001E-5</v>
      </c>
      <c r="F507">
        <v>0.60714299999999999</v>
      </c>
      <c r="G507" s="1">
        <v>-2.00195E-7</v>
      </c>
      <c r="H507">
        <v>255</v>
      </c>
      <c r="I507">
        <v>0</v>
      </c>
      <c r="J507">
        <v>28</v>
      </c>
      <c r="K507" t="e">
        <v>#NAME?</v>
      </c>
      <c r="L507">
        <v>186854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1396</v>
      </c>
      <c r="U507" s="1">
        <v>-6.9694999999999999E-6</v>
      </c>
      <c r="V507" s="1">
        <v>2.0677199999999999E-5</v>
      </c>
      <c r="W507" s="1">
        <v>-1.28766E-8</v>
      </c>
      <c r="X507" s="1">
        <v>-5.5183300000000003E-9</v>
      </c>
      <c r="Y507" s="1">
        <v>-2.2275700000000001E-8</v>
      </c>
      <c r="Z507" s="1">
        <v>-6.9823699999999999E-6</v>
      </c>
      <c r="AA507" s="1">
        <v>2.06716E-5</v>
      </c>
      <c r="AB507" s="1">
        <v>-2.2247100000000001E-7</v>
      </c>
      <c r="AC507" s="1">
        <v>2.1820200000000002E-5</v>
      </c>
      <c r="AD507" s="1">
        <v>-6.9823699999999999E-6</v>
      </c>
      <c r="AE507" s="1">
        <v>2.06716E-5</v>
      </c>
      <c r="AF507" s="1">
        <v>-2.2247100000000001E-7</v>
      </c>
      <c r="AG507" s="1">
        <v>2.1820200000000002E-5</v>
      </c>
      <c r="AH507">
        <v>4</v>
      </c>
      <c r="AI507">
        <v>0</v>
      </c>
      <c r="AJ507">
        <v>0</v>
      </c>
      <c r="AK507">
        <v>876136205</v>
      </c>
      <c r="AL507">
        <v>3339</v>
      </c>
      <c r="AM507">
        <v>21.903400000000001</v>
      </c>
      <c r="AN507">
        <v>1</v>
      </c>
      <c r="AO507">
        <v>3784</v>
      </c>
      <c r="AP507" s="2">
        <f t="shared" si="40"/>
        <v>-6982.37</v>
      </c>
      <c r="AQ507" s="2">
        <f t="shared" si="41"/>
        <v>20671.600000000002</v>
      </c>
      <c r="AR507" s="2">
        <f t="shared" si="42"/>
        <v>-222.471</v>
      </c>
      <c r="AS507">
        <f t="shared" si="43"/>
        <v>162384.66666666666</v>
      </c>
      <c r="AT507">
        <f t="shared" si="44"/>
        <v>0.30000000000285354</v>
      </c>
    </row>
    <row r="508" spans="1:46" x14ac:dyDescent="0.35">
      <c r="A508" s="1">
        <v>-6.9699799999999996E-6</v>
      </c>
      <c r="B508" s="1">
        <v>2.0678399999999998E-5</v>
      </c>
      <c r="C508" s="1">
        <v>-2.0137699999999999E-7</v>
      </c>
      <c r="D508" s="1">
        <v>2.18224E-5</v>
      </c>
      <c r="E508" s="1">
        <v>-3.0517600000000001E-5</v>
      </c>
      <c r="F508">
        <v>0.466667</v>
      </c>
      <c r="G508" s="1">
        <v>-2.2247300000000001E-7</v>
      </c>
      <c r="H508">
        <v>255</v>
      </c>
      <c r="I508">
        <v>0</v>
      </c>
      <c r="J508">
        <v>15</v>
      </c>
      <c r="K508" t="e">
        <v>#NAME?</v>
      </c>
      <c r="L508">
        <v>100100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1396</v>
      </c>
      <c r="U508" s="1">
        <v>-6.9727799999999998E-6</v>
      </c>
      <c r="V508" s="1">
        <v>2.0675599999999999E-5</v>
      </c>
      <c r="W508" s="1">
        <v>2.7952E-9</v>
      </c>
      <c r="X508" s="1">
        <v>2.7952E-9</v>
      </c>
      <c r="Y508" s="1">
        <v>2.1096599999999998E-8</v>
      </c>
      <c r="Z508" s="1">
        <v>-6.9699799999999996E-6</v>
      </c>
      <c r="AA508" s="1">
        <v>2.0678399999999998E-5</v>
      </c>
      <c r="AB508" s="1">
        <v>-2.0137699999999999E-7</v>
      </c>
      <c r="AC508" s="1">
        <v>2.18224E-5</v>
      </c>
      <c r="AD508" s="1">
        <v>-6.9699799999999996E-6</v>
      </c>
      <c r="AE508" s="1">
        <v>2.0678399999999998E-5</v>
      </c>
      <c r="AF508" s="1">
        <v>-2.0137699999999999E-7</v>
      </c>
      <c r="AG508" s="1">
        <v>2.18224E-5</v>
      </c>
      <c r="AH508">
        <v>4</v>
      </c>
      <c r="AI508">
        <v>0</v>
      </c>
      <c r="AJ508">
        <v>0</v>
      </c>
      <c r="AK508">
        <v>876148647</v>
      </c>
      <c r="AL508">
        <v>3339</v>
      </c>
      <c r="AM508">
        <v>21.903700000000001</v>
      </c>
      <c r="AN508">
        <v>1</v>
      </c>
      <c r="AO508">
        <v>3785</v>
      </c>
      <c r="AP508" s="2">
        <f t="shared" si="40"/>
        <v>-6969.98</v>
      </c>
      <c r="AQ508" s="2">
        <f t="shared" si="41"/>
        <v>20678.399999999998</v>
      </c>
      <c r="AR508" s="2">
        <f t="shared" si="42"/>
        <v>-201.37699999999998</v>
      </c>
      <c r="AS508">
        <f t="shared" si="43"/>
        <v>169058</v>
      </c>
      <c r="AT508">
        <f t="shared" si="44"/>
        <v>0.29999999999930083</v>
      </c>
    </row>
    <row r="509" spans="1:46" x14ac:dyDescent="0.35">
      <c r="A509" s="1">
        <v>-6.9651399999999999E-6</v>
      </c>
      <c r="B509" s="1">
        <v>2.0692499999999999E-5</v>
      </c>
      <c r="C509" s="1">
        <v>-1.84366E-7</v>
      </c>
      <c r="D509" s="1">
        <v>2.1834100000000002E-5</v>
      </c>
      <c r="E509" s="1">
        <v>-3.0517600000000001E-5</v>
      </c>
      <c r="F509">
        <v>0.45454499999999998</v>
      </c>
      <c r="G509" s="1">
        <v>-2.0141600000000001E-7</v>
      </c>
      <c r="H509">
        <v>255</v>
      </c>
      <c r="I509">
        <v>0</v>
      </c>
      <c r="J509">
        <v>33</v>
      </c>
      <c r="K509" t="e">
        <v>#NAME?</v>
      </c>
      <c r="L509">
        <v>220220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1396</v>
      </c>
      <c r="U509" s="1">
        <v>-6.9721100000000004E-6</v>
      </c>
      <c r="V509" s="1">
        <v>2.0676300000000001E-5</v>
      </c>
      <c r="W509" s="1">
        <v>6.9657599999999997E-9</v>
      </c>
      <c r="X509" s="1">
        <v>1.6252900000000001E-8</v>
      </c>
      <c r="Y509" s="1">
        <v>1.7050200000000001E-8</v>
      </c>
      <c r="Z509" s="1">
        <v>-6.9651399999999999E-6</v>
      </c>
      <c r="AA509" s="1">
        <v>2.0692499999999999E-5</v>
      </c>
      <c r="AB509" s="1">
        <v>-1.84366E-7</v>
      </c>
      <c r="AC509" s="1">
        <v>2.1834100000000002E-5</v>
      </c>
      <c r="AD509" s="1">
        <v>-6.9651399999999999E-6</v>
      </c>
      <c r="AE509" s="1">
        <v>2.0692499999999999E-5</v>
      </c>
      <c r="AF509" s="1">
        <v>-1.84366E-7</v>
      </c>
      <c r="AG509" s="1">
        <v>2.1834100000000002E-5</v>
      </c>
      <c r="AH509">
        <v>4</v>
      </c>
      <c r="AI509">
        <v>0</v>
      </c>
      <c r="AJ509">
        <v>0</v>
      </c>
      <c r="AK509">
        <v>876161089</v>
      </c>
      <c r="AL509">
        <v>3339</v>
      </c>
      <c r="AM509">
        <v>21.904</v>
      </c>
      <c r="AN509">
        <v>1</v>
      </c>
      <c r="AO509">
        <v>3786</v>
      </c>
      <c r="AP509" s="2">
        <f t="shared" si="40"/>
        <v>-6965.1399999999994</v>
      </c>
      <c r="AQ509" s="2">
        <f t="shared" si="41"/>
        <v>20692.5</v>
      </c>
      <c r="AR509" s="2">
        <f t="shared" si="42"/>
        <v>-184.36599999999999</v>
      </c>
      <c r="AS509">
        <f t="shared" si="43"/>
        <v>155711</v>
      </c>
      <c r="AT509">
        <f t="shared" si="44"/>
        <v>0.29999999999930083</v>
      </c>
    </row>
    <row r="510" spans="1:46" x14ac:dyDescent="0.35">
      <c r="A510" s="1">
        <v>-6.9704199999999999E-6</v>
      </c>
      <c r="B510" s="1">
        <v>2.0682999999999998E-5</v>
      </c>
      <c r="C510" s="1">
        <v>-1.7046600000000001E-7</v>
      </c>
      <c r="D510" s="1">
        <v>2.1826599999999999E-5</v>
      </c>
      <c r="E510" s="1">
        <v>-3.0517600000000001E-5</v>
      </c>
      <c r="F510">
        <v>0.5</v>
      </c>
      <c r="G510" s="1">
        <v>-1.84387E-7</v>
      </c>
      <c r="H510">
        <v>255</v>
      </c>
      <c r="I510">
        <v>0</v>
      </c>
      <c r="J510">
        <v>22</v>
      </c>
      <c r="K510" t="e">
        <v>#NAME?</v>
      </c>
      <c r="L510">
        <v>146813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1396</v>
      </c>
      <c r="U510" s="1">
        <v>-6.9704199999999999E-6</v>
      </c>
      <c r="V510" s="1">
        <v>2.0680199999999999E-5</v>
      </c>
      <c r="W510">
        <v>0</v>
      </c>
      <c r="X510" s="1">
        <v>2.74766E-9</v>
      </c>
      <c r="Y510" s="1">
        <v>1.39208E-8</v>
      </c>
      <c r="Z510" s="1">
        <v>-6.9704199999999999E-6</v>
      </c>
      <c r="AA510" s="1">
        <v>2.0682999999999998E-5</v>
      </c>
      <c r="AB510" s="1">
        <v>-1.7046600000000001E-7</v>
      </c>
      <c r="AC510" s="1">
        <v>2.1826599999999999E-5</v>
      </c>
      <c r="AD510" s="1">
        <v>-6.9704199999999999E-6</v>
      </c>
      <c r="AE510" s="1">
        <v>2.0682999999999998E-5</v>
      </c>
      <c r="AF510" s="1">
        <v>-1.7046600000000001E-7</v>
      </c>
      <c r="AG510" s="1">
        <v>2.1826599999999999E-5</v>
      </c>
      <c r="AH510">
        <v>4</v>
      </c>
      <c r="AI510">
        <v>0</v>
      </c>
      <c r="AJ510">
        <v>0</v>
      </c>
      <c r="AK510">
        <v>876173530</v>
      </c>
      <c r="AL510">
        <v>3339</v>
      </c>
      <c r="AM510">
        <v>21.904299999999999</v>
      </c>
      <c r="AN510">
        <v>1</v>
      </c>
      <c r="AO510">
        <v>3787</v>
      </c>
      <c r="AP510" s="2">
        <f t="shared" si="40"/>
        <v>-6970.42</v>
      </c>
      <c r="AQ510" s="2">
        <f t="shared" si="41"/>
        <v>20683</v>
      </c>
      <c r="AR510" s="2">
        <f t="shared" si="42"/>
        <v>-170.46600000000001</v>
      </c>
      <c r="AS510">
        <f t="shared" si="43"/>
        <v>162384.33333333334</v>
      </c>
      <c r="AT510">
        <f t="shared" si="44"/>
        <v>0.29999999999930083</v>
      </c>
    </row>
    <row r="511" spans="1:46" x14ac:dyDescent="0.35">
      <c r="A511" s="1">
        <v>-6.9789100000000001E-6</v>
      </c>
      <c r="B511" s="1">
        <v>2.0686499999999999E-5</v>
      </c>
      <c r="C511" s="1">
        <v>-1.86191E-7</v>
      </c>
      <c r="D511" s="1">
        <v>2.1832799999999999E-5</v>
      </c>
      <c r="E511" s="1">
        <v>-3.0517600000000001E-5</v>
      </c>
      <c r="F511">
        <v>0.55555600000000005</v>
      </c>
      <c r="G511" s="1">
        <v>-1.7047099999999999E-7</v>
      </c>
      <c r="H511">
        <v>255</v>
      </c>
      <c r="I511">
        <v>0</v>
      </c>
      <c r="J511">
        <v>18</v>
      </c>
      <c r="K511" t="e">
        <v>#NAME?</v>
      </c>
      <c r="L511">
        <v>120120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1396</v>
      </c>
      <c r="U511" s="1">
        <v>-6.9704199999999999E-6</v>
      </c>
      <c r="V511" s="1">
        <v>2.06808E-5</v>
      </c>
      <c r="W511" s="1">
        <v>-8.4898500000000004E-9</v>
      </c>
      <c r="X511" s="1">
        <v>5.6609200000000003E-9</v>
      </c>
      <c r="Y511" s="1">
        <v>-1.57193E-8</v>
      </c>
      <c r="Z511" s="1">
        <v>-6.9789100000000001E-6</v>
      </c>
      <c r="AA511" s="1">
        <v>2.0686499999999999E-5</v>
      </c>
      <c r="AB511" s="1">
        <v>-1.86191E-7</v>
      </c>
      <c r="AC511" s="1">
        <v>2.1832799999999999E-5</v>
      </c>
      <c r="AD511" s="1">
        <v>-6.9789100000000001E-6</v>
      </c>
      <c r="AE511" s="1">
        <v>2.0686499999999999E-5</v>
      </c>
      <c r="AF511" s="1">
        <v>-1.86191E-7</v>
      </c>
      <c r="AG511" s="1">
        <v>2.1832799999999999E-5</v>
      </c>
      <c r="AH511">
        <v>4</v>
      </c>
      <c r="AI511">
        <v>0</v>
      </c>
      <c r="AJ511">
        <v>0</v>
      </c>
      <c r="AK511">
        <v>876185972</v>
      </c>
      <c r="AL511">
        <v>3339</v>
      </c>
      <c r="AM511">
        <v>21.904599999999999</v>
      </c>
      <c r="AN511">
        <v>1</v>
      </c>
      <c r="AO511">
        <v>3788</v>
      </c>
      <c r="AP511" s="2">
        <f t="shared" si="40"/>
        <v>-6978.91</v>
      </c>
      <c r="AQ511" s="2">
        <f t="shared" si="41"/>
        <v>20686.5</v>
      </c>
      <c r="AR511" s="2">
        <f t="shared" si="42"/>
        <v>-186.191</v>
      </c>
      <c r="AS511">
        <f t="shared" si="43"/>
        <v>126793.33333333333</v>
      </c>
      <c r="AT511">
        <f t="shared" si="44"/>
        <v>0.29999999999930083</v>
      </c>
    </row>
    <row r="512" spans="1:46" x14ac:dyDescent="0.35">
      <c r="A512" s="1">
        <v>-6.9726099999999998E-6</v>
      </c>
      <c r="B512" s="1">
        <v>2.06822E-5</v>
      </c>
      <c r="C512" s="1">
        <v>-2.05234E-7</v>
      </c>
      <c r="D512" s="1">
        <v>2.1826899999999999E-5</v>
      </c>
      <c r="E512" s="1">
        <v>-3.0517600000000001E-5</v>
      </c>
      <c r="F512">
        <v>0.64705900000000005</v>
      </c>
      <c r="G512" s="1">
        <v>-1.8621800000000001E-7</v>
      </c>
      <c r="H512">
        <v>255</v>
      </c>
      <c r="I512">
        <v>0</v>
      </c>
      <c r="J512">
        <v>17</v>
      </c>
      <c r="K512" t="e">
        <v>#NAME?</v>
      </c>
      <c r="L512">
        <v>113447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1396</v>
      </c>
      <c r="U512" s="1">
        <v>-6.9726099999999998E-6</v>
      </c>
      <c r="V512" s="1">
        <v>2.06822E-5</v>
      </c>
      <c r="W512">
        <v>0</v>
      </c>
      <c r="X512">
        <v>0</v>
      </c>
      <c r="Y512" s="1">
        <v>-1.9015900000000001E-8</v>
      </c>
      <c r="Z512" s="1">
        <v>-6.9726099999999998E-6</v>
      </c>
      <c r="AA512" s="1">
        <v>2.06822E-5</v>
      </c>
      <c r="AB512" s="1">
        <v>-2.05234E-7</v>
      </c>
      <c r="AC512" s="1">
        <v>2.1826899999999999E-5</v>
      </c>
      <c r="AD512" s="1">
        <v>-6.9726099999999998E-6</v>
      </c>
      <c r="AE512" s="1">
        <v>2.06822E-5</v>
      </c>
      <c r="AF512" s="1">
        <v>-2.05234E-7</v>
      </c>
      <c r="AG512" s="1">
        <v>2.1826899999999999E-5</v>
      </c>
      <c r="AH512">
        <v>4</v>
      </c>
      <c r="AI512">
        <v>0</v>
      </c>
      <c r="AJ512">
        <v>0</v>
      </c>
      <c r="AK512">
        <v>876198414</v>
      </c>
      <c r="AL512">
        <v>3339</v>
      </c>
      <c r="AM512">
        <v>21.905000000000001</v>
      </c>
      <c r="AN512">
        <v>1</v>
      </c>
      <c r="AO512">
        <v>3789</v>
      </c>
      <c r="AP512" s="2">
        <f t="shared" si="40"/>
        <v>-6972.61</v>
      </c>
      <c r="AQ512" s="2">
        <f t="shared" si="41"/>
        <v>20682.2</v>
      </c>
      <c r="AR512" s="2">
        <f t="shared" si="42"/>
        <v>-205.23400000000001</v>
      </c>
      <c r="AS512">
        <f t="shared" si="43"/>
        <v>131242.33333333334</v>
      </c>
      <c r="AT512">
        <f t="shared" si="44"/>
        <v>0.40000000000262048</v>
      </c>
    </row>
    <row r="513" spans="1:46" x14ac:dyDescent="0.35">
      <c r="A513" s="1">
        <v>-6.9726099999999998E-6</v>
      </c>
      <c r="B513" s="1">
        <v>2.06822E-5</v>
      </c>
      <c r="C513" s="1">
        <v>-2.2714400000000001E-7</v>
      </c>
      <c r="D513" s="1">
        <v>2.18271E-5</v>
      </c>
      <c r="E513" s="1">
        <v>-3.0517600000000001E-5</v>
      </c>
      <c r="F513">
        <v>0.58333299999999999</v>
      </c>
      <c r="G513" s="1">
        <v>-2.05261E-7</v>
      </c>
      <c r="H513">
        <v>255</v>
      </c>
      <c r="I513">
        <v>0</v>
      </c>
      <c r="J513">
        <v>24</v>
      </c>
      <c r="K513" t="e">
        <v>#NAME?</v>
      </c>
      <c r="L513">
        <v>160160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1396</v>
      </c>
      <c r="U513" s="1">
        <v>-6.9726099999999998E-6</v>
      </c>
      <c r="V513" s="1">
        <v>2.06822E-5</v>
      </c>
      <c r="W513">
        <v>0</v>
      </c>
      <c r="X513">
        <v>0</v>
      </c>
      <c r="Y513" s="1">
        <v>-2.1883199999999999E-8</v>
      </c>
      <c r="Z513" s="1">
        <v>-6.9726099999999998E-6</v>
      </c>
      <c r="AA513" s="1">
        <v>2.06822E-5</v>
      </c>
      <c r="AB513" s="1">
        <v>-2.2714400000000001E-7</v>
      </c>
      <c r="AC513" s="1">
        <v>2.18271E-5</v>
      </c>
      <c r="AD513" s="1">
        <v>-6.9726099999999998E-6</v>
      </c>
      <c r="AE513" s="1">
        <v>2.06822E-5</v>
      </c>
      <c r="AF513" s="1">
        <v>-2.2714400000000001E-7</v>
      </c>
      <c r="AG513" s="1">
        <v>2.18271E-5</v>
      </c>
      <c r="AH513">
        <v>4</v>
      </c>
      <c r="AI513">
        <v>0</v>
      </c>
      <c r="AJ513">
        <v>0</v>
      </c>
      <c r="AK513">
        <v>876210857</v>
      </c>
      <c r="AL513">
        <v>3339</v>
      </c>
      <c r="AM513">
        <v>21.9053</v>
      </c>
      <c r="AN513">
        <v>1</v>
      </c>
      <c r="AO513">
        <v>3790</v>
      </c>
      <c r="AP513" s="2">
        <f t="shared" si="40"/>
        <v>-6972.61</v>
      </c>
      <c r="AQ513" s="2">
        <f t="shared" si="41"/>
        <v>20682.2</v>
      </c>
      <c r="AR513" s="2">
        <f t="shared" si="42"/>
        <v>-227.14400000000001</v>
      </c>
      <c r="AS513">
        <f t="shared" si="43"/>
        <v>133466.66666666666</v>
      </c>
      <c r="AT513">
        <f t="shared" si="44"/>
        <v>0.29999999999930083</v>
      </c>
    </row>
    <row r="514" spans="1:46" x14ac:dyDescent="0.35">
      <c r="A514" s="1">
        <v>-6.9440599999999999E-6</v>
      </c>
      <c r="B514" s="1">
        <v>2.0669499999999999E-5</v>
      </c>
      <c r="C514" s="1">
        <v>-2.1505399999999999E-7</v>
      </c>
      <c r="D514" s="1">
        <v>2.1805900000000001E-5</v>
      </c>
      <c r="E514" s="1">
        <v>-3.0517600000000001E-5</v>
      </c>
      <c r="F514">
        <v>0.47368399999999999</v>
      </c>
      <c r="G514" s="1">
        <v>-2.2717299999999999E-7</v>
      </c>
      <c r="H514">
        <v>255</v>
      </c>
      <c r="I514">
        <v>0</v>
      </c>
      <c r="J514">
        <v>19</v>
      </c>
      <c r="K514" t="e">
        <v>#NAME?</v>
      </c>
      <c r="L514">
        <v>126793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1396</v>
      </c>
      <c r="U514" s="1">
        <v>-6.9726099999999998E-6</v>
      </c>
      <c r="V514" s="1">
        <v>2.06822E-5</v>
      </c>
      <c r="W514" s="1">
        <v>2.8549899999999999E-8</v>
      </c>
      <c r="X514" s="1">
        <v>-1.2687999999999999E-8</v>
      </c>
      <c r="Y514" s="1">
        <v>1.21192E-8</v>
      </c>
      <c r="Z514" s="1">
        <v>-6.9440599999999999E-6</v>
      </c>
      <c r="AA514" s="1">
        <v>2.0669499999999999E-5</v>
      </c>
      <c r="AB514" s="1">
        <v>-2.1505399999999999E-7</v>
      </c>
      <c r="AC514" s="1">
        <v>2.1805900000000001E-5</v>
      </c>
      <c r="AD514" s="1">
        <v>-6.9440599999999999E-6</v>
      </c>
      <c r="AE514" s="1">
        <v>2.0669499999999999E-5</v>
      </c>
      <c r="AF514" s="1">
        <v>-2.1505399999999999E-7</v>
      </c>
      <c r="AG514" s="1">
        <v>2.1805900000000001E-5</v>
      </c>
      <c r="AH514">
        <v>4</v>
      </c>
      <c r="AI514">
        <v>0</v>
      </c>
      <c r="AJ514">
        <v>0</v>
      </c>
      <c r="AK514">
        <v>876223299</v>
      </c>
      <c r="AL514">
        <v>3339</v>
      </c>
      <c r="AM514">
        <v>21.9056</v>
      </c>
      <c r="AN514">
        <v>1</v>
      </c>
      <c r="AO514">
        <v>3791</v>
      </c>
      <c r="AP514" s="2">
        <f t="shared" si="40"/>
        <v>-6944.0599999999995</v>
      </c>
      <c r="AQ514" s="2">
        <f t="shared" si="41"/>
        <v>20669.5</v>
      </c>
      <c r="AR514" s="2">
        <f t="shared" si="42"/>
        <v>-215.054</v>
      </c>
      <c r="AS514">
        <f t="shared" si="43"/>
        <v>162384.33333333334</v>
      </c>
      <c r="AT514">
        <f t="shared" si="44"/>
        <v>0.29999999999930083</v>
      </c>
    </row>
    <row r="515" spans="1:46" x14ac:dyDescent="0.35">
      <c r="A515" s="1">
        <v>-6.9680099999999999E-6</v>
      </c>
      <c r="B515" s="1">
        <v>2.06778E-5</v>
      </c>
      <c r="C515" s="1">
        <v>-2.33691E-7</v>
      </c>
      <c r="D515" s="1">
        <v>2.1821500000000001E-5</v>
      </c>
      <c r="E515" s="1">
        <v>-3.0517600000000001E-5</v>
      </c>
      <c r="F515">
        <v>0.3</v>
      </c>
      <c r="G515" s="1">
        <v>-2.15088E-7</v>
      </c>
      <c r="H515">
        <v>255</v>
      </c>
      <c r="I515">
        <v>0</v>
      </c>
      <c r="J515">
        <v>30</v>
      </c>
      <c r="K515" t="e">
        <v>#NAME?</v>
      </c>
      <c r="L515">
        <v>200200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1396</v>
      </c>
      <c r="U515" s="1">
        <v>-6.9655399999999999E-6</v>
      </c>
      <c r="V515" s="1">
        <v>2.0679E-5</v>
      </c>
      <c r="W515" s="1">
        <v>-2.47167E-9</v>
      </c>
      <c r="X515" s="1">
        <v>-1.2358399999999999E-9</v>
      </c>
      <c r="Y515" s="1">
        <v>-1.8603499999999998E-8</v>
      </c>
      <c r="Z515" s="1">
        <v>-6.9680099999999999E-6</v>
      </c>
      <c r="AA515" s="1">
        <v>2.06778E-5</v>
      </c>
      <c r="AB515" s="1">
        <v>-2.33691E-7</v>
      </c>
      <c r="AC515" s="1">
        <v>2.1821500000000001E-5</v>
      </c>
      <c r="AD515" s="1">
        <v>-6.9680099999999999E-6</v>
      </c>
      <c r="AE515" s="1">
        <v>2.06778E-5</v>
      </c>
      <c r="AF515" s="1">
        <v>-2.33691E-7</v>
      </c>
      <c r="AG515" s="1">
        <v>2.1821500000000001E-5</v>
      </c>
      <c r="AH515">
        <v>4</v>
      </c>
      <c r="AI515">
        <v>0</v>
      </c>
      <c r="AJ515">
        <v>0</v>
      </c>
      <c r="AK515">
        <v>876235741</v>
      </c>
      <c r="AL515">
        <v>3339</v>
      </c>
      <c r="AM515">
        <v>21.905899999999999</v>
      </c>
      <c r="AN515">
        <v>1</v>
      </c>
      <c r="AO515">
        <v>3792</v>
      </c>
      <c r="AP515" s="2">
        <f t="shared" si="40"/>
        <v>-6968.01</v>
      </c>
      <c r="AQ515" s="2">
        <f t="shared" si="41"/>
        <v>20677.8</v>
      </c>
      <c r="AR515" s="2">
        <f t="shared" si="42"/>
        <v>-233.691</v>
      </c>
      <c r="AS515">
        <f t="shared" si="43"/>
        <v>173506.66666666666</v>
      </c>
      <c r="AT515">
        <f t="shared" si="44"/>
        <v>0.29999999999930083</v>
      </c>
    </row>
    <row r="516" spans="1:46" x14ac:dyDescent="0.35">
      <c r="A516" s="1">
        <v>-6.9662100000000002E-6</v>
      </c>
      <c r="B516" s="1">
        <v>2.06762E-5</v>
      </c>
      <c r="C516" s="1">
        <v>-2.4199600000000002E-7</v>
      </c>
      <c r="D516" s="1">
        <v>2.18195E-5</v>
      </c>
      <c r="E516" s="1">
        <v>-3.0517600000000001E-5</v>
      </c>
      <c r="F516">
        <v>0.48275899999999999</v>
      </c>
      <c r="G516" s="1">
        <v>-2.3370400000000001E-7</v>
      </c>
      <c r="H516">
        <v>255</v>
      </c>
      <c r="I516">
        <v>0</v>
      </c>
      <c r="J516">
        <v>29</v>
      </c>
      <c r="K516" t="e">
        <v>#NAME?</v>
      </c>
      <c r="L516">
        <v>193527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1396</v>
      </c>
      <c r="U516" s="1">
        <v>-6.9662100000000002E-6</v>
      </c>
      <c r="V516" s="1">
        <v>2.0678499999999999E-5</v>
      </c>
      <c r="W516">
        <v>0</v>
      </c>
      <c r="X516" s="1">
        <v>-2.3444100000000002E-9</v>
      </c>
      <c r="Y516" s="1">
        <v>-8.29206E-9</v>
      </c>
      <c r="Z516" s="1">
        <v>-6.9662100000000002E-6</v>
      </c>
      <c r="AA516" s="1">
        <v>2.06762E-5</v>
      </c>
      <c r="AB516" s="1">
        <v>-2.4199600000000002E-7</v>
      </c>
      <c r="AC516" s="1">
        <v>2.18195E-5</v>
      </c>
      <c r="AD516" s="1">
        <v>-6.9662100000000002E-6</v>
      </c>
      <c r="AE516" s="1">
        <v>2.06762E-5</v>
      </c>
      <c r="AF516" s="1">
        <v>-2.4199600000000002E-7</v>
      </c>
      <c r="AG516" s="1">
        <v>2.18195E-5</v>
      </c>
      <c r="AH516">
        <v>4</v>
      </c>
      <c r="AI516">
        <v>0</v>
      </c>
      <c r="AJ516">
        <v>0</v>
      </c>
      <c r="AK516">
        <v>876248183</v>
      </c>
      <c r="AL516">
        <v>3339</v>
      </c>
      <c r="AM516">
        <v>21.906199999999998</v>
      </c>
      <c r="AN516">
        <v>1</v>
      </c>
      <c r="AO516">
        <v>3793</v>
      </c>
      <c r="AP516" s="2">
        <f t="shared" ref="AP516:AP579" si="45">A516*1000000000</f>
        <v>-6966.21</v>
      </c>
      <c r="AQ516" s="2">
        <f t="shared" ref="AQ516:AQ579" si="46">B516*1000000000</f>
        <v>20676.2</v>
      </c>
      <c r="AR516" s="2">
        <f t="shared" ref="AR516:AR579" si="47">C516*1000000000</f>
        <v>-241.99600000000001</v>
      </c>
      <c r="AS516">
        <f t="shared" ref="AS516:AS579" si="48">AVERAGE(L515:L517)</f>
        <v>195751.33333333334</v>
      </c>
      <c r="AT516">
        <f t="shared" ref="AT516:AT579" si="49">(AM516-AM515)*1000</f>
        <v>0.29999999999930083</v>
      </c>
    </row>
    <row r="517" spans="1:46" x14ac:dyDescent="0.35">
      <c r="A517" s="1">
        <v>-6.9627399999999997E-6</v>
      </c>
      <c r="B517" s="1">
        <v>2.0678499999999999E-5</v>
      </c>
      <c r="C517" s="1">
        <v>-1.9413500000000001E-7</v>
      </c>
      <c r="D517" s="1">
        <v>2.1820200000000002E-5</v>
      </c>
      <c r="E517" s="1">
        <v>-3.0517600000000001E-5</v>
      </c>
      <c r="F517">
        <v>0.58620700000000003</v>
      </c>
      <c r="G517" s="1">
        <v>-2.16187E-7</v>
      </c>
      <c r="H517">
        <v>255</v>
      </c>
      <c r="I517">
        <v>0</v>
      </c>
      <c r="J517">
        <v>29</v>
      </c>
      <c r="K517" t="e">
        <v>#NAME?</v>
      </c>
      <c r="L517">
        <v>193527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1396</v>
      </c>
      <c r="U517" s="1">
        <v>-6.96082E-6</v>
      </c>
      <c r="V517" s="1">
        <v>2.0678499999999999E-5</v>
      </c>
      <c r="W517" s="1">
        <v>-1.9227499999999998E-9</v>
      </c>
      <c r="X517">
        <v>0</v>
      </c>
      <c r="Y517" s="1">
        <v>2.20518E-8</v>
      </c>
      <c r="Z517" s="1">
        <v>-6.9627399999999997E-6</v>
      </c>
      <c r="AA517" s="1">
        <v>2.0678499999999999E-5</v>
      </c>
      <c r="AB517" s="1">
        <v>-1.9413500000000001E-7</v>
      </c>
      <c r="AC517" s="1">
        <v>2.1820200000000002E-5</v>
      </c>
      <c r="AD517" s="1">
        <v>-6.9627399999999997E-6</v>
      </c>
      <c r="AE517" s="1">
        <v>2.0678499999999999E-5</v>
      </c>
      <c r="AF517" s="1">
        <v>-1.9413500000000001E-7</v>
      </c>
      <c r="AG517" s="1">
        <v>2.1820200000000002E-5</v>
      </c>
      <c r="AH517">
        <v>4</v>
      </c>
      <c r="AI517">
        <v>0</v>
      </c>
      <c r="AJ517">
        <v>0</v>
      </c>
      <c r="AK517">
        <v>876285509</v>
      </c>
      <c r="AL517">
        <v>3339</v>
      </c>
      <c r="AM517">
        <v>21.9071</v>
      </c>
      <c r="AN517">
        <v>1</v>
      </c>
      <c r="AO517">
        <v>3796</v>
      </c>
      <c r="AP517" s="2">
        <f t="shared" si="45"/>
        <v>-6962.74</v>
      </c>
      <c r="AQ517" s="2">
        <f t="shared" si="46"/>
        <v>20678.5</v>
      </c>
      <c r="AR517" s="2">
        <f t="shared" si="47"/>
        <v>-194.13500000000002</v>
      </c>
      <c r="AS517">
        <f t="shared" si="48"/>
        <v>184629.33333333334</v>
      </c>
      <c r="AT517">
        <f t="shared" si="49"/>
        <v>0.90000000000145519</v>
      </c>
    </row>
    <row r="518" spans="1:46" x14ac:dyDescent="0.35">
      <c r="A518" s="1">
        <v>-6.95772E-6</v>
      </c>
      <c r="B518" s="1">
        <v>2.06713E-5</v>
      </c>
      <c r="C518" s="1">
        <v>-1.84113E-7</v>
      </c>
      <c r="D518" s="1">
        <v>2.18117E-5</v>
      </c>
      <c r="E518" s="1">
        <v>-3.0517600000000001E-5</v>
      </c>
      <c r="F518">
        <v>0.52</v>
      </c>
      <c r="G518" s="1">
        <v>-1.94153E-7</v>
      </c>
      <c r="H518">
        <v>255</v>
      </c>
      <c r="I518">
        <v>0</v>
      </c>
      <c r="J518">
        <v>25</v>
      </c>
      <c r="K518" t="e">
        <v>#NAME?</v>
      </c>
      <c r="L518">
        <v>166834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1396</v>
      </c>
      <c r="U518" s="1">
        <v>-6.9613200000000003E-6</v>
      </c>
      <c r="V518" s="1">
        <v>2.0678499999999999E-5</v>
      </c>
      <c r="W518" s="1">
        <v>3.6001799999999999E-9</v>
      </c>
      <c r="X518" s="1">
        <v>-7.1988200000000002E-9</v>
      </c>
      <c r="Y518" s="1">
        <v>1.0039999999999999E-8</v>
      </c>
      <c r="Z518" s="1">
        <v>-6.95772E-6</v>
      </c>
      <c r="AA518" s="1">
        <v>2.06713E-5</v>
      </c>
      <c r="AB518" s="1">
        <v>-1.84113E-7</v>
      </c>
      <c r="AC518" s="1">
        <v>2.18117E-5</v>
      </c>
      <c r="AD518" s="1">
        <v>-6.95772E-6</v>
      </c>
      <c r="AE518" s="1">
        <v>2.06713E-5</v>
      </c>
      <c r="AF518" s="1">
        <v>-1.84113E-7</v>
      </c>
      <c r="AG518" s="1">
        <v>2.18117E-5</v>
      </c>
      <c r="AH518">
        <v>4</v>
      </c>
      <c r="AI518">
        <v>0</v>
      </c>
      <c r="AJ518">
        <v>0</v>
      </c>
      <c r="AK518">
        <v>876297951</v>
      </c>
      <c r="AL518">
        <v>3339</v>
      </c>
      <c r="AM518">
        <v>21.907399999999999</v>
      </c>
      <c r="AN518">
        <v>1</v>
      </c>
      <c r="AO518">
        <v>3797</v>
      </c>
      <c r="AP518" s="2">
        <f t="shared" si="45"/>
        <v>-6957.72</v>
      </c>
      <c r="AQ518" s="2">
        <f t="shared" si="46"/>
        <v>20671.3</v>
      </c>
      <c r="AR518" s="2">
        <f t="shared" si="47"/>
        <v>-184.113</v>
      </c>
      <c r="AS518">
        <f t="shared" si="48"/>
        <v>171282.66666666666</v>
      </c>
      <c r="AT518">
        <f t="shared" si="49"/>
        <v>0.29999999999930083</v>
      </c>
    </row>
    <row r="519" spans="1:46" x14ac:dyDescent="0.35">
      <c r="A519" s="1">
        <v>-6.9507399999999996E-6</v>
      </c>
      <c r="B519" s="1">
        <v>2.06913E-5</v>
      </c>
      <c r="C519" s="1">
        <v>-1.8414300000000001E-7</v>
      </c>
      <c r="D519" s="1">
        <v>2.1828399999999999E-5</v>
      </c>
      <c r="E519" s="1">
        <v>-3.0517600000000001E-5</v>
      </c>
      <c r="F519">
        <v>0.43478299999999998</v>
      </c>
      <c r="G519" s="1">
        <v>-1.8414300000000001E-7</v>
      </c>
      <c r="H519">
        <v>255</v>
      </c>
      <c r="I519">
        <v>0</v>
      </c>
      <c r="J519">
        <v>23</v>
      </c>
      <c r="K519" t="e">
        <v>#NAME?</v>
      </c>
      <c r="L519">
        <v>153487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1396</v>
      </c>
      <c r="U519" s="1">
        <v>-6.96048E-6</v>
      </c>
      <c r="V519" s="1">
        <v>2.0676700000000001E-5</v>
      </c>
      <c r="W519" s="1">
        <v>9.7379499999999999E-9</v>
      </c>
      <c r="X519" s="1">
        <v>1.46092E-8</v>
      </c>
      <c r="Y519">
        <v>0</v>
      </c>
      <c r="Z519" s="1">
        <v>-6.9507399999999996E-6</v>
      </c>
      <c r="AA519" s="1">
        <v>2.06913E-5</v>
      </c>
      <c r="AB519" s="1">
        <v>-1.8414300000000001E-7</v>
      </c>
      <c r="AC519" s="1">
        <v>2.1828399999999999E-5</v>
      </c>
      <c r="AD519" s="1">
        <v>-6.9507399999999996E-6</v>
      </c>
      <c r="AE519" s="1">
        <v>2.06913E-5</v>
      </c>
      <c r="AF519" s="1">
        <v>-1.8414300000000001E-7</v>
      </c>
      <c r="AG519" s="1">
        <v>2.1828399999999999E-5</v>
      </c>
      <c r="AH519">
        <v>4</v>
      </c>
      <c r="AI519">
        <v>0</v>
      </c>
      <c r="AJ519">
        <v>0</v>
      </c>
      <c r="AK519">
        <v>876310392</v>
      </c>
      <c r="AL519">
        <v>3339</v>
      </c>
      <c r="AM519">
        <v>21.907800000000002</v>
      </c>
      <c r="AN519">
        <v>1</v>
      </c>
      <c r="AO519">
        <v>3798</v>
      </c>
      <c r="AP519" s="2">
        <f t="shared" si="45"/>
        <v>-6950.74</v>
      </c>
      <c r="AQ519" s="2">
        <f t="shared" si="46"/>
        <v>20691.3</v>
      </c>
      <c r="AR519" s="2">
        <f t="shared" si="47"/>
        <v>-184.143</v>
      </c>
      <c r="AS519">
        <f t="shared" si="48"/>
        <v>166833.66666666666</v>
      </c>
      <c r="AT519">
        <f t="shared" si="49"/>
        <v>0.40000000000262048</v>
      </c>
    </row>
    <row r="520" spans="1:46" x14ac:dyDescent="0.35">
      <c r="A520" s="1">
        <v>-6.9681500000000004E-6</v>
      </c>
      <c r="B520" s="1">
        <v>2.0676899999999998E-5</v>
      </c>
      <c r="C520" s="1">
        <v>-1.8679099999999999E-7</v>
      </c>
      <c r="D520" s="1">
        <v>2.1820299999999998E-5</v>
      </c>
      <c r="E520" s="1">
        <v>-3.0517600000000001E-5</v>
      </c>
      <c r="F520">
        <v>0.40740700000000002</v>
      </c>
      <c r="G520" s="1">
        <v>-1.8414300000000001E-7</v>
      </c>
      <c r="H520">
        <v>255</v>
      </c>
      <c r="I520">
        <v>0</v>
      </c>
      <c r="J520">
        <v>27</v>
      </c>
      <c r="K520" t="e">
        <v>#NAME?</v>
      </c>
      <c r="L520">
        <v>180180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1396</v>
      </c>
      <c r="U520" s="1">
        <v>-6.9581200000000001E-6</v>
      </c>
      <c r="V520" s="1">
        <v>2.0680199999999999E-5</v>
      </c>
      <c r="W520" s="1">
        <v>-1.0026200000000001E-8</v>
      </c>
      <c r="X520" s="1">
        <v>-3.3410500000000002E-9</v>
      </c>
      <c r="Y520" s="1">
        <v>-2.648E-9</v>
      </c>
      <c r="Z520" s="1">
        <v>-6.9681500000000004E-6</v>
      </c>
      <c r="AA520" s="1">
        <v>2.0676899999999998E-5</v>
      </c>
      <c r="AB520" s="1">
        <v>-1.8679099999999999E-7</v>
      </c>
      <c r="AC520" s="1">
        <v>2.1820299999999998E-5</v>
      </c>
      <c r="AD520" s="1">
        <v>-6.9681500000000004E-6</v>
      </c>
      <c r="AE520" s="1">
        <v>2.0676899999999998E-5</v>
      </c>
      <c r="AF520" s="1">
        <v>-1.8679099999999999E-7</v>
      </c>
      <c r="AG520" s="1">
        <v>2.1820299999999998E-5</v>
      </c>
      <c r="AH520">
        <v>4</v>
      </c>
      <c r="AI520">
        <v>0</v>
      </c>
      <c r="AJ520">
        <v>0</v>
      </c>
      <c r="AK520">
        <v>876322834</v>
      </c>
      <c r="AL520">
        <v>3339</v>
      </c>
      <c r="AM520">
        <v>21.908100000000001</v>
      </c>
      <c r="AN520">
        <v>1</v>
      </c>
      <c r="AO520">
        <v>3799</v>
      </c>
      <c r="AP520" s="2">
        <f t="shared" si="45"/>
        <v>-6968.1500000000005</v>
      </c>
      <c r="AQ520" s="2">
        <f t="shared" si="46"/>
        <v>20676.899999999998</v>
      </c>
      <c r="AR520" s="2">
        <f t="shared" si="47"/>
        <v>-186.791</v>
      </c>
      <c r="AS520">
        <f t="shared" si="48"/>
        <v>142364.6</v>
      </c>
      <c r="AT520">
        <f t="shared" si="49"/>
        <v>0.29999999999930083</v>
      </c>
    </row>
    <row r="521" spans="1:46" x14ac:dyDescent="0.35">
      <c r="A521" s="1">
        <v>-6.9689500000000004E-6</v>
      </c>
      <c r="B521" s="1">
        <v>2.0687600000000002E-5</v>
      </c>
      <c r="C521" s="1">
        <v>-1.9983100000000001E-7</v>
      </c>
      <c r="D521" s="1">
        <v>2.1830800000000001E-5</v>
      </c>
      <c r="E521" s="1">
        <v>-3.0517600000000001E-5</v>
      </c>
      <c r="F521">
        <v>0.28571400000000002</v>
      </c>
      <c r="G521" s="1">
        <v>-1.8682900000000001E-7</v>
      </c>
      <c r="H521">
        <v>255</v>
      </c>
      <c r="I521">
        <v>0</v>
      </c>
      <c r="J521">
        <v>14</v>
      </c>
      <c r="K521" t="e">
        <v>#NAME?</v>
      </c>
      <c r="L521">
        <v>93426.8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1396</v>
      </c>
      <c r="U521" s="1">
        <v>-6.96065E-6</v>
      </c>
      <c r="V521" s="1">
        <v>2.06793E-5</v>
      </c>
      <c r="W521" s="1">
        <v>-8.29972E-9</v>
      </c>
      <c r="X521" s="1">
        <v>8.29972E-9</v>
      </c>
      <c r="Y521" s="1">
        <v>-1.3002299999999999E-8</v>
      </c>
      <c r="Z521" s="1">
        <v>-6.9689500000000004E-6</v>
      </c>
      <c r="AA521" s="1">
        <v>2.0687600000000002E-5</v>
      </c>
      <c r="AB521" s="1">
        <v>-1.9983100000000001E-7</v>
      </c>
      <c r="AC521" s="1">
        <v>2.1830800000000001E-5</v>
      </c>
      <c r="AD521" s="1">
        <v>-6.9689500000000004E-6</v>
      </c>
      <c r="AE521" s="1">
        <v>2.0687600000000002E-5</v>
      </c>
      <c r="AF521" s="1">
        <v>-1.9983100000000001E-7</v>
      </c>
      <c r="AG521" s="1">
        <v>2.1830800000000001E-5</v>
      </c>
      <c r="AH521">
        <v>4</v>
      </c>
      <c r="AI521">
        <v>0</v>
      </c>
      <c r="AJ521">
        <v>0</v>
      </c>
      <c r="AK521">
        <v>876335277</v>
      </c>
      <c r="AL521">
        <v>3339</v>
      </c>
      <c r="AM521">
        <v>21.9084</v>
      </c>
      <c r="AN521">
        <v>1</v>
      </c>
      <c r="AO521">
        <v>3800</v>
      </c>
      <c r="AP521" s="2">
        <f t="shared" si="45"/>
        <v>-6968.9500000000007</v>
      </c>
      <c r="AQ521" s="2">
        <f t="shared" si="46"/>
        <v>20687.600000000002</v>
      </c>
      <c r="AR521" s="2">
        <f t="shared" si="47"/>
        <v>-199.83100000000002</v>
      </c>
      <c r="AS521">
        <f t="shared" si="48"/>
        <v>160160.26666666666</v>
      </c>
      <c r="AT521">
        <f t="shared" si="49"/>
        <v>0.29999999999930083</v>
      </c>
    </row>
    <row r="522" spans="1:46" x14ac:dyDescent="0.35">
      <c r="A522" s="1">
        <v>-6.96186E-6</v>
      </c>
      <c r="B522" s="1">
        <v>2.0683099999999999E-5</v>
      </c>
      <c r="C522" s="1">
        <v>-1.77438E-7</v>
      </c>
      <c r="D522" s="1">
        <v>2.1824E-5</v>
      </c>
      <c r="E522" s="1">
        <v>-3.0517600000000001E-5</v>
      </c>
      <c r="F522">
        <v>0.67741899999999999</v>
      </c>
      <c r="G522" s="1">
        <v>-1.9989E-7</v>
      </c>
      <c r="H522">
        <v>255</v>
      </c>
      <c r="I522">
        <v>0</v>
      </c>
      <c r="J522">
        <v>31</v>
      </c>
      <c r="K522" t="e">
        <v>#NAME?</v>
      </c>
      <c r="L522">
        <v>206874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1396</v>
      </c>
      <c r="U522" s="1">
        <v>-6.9627600000000002E-6</v>
      </c>
      <c r="V522" s="1">
        <v>2.0681300000000001E-5</v>
      </c>
      <c r="W522" s="1">
        <v>9.0004399999999996E-10</v>
      </c>
      <c r="X522" s="1">
        <v>1.8000899999999999E-9</v>
      </c>
      <c r="Y522" s="1">
        <v>2.2452000000000001E-8</v>
      </c>
      <c r="Z522" s="1">
        <v>-6.96186E-6</v>
      </c>
      <c r="AA522" s="1">
        <v>2.0683099999999999E-5</v>
      </c>
      <c r="AB522" s="1">
        <v>-1.77438E-7</v>
      </c>
      <c r="AC522" s="1">
        <v>2.1824E-5</v>
      </c>
      <c r="AD522" s="1">
        <v>-6.96186E-6</v>
      </c>
      <c r="AE522" s="1">
        <v>2.0683099999999999E-5</v>
      </c>
      <c r="AF522" s="1">
        <v>-1.77438E-7</v>
      </c>
      <c r="AG522" s="1">
        <v>2.1824E-5</v>
      </c>
      <c r="AH522">
        <v>4</v>
      </c>
      <c r="AI522">
        <v>0</v>
      </c>
      <c r="AJ522">
        <v>0</v>
      </c>
      <c r="AK522">
        <v>876347719</v>
      </c>
      <c r="AL522">
        <v>3339</v>
      </c>
      <c r="AM522">
        <v>21.9087</v>
      </c>
      <c r="AN522">
        <v>1</v>
      </c>
      <c r="AO522">
        <v>3801</v>
      </c>
      <c r="AP522" s="2">
        <f t="shared" si="45"/>
        <v>-6961.86</v>
      </c>
      <c r="AQ522" s="2">
        <f t="shared" si="46"/>
        <v>20683.099999999999</v>
      </c>
      <c r="AR522" s="2">
        <f t="shared" si="47"/>
        <v>-177.43800000000002</v>
      </c>
      <c r="AS522">
        <f t="shared" si="48"/>
        <v>162384.93333333332</v>
      </c>
      <c r="AT522">
        <f t="shared" si="49"/>
        <v>0.29999999999930083</v>
      </c>
    </row>
    <row r="523" spans="1:46" x14ac:dyDescent="0.35">
      <c r="A523" s="1">
        <v>-6.9588000000000002E-6</v>
      </c>
      <c r="B523" s="1">
        <v>2.0687300000000001E-5</v>
      </c>
      <c r="C523" s="1">
        <v>-1.9362399999999999E-7</v>
      </c>
      <c r="D523" s="1">
        <v>2.18272E-5</v>
      </c>
      <c r="E523" s="1">
        <v>-3.0517600000000001E-5</v>
      </c>
      <c r="F523">
        <v>0.5</v>
      </c>
      <c r="G523" s="1">
        <v>-1.7749000000000001E-7</v>
      </c>
      <c r="H523">
        <v>255</v>
      </c>
      <c r="I523">
        <v>0</v>
      </c>
      <c r="J523">
        <v>28</v>
      </c>
      <c r="K523" t="e">
        <v>#NAME?</v>
      </c>
      <c r="L523">
        <v>186854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1396</v>
      </c>
      <c r="U523" s="1">
        <v>-6.9625900000000002E-6</v>
      </c>
      <c r="V523" s="1">
        <v>2.0681599999999999E-5</v>
      </c>
      <c r="W523" s="1">
        <v>3.7903E-9</v>
      </c>
      <c r="X523" s="1">
        <v>5.68392E-9</v>
      </c>
      <c r="Y523" s="1">
        <v>-1.6133299999999999E-8</v>
      </c>
      <c r="Z523" s="1">
        <v>-6.9588000000000002E-6</v>
      </c>
      <c r="AA523" s="1">
        <v>2.0687300000000001E-5</v>
      </c>
      <c r="AB523" s="1">
        <v>-1.9362399999999999E-7</v>
      </c>
      <c r="AC523" s="1">
        <v>2.18272E-5</v>
      </c>
      <c r="AD523" s="1">
        <v>-6.9588000000000002E-6</v>
      </c>
      <c r="AE523" s="1">
        <v>2.0687300000000001E-5</v>
      </c>
      <c r="AF523" s="1">
        <v>-1.9362399999999999E-7</v>
      </c>
      <c r="AG523" s="1">
        <v>2.18272E-5</v>
      </c>
      <c r="AH523">
        <v>4</v>
      </c>
      <c r="AI523">
        <v>0</v>
      </c>
      <c r="AJ523">
        <v>0</v>
      </c>
      <c r="AK523">
        <v>876360161</v>
      </c>
      <c r="AL523">
        <v>3339</v>
      </c>
      <c r="AM523">
        <v>21.908999999999999</v>
      </c>
      <c r="AN523">
        <v>1</v>
      </c>
      <c r="AO523">
        <v>3802</v>
      </c>
      <c r="AP523" s="2">
        <f t="shared" si="45"/>
        <v>-6958.8</v>
      </c>
      <c r="AQ523" s="2">
        <f t="shared" si="46"/>
        <v>20687.3</v>
      </c>
      <c r="AR523" s="2">
        <f t="shared" si="47"/>
        <v>-193.624</v>
      </c>
      <c r="AS523">
        <f t="shared" si="48"/>
        <v>173507</v>
      </c>
      <c r="AT523">
        <f t="shared" si="49"/>
        <v>0.29999999999930083</v>
      </c>
    </row>
    <row r="524" spans="1:46" x14ac:dyDescent="0.35">
      <c r="A524" s="1">
        <v>-6.9538999999999996E-6</v>
      </c>
      <c r="B524" s="1">
        <v>2.06778E-5</v>
      </c>
      <c r="C524" s="1">
        <v>-2.11E-7</v>
      </c>
      <c r="D524" s="1">
        <v>2.1816800000000001E-5</v>
      </c>
      <c r="E524" s="1">
        <v>-3.0517600000000001E-5</v>
      </c>
      <c r="F524">
        <v>0.68421100000000001</v>
      </c>
      <c r="G524" s="1">
        <v>-1.9366500000000001E-7</v>
      </c>
      <c r="H524">
        <v>255</v>
      </c>
      <c r="I524">
        <v>0</v>
      </c>
      <c r="J524">
        <v>19</v>
      </c>
      <c r="K524" t="e">
        <v>#NAME?</v>
      </c>
      <c r="L524">
        <v>126793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1396</v>
      </c>
      <c r="U524" s="1">
        <v>-6.9616600000000004E-6</v>
      </c>
      <c r="V524" s="1">
        <v>2.0682999999999998E-5</v>
      </c>
      <c r="W524" s="1">
        <v>7.7661399999999998E-9</v>
      </c>
      <c r="X524" s="1">
        <v>-5.1763999999999996E-9</v>
      </c>
      <c r="Y524" s="1">
        <v>-1.7335400000000001E-8</v>
      </c>
      <c r="Z524" s="1">
        <v>-6.9538999999999996E-6</v>
      </c>
      <c r="AA524" s="1">
        <v>2.06778E-5</v>
      </c>
      <c r="AB524" s="1">
        <v>-2.11E-7</v>
      </c>
      <c r="AC524" s="1">
        <v>2.1816800000000001E-5</v>
      </c>
      <c r="AD524" s="1">
        <v>-6.9538999999999996E-6</v>
      </c>
      <c r="AE524" s="1">
        <v>2.06778E-5</v>
      </c>
      <c r="AF524" s="1">
        <v>-2.11E-7</v>
      </c>
      <c r="AG524" s="1">
        <v>2.1816800000000001E-5</v>
      </c>
      <c r="AH524">
        <v>4</v>
      </c>
      <c r="AI524">
        <v>0</v>
      </c>
      <c r="AJ524">
        <v>0</v>
      </c>
      <c r="AK524">
        <v>876372604</v>
      </c>
      <c r="AL524">
        <v>3339</v>
      </c>
      <c r="AM524">
        <v>21.909300000000002</v>
      </c>
      <c r="AN524">
        <v>1</v>
      </c>
      <c r="AO524">
        <v>3803</v>
      </c>
      <c r="AP524" s="2">
        <f t="shared" si="45"/>
        <v>-6953.9</v>
      </c>
      <c r="AQ524" s="2">
        <f t="shared" si="46"/>
        <v>20677.8</v>
      </c>
      <c r="AR524" s="2">
        <f t="shared" si="47"/>
        <v>-211</v>
      </c>
      <c r="AS524">
        <f t="shared" si="48"/>
        <v>155711.33333333334</v>
      </c>
      <c r="AT524">
        <f t="shared" si="49"/>
        <v>0.30000000000285354</v>
      </c>
    </row>
    <row r="525" spans="1:46" x14ac:dyDescent="0.35">
      <c r="A525" s="1">
        <v>-6.9597200000000002E-6</v>
      </c>
      <c r="B525" s="1">
        <v>2.0679E-5</v>
      </c>
      <c r="C525" s="1">
        <v>-2.3225400000000001E-7</v>
      </c>
      <c r="D525" s="1">
        <v>2.1820000000000001E-5</v>
      </c>
      <c r="E525" s="1">
        <v>-3.0517600000000001E-5</v>
      </c>
      <c r="F525">
        <v>0.52173899999999995</v>
      </c>
      <c r="G525" s="1">
        <v>-2.1106000000000001E-7</v>
      </c>
      <c r="H525">
        <v>255</v>
      </c>
      <c r="I525">
        <v>0</v>
      </c>
      <c r="J525">
        <v>23</v>
      </c>
      <c r="K525" t="e">
        <v>#NAME?</v>
      </c>
      <c r="L525">
        <v>153487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1396</v>
      </c>
      <c r="U525" s="1">
        <v>-6.9597200000000002E-6</v>
      </c>
      <c r="V525" s="1">
        <v>2.0681599999999999E-5</v>
      </c>
      <c r="W525">
        <v>0</v>
      </c>
      <c r="X525" s="1">
        <v>-2.6296000000000001E-9</v>
      </c>
      <c r="Y525" s="1">
        <v>-2.1194699999999999E-8</v>
      </c>
      <c r="Z525" s="1">
        <v>-6.9597200000000002E-6</v>
      </c>
      <c r="AA525" s="1">
        <v>2.0679E-5</v>
      </c>
      <c r="AB525" s="1">
        <v>-2.3225400000000001E-7</v>
      </c>
      <c r="AC525" s="1">
        <v>2.1820000000000001E-5</v>
      </c>
      <c r="AD525" s="1">
        <v>-6.9597200000000002E-6</v>
      </c>
      <c r="AE525" s="1">
        <v>2.0679E-5</v>
      </c>
      <c r="AF525" s="1">
        <v>-2.3225400000000001E-7</v>
      </c>
      <c r="AG525" s="1">
        <v>2.1820000000000001E-5</v>
      </c>
      <c r="AH525">
        <v>4</v>
      </c>
      <c r="AI525">
        <v>0</v>
      </c>
      <c r="AJ525">
        <v>0</v>
      </c>
      <c r="AK525">
        <v>876385046</v>
      </c>
      <c r="AL525">
        <v>3339</v>
      </c>
      <c r="AM525">
        <v>21.909600000000001</v>
      </c>
      <c r="AN525">
        <v>1</v>
      </c>
      <c r="AO525">
        <v>3804</v>
      </c>
      <c r="AP525" s="2">
        <f t="shared" si="45"/>
        <v>-6959.72</v>
      </c>
      <c r="AQ525" s="2">
        <f t="shared" si="46"/>
        <v>20679</v>
      </c>
      <c r="AR525" s="2">
        <f t="shared" si="47"/>
        <v>-232.25400000000002</v>
      </c>
      <c r="AS525">
        <f t="shared" si="48"/>
        <v>151262.33333333334</v>
      </c>
      <c r="AT525">
        <f t="shared" si="49"/>
        <v>0.29999999999930083</v>
      </c>
    </row>
    <row r="526" spans="1:46" x14ac:dyDescent="0.35">
      <c r="A526" s="1">
        <v>-6.9520700000000003E-6</v>
      </c>
      <c r="B526" s="1">
        <v>2.0706299999999999E-5</v>
      </c>
      <c r="C526" s="1">
        <v>-2.3384799999999999E-7</v>
      </c>
      <c r="D526" s="1">
        <v>2.1843499999999998E-5</v>
      </c>
      <c r="E526" s="1">
        <v>-3.0517600000000001E-5</v>
      </c>
      <c r="F526">
        <v>0.461538</v>
      </c>
      <c r="G526" s="1">
        <v>-2.3230000000000001E-7</v>
      </c>
      <c r="H526">
        <v>255</v>
      </c>
      <c r="I526">
        <v>0</v>
      </c>
      <c r="J526">
        <v>26</v>
      </c>
      <c r="K526" t="e">
        <v>#NAME?</v>
      </c>
      <c r="L526">
        <v>173507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1396</v>
      </c>
      <c r="U526" s="1">
        <v>-6.9597200000000002E-6</v>
      </c>
      <c r="V526" s="1">
        <v>2.06808E-5</v>
      </c>
      <c r="W526" s="1">
        <v>7.6526699999999998E-9</v>
      </c>
      <c r="X526" s="1">
        <v>2.55079E-8</v>
      </c>
      <c r="Y526" s="1">
        <v>-1.5486300000000001E-9</v>
      </c>
      <c r="Z526" s="1">
        <v>-6.9520700000000003E-6</v>
      </c>
      <c r="AA526" s="1">
        <v>2.0706299999999999E-5</v>
      </c>
      <c r="AB526" s="1">
        <v>-2.3384799999999999E-7</v>
      </c>
      <c r="AC526" s="1">
        <v>2.1843499999999998E-5</v>
      </c>
      <c r="AD526" s="1">
        <v>-6.9520700000000003E-6</v>
      </c>
      <c r="AE526" s="1">
        <v>2.0706299999999999E-5</v>
      </c>
      <c r="AF526" s="1">
        <v>-2.3384799999999999E-7</v>
      </c>
      <c r="AG526" s="1">
        <v>2.1843499999999998E-5</v>
      </c>
      <c r="AH526">
        <v>4</v>
      </c>
      <c r="AI526">
        <v>0</v>
      </c>
      <c r="AJ526">
        <v>0</v>
      </c>
      <c r="AK526">
        <v>876397488</v>
      </c>
      <c r="AL526">
        <v>3339</v>
      </c>
      <c r="AM526">
        <v>21.9099</v>
      </c>
      <c r="AN526">
        <v>1</v>
      </c>
      <c r="AO526">
        <v>3805</v>
      </c>
      <c r="AP526" s="2">
        <f t="shared" si="45"/>
        <v>-6952.0700000000006</v>
      </c>
      <c r="AQ526" s="2">
        <f t="shared" si="46"/>
        <v>20706.3</v>
      </c>
      <c r="AR526" s="2">
        <f t="shared" si="47"/>
        <v>-233.84799999999998</v>
      </c>
      <c r="AS526">
        <f t="shared" si="48"/>
        <v>184629.33333333334</v>
      </c>
      <c r="AT526">
        <f t="shared" si="49"/>
        <v>0.29999999999930083</v>
      </c>
    </row>
    <row r="527" spans="1:46" x14ac:dyDescent="0.35">
      <c r="A527" s="1">
        <v>-6.9642199999999999E-6</v>
      </c>
      <c r="B527" s="1">
        <v>2.0687100000000001E-5</v>
      </c>
      <c r="C527" s="1">
        <v>-2.1969300000000001E-7</v>
      </c>
      <c r="D527" s="1">
        <v>2.1829000000000001E-5</v>
      </c>
      <c r="E527" s="1">
        <v>-3.0517600000000001E-5</v>
      </c>
      <c r="F527">
        <v>0.58823499999999995</v>
      </c>
      <c r="G527" s="1">
        <v>-2.3388700000000001E-7</v>
      </c>
      <c r="H527">
        <v>255</v>
      </c>
      <c r="I527">
        <v>0</v>
      </c>
      <c r="J527">
        <v>34</v>
      </c>
      <c r="K527" t="e">
        <v>#NAME?</v>
      </c>
      <c r="L527">
        <v>226894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1396</v>
      </c>
      <c r="U527" s="1">
        <v>-6.9578700000000004E-6</v>
      </c>
      <c r="V527" s="1">
        <v>2.0687100000000001E-5</v>
      </c>
      <c r="W527" s="1">
        <v>-6.34937E-9</v>
      </c>
      <c r="X527">
        <v>0</v>
      </c>
      <c r="Y527" s="1">
        <v>1.41937E-8</v>
      </c>
      <c r="Z527" s="1">
        <v>-6.9642199999999999E-6</v>
      </c>
      <c r="AA527" s="1">
        <v>2.0687100000000001E-5</v>
      </c>
      <c r="AB527" s="1">
        <v>-2.1969300000000001E-7</v>
      </c>
      <c r="AC527" s="1">
        <v>2.1829000000000001E-5</v>
      </c>
      <c r="AD527" s="1">
        <v>-6.9642199999999999E-6</v>
      </c>
      <c r="AE527" s="1">
        <v>2.0687100000000001E-5</v>
      </c>
      <c r="AF527" s="1">
        <v>-2.1969300000000001E-7</v>
      </c>
      <c r="AG527" s="1">
        <v>2.1829000000000001E-5</v>
      </c>
      <c r="AH527">
        <v>4</v>
      </c>
      <c r="AI527">
        <v>0</v>
      </c>
      <c r="AJ527">
        <v>0</v>
      </c>
      <c r="AK527">
        <v>876409930</v>
      </c>
      <c r="AL527">
        <v>3339</v>
      </c>
      <c r="AM527">
        <v>21.9102</v>
      </c>
      <c r="AN527">
        <v>1</v>
      </c>
      <c r="AO527">
        <v>3806</v>
      </c>
      <c r="AP527" s="2">
        <f t="shared" si="45"/>
        <v>-6964.22</v>
      </c>
      <c r="AQ527" s="2">
        <f t="shared" si="46"/>
        <v>20687.100000000002</v>
      </c>
      <c r="AR527" s="2">
        <f t="shared" si="47"/>
        <v>-219.69300000000001</v>
      </c>
      <c r="AS527">
        <f t="shared" si="48"/>
        <v>195751.66666666666</v>
      </c>
      <c r="AT527">
        <f t="shared" si="49"/>
        <v>0.29999999999930083</v>
      </c>
    </row>
    <row r="528" spans="1:46" x14ac:dyDescent="0.35">
      <c r="A528" s="1">
        <v>-6.9448199999999997E-6</v>
      </c>
      <c r="B528" s="1">
        <v>2.06944E-5</v>
      </c>
      <c r="C528" s="1">
        <v>-2.05119E-7</v>
      </c>
      <c r="D528" s="1">
        <v>2.1829599999999998E-5</v>
      </c>
      <c r="E528" s="1">
        <v>-3.0517600000000001E-5</v>
      </c>
      <c r="F528">
        <v>0.46428599999999998</v>
      </c>
      <c r="G528" s="1">
        <v>-2.1972699999999999E-7</v>
      </c>
      <c r="H528">
        <v>255</v>
      </c>
      <c r="I528">
        <v>0</v>
      </c>
      <c r="J528">
        <v>28</v>
      </c>
      <c r="K528" t="e">
        <v>#NAME?</v>
      </c>
      <c r="L528">
        <v>186854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1396</v>
      </c>
      <c r="U528" s="1">
        <v>-6.9594699999999996E-6</v>
      </c>
      <c r="V528" s="1">
        <v>2.0687100000000001E-5</v>
      </c>
      <c r="W528" s="1">
        <v>1.46476E-8</v>
      </c>
      <c r="X528" s="1">
        <v>7.3230100000000003E-9</v>
      </c>
      <c r="Y528" s="1">
        <v>1.46077E-8</v>
      </c>
      <c r="Z528" s="1">
        <v>-6.9448199999999997E-6</v>
      </c>
      <c r="AA528" s="1">
        <v>2.06944E-5</v>
      </c>
      <c r="AB528" s="1">
        <v>-2.05119E-7</v>
      </c>
      <c r="AC528" s="1">
        <v>2.1829599999999998E-5</v>
      </c>
      <c r="AD528" s="1">
        <v>-6.9448199999999997E-6</v>
      </c>
      <c r="AE528" s="1">
        <v>2.06944E-5</v>
      </c>
      <c r="AF528" s="1">
        <v>-2.05119E-7</v>
      </c>
      <c r="AG528" s="1">
        <v>2.1829599999999998E-5</v>
      </c>
      <c r="AH528">
        <v>4</v>
      </c>
      <c r="AI528">
        <v>0</v>
      </c>
      <c r="AJ528">
        <v>0</v>
      </c>
      <c r="AK528">
        <v>876422372</v>
      </c>
      <c r="AL528">
        <v>3339</v>
      </c>
      <c r="AM528">
        <v>21.910599999999999</v>
      </c>
      <c r="AN528">
        <v>1</v>
      </c>
      <c r="AO528">
        <v>3807</v>
      </c>
      <c r="AP528" s="2">
        <f t="shared" si="45"/>
        <v>-6944.82</v>
      </c>
      <c r="AQ528" s="2">
        <f t="shared" si="46"/>
        <v>20694.399999999998</v>
      </c>
      <c r="AR528" s="2">
        <f t="shared" si="47"/>
        <v>-205.119</v>
      </c>
      <c r="AS528">
        <f t="shared" si="48"/>
        <v>200200.66666666666</v>
      </c>
      <c r="AT528">
        <f t="shared" si="49"/>
        <v>0.39999999999906777</v>
      </c>
    </row>
    <row r="529" spans="1:46" x14ac:dyDescent="0.35">
      <c r="A529" s="1">
        <v>-6.9670399999999998E-6</v>
      </c>
      <c r="B529" s="1">
        <v>2.0697199999999999E-5</v>
      </c>
      <c r="C529" s="1">
        <v>-2.08039E-7</v>
      </c>
      <c r="D529" s="1">
        <v>2.1839299999999999E-5</v>
      </c>
      <c r="E529" s="1">
        <v>-3.0517600000000001E-5</v>
      </c>
      <c r="F529">
        <v>0.57142899999999996</v>
      </c>
      <c r="G529" s="1">
        <v>-2.0513899999999999E-7</v>
      </c>
      <c r="H529">
        <v>255</v>
      </c>
      <c r="I529">
        <v>0</v>
      </c>
      <c r="J529">
        <v>28</v>
      </c>
      <c r="K529" t="e">
        <v>#NAME?</v>
      </c>
      <c r="L529">
        <v>186854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1396</v>
      </c>
      <c r="U529" s="1">
        <v>-6.9558499999999996E-6</v>
      </c>
      <c r="V529" s="1">
        <v>2.0688800000000001E-5</v>
      </c>
      <c r="W529" s="1">
        <v>-1.1193E-8</v>
      </c>
      <c r="X529" s="1">
        <v>8.3963200000000006E-9</v>
      </c>
      <c r="Y529" s="1">
        <v>-2.8994599999999998E-9</v>
      </c>
      <c r="Z529" s="1">
        <v>-6.9670399999999998E-6</v>
      </c>
      <c r="AA529" s="1">
        <v>2.0697199999999999E-5</v>
      </c>
      <c r="AB529" s="1">
        <v>-2.08039E-7</v>
      </c>
      <c r="AC529" s="1">
        <v>2.1839299999999999E-5</v>
      </c>
      <c r="AD529" s="1">
        <v>-6.9670399999999998E-6</v>
      </c>
      <c r="AE529" s="1">
        <v>2.0697199999999999E-5</v>
      </c>
      <c r="AF529" s="1">
        <v>-2.08039E-7</v>
      </c>
      <c r="AG529" s="1">
        <v>2.1839299999999999E-5</v>
      </c>
      <c r="AH529">
        <v>4</v>
      </c>
      <c r="AI529">
        <v>0</v>
      </c>
      <c r="AJ529">
        <v>0</v>
      </c>
      <c r="AK529">
        <v>876434814</v>
      </c>
      <c r="AL529">
        <v>3339</v>
      </c>
      <c r="AM529">
        <v>21.910900000000002</v>
      </c>
      <c r="AN529">
        <v>1</v>
      </c>
      <c r="AO529">
        <v>3808</v>
      </c>
      <c r="AP529" s="2">
        <f t="shared" si="45"/>
        <v>-6967.04</v>
      </c>
      <c r="AQ529" s="2">
        <f t="shared" si="46"/>
        <v>20697.2</v>
      </c>
      <c r="AR529" s="2">
        <f t="shared" si="47"/>
        <v>-208.03899999999999</v>
      </c>
      <c r="AS529">
        <f t="shared" si="48"/>
        <v>180180.66666666666</v>
      </c>
      <c r="AT529">
        <f t="shared" si="49"/>
        <v>0.30000000000285354</v>
      </c>
    </row>
    <row r="530" spans="1:46" x14ac:dyDescent="0.35">
      <c r="A530" s="1">
        <v>-6.94698E-6</v>
      </c>
      <c r="B530" s="1">
        <v>2.0696600000000001E-5</v>
      </c>
      <c r="C530" s="1">
        <v>-2.0422799999999999E-7</v>
      </c>
      <c r="D530" s="1">
        <v>2.1832400000000001E-5</v>
      </c>
      <c r="E530" s="1">
        <v>-3.0517600000000001E-5</v>
      </c>
      <c r="F530">
        <v>0.6</v>
      </c>
      <c r="G530" s="1">
        <v>-2.0806900000000001E-7</v>
      </c>
      <c r="H530">
        <v>255</v>
      </c>
      <c r="I530">
        <v>0</v>
      </c>
      <c r="J530">
        <v>25</v>
      </c>
      <c r="K530" t="e">
        <v>#NAME?</v>
      </c>
      <c r="L530">
        <v>166834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1396</v>
      </c>
      <c r="U530" s="1">
        <v>-6.9587099999999998E-6</v>
      </c>
      <c r="V530" s="1">
        <v>2.0690700000000002E-5</v>
      </c>
      <c r="W530" s="1">
        <v>1.17297E-8</v>
      </c>
      <c r="X530" s="1">
        <v>5.8648500000000001E-9</v>
      </c>
      <c r="Y530" s="1">
        <v>3.8408999999999998E-9</v>
      </c>
      <c r="Z530" s="1">
        <v>-6.94698E-6</v>
      </c>
      <c r="AA530" s="1">
        <v>2.0696600000000001E-5</v>
      </c>
      <c r="AB530" s="1">
        <v>-2.0422799999999999E-7</v>
      </c>
      <c r="AC530" s="1">
        <v>2.1832400000000001E-5</v>
      </c>
      <c r="AD530" s="1">
        <v>-6.94698E-6</v>
      </c>
      <c r="AE530" s="1">
        <v>2.0696600000000001E-5</v>
      </c>
      <c r="AF530" s="1">
        <v>-2.0422799999999999E-7</v>
      </c>
      <c r="AG530" s="1">
        <v>2.1832400000000001E-5</v>
      </c>
      <c r="AH530">
        <v>4</v>
      </c>
      <c r="AI530">
        <v>0</v>
      </c>
      <c r="AJ530">
        <v>0</v>
      </c>
      <c r="AK530">
        <v>876447255</v>
      </c>
      <c r="AL530">
        <v>3339</v>
      </c>
      <c r="AM530">
        <v>21.911200000000001</v>
      </c>
      <c r="AN530">
        <v>1</v>
      </c>
      <c r="AO530">
        <v>3809</v>
      </c>
      <c r="AP530" s="2">
        <f t="shared" si="45"/>
        <v>-6946.9800000000005</v>
      </c>
      <c r="AQ530" s="2">
        <f t="shared" si="46"/>
        <v>20696.600000000002</v>
      </c>
      <c r="AR530" s="2">
        <f t="shared" si="47"/>
        <v>-204.22799999999998</v>
      </c>
      <c r="AS530">
        <f t="shared" si="48"/>
        <v>193527.33333333334</v>
      </c>
      <c r="AT530">
        <f t="shared" si="49"/>
        <v>0.29999999999930083</v>
      </c>
    </row>
    <row r="531" spans="1:46" x14ac:dyDescent="0.35">
      <c r="A531" s="1">
        <v>-6.9523700000000001E-6</v>
      </c>
      <c r="B531" s="1">
        <v>2.06852E-5</v>
      </c>
      <c r="C531" s="1">
        <v>-2.09179E-7</v>
      </c>
      <c r="D531" s="1">
        <v>2.1823300000000002E-5</v>
      </c>
      <c r="E531" s="1">
        <v>-3.0517600000000001E-5</v>
      </c>
      <c r="F531">
        <v>0.5</v>
      </c>
      <c r="G531" s="1">
        <v>-2.0428500000000001E-7</v>
      </c>
      <c r="H531">
        <v>255</v>
      </c>
      <c r="I531">
        <v>0</v>
      </c>
      <c r="J531">
        <v>34</v>
      </c>
      <c r="K531" t="e">
        <v>#NAME?</v>
      </c>
      <c r="L531">
        <v>226894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1396</v>
      </c>
      <c r="U531" s="1">
        <v>-6.9558499999999996E-6</v>
      </c>
      <c r="V531" s="1">
        <v>2.0692100000000001E-5</v>
      </c>
      <c r="W531" s="1">
        <v>3.48058E-9</v>
      </c>
      <c r="X531" s="1">
        <v>-6.9580899999999999E-9</v>
      </c>
      <c r="Y531" s="1">
        <v>-4.8942799999999998E-9</v>
      </c>
      <c r="Z531" s="1">
        <v>-6.9523700000000001E-6</v>
      </c>
      <c r="AA531" s="1">
        <v>2.06852E-5</v>
      </c>
      <c r="AB531" s="1">
        <v>-2.09179E-7</v>
      </c>
      <c r="AC531" s="1">
        <v>2.1823300000000002E-5</v>
      </c>
      <c r="AD531" s="1">
        <v>-6.9523700000000001E-6</v>
      </c>
      <c r="AE531" s="1">
        <v>2.06852E-5</v>
      </c>
      <c r="AF531" s="1">
        <v>-2.09179E-7</v>
      </c>
      <c r="AG531" s="1">
        <v>2.1823300000000002E-5</v>
      </c>
      <c r="AH531">
        <v>4</v>
      </c>
      <c r="AI531">
        <v>0</v>
      </c>
      <c r="AJ531">
        <v>0</v>
      </c>
      <c r="AK531">
        <v>876459697</v>
      </c>
      <c r="AL531">
        <v>3339</v>
      </c>
      <c r="AM531">
        <v>21.9115</v>
      </c>
      <c r="AN531">
        <v>1</v>
      </c>
      <c r="AO531">
        <v>3810</v>
      </c>
      <c r="AP531" s="2">
        <f t="shared" si="45"/>
        <v>-6952.37</v>
      </c>
      <c r="AQ531" s="2">
        <f t="shared" si="46"/>
        <v>20685.2</v>
      </c>
      <c r="AR531" s="2">
        <f t="shared" si="47"/>
        <v>-209.179</v>
      </c>
      <c r="AS531">
        <f t="shared" si="48"/>
        <v>189078.33333333334</v>
      </c>
      <c r="AT531">
        <f t="shared" si="49"/>
        <v>0.29999999999930083</v>
      </c>
    </row>
    <row r="532" spans="1:46" x14ac:dyDescent="0.35">
      <c r="A532" s="1">
        <v>-6.9410199999999998E-6</v>
      </c>
      <c r="B532" s="1">
        <v>2.0704300000000001E-5</v>
      </c>
      <c r="C532" s="1">
        <v>-2.02525E-7</v>
      </c>
      <c r="D532" s="1">
        <v>2.1837699999999999E-5</v>
      </c>
      <c r="E532" s="1">
        <v>-3.0517600000000001E-5</v>
      </c>
      <c r="F532">
        <v>0.5</v>
      </c>
      <c r="G532" s="1">
        <v>-2.09229E-7</v>
      </c>
      <c r="H532">
        <v>255</v>
      </c>
      <c r="I532">
        <v>0</v>
      </c>
      <c r="J532">
        <v>26</v>
      </c>
      <c r="K532" t="e">
        <v>#NAME?</v>
      </c>
      <c r="L532">
        <v>173507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1396</v>
      </c>
      <c r="U532" s="1">
        <v>-6.9550100000000002E-6</v>
      </c>
      <c r="V532" s="1">
        <v>2.0690300000000001E-5</v>
      </c>
      <c r="W532" s="1">
        <v>1.39882E-8</v>
      </c>
      <c r="X532" s="1">
        <v>1.39882E-8</v>
      </c>
      <c r="Y532" s="1">
        <v>6.7035600000000004E-9</v>
      </c>
      <c r="Z532" s="1">
        <v>-6.9410199999999998E-6</v>
      </c>
      <c r="AA532" s="1">
        <v>2.0704300000000001E-5</v>
      </c>
      <c r="AB532" s="1">
        <v>-2.02525E-7</v>
      </c>
      <c r="AC532" s="1">
        <v>2.1837699999999999E-5</v>
      </c>
      <c r="AD532" s="1">
        <v>-6.9410199999999998E-6</v>
      </c>
      <c r="AE532" s="1">
        <v>2.0704300000000001E-5</v>
      </c>
      <c r="AF532" s="1">
        <v>-2.02525E-7</v>
      </c>
      <c r="AG532" s="1">
        <v>2.1837699999999999E-5</v>
      </c>
      <c r="AH532">
        <v>4</v>
      </c>
      <c r="AI532">
        <v>0</v>
      </c>
      <c r="AJ532">
        <v>0</v>
      </c>
      <c r="AK532">
        <v>876472139</v>
      </c>
      <c r="AL532">
        <v>3339</v>
      </c>
      <c r="AM532">
        <v>21.911799999999999</v>
      </c>
      <c r="AN532">
        <v>1</v>
      </c>
      <c r="AO532">
        <v>3811</v>
      </c>
      <c r="AP532" s="2">
        <f t="shared" si="45"/>
        <v>-6941.0199999999995</v>
      </c>
      <c r="AQ532" s="2">
        <f t="shared" si="46"/>
        <v>20704.3</v>
      </c>
      <c r="AR532" s="2">
        <f t="shared" si="47"/>
        <v>-202.52500000000001</v>
      </c>
      <c r="AS532">
        <f t="shared" si="48"/>
        <v>169058</v>
      </c>
      <c r="AT532">
        <f t="shared" si="49"/>
        <v>0.29999999999930083</v>
      </c>
    </row>
    <row r="533" spans="1:46" x14ac:dyDescent="0.35">
      <c r="A533" s="1">
        <v>-6.9732999999999998E-6</v>
      </c>
      <c r="B533" s="1">
        <v>2.0689299999999999E-5</v>
      </c>
      <c r="C533" s="1">
        <v>-2.02576E-7</v>
      </c>
      <c r="D533" s="1">
        <v>2.1833800000000001E-5</v>
      </c>
      <c r="E533" s="1">
        <v>-3.0517600000000001E-5</v>
      </c>
      <c r="F533">
        <v>0.3125</v>
      </c>
      <c r="G533" s="1">
        <v>-2.02576E-7</v>
      </c>
      <c r="H533">
        <v>255</v>
      </c>
      <c r="I533">
        <v>0</v>
      </c>
      <c r="J533">
        <v>16</v>
      </c>
      <c r="K533" t="e">
        <v>#NAME?</v>
      </c>
      <c r="L533">
        <v>106773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1396</v>
      </c>
      <c r="U533" s="1">
        <v>-6.9515500000000004E-6</v>
      </c>
      <c r="V533" s="1">
        <v>2.0693600000000001E-5</v>
      </c>
      <c r="W533" s="1">
        <v>-2.17467E-8</v>
      </c>
      <c r="X533" s="1">
        <v>-4.3484200000000002E-9</v>
      </c>
      <c r="Y533">
        <v>0</v>
      </c>
      <c r="Z533" s="1">
        <v>-6.9732999999999998E-6</v>
      </c>
      <c r="AA533" s="1">
        <v>2.0689299999999999E-5</v>
      </c>
      <c r="AB533" s="1">
        <v>-2.02576E-7</v>
      </c>
      <c r="AC533" s="1">
        <v>2.1833800000000001E-5</v>
      </c>
      <c r="AD533" s="1">
        <v>-6.9732999999999998E-6</v>
      </c>
      <c r="AE533" s="1">
        <v>2.0689299999999999E-5</v>
      </c>
      <c r="AF533" s="1">
        <v>-2.02576E-7</v>
      </c>
      <c r="AG533" s="1">
        <v>2.1833800000000001E-5</v>
      </c>
      <c r="AH533">
        <v>4</v>
      </c>
      <c r="AI533">
        <v>0</v>
      </c>
      <c r="AJ533">
        <v>0</v>
      </c>
      <c r="AK533">
        <v>876484581</v>
      </c>
      <c r="AL533">
        <v>3339</v>
      </c>
      <c r="AM533">
        <v>21.912099999999999</v>
      </c>
      <c r="AN533">
        <v>1</v>
      </c>
      <c r="AO533">
        <v>3812</v>
      </c>
      <c r="AP533" s="2">
        <f t="shared" si="45"/>
        <v>-6973.3</v>
      </c>
      <c r="AQ533" s="2">
        <f t="shared" si="46"/>
        <v>20689.3</v>
      </c>
      <c r="AR533" s="2">
        <f t="shared" si="47"/>
        <v>-202.57599999999999</v>
      </c>
      <c r="AS533">
        <f t="shared" si="48"/>
        <v>171282.33333333334</v>
      </c>
      <c r="AT533">
        <f t="shared" si="49"/>
        <v>0.29999999999930083</v>
      </c>
    </row>
    <row r="534" spans="1:46" x14ac:dyDescent="0.35">
      <c r="A534" s="1">
        <v>-6.9659100000000004E-6</v>
      </c>
      <c r="B534" s="1">
        <v>2.0696E-5</v>
      </c>
      <c r="C534" s="1">
        <v>-1.9115599999999999E-7</v>
      </c>
      <c r="D534" s="1">
        <v>2.1837699999999999E-5</v>
      </c>
      <c r="E534" s="1">
        <v>-3.0517600000000001E-5</v>
      </c>
      <c r="F534">
        <v>0.45714300000000002</v>
      </c>
      <c r="G534" s="1">
        <v>-2.02576E-7</v>
      </c>
      <c r="H534">
        <v>255</v>
      </c>
      <c r="I534">
        <v>0</v>
      </c>
      <c r="J534">
        <v>35</v>
      </c>
      <c r="K534" t="e">
        <v>#NAME?</v>
      </c>
      <c r="L534">
        <v>233567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1396</v>
      </c>
      <c r="U534" s="1">
        <v>-6.95703E-6</v>
      </c>
      <c r="V534" s="1">
        <v>2.0692399999999999E-5</v>
      </c>
      <c r="W534" s="1">
        <v>-8.8854399999999995E-9</v>
      </c>
      <c r="X534" s="1">
        <v>3.5541799999999998E-9</v>
      </c>
      <c r="Y534" s="1">
        <v>1.1420000000000001E-8</v>
      </c>
      <c r="Z534" s="1">
        <v>-6.9659100000000004E-6</v>
      </c>
      <c r="AA534" s="1">
        <v>2.0696E-5</v>
      </c>
      <c r="AB534" s="1">
        <v>-1.9115599999999999E-7</v>
      </c>
      <c r="AC534" s="1">
        <v>2.1837699999999999E-5</v>
      </c>
      <c r="AD534" s="1">
        <v>-6.9659100000000004E-6</v>
      </c>
      <c r="AE534" s="1">
        <v>2.0696E-5</v>
      </c>
      <c r="AF534" s="1">
        <v>-1.9115599999999999E-7</v>
      </c>
      <c r="AG534" s="1">
        <v>2.1837699999999999E-5</v>
      </c>
      <c r="AH534">
        <v>4</v>
      </c>
      <c r="AI534">
        <v>0</v>
      </c>
      <c r="AJ534">
        <v>0</v>
      </c>
      <c r="AK534">
        <v>876497023</v>
      </c>
      <c r="AL534">
        <v>3339</v>
      </c>
      <c r="AM534">
        <v>21.912400000000002</v>
      </c>
      <c r="AN534">
        <v>1</v>
      </c>
      <c r="AO534">
        <v>3813</v>
      </c>
      <c r="AP534" s="2">
        <f t="shared" si="45"/>
        <v>-6965.9100000000008</v>
      </c>
      <c r="AQ534" s="2">
        <f t="shared" si="46"/>
        <v>20696</v>
      </c>
      <c r="AR534" s="2">
        <f t="shared" si="47"/>
        <v>-191.15600000000001</v>
      </c>
      <c r="AS534">
        <f t="shared" si="48"/>
        <v>169058</v>
      </c>
      <c r="AT534">
        <f t="shared" si="49"/>
        <v>0.30000000000285354</v>
      </c>
    </row>
    <row r="535" spans="1:46" x14ac:dyDescent="0.35">
      <c r="A535" s="1">
        <v>-6.9671099999999996E-6</v>
      </c>
      <c r="B535" s="1">
        <v>2.0702900000000001E-5</v>
      </c>
      <c r="C535" s="1">
        <v>-2.0744999999999999E-7</v>
      </c>
      <c r="D535" s="1">
        <v>2.1844800000000001E-5</v>
      </c>
      <c r="E535" s="1">
        <v>-3.0517600000000001E-5</v>
      </c>
      <c r="F535">
        <v>0.48</v>
      </c>
      <c r="G535" s="1">
        <v>-1.91162E-7</v>
      </c>
      <c r="H535">
        <v>255</v>
      </c>
      <c r="I535">
        <v>0</v>
      </c>
      <c r="J535">
        <v>25</v>
      </c>
      <c r="K535" t="e">
        <v>#NAME?</v>
      </c>
      <c r="L535">
        <v>166834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1396</v>
      </c>
      <c r="U535" s="1">
        <v>-6.9592999999999996E-6</v>
      </c>
      <c r="V535" s="1">
        <v>2.06932E-5</v>
      </c>
      <c r="W535" s="1">
        <v>-7.8060000000000005E-9</v>
      </c>
      <c r="X535" s="1">
        <v>9.7578900000000001E-9</v>
      </c>
      <c r="Y535" s="1">
        <v>-1.6288200000000001E-8</v>
      </c>
      <c r="Z535" s="1">
        <v>-6.9671099999999996E-6</v>
      </c>
      <c r="AA535" s="1">
        <v>2.0702900000000001E-5</v>
      </c>
      <c r="AB535" s="1">
        <v>-2.0744999999999999E-7</v>
      </c>
      <c r="AC535" s="1">
        <v>2.1844800000000001E-5</v>
      </c>
      <c r="AD535" s="1">
        <v>-6.9671099999999996E-6</v>
      </c>
      <c r="AE535" s="1">
        <v>2.0702900000000001E-5</v>
      </c>
      <c r="AF535" s="1">
        <v>-2.0744999999999999E-7</v>
      </c>
      <c r="AG535" s="1">
        <v>2.1844800000000001E-5</v>
      </c>
      <c r="AH535">
        <v>4</v>
      </c>
      <c r="AI535">
        <v>0</v>
      </c>
      <c r="AJ535">
        <v>0</v>
      </c>
      <c r="AK535">
        <v>876509465</v>
      </c>
      <c r="AL535">
        <v>3339</v>
      </c>
      <c r="AM535">
        <v>21.912700000000001</v>
      </c>
      <c r="AN535">
        <v>1</v>
      </c>
      <c r="AO535">
        <v>3814</v>
      </c>
      <c r="AP535" s="2">
        <f t="shared" si="45"/>
        <v>-6967.11</v>
      </c>
      <c r="AQ535" s="2">
        <f t="shared" si="46"/>
        <v>20702.900000000001</v>
      </c>
      <c r="AR535" s="2">
        <f t="shared" si="47"/>
        <v>-207.45</v>
      </c>
      <c r="AS535">
        <f t="shared" si="48"/>
        <v>182404.66666666666</v>
      </c>
      <c r="AT535">
        <f t="shared" si="49"/>
        <v>0.29999999999930083</v>
      </c>
    </row>
    <row r="536" spans="1:46" x14ac:dyDescent="0.35">
      <c r="A536" s="1">
        <v>-6.9648200000000003E-6</v>
      </c>
      <c r="B536" s="1">
        <v>2.06885E-5</v>
      </c>
      <c r="C536" s="1">
        <v>-2.11888E-7</v>
      </c>
      <c r="D536" s="1">
        <v>2.18304E-5</v>
      </c>
      <c r="E536" s="1">
        <v>-3.0517600000000001E-5</v>
      </c>
      <c r="F536">
        <v>0.59090900000000002</v>
      </c>
      <c r="G536" s="1">
        <v>-2.07458E-7</v>
      </c>
      <c r="H536">
        <v>255</v>
      </c>
      <c r="I536">
        <v>0</v>
      </c>
      <c r="J536">
        <v>22</v>
      </c>
      <c r="K536" t="e">
        <v>#NAME?</v>
      </c>
      <c r="L536">
        <v>146813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1396</v>
      </c>
      <c r="U536" s="1">
        <v>-6.9613200000000003E-6</v>
      </c>
      <c r="V536" s="1">
        <v>2.0695499999999999E-5</v>
      </c>
      <c r="W536" s="1">
        <v>-3.4989799999999998E-9</v>
      </c>
      <c r="X536" s="1">
        <v>-6.9979599999999997E-9</v>
      </c>
      <c r="Y536" s="1">
        <v>-4.4296900000000002E-9</v>
      </c>
      <c r="Z536" s="1">
        <v>-6.9648200000000003E-6</v>
      </c>
      <c r="AA536" s="1">
        <v>2.06885E-5</v>
      </c>
      <c r="AB536" s="1">
        <v>-2.11888E-7</v>
      </c>
      <c r="AC536" s="1">
        <v>2.18304E-5</v>
      </c>
      <c r="AD536" s="1">
        <v>-6.9648200000000003E-6</v>
      </c>
      <c r="AE536" s="1">
        <v>2.06885E-5</v>
      </c>
      <c r="AF536" s="1">
        <v>-2.11888E-7</v>
      </c>
      <c r="AG536" s="1">
        <v>2.18304E-5</v>
      </c>
      <c r="AH536">
        <v>4</v>
      </c>
      <c r="AI536">
        <v>0</v>
      </c>
      <c r="AJ536">
        <v>0</v>
      </c>
      <c r="AK536">
        <v>876521907</v>
      </c>
      <c r="AL536">
        <v>3339</v>
      </c>
      <c r="AM536">
        <v>21.913</v>
      </c>
      <c r="AN536">
        <v>1</v>
      </c>
      <c r="AO536">
        <v>3815</v>
      </c>
      <c r="AP536" s="2">
        <f t="shared" si="45"/>
        <v>-6964.8200000000006</v>
      </c>
      <c r="AQ536" s="2">
        <f t="shared" si="46"/>
        <v>20688.5</v>
      </c>
      <c r="AR536" s="2">
        <f t="shared" si="47"/>
        <v>-211.88800000000001</v>
      </c>
      <c r="AS536">
        <f t="shared" si="48"/>
        <v>177955.66666666666</v>
      </c>
      <c r="AT536">
        <f t="shared" si="49"/>
        <v>0.29999999999930083</v>
      </c>
    </row>
    <row r="537" spans="1:46" x14ac:dyDescent="0.35">
      <c r="A537" s="1">
        <v>-6.9644599999999997E-6</v>
      </c>
      <c r="B537" s="1">
        <v>2.0687E-5</v>
      </c>
      <c r="C537" s="1">
        <v>-2.15413E-7</v>
      </c>
      <c r="D537" s="1">
        <v>2.1829000000000001E-5</v>
      </c>
      <c r="E537" s="1">
        <v>-3.0517600000000001E-5</v>
      </c>
      <c r="F537">
        <v>0.57575799999999999</v>
      </c>
      <c r="G537" s="1">
        <v>-2.11914E-7</v>
      </c>
      <c r="H537">
        <v>255</v>
      </c>
      <c r="I537">
        <v>0</v>
      </c>
      <c r="J537">
        <v>33</v>
      </c>
      <c r="K537" t="e">
        <v>#NAME?</v>
      </c>
      <c r="L537">
        <v>220220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1396</v>
      </c>
      <c r="U537" s="1">
        <v>-6.9622500000000001E-6</v>
      </c>
      <c r="V537" s="1">
        <v>2.0693600000000001E-5</v>
      </c>
      <c r="W537" s="1">
        <v>-2.20641E-9</v>
      </c>
      <c r="X537" s="1">
        <v>-6.6207699999999997E-9</v>
      </c>
      <c r="Y537" s="1">
        <v>-3.4989799999999998E-9</v>
      </c>
      <c r="Z537" s="1">
        <v>-6.9644599999999997E-6</v>
      </c>
      <c r="AA537" s="1">
        <v>2.0687E-5</v>
      </c>
      <c r="AB537" s="1">
        <v>-2.15413E-7</v>
      </c>
      <c r="AC537" s="1">
        <v>2.1829000000000001E-5</v>
      </c>
      <c r="AD537" s="1">
        <v>-6.9644599999999997E-6</v>
      </c>
      <c r="AE537" s="1">
        <v>2.0687E-5</v>
      </c>
      <c r="AF537" s="1">
        <v>-2.15413E-7</v>
      </c>
      <c r="AG537" s="1">
        <v>2.1829000000000001E-5</v>
      </c>
      <c r="AH537">
        <v>4</v>
      </c>
      <c r="AI537">
        <v>0</v>
      </c>
      <c r="AJ537">
        <v>0</v>
      </c>
      <c r="AK537">
        <v>876534350</v>
      </c>
      <c r="AL537">
        <v>3339</v>
      </c>
      <c r="AM537">
        <v>21.913399999999999</v>
      </c>
      <c r="AN537">
        <v>1</v>
      </c>
      <c r="AO537">
        <v>3816</v>
      </c>
      <c r="AP537" s="2">
        <f t="shared" si="45"/>
        <v>-6964.46</v>
      </c>
      <c r="AQ537" s="2">
        <f t="shared" si="46"/>
        <v>20687</v>
      </c>
      <c r="AR537" s="2">
        <f t="shared" si="47"/>
        <v>-215.41300000000001</v>
      </c>
      <c r="AS537">
        <f t="shared" si="48"/>
        <v>164608.66666666666</v>
      </c>
      <c r="AT537">
        <f t="shared" si="49"/>
        <v>0.39999999999906777</v>
      </c>
    </row>
    <row r="538" spans="1:46" x14ac:dyDescent="0.35">
      <c r="A538" s="1">
        <v>-6.9669799999999998E-6</v>
      </c>
      <c r="B538" s="1">
        <v>2.0692000000000001E-5</v>
      </c>
      <c r="C538" s="1">
        <v>-2.1545399999999999E-7</v>
      </c>
      <c r="D538" s="1">
        <v>2.1834399999999999E-5</v>
      </c>
      <c r="E538" s="1">
        <v>-3.0517600000000001E-5</v>
      </c>
      <c r="F538">
        <v>0.52631600000000001</v>
      </c>
      <c r="G538" s="1">
        <v>-2.1545399999999999E-7</v>
      </c>
      <c r="H538">
        <v>255</v>
      </c>
      <c r="I538">
        <v>0</v>
      </c>
      <c r="J538">
        <v>19</v>
      </c>
      <c r="K538" t="e">
        <v>#NAME?</v>
      </c>
      <c r="L538">
        <v>126793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1396</v>
      </c>
      <c r="U538" s="1">
        <v>-6.9628399999999999E-6</v>
      </c>
      <c r="V538" s="1">
        <v>2.0692000000000001E-5</v>
      </c>
      <c r="W538" s="1">
        <v>-4.1352900000000001E-9</v>
      </c>
      <c r="X538" s="1">
        <v>1.53329E-12</v>
      </c>
      <c r="Y538">
        <v>0</v>
      </c>
      <c r="Z538" s="1">
        <v>-6.9669799999999998E-6</v>
      </c>
      <c r="AA538" s="1">
        <v>2.0692000000000001E-5</v>
      </c>
      <c r="AB538" s="1">
        <v>-2.1545399999999999E-7</v>
      </c>
      <c r="AC538" s="1">
        <v>2.1834399999999999E-5</v>
      </c>
      <c r="AD538" s="1">
        <v>-6.9669799999999998E-6</v>
      </c>
      <c r="AE538" s="1">
        <v>2.0692000000000001E-5</v>
      </c>
      <c r="AF538" s="1">
        <v>-2.1545399999999999E-7</v>
      </c>
      <c r="AG538" s="1">
        <v>2.1834399999999999E-5</v>
      </c>
      <c r="AH538">
        <v>4</v>
      </c>
      <c r="AI538">
        <v>0</v>
      </c>
      <c r="AJ538">
        <v>0</v>
      </c>
      <c r="AK538">
        <v>876546792</v>
      </c>
      <c r="AL538">
        <v>3339</v>
      </c>
      <c r="AM538">
        <v>21.913699999999999</v>
      </c>
      <c r="AN538">
        <v>1</v>
      </c>
      <c r="AO538">
        <v>3817</v>
      </c>
      <c r="AP538" s="2">
        <f t="shared" si="45"/>
        <v>-6966.98</v>
      </c>
      <c r="AQ538" s="2">
        <f t="shared" si="46"/>
        <v>20692</v>
      </c>
      <c r="AR538" s="2">
        <f t="shared" si="47"/>
        <v>-215.45399999999998</v>
      </c>
      <c r="AS538">
        <f t="shared" si="48"/>
        <v>186853.33333333334</v>
      </c>
      <c r="AT538">
        <f t="shared" si="49"/>
        <v>0.29999999999930083</v>
      </c>
    </row>
    <row r="539" spans="1:46" x14ac:dyDescent="0.35">
      <c r="A539" s="1">
        <v>-6.9545500000000002E-6</v>
      </c>
      <c r="B539" s="1">
        <v>2.0701400000000001E-5</v>
      </c>
      <c r="C539" s="1">
        <v>-2.2077200000000001E-7</v>
      </c>
      <c r="D539" s="1">
        <v>2.18394E-5</v>
      </c>
      <c r="E539" s="1">
        <v>-3.0517600000000001E-5</v>
      </c>
      <c r="F539">
        <v>0.6875</v>
      </c>
      <c r="G539" s="1">
        <v>-2.1545399999999999E-7</v>
      </c>
      <c r="H539">
        <v>255</v>
      </c>
      <c r="I539">
        <v>0</v>
      </c>
      <c r="J539">
        <v>32</v>
      </c>
      <c r="K539" t="e">
        <v>#NAME?</v>
      </c>
      <c r="L539">
        <v>213547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1396</v>
      </c>
      <c r="U539" s="1">
        <v>-6.9639399999999998E-6</v>
      </c>
      <c r="V539" s="1">
        <v>2.0692000000000001E-5</v>
      </c>
      <c r="W539" s="1">
        <v>9.3822299999999998E-9</v>
      </c>
      <c r="X539" s="1">
        <v>9.3822299999999998E-9</v>
      </c>
      <c r="Y539" s="1">
        <v>-5.31746E-9</v>
      </c>
      <c r="Z539" s="1">
        <v>-6.9545500000000002E-6</v>
      </c>
      <c r="AA539" s="1">
        <v>2.0701400000000001E-5</v>
      </c>
      <c r="AB539" s="1">
        <v>-2.2077200000000001E-7</v>
      </c>
      <c r="AC539" s="1">
        <v>2.18394E-5</v>
      </c>
      <c r="AD539" s="1">
        <v>-6.9545500000000002E-6</v>
      </c>
      <c r="AE539" s="1">
        <v>2.0701400000000001E-5</v>
      </c>
      <c r="AF539" s="1">
        <v>-2.2077200000000001E-7</v>
      </c>
      <c r="AG539" s="1">
        <v>2.18394E-5</v>
      </c>
      <c r="AH539">
        <v>4</v>
      </c>
      <c r="AI539">
        <v>0</v>
      </c>
      <c r="AJ539">
        <v>0</v>
      </c>
      <c r="AK539">
        <v>876559235</v>
      </c>
      <c r="AL539">
        <v>3339</v>
      </c>
      <c r="AM539">
        <v>21.914000000000001</v>
      </c>
      <c r="AN539">
        <v>1</v>
      </c>
      <c r="AO539">
        <v>3818</v>
      </c>
      <c r="AP539" s="2">
        <f t="shared" si="45"/>
        <v>-6954.55</v>
      </c>
      <c r="AQ539" s="2">
        <f t="shared" si="46"/>
        <v>20701.400000000001</v>
      </c>
      <c r="AR539" s="2">
        <f t="shared" si="47"/>
        <v>-220.77200000000002</v>
      </c>
      <c r="AS539">
        <f t="shared" si="48"/>
        <v>157935.66666666666</v>
      </c>
      <c r="AT539">
        <f t="shared" si="49"/>
        <v>0.30000000000285354</v>
      </c>
    </row>
    <row r="540" spans="1:46" x14ac:dyDescent="0.35">
      <c r="A540" s="1">
        <v>-6.9703E-6</v>
      </c>
      <c r="B540" s="1">
        <v>2.0676999999999999E-5</v>
      </c>
      <c r="C540" s="1">
        <v>-2.2766099999999999E-7</v>
      </c>
      <c r="D540" s="1">
        <v>2.1821400000000001E-5</v>
      </c>
      <c r="E540" s="1">
        <v>-3.0517600000000001E-5</v>
      </c>
      <c r="F540">
        <v>0.6</v>
      </c>
      <c r="G540" s="1">
        <v>-2.2082499999999999E-7</v>
      </c>
      <c r="H540">
        <v>255</v>
      </c>
      <c r="I540">
        <v>0</v>
      </c>
      <c r="J540">
        <v>20</v>
      </c>
      <c r="K540" t="e">
        <v>#NAME?</v>
      </c>
      <c r="L540">
        <v>133467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1396</v>
      </c>
      <c r="U540" s="1">
        <v>-6.9616600000000004E-6</v>
      </c>
      <c r="V540" s="1">
        <v>2.0694299999999999E-5</v>
      </c>
      <c r="W540" s="1">
        <v>-8.6385800000000006E-9</v>
      </c>
      <c r="X540" s="1">
        <v>-1.7277200000000001E-8</v>
      </c>
      <c r="Y540" s="1">
        <v>-6.8354300000000002E-9</v>
      </c>
      <c r="Z540" s="1">
        <v>-6.9703E-6</v>
      </c>
      <c r="AA540" s="1">
        <v>2.0676999999999999E-5</v>
      </c>
      <c r="AB540" s="1">
        <v>-2.2766099999999999E-7</v>
      </c>
      <c r="AC540" s="1">
        <v>2.1821400000000001E-5</v>
      </c>
      <c r="AD540" s="1">
        <v>-6.9703E-6</v>
      </c>
      <c r="AE540" s="1">
        <v>2.0676999999999999E-5</v>
      </c>
      <c r="AF540" s="1">
        <v>-2.2766099999999999E-7</v>
      </c>
      <c r="AG540" s="1">
        <v>2.1821400000000001E-5</v>
      </c>
      <c r="AH540">
        <v>4</v>
      </c>
      <c r="AI540">
        <v>0</v>
      </c>
      <c r="AJ540">
        <v>0</v>
      </c>
      <c r="AK540">
        <v>876571677</v>
      </c>
      <c r="AL540">
        <v>3339</v>
      </c>
      <c r="AM540">
        <v>21.914300000000001</v>
      </c>
      <c r="AN540">
        <v>1</v>
      </c>
      <c r="AO540">
        <v>3819</v>
      </c>
      <c r="AP540" s="2">
        <f t="shared" si="45"/>
        <v>-6970.3</v>
      </c>
      <c r="AQ540" s="2">
        <f t="shared" si="46"/>
        <v>20677</v>
      </c>
      <c r="AR540" s="2">
        <f t="shared" si="47"/>
        <v>-227.661</v>
      </c>
      <c r="AS540">
        <f t="shared" si="48"/>
        <v>160160.33333333334</v>
      </c>
      <c r="AT540">
        <f t="shared" si="49"/>
        <v>0.29999999999930083</v>
      </c>
    </row>
    <row r="541" spans="1:46" x14ac:dyDescent="0.35">
      <c r="A541" s="1">
        <v>-6.9603699999999999E-6</v>
      </c>
      <c r="B541" s="1">
        <v>2.0707200000000001E-5</v>
      </c>
      <c r="C541" s="1">
        <v>-2.34955E-7</v>
      </c>
      <c r="D541" s="1">
        <v>2.1846999999999999E-5</v>
      </c>
      <c r="E541" s="1">
        <v>-3.0517600000000001E-5</v>
      </c>
      <c r="F541">
        <v>0.5</v>
      </c>
      <c r="G541" s="1">
        <v>-2.2766099999999999E-7</v>
      </c>
      <c r="H541">
        <v>255</v>
      </c>
      <c r="I541">
        <v>0</v>
      </c>
      <c r="J541">
        <v>20</v>
      </c>
      <c r="K541" t="e">
        <v>#NAME?</v>
      </c>
      <c r="L541">
        <v>133467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1396</v>
      </c>
      <c r="U541" s="1">
        <v>-6.9638500000000002E-6</v>
      </c>
      <c r="V541" s="1">
        <v>2.06898E-5</v>
      </c>
      <c r="W541" s="1">
        <v>3.4836400000000002E-9</v>
      </c>
      <c r="X541" s="1">
        <v>1.7415200000000002E-8</v>
      </c>
      <c r="Y541" s="1">
        <v>-7.2938799999999996E-9</v>
      </c>
      <c r="Z541" s="1">
        <v>-6.9603699999999999E-6</v>
      </c>
      <c r="AA541" s="1">
        <v>2.0707200000000001E-5</v>
      </c>
      <c r="AB541" s="1">
        <v>-2.34955E-7</v>
      </c>
      <c r="AC541" s="1">
        <v>2.1846999999999999E-5</v>
      </c>
      <c r="AD541" s="1">
        <v>-6.9603699999999999E-6</v>
      </c>
      <c r="AE541" s="1">
        <v>2.0707200000000001E-5</v>
      </c>
      <c r="AF541" s="1">
        <v>-2.34955E-7</v>
      </c>
      <c r="AG541" s="1">
        <v>2.1846999999999999E-5</v>
      </c>
      <c r="AH541">
        <v>4</v>
      </c>
      <c r="AI541">
        <v>0</v>
      </c>
      <c r="AJ541">
        <v>0</v>
      </c>
      <c r="AK541">
        <v>876584118</v>
      </c>
      <c r="AL541">
        <v>3339</v>
      </c>
      <c r="AM541">
        <v>21.9146</v>
      </c>
      <c r="AN541">
        <v>1</v>
      </c>
      <c r="AO541">
        <v>3820</v>
      </c>
      <c r="AP541" s="2">
        <f t="shared" si="45"/>
        <v>-6960.37</v>
      </c>
      <c r="AQ541" s="2">
        <f t="shared" si="46"/>
        <v>20707.2</v>
      </c>
      <c r="AR541" s="2">
        <f t="shared" si="47"/>
        <v>-234.95500000000001</v>
      </c>
      <c r="AS541">
        <f t="shared" si="48"/>
        <v>146813.66666666666</v>
      </c>
      <c r="AT541">
        <f t="shared" si="49"/>
        <v>0.29999999999930083</v>
      </c>
    </row>
    <row r="542" spans="1:46" x14ac:dyDescent="0.35">
      <c r="A542" s="1">
        <v>-6.9569100000000001E-6</v>
      </c>
      <c r="B542" s="1">
        <v>2.06728E-5</v>
      </c>
      <c r="C542" s="1">
        <v>-2.3302300000000001E-7</v>
      </c>
      <c r="D542" s="1">
        <v>2.18132E-5</v>
      </c>
      <c r="E542" s="1">
        <v>-3.0517600000000001E-5</v>
      </c>
      <c r="F542">
        <v>0.538462</v>
      </c>
      <c r="G542" s="1">
        <v>-2.3498500000000001E-7</v>
      </c>
      <c r="H542">
        <v>255</v>
      </c>
      <c r="I542">
        <v>0</v>
      </c>
      <c r="J542">
        <v>26</v>
      </c>
      <c r="K542" t="e">
        <v>#NAME?</v>
      </c>
      <c r="L542">
        <v>173507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1396</v>
      </c>
      <c r="U542" s="1">
        <v>-6.9630099999999999E-6</v>
      </c>
      <c r="V542" s="1">
        <v>2.0694099999999999E-5</v>
      </c>
      <c r="W542" s="1">
        <v>6.0948500000000003E-9</v>
      </c>
      <c r="X542" s="1">
        <v>-2.13281E-8</v>
      </c>
      <c r="Y542" s="1">
        <v>1.96262E-9</v>
      </c>
      <c r="Z542" s="1">
        <v>-6.9569100000000001E-6</v>
      </c>
      <c r="AA542" s="1">
        <v>2.06728E-5</v>
      </c>
      <c r="AB542" s="1">
        <v>-2.3302300000000001E-7</v>
      </c>
      <c r="AC542" s="1">
        <v>2.18132E-5</v>
      </c>
      <c r="AD542" s="1">
        <v>-6.9569100000000001E-6</v>
      </c>
      <c r="AE542" s="1">
        <v>2.06728E-5</v>
      </c>
      <c r="AF542" s="1">
        <v>-2.3302300000000001E-7</v>
      </c>
      <c r="AG542" s="1">
        <v>2.18132E-5</v>
      </c>
      <c r="AH542">
        <v>4</v>
      </c>
      <c r="AI542">
        <v>0</v>
      </c>
      <c r="AJ542">
        <v>0</v>
      </c>
      <c r="AK542">
        <v>876596560</v>
      </c>
      <c r="AL542">
        <v>3339</v>
      </c>
      <c r="AM542">
        <v>21.914899999999999</v>
      </c>
      <c r="AN542">
        <v>1</v>
      </c>
      <c r="AO542">
        <v>3821</v>
      </c>
      <c r="AP542" s="2">
        <f t="shared" si="45"/>
        <v>-6956.91</v>
      </c>
      <c r="AQ542" s="2">
        <f t="shared" si="46"/>
        <v>20672.8</v>
      </c>
      <c r="AR542" s="2">
        <f t="shared" si="47"/>
        <v>-233.023</v>
      </c>
      <c r="AS542">
        <f t="shared" si="48"/>
        <v>157936</v>
      </c>
      <c r="AT542">
        <f t="shared" si="49"/>
        <v>0.29999999999930083</v>
      </c>
    </row>
    <row r="543" spans="1:46" x14ac:dyDescent="0.35">
      <c r="A543" s="1">
        <v>-6.9418799999999998E-6</v>
      </c>
      <c r="B543" s="1">
        <v>2.0669199999999999E-5</v>
      </c>
      <c r="C543" s="1">
        <v>-2.1304000000000001E-7</v>
      </c>
      <c r="D543" s="1">
        <v>2.1804799999999998E-5</v>
      </c>
      <c r="E543" s="1">
        <v>-3.0517600000000001E-5</v>
      </c>
      <c r="F543">
        <v>0.28000000000000003</v>
      </c>
      <c r="G543" s="1">
        <v>-2.3303199999999999E-7</v>
      </c>
      <c r="H543">
        <v>255</v>
      </c>
      <c r="I543">
        <v>0</v>
      </c>
      <c r="J543">
        <v>25</v>
      </c>
      <c r="K543" t="e">
        <v>#NAME?</v>
      </c>
      <c r="L543">
        <v>166834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1396</v>
      </c>
      <c r="U543" s="1">
        <v>-6.9614900000000003E-6</v>
      </c>
      <c r="V543" s="1">
        <v>2.0688800000000001E-5</v>
      </c>
      <c r="W543" s="1">
        <v>1.9615399999999999E-8</v>
      </c>
      <c r="X543" s="1">
        <v>-1.9612399999999999E-8</v>
      </c>
      <c r="Y543" s="1">
        <v>1.9992600000000001E-8</v>
      </c>
      <c r="Z543" s="1">
        <v>-6.9418799999999998E-6</v>
      </c>
      <c r="AA543" s="1">
        <v>2.0669199999999999E-5</v>
      </c>
      <c r="AB543" s="1">
        <v>-2.1304000000000001E-7</v>
      </c>
      <c r="AC543" s="1">
        <v>2.1804799999999998E-5</v>
      </c>
      <c r="AD543" s="1">
        <v>-6.9418799999999998E-6</v>
      </c>
      <c r="AE543" s="1">
        <v>2.0669199999999999E-5</v>
      </c>
      <c r="AF543" s="1">
        <v>-2.1304000000000001E-7</v>
      </c>
      <c r="AG543" s="1">
        <v>2.1804799999999998E-5</v>
      </c>
      <c r="AH543">
        <v>4</v>
      </c>
      <c r="AI543">
        <v>0</v>
      </c>
      <c r="AJ543">
        <v>0</v>
      </c>
      <c r="AK543">
        <v>876609002</v>
      </c>
      <c r="AL543">
        <v>3339</v>
      </c>
      <c r="AM543">
        <v>21.915199999999999</v>
      </c>
      <c r="AN543">
        <v>1</v>
      </c>
      <c r="AO543">
        <v>3822</v>
      </c>
      <c r="AP543" s="2">
        <f t="shared" si="45"/>
        <v>-6941.88</v>
      </c>
      <c r="AQ543" s="2">
        <f t="shared" si="46"/>
        <v>20669.199999999997</v>
      </c>
      <c r="AR543" s="2">
        <f t="shared" si="47"/>
        <v>-213.04000000000002</v>
      </c>
      <c r="AS543">
        <f t="shared" si="48"/>
        <v>157936</v>
      </c>
      <c r="AT543">
        <f t="shared" si="49"/>
        <v>0.29999999999930083</v>
      </c>
    </row>
    <row r="544" spans="1:46" x14ac:dyDescent="0.35">
      <c r="A544" s="1">
        <v>-6.9411000000000003E-6</v>
      </c>
      <c r="B544" s="1">
        <v>2.0678599999999999E-5</v>
      </c>
      <c r="C544" s="1">
        <v>-2.08345E-7</v>
      </c>
      <c r="D544" s="1">
        <v>2.18134E-5</v>
      </c>
      <c r="E544" s="1">
        <v>-3.0517600000000001E-5</v>
      </c>
      <c r="F544">
        <v>0.65</v>
      </c>
      <c r="G544" s="1">
        <v>-2.1307399999999999E-7</v>
      </c>
      <c r="H544">
        <v>255</v>
      </c>
      <c r="I544">
        <v>0</v>
      </c>
      <c r="J544">
        <v>20</v>
      </c>
      <c r="K544" t="e">
        <v>#NAME?</v>
      </c>
      <c r="L544">
        <v>133467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1396</v>
      </c>
      <c r="U544" s="1">
        <v>-6.9566100000000003E-6</v>
      </c>
      <c r="V544" s="1">
        <v>2.06837E-5</v>
      </c>
      <c r="W544" s="1">
        <v>1.55093E-8</v>
      </c>
      <c r="X544" s="1">
        <v>-5.1687399999999997E-9</v>
      </c>
      <c r="Y544" s="1">
        <v>4.7286800000000003E-9</v>
      </c>
      <c r="Z544" s="1">
        <v>-6.9411000000000003E-6</v>
      </c>
      <c r="AA544" s="1">
        <v>2.0678599999999999E-5</v>
      </c>
      <c r="AB544" s="1">
        <v>-2.08345E-7</v>
      </c>
      <c r="AC544" s="1">
        <v>2.18134E-5</v>
      </c>
      <c r="AD544" s="1">
        <v>-6.9411000000000003E-6</v>
      </c>
      <c r="AE544" s="1">
        <v>2.0678599999999999E-5</v>
      </c>
      <c r="AF544" s="1">
        <v>-2.08345E-7</v>
      </c>
      <c r="AG544" s="1">
        <v>2.18134E-5</v>
      </c>
      <c r="AH544">
        <v>4</v>
      </c>
      <c r="AI544">
        <v>0</v>
      </c>
      <c r="AJ544">
        <v>0</v>
      </c>
      <c r="AK544">
        <v>876621444</v>
      </c>
      <c r="AL544">
        <v>3339</v>
      </c>
      <c r="AM544">
        <v>21.915500000000002</v>
      </c>
      <c r="AN544">
        <v>1</v>
      </c>
      <c r="AO544">
        <v>3823</v>
      </c>
      <c r="AP544" s="2">
        <f t="shared" si="45"/>
        <v>-6941.1</v>
      </c>
      <c r="AQ544" s="2">
        <f t="shared" si="46"/>
        <v>20678.599999999999</v>
      </c>
      <c r="AR544" s="2">
        <f t="shared" si="47"/>
        <v>-208.345</v>
      </c>
      <c r="AS544">
        <f t="shared" si="48"/>
        <v>135691.33333333334</v>
      </c>
      <c r="AT544">
        <f t="shared" si="49"/>
        <v>0.30000000000285354</v>
      </c>
    </row>
    <row r="545" spans="1:46" x14ac:dyDescent="0.35">
      <c r="A545" s="1">
        <v>-6.9672400000000002E-6</v>
      </c>
      <c r="B545" s="1">
        <v>2.06775E-5</v>
      </c>
      <c r="C545" s="1">
        <v>-2.00361E-7</v>
      </c>
      <c r="D545" s="1">
        <v>2.1820699999999999E-5</v>
      </c>
      <c r="E545" s="1">
        <v>-3.0517600000000001E-5</v>
      </c>
      <c r="F545">
        <v>0.6875</v>
      </c>
      <c r="G545" s="1">
        <v>-2.0837400000000001E-7</v>
      </c>
      <c r="H545">
        <v>255</v>
      </c>
      <c r="I545">
        <v>0</v>
      </c>
      <c r="J545">
        <v>16</v>
      </c>
      <c r="K545" t="e">
        <v>#NAME?</v>
      </c>
      <c r="L545">
        <v>106773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1396</v>
      </c>
      <c r="U545" s="1">
        <v>-6.9527299999999999E-6</v>
      </c>
      <c r="V545" s="1">
        <v>2.06824E-5</v>
      </c>
      <c r="W545" s="1">
        <v>-1.45096E-8</v>
      </c>
      <c r="X545" s="1">
        <v>-4.8360100000000001E-9</v>
      </c>
      <c r="Y545" s="1">
        <v>8.0130000000000003E-9</v>
      </c>
      <c r="Z545" s="1">
        <v>-6.9672400000000002E-6</v>
      </c>
      <c r="AA545" s="1">
        <v>2.06775E-5</v>
      </c>
      <c r="AB545" s="1">
        <v>-2.00361E-7</v>
      </c>
      <c r="AC545" s="1">
        <v>2.1820699999999999E-5</v>
      </c>
      <c r="AD545" s="1">
        <v>-6.9672400000000002E-6</v>
      </c>
      <c r="AE545" s="1">
        <v>2.06775E-5</v>
      </c>
      <c r="AF545" s="1">
        <v>-2.00361E-7</v>
      </c>
      <c r="AG545" s="1">
        <v>2.1820699999999999E-5</v>
      </c>
      <c r="AH545">
        <v>4</v>
      </c>
      <c r="AI545">
        <v>0</v>
      </c>
      <c r="AJ545">
        <v>0</v>
      </c>
      <c r="AK545">
        <v>876633886</v>
      </c>
      <c r="AL545">
        <v>3339</v>
      </c>
      <c r="AM545">
        <v>21.915800000000001</v>
      </c>
      <c r="AN545">
        <v>1</v>
      </c>
      <c r="AO545">
        <v>3824</v>
      </c>
      <c r="AP545" s="2">
        <f t="shared" si="45"/>
        <v>-6967.24</v>
      </c>
      <c r="AQ545" s="2">
        <f t="shared" si="46"/>
        <v>20677.5</v>
      </c>
      <c r="AR545" s="2">
        <f t="shared" si="47"/>
        <v>-200.36099999999999</v>
      </c>
      <c r="AS545">
        <f t="shared" si="48"/>
        <v>151262.33333333334</v>
      </c>
      <c r="AT545">
        <f t="shared" si="49"/>
        <v>0.29999999999930083</v>
      </c>
    </row>
    <row r="546" spans="1:46" x14ac:dyDescent="0.35">
      <c r="A546" s="1">
        <v>-6.9659399999999999E-6</v>
      </c>
      <c r="B546" s="1">
        <v>2.0683499999999999E-5</v>
      </c>
      <c r="C546" s="1">
        <v>-2.1132199999999999E-7</v>
      </c>
      <c r="D546" s="1">
        <v>2.1826100000000001E-5</v>
      </c>
      <c r="E546" s="1">
        <v>-3.0517600000000001E-5</v>
      </c>
      <c r="F546">
        <v>0.6875</v>
      </c>
      <c r="G546" s="1">
        <v>-2.00378E-7</v>
      </c>
      <c r="H546">
        <v>255</v>
      </c>
      <c r="I546">
        <v>0</v>
      </c>
      <c r="J546">
        <v>32</v>
      </c>
      <c r="K546" t="e">
        <v>#NAME?</v>
      </c>
      <c r="L546">
        <v>213547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1396</v>
      </c>
      <c r="U546" s="1">
        <v>-6.9564400000000003E-6</v>
      </c>
      <c r="V546" s="1">
        <v>2.0681100000000001E-5</v>
      </c>
      <c r="W546" s="1">
        <v>-9.4987600000000008E-9</v>
      </c>
      <c r="X546" s="1">
        <v>2.3750700000000002E-9</v>
      </c>
      <c r="Y546" s="1">
        <v>-1.09431E-8</v>
      </c>
      <c r="Z546" s="1">
        <v>-6.9659399999999999E-6</v>
      </c>
      <c r="AA546" s="1">
        <v>2.0683499999999999E-5</v>
      </c>
      <c r="AB546" s="1">
        <v>-2.1132199999999999E-7</v>
      </c>
      <c r="AC546" s="1">
        <v>2.1826100000000001E-5</v>
      </c>
      <c r="AD546" s="1">
        <v>-6.9659399999999999E-6</v>
      </c>
      <c r="AE546" s="1">
        <v>2.0683499999999999E-5</v>
      </c>
      <c r="AF546" s="1">
        <v>-2.1132199999999999E-7</v>
      </c>
      <c r="AG546" s="1">
        <v>2.1826100000000001E-5</v>
      </c>
      <c r="AH546">
        <v>4</v>
      </c>
      <c r="AI546">
        <v>0</v>
      </c>
      <c r="AJ546">
        <v>0</v>
      </c>
      <c r="AK546">
        <v>876646328</v>
      </c>
      <c r="AL546">
        <v>3339</v>
      </c>
      <c r="AM546">
        <v>21.9162</v>
      </c>
      <c r="AN546">
        <v>1</v>
      </c>
      <c r="AO546">
        <v>3825</v>
      </c>
      <c r="AP546" s="2">
        <f t="shared" si="45"/>
        <v>-6965.94</v>
      </c>
      <c r="AQ546" s="2">
        <f t="shared" si="46"/>
        <v>20683.5</v>
      </c>
      <c r="AR546" s="2">
        <f t="shared" si="47"/>
        <v>-211.322</v>
      </c>
      <c r="AS546">
        <f t="shared" si="48"/>
        <v>146813.33333333334</v>
      </c>
      <c r="AT546">
        <f t="shared" si="49"/>
        <v>0.39999999999906777</v>
      </c>
    </row>
    <row r="547" spans="1:46" x14ac:dyDescent="0.35">
      <c r="A547" s="1">
        <v>-6.9586200000000003E-6</v>
      </c>
      <c r="B547" s="1">
        <v>2.0681599999999999E-5</v>
      </c>
      <c r="C547" s="1">
        <v>-1.8958100000000001E-7</v>
      </c>
      <c r="D547" s="1">
        <v>2.1821700000000001E-5</v>
      </c>
      <c r="E547" s="1">
        <v>-3.0517600000000001E-5</v>
      </c>
      <c r="F547">
        <v>0.55555600000000005</v>
      </c>
      <c r="G547" s="1">
        <v>-2.1136499999999999E-7</v>
      </c>
      <c r="H547">
        <v>255</v>
      </c>
      <c r="I547">
        <v>0</v>
      </c>
      <c r="J547">
        <v>18</v>
      </c>
      <c r="K547" t="e">
        <v>#NAME?</v>
      </c>
      <c r="L547">
        <v>120120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1396</v>
      </c>
      <c r="U547" s="1">
        <v>-6.9588799999999999E-6</v>
      </c>
      <c r="V547" s="1">
        <v>2.0681599999999999E-5</v>
      </c>
      <c r="W547" s="1">
        <v>2.6526000000000002E-10</v>
      </c>
      <c r="X547">
        <v>0</v>
      </c>
      <c r="Y547" s="1">
        <v>2.1783500000000001E-8</v>
      </c>
      <c r="Z547" s="1">
        <v>-6.9586200000000003E-6</v>
      </c>
      <c r="AA547" s="1">
        <v>2.0681599999999999E-5</v>
      </c>
      <c r="AB547" s="1">
        <v>-1.8958100000000001E-7</v>
      </c>
      <c r="AC547" s="1">
        <v>2.1821700000000001E-5</v>
      </c>
      <c r="AD547" s="1">
        <v>-6.9586200000000003E-6</v>
      </c>
      <c r="AE547" s="1">
        <v>2.0681599999999999E-5</v>
      </c>
      <c r="AF547" s="1">
        <v>-1.8958100000000001E-7</v>
      </c>
      <c r="AG547" s="1">
        <v>2.1821700000000001E-5</v>
      </c>
      <c r="AH547">
        <v>4</v>
      </c>
      <c r="AI547">
        <v>0</v>
      </c>
      <c r="AJ547">
        <v>0</v>
      </c>
      <c r="AK547">
        <v>876658770</v>
      </c>
      <c r="AL547">
        <v>3339</v>
      </c>
      <c r="AM547">
        <v>21.916499999999999</v>
      </c>
      <c r="AN547">
        <v>1</v>
      </c>
      <c r="AO547">
        <v>3826</v>
      </c>
      <c r="AP547" s="2">
        <f t="shared" si="45"/>
        <v>-6958.62</v>
      </c>
      <c r="AQ547" s="2">
        <f t="shared" si="46"/>
        <v>20681.599999999999</v>
      </c>
      <c r="AR547" s="2">
        <f t="shared" si="47"/>
        <v>-189.58100000000002</v>
      </c>
      <c r="AS547">
        <f t="shared" si="48"/>
        <v>153486.66666666666</v>
      </c>
      <c r="AT547">
        <f t="shared" si="49"/>
        <v>0.29999999999930083</v>
      </c>
    </row>
    <row r="548" spans="1:46" x14ac:dyDescent="0.35">
      <c r="A548" s="1">
        <v>-6.9785399999999996E-6</v>
      </c>
      <c r="B548" s="1">
        <v>2.06777E-5</v>
      </c>
      <c r="C548" s="1">
        <v>-1.8097299999999999E-7</v>
      </c>
      <c r="D548" s="1">
        <v>2.18243E-5</v>
      </c>
      <c r="E548" s="1">
        <v>-3.0517600000000001E-5</v>
      </c>
      <c r="F548">
        <v>0.263158</v>
      </c>
      <c r="G548" s="1">
        <v>-1.8963599999999999E-7</v>
      </c>
      <c r="H548">
        <v>255</v>
      </c>
      <c r="I548">
        <v>0</v>
      </c>
      <c r="J548">
        <v>19</v>
      </c>
      <c r="K548" t="e">
        <v>#NAME?</v>
      </c>
      <c r="L548">
        <v>126793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1396</v>
      </c>
      <c r="U548" s="1">
        <v>-6.9588799999999999E-6</v>
      </c>
      <c r="V548" s="1">
        <v>2.0681599999999999E-5</v>
      </c>
      <c r="W548" s="1">
        <v>-1.9661400000000002E-8</v>
      </c>
      <c r="X548" s="1">
        <v>-3.9313700000000002E-9</v>
      </c>
      <c r="Y548" s="1">
        <v>8.6631099999999999E-9</v>
      </c>
      <c r="Z548" s="1">
        <v>-6.9785399999999996E-6</v>
      </c>
      <c r="AA548" s="1">
        <v>2.06777E-5</v>
      </c>
      <c r="AB548" s="1">
        <v>-1.8097299999999999E-7</v>
      </c>
      <c r="AC548" s="1">
        <v>2.18243E-5</v>
      </c>
      <c r="AD548" s="1">
        <v>-6.9785399999999996E-6</v>
      </c>
      <c r="AE548" s="1">
        <v>2.06777E-5</v>
      </c>
      <c r="AF548" s="1">
        <v>-1.8097299999999999E-7</v>
      </c>
      <c r="AG548" s="1">
        <v>2.18243E-5</v>
      </c>
      <c r="AH548">
        <v>4</v>
      </c>
      <c r="AI548">
        <v>0</v>
      </c>
      <c r="AJ548">
        <v>0</v>
      </c>
      <c r="AK548">
        <v>876671212</v>
      </c>
      <c r="AL548">
        <v>3339</v>
      </c>
      <c r="AM548">
        <v>21.916799999999999</v>
      </c>
      <c r="AN548">
        <v>1</v>
      </c>
      <c r="AO548">
        <v>3827</v>
      </c>
      <c r="AP548" s="2">
        <f t="shared" si="45"/>
        <v>-6978.54</v>
      </c>
      <c r="AQ548" s="2">
        <f t="shared" si="46"/>
        <v>20677.7</v>
      </c>
      <c r="AR548" s="2">
        <f t="shared" si="47"/>
        <v>-180.97299999999998</v>
      </c>
      <c r="AS548">
        <f t="shared" si="48"/>
        <v>135691</v>
      </c>
      <c r="AT548">
        <f t="shared" si="49"/>
        <v>0.29999999999930083</v>
      </c>
    </row>
    <row r="549" spans="1:46" x14ac:dyDescent="0.35">
      <c r="A549" s="1">
        <v>-6.9587799999999996E-6</v>
      </c>
      <c r="B549" s="1">
        <v>2.0688099999999999E-5</v>
      </c>
      <c r="C549" s="1">
        <v>-1.9331E-7</v>
      </c>
      <c r="D549" s="1">
        <v>2.1827999999999998E-5</v>
      </c>
      <c r="E549" s="1">
        <v>-3.0517600000000001E-5</v>
      </c>
      <c r="F549">
        <v>0.25</v>
      </c>
      <c r="G549" s="1">
        <v>-1.8103E-7</v>
      </c>
      <c r="H549">
        <v>255</v>
      </c>
      <c r="I549">
        <v>0</v>
      </c>
      <c r="J549">
        <v>24</v>
      </c>
      <c r="K549" t="e">
        <v>#NAME?</v>
      </c>
      <c r="L549">
        <v>160160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1396</v>
      </c>
      <c r="U549" s="1">
        <v>-6.9638500000000002E-6</v>
      </c>
      <c r="V549" s="1">
        <v>2.06805E-5</v>
      </c>
      <c r="W549" s="1">
        <v>5.0675400000000001E-9</v>
      </c>
      <c r="X549" s="1">
        <v>7.6005400000000003E-9</v>
      </c>
      <c r="Y549" s="1">
        <v>-1.2280200000000001E-8</v>
      </c>
      <c r="Z549" s="1">
        <v>-6.9587799999999996E-6</v>
      </c>
      <c r="AA549" s="1">
        <v>2.0688099999999999E-5</v>
      </c>
      <c r="AB549" s="1">
        <v>-1.9331E-7</v>
      </c>
      <c r="AC549" s="1">
        <v>2.1827999999999998E-5</v>
      </c>
      <c r="AD549" s="1">
        <v>-6.9587799999999996E-6</v>
      </c>
      <c r="AE549" s="1">
        <v>2.0688099999999999E-5</v>
      </c>
      <c r="AF549" s="1">
        <v>-1.9331E-7</v>
      </c>
      <c r="AG549" s="1">
        <v>2.1827999999999998E-5</v>
      </c>
      <c r="AH549">
        <v>4</v>
      </c>
      <c r="AI549">
        <v>0</v>
      </c>
      <c r="AJ549">
        <v>0</v>
      </c>
      <c r="AK549">
        <v>876683654</v>
      </c>
      <c r="AL549">
        <v>3339</v>
      </c>
      <c r="AM549">
        <v>21.917100000000001</v>
      </c>
      <c r="AN549">
        <v>1</v>
      </c>
      <c r="AO549">
        <v>3828</v>
      </c>
      <c r="AP549" s="2">
        <f t="shared" si="45"/>
        <v>-6958.78</v>
      </c>
      <c r="AQ549" s="2">
        <f t="shared" si="46"/>
        <v>20688.099999999999</v>
      </c>
      <c r="AR549" s="2">
        <f t="shared" si="47"/>
        <v>-193.31</v>
      </c>
      <c r="AS549">
        <f t="shared" si="48"/>
        <v>164609</v>
      </c>
      <c r="AT549">
        <f t="shared" si="49"/>
        <v>0.30000000000285354</v>
      </c>
    </row>
    <row r="550" spans="1:46" x14ac:dyDescent="0.35">
      <c r="A550" s="1">
        <v>-6.96002E-6</v>
      </c>
      <c r="B550" s="1">
        <v>2.0669499999999999E-5</v>
      </c>
      <c r="C550" s="1">
        <v>-1.8347299999999999E-7</v>
      </c>
      <c r="D550" s="1">
        <v>2.1810700000000001E-5</v>
      </c>
      <c r="E550" s="1">
        <v>-3.0517600000000001E-5</v>
      </c>
      <c r="F550">
        <v>0.41935499999999998</v>
      </c>
      <c r="G550" s="1">
        <v>-1.93359E-7</v>
      </c>
      <c r="H550">
        <v>255</v>
      </c>
      <c r="I550">
        <v>0</v>
      </c>
      <c r="J550">
        <v>31</v>
      </c>
      <c r="K550" t="e">
        <v>#NAME?</v>
      </c>
      <c r="L550">
        <v>206874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1396</v>
      </c>
      <c r="U550" s="1">
        <v>-6.9625900000000002E-6</v>
      </c>
      <c r="V550" s="1">
        <v>2.06824E-5</v>
      </c>
      <c r="W550" s="1">
        <v>2.5682699999999999E-9</v>
      </c>
      <c r="X550" s="1">
        <v>-1.28352E-8</v>
      </c>
      <c r="Y550" s="1">
        <v>9.88668E-9</v>
      </c>
      <c r="Z550" s="1">
        <v>-6.96002E-6</v>
      </c>
      <c r="AA550" s="1">
        <v>2.0669499999999999E-5</v>
      </c>
      <c r="AB550" s="1">
        <v>-1.8347299999999999E-7</v>
      </c>
      <c r="AC550" s="1">
        <v>2.1810700000000001E-5</v>
      </c>
      <c r="AD550" s="1">
        <v>-6.96002E-6</v>
      </c>
      <c r="AE550" s="1">
        <v>2.0669499999999999E-5</v>
      </c>
      <c r="AF550" s="1">
        <v>-1.8347299999999999E-7</v>
      </c>
      <c r="AG550" s="1">
        <v>2.1810700000000001E-5</v>
      </c>
      <c r="AH550">
        <v>4</v>
      </c>
      <c r="AI550">
        <v>0</v>
      </c>
      <c r="AJ550">
        <v>0</v>
      </c>
      <c r="AK550">
        <v>876696097</v>
      </c>
      <c r="AL550">
        <v>3339</v>
      </c>
      <c r="AM550">
        <v>21.917400000000001</v>
      </c>
      <c r="AN550">
        <v>1</v>
      </c>
      <c r="AO550">
        <v>3829</v>
      </c>
      <c r="AP550" s="2">
        <f t="shared" si="45"/>
        <v>-6960.02</v>
      </c>
      <c r="AQ550" s="2">
        <f t="shared" si="46"/>
        <v>20669.5</v>
      </c>
      <c r="AR550" s="2">
        <f t="shared" si="47"/>
        <v>-183.47299999999998</v>
      </c>
      <c r="AS550">
        <f t="shared" si="48"/>
        <v>184629.33333333334</v>
      </c>
      <c r="AT550">
        <f t="shared" si="49"/>
        <v>0.29999999999930083</v>
      </c>
    </row>
    <row r="551" spans="1:46" x14ac:dyDescent="0.35">
      <c r="A551" s="1">
        <v>-6.9669899999999997E-6</v>
      </c>
      <c r="B551" s="1">
        <v>2.0681499999999998E-5</v>
      </c>
      <c r="C551" s="1">
        <v>-1.7893400000000001E-7</v>
      </c>
      <c r="D551" s="1">
        <v>2.18242E-5</v>
      </c>
      <c r="E551" s="1">
        <v>-3.0517600000000001E-5</v>
      </c>
      <c r="F551">
        <v>0.53571400000000002</v>
      </c>
      <c r="G551" s="1">
        <v>-1.8353300000000001E-7</v>
      </c>
      <c r="H551">
        <v>255</v>
      </c>
      <c r="I551">
        <v>0</v>
      </c>
      <c r="J551">
        <v>28</v>
      </c>
      <c r="K551" t="e">
        <v>#NAME?</v>
      </c>
      <c r="L551">
        <v>186854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1396</v>
      </c>
      <c r="U551" s="1">
        <v>-6.9619999999999996E-6</v>
      </c>
      <c r="V551" s="1">
        <v>2.0679E-5</v>
      </c>
      <c r="W551" s="1">
        <v>-4.9893400000000001E-9</v>
      </c>
      <c r="X551" s="1">
        <v>2.4962000000000001E-9</v>
      </c>
      <c r="Y551" s="1">
        <v>4.5983499999999999E-9</v>
      </c>
      <c r="Z551" s="1">
        <v>-6.9669899999999997E-6</v>
      </c>
      <c r="AA551" s="1">
        <v>2.0681499999999998E-5</v>
      </c>
      <c r="AB551" s="1">
        <v>-1.7893400000000001E-7</v>
      </c>
      <c r="AC551" s="1">
        <v>2.18242E-5</v>
      </c>
      <c r="AD551" s="1">
        <v>-6.9669899999999997E-6</v>
      </c>
      <c r="AE551" s="1">
        <v>2.0681499999999998E-5</v>
      </c>
      <c r="AF551" s="1">
        <v>-1.7893400000000001E-7</v>
      </c>
      <c r="AG551" s="1">
        <v>2.18242E-5</v>
      </c>
      <c r="AH551">
        <v>4</v>
      </c>
      <c r="AI551">
        <v>0</v>
      </c>
      <c r="AJ551">
        <v>0</v>
      </c>
      <c r="AK551">
        <v>876708539</v>
      </c>
      <c r="AL551">
        <v>3339</v>
      </c>
      <c r="AM551">
        <v>21.9177</v>
      </c>
      <c r="AN551">
        <v>1</v>
      </c>
      <c r="AO551">
        <v>3830</v>
      </c>
      <c r="AP551" s="2">
        <f t="shared" si="45"/>
        <v>-6966.99</v>
      </c>
      <c r="AQ551" s="2">
        <f t="shared" si="46"/>
        <v>20681.5</v>
      </c>
      <c r="AR551" s="2">
        <f t="shared" si="47"/>
        <v>-178.934</v>
      </c>
      <c r="AS551">
        <f t="shared" si="48"/>
        <v>200200.66666666666</v>
      </c>
      <c r="AT551">
        <f t="shared" si="49"/>
        <v>0.29999999999930083</v>
      </c>
    </row>
    <row r="552" spans="1:46" x14ac:dyDescent="0.35">
      <c r="A552" s="1">
        <v>-6.9552599999999999E-6</v>
      </c>
      <c r="B552" s="1">
        <v>2.06823E-5</v>
      </c>
      <c r="C552" s="1">
        <v>-1.8173800000000001E-7</v>
      </c>
      <c r="D552" s="1">
        <v>2.18212E-5</v>
      </c>
      <c r="E552" s="1">
        <v>-3.0517600000000001E-5</v>
      </c>
      <c r="F552">
        <v>0.54838699999999996</v>
      </c>
      <c r="G552" s="1">
        <v>-1.78955E-7</v>
      </c>
      <c r="H552">
        <v>255</v>
      </c>
      <c r="I552">
        <v>0</v>
      </c>
      <c r="J552">
        <v>31</v>
      </c>
      <c r="K552" t="e">
        <v>#NAME?</v>
      </c>
      <c r="L552">
        <v>206874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1396</v>
      </c>
      <c r="U552" s="1">
        <v>-6.9632599999999996E-6</v>
      </c>
      <c r="V552" s="1">
        <v>2.0679600000000001E-5</v>
      </c>
      <c r="W552" s="1">
        <v>8.0068600000000002E-9</v>
      </c>
      <c r="X552" s="1">
        <v>2.6694699999999999E-9</v>
      </c>
      <c r="Y552" s="1">
        <v>-2.78293E-9</v>
      </c>
      <c r="Z552" s="1">
        <v>-6.9552599999999999E-6</v>
      </c>
      <c r="AA552" s="1">
        <v>2.06823E-5</v>
      </c>
      <c r="AB552" s="1">
        <v>-1.8173800000000001E-7</v>
      </c>
      <c r="AC552" s="1">
        <v>2.18212E-5</v>
      </c>
      <c r="AD552" s="1">
        <v>-6.9552599999999999E-6</v>
      </c>
      <c r="AE552" s="1">
        <v>2.06823E-5</v>
      </c>
      <c r="AF552" s="1">
        <v>-1.8173800000000001E-7</v>
      </c>
      <c r="AG552" s="1">
        <v>2.18212E-5</v>
      </c>
      <c r="AH552">
        <v>4</v>
      </c>
      <c r="AI552">
        <v>0</v>
      </c>
      <c r="AJ552">
        <v>0</v>
      </c>
      <c r="AK552">
        <v>876720980</v>
      </c>
      <c r="AL552">
        <v>3339</v>
      </c>
      <c r="AM552">
        <v>21.917999999999999</v>
      </c>
      <c r="AN552">
        <v>1</v>
      </c>
      <c r="AO552">
        <v>3831</v>
      </c>
      <c r="AP552" s="2">
        <f t="shared" si="45"/>
        <v>-6955.26</v>
      </c>
      <c r="AQ552" s="2">
        <f t="shared" si="46"/>
        <v>20682.3</v>
      </c>
      <c r="AR552" s="2">
        <f t="shared" si="47"/>
        <v>-181.738</v>
      </c>
      <c r="AS552">
        <f t="shared" si="48"/>
        <v>175731.66666666666</v>
      </c>
      <c r="AT552">
        <f t="shared" si="49"/>
        <v>0.29999999999930083</v>
      </c>
    </row>
    <row r="553" spans="1:46" x14ac:dyDescent="0.35">
      <c r="A553" s="1">
        <v>-6.9435999999999999E-6</v>
      </c>
      <c r="B553" s="1">
        <v>2.0689100000000002E-5</v>
      </c>
      <c r="C553" s="1">
        <v>-1.8176300000000001E-7</v>
      </c>
      <c r="D553" s="1">
        <v>2.18239E-5</v>
      </c>
      <c r="E553" s="1">
        <v>-3.0517600000000001E-5</v>
      </c>
      <c r="F553">
        <v>0.55000000000000004</v>
      </c>
      <c r="G553" s="1">
        <v>-1.8176300000000001E-7</v>
      </c>
      <c r="H553">
        <v>255</v>
      </c>
      <c r="I553">
        <v>0</v>
      </c>
      <c r="J553">
        <v>20</v>
      </c>
      <c r="K553" t="e">
        <v>#NAME?</v>
      </c>
      <c r="L553">
        <v>133467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1396</v>
      </c>
      <c r="U553" s="1">
        <v>-6.9613200000000003E-6</v>
      </c>
      <c r="V553" s="1">
        <v>2.0680199999999999E-5</v>
      </c>
      <c r="W553" s="1">
        <v>1.7724899999999999E-8</v>
      </c>
      <c r="X553" s="1">
        <v>8.8624399999999998E-9</v>
      </c>
      <c r="Y553">
        <v>0</v>
      </c>
      <c r="Z553" s="1">
        <v>-6.9435999999999999E-6</v>
      </c>
      <c r="AA553" s="1">
        <v>2.0689100000000002E-5</v>
      </c>
      <c r="AB553" s="1">
        <v>-1.8176300000000001E-7</v>
      </c>
      <c r="AC553" s="1">
        <v>2.18239E-5</v>
      </c>
      <c r="AD553" s="1">
        <v>-6.9435999999999999E-6</v>
      </c>
      <c r="AE553" s="1">
        <v>2.0689100000000002E-5</v>
      </c>
      <c r="AF553" s="1">
        <v>-1.8176300000000001E-7</v>
      </c>
      <c r="AG553" s="1">
        <v>2.18239E-5</v>
      </c>
      <c r="AH553">
        <v>4</v>
      </c>
      <c r="AI553">
        <v>0</v>
      </c>
      <c r="AJ553">
        <v>0</v>
      </c>
      <c r="AK553">
        <v>876733422</v>
      </c>
      <c r="AL553">
        <v>3339</v>
      </c>
      <c r="AM553">
        <v>21.918299999999999</v>
      </c>
      <c r="AN553">
        <v>1</v>
      </c>
      <c r="AO553">
        <v>3832</v>
      </c>
      <c r="AP553" s="2">
        <f t="shared" si="45"/>
        <v>-6943.5999999999995</v>
      </c>
      <c r="AQ553" s="2">
        <f t="shared" si="46"/>
        <v>20689.100000000002</v>
      </c>
      <c r="AR553" s="2">
        <f t="shared" si="47"/>
        <v>-181.76300000000001</v>
      </c>
      <c r="AS553">
        <f t="shared" si="48"/>
        <v>162384.66666666666</v>
      </c>
      <c r="AT553">
        <f t="shared" si="49"/>
        <v>0.29999999999930083</v>
      </c>
    </row>
    <row r="554" spans="1:46" x14ac:dyDescent="0.35">
      <c r="A554" s="1">
        <v>-6.96553E-6</v>
      </c>
      <c r="B554" s="1">
        <v>2.06652E-5</v>
      </c>
      <c r="C554" s="1">
        <v>-1.77623E-7</v>
      </c>
      <c r="D554" s="1">
        <v>2.1808299999999999E-5</v>
      </c>
      <c r="E554" s="1">
        <v>-3.0517600000000001E-5</v>
      </c>
      <c r="F554">
        <v>0.40909099999999998</v>
      </c>
      <c r="G554" s="1">
        <v>-1.8176300000000001E-7</v>
      </c>
      <c r="H554">
        <v>255</v>
      </c>
      <c r="I554">
        <v>0</v>
      </c>
      <c r="J554">
        <v>22</v>
      </c>
      <c r="K554" t="e">
        <v>#NAME?</v>
      </c>
      <c r="L554">
        <v>146813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1396</v>
      </c>
      <c r="U554" s="1">
        <v>-6.9569500000000004E-6</v>
      </c>
      <c r="V554" s="1">
        <v>2.06824E-5</v>
      </c>
      <c r="W554" s="1">
        <v>-8.5833800000000002E-9</v>
      </c>
      <c r="X554" s="1">
        <v>-1.7168300000000002E-8</v>
      </c>
      <c r="Y554" s="1">
        <v>4.1398899999999999E-9</v>
      </c>
      <c r="Z554" s="1">
        <v>-6.96553E-6</v>
      </c>
      <c r="AA554" s="1">
        <v>2.06652E-5</v>
      </c>
      <c r="AB554" s="1">
        <v>-1.77623E-7</v>
      </c>
      <c r="AC554" s="1">
        <v>2.1808299999999999E-5</v>
      </c>
      <c r="AD554" s="1">
        <v>-6.96553E-6</v>
      </c>
      <c r="AE554" s="1">
        <v>2.06652E-5</v>
      </c>
      <c r="AF554" s="1">
        <v>-1.77623E-7</v>
      </c>
      <c r="AG554" s="1">
        <v>2.1808299999999999E-5</v>
      </c>
      <c r="AH554">
        <v>4</v>
      </c>
      <c r="AI554">
        <v>0</v>
      </c>
      <c r="AJ554">
        <v>0</v>
      </c>
      <c r="AK554">
        <v>876745864</v>
      </c>
      <c r="AL554">
        <v>3339</v>
      </c>
      <c r="AM554">
        <v>21.918600000000001</v>
      </c>
      <c r="AN554">
        <v>1</v>
      </c>
      <c r="AO554">
        <v>3833</v>
      </c>
      <c r="AP554" s="2">
        <f t="shared" si="45"/>
        <v>-6965.53</v>
      </c>
      <c r="AQ554" s="2">
        <f t="shared" si="46"/>
        <v>20665.2</v>
      </c>
      <c r="AR554" s="2">
        <f t="shared" si="47"/>
        <v>-177.62299999999999</v>
      </c>
      <c r="AS554">
        <f t="shared" si="48"/>
        <v>129017.66666666667</v>
      </c>
      <c r="AT554">
        <f t="shared" si="49"/>
        <v>0.30000000000285354</v>
      </c>
    </row>
    <row r="555" spans="1:46" x14ac:dyDescent="0.35">
      <c r="A555" s="1">
        <v>-6.9559900000000001E-6</v>
      </c>
      <c r="B555" s="1">
        <v>2.0681100000000001E-5</v>
      </c>
      <c r="C555" s="1">
        <v>-1.62071E-7</v>
      </c>
      <c r="D555" s="1">
        <v>2.1820100000000001E-5</v>
      </c>
      <c r="E555" s="1">
        <v>-3.0517600000000001E-5</v>
      </c>
      <c r="F555">
        <v>0.6875</v>
      </c>
      <c r="G555" s="1">
        <v>-1.7767300000000001E-7</v>
      </c>
      <c r="H555">
        <v>255</v>
      </c>
      <c r="I555">
        <v>0</v>
      </c>
      <c r="J555">
        <v>16</v>
      </c>
      <c r="K555" t="e">
        <v>#NAME?</v>
      </c>
      <c r="L555">
        <v>106773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1396</v>
      </c>
      <c r="U555" s="1">
        <v>-6.9591300000000004E-6</v>
      </c>
      <c r="V555" s="1">
        <v>2.0677900000000001E-5</v>
      </c>
      <c r="W555" s="1">
        <v>3.1401900000000001E-9</v>
      </c>
      <c r="X555" s="1">
        <v>3.1401900000000001E-9</v>
      </c>
      <c r="Y555" s="1">
        <v>1.56028E-8</v>
      </c>
      <c r="Z555" s="1">
        <v>-6.9559900000000001E-6</v>
      </c>
      <c r="AA555" s="1">
        <v>2.0681100000000001E-5</v>
      </c>
      <c r="AB555" s="1">
        <v>-1.62071E-7</v>
      </c>
      <c r="AC555" s="1">
        <v>2.1820100000000001E-5</v>
      </c>
      <c r="AD555" s="1">
        <v>-6.9559900000000001E-6</v>
      </c>
      <c r="AE555" s="1">
        <v>2.0681100000000001E-5</v>
      </c>
      <c r="AF555" s="1">
        <v>-1.62071E-7</v>
      </c>
      <c r="AG555" s="1">
        <v>2.1820100000000001E-5</v>
      </c>
      <c r="AH555">
        <v>4</v>
      </c>
      <c r="AI555">
        <v>0</v>
      </c>
      <c r="AJ555">
        <v>0</v>
      </c>
      <c r="AK555">
        <v>876758306</v>
      </c>
      <c r="AL555">
        <v>3339</v>
      </c>
      <c r="AM555">
        <v>21.919</v>
      </c>
      <c r="AN555">
        <v>1</v>
      </c>
      <c r="AO555">
        <v>3834</v>
      </c>
      <c r="AP555" s="2">
        <f t="shared" si="45"/>
        <v>-6955.99</v>
      </c>
      <c r="AQ555" s="2">
        <f t="shared" si="46"/>
        <v>20681.100000000002</v>
      </c>
      <c r="AR555" s="2">
        <f t="shared" si="47"/>
        <v>-162.071</v>
      </c>
      <c r="AS555">
        <f t="shared" si="48"/>
        <v>144588.66666666666</v>
      </c>
      <c r="AT555">
        <f t="shared" si="49"/>
        <v>0.39999999999906777</v>
      </c>
    </row>
    <row r="556" spans="1:46" x14ac:dyDescent="0.35">
      <c r="A556" s="1">
        <v>-6.9603099999999999E-6</v>
      </c>
      <c r="B556" s="1">
        <v>2.0679999999999999E-5</v>
      </c>
      <c r="C556" s="1">
        <v>-1.8340399999999999E-7</v>
      </c>
      <c r="D556" s="1">
        <v>2.1820699999999999E-5</v>
      </c>
      <c r="E556" s="1">
        <v>-3.0517600000000001E-5</v>
      </c>
      <c r="F556">
        <v>0.51851899999999995</v>
      </c>
      <c r="G556" s="1">
        <v>-1.6210900000000001E-7</v>
      </c>
      <c r="H556">
        <v>255</v>
      </c>
      <c r="I556">
        <v>0</v>
      </c>
      <c r="J556">
        <v>27</v>
      </c>
      <c r="K556" t="e">
        <v>#NAME?</v>
      </c>
      <c r="L556">
        <v>180180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1396</v>
      </c>
      <c r="U556" s="1">
        <v>-6.9583799999999996E-6</v>
      </c>
      <c r="V556" s="1">
        <v>2.0678699999999999E-5</v>
      </c>
      <c r="W556" s="1">
        <v>-1.9365499999999999E-9</v>
      </c>
      <c r="X556" s="1">
        <v>1.29103E-9</v>
      </c>
      <c r="Y556" s="1">
        <v>-2.12944E-8</v>
      </c>
      <c r="Z556" s="1">
        <v>-6.9603099999999999E-6</v>
      </c>
      <c r="AA556" s="1">
        <v>2.0679999999999999E-5</v>
      </c>
      <c r="AB556" s="1">
        <v>-1.8340399999999999E-7</v>
      </c>
      <c r="AC556" s="1">
        <v>2.1820699999999999E-5</v>
      </c>
      <c r="AD556" s="1">
        <v>-6.9603099999999999E-6</v>
      </c>
      <c r="AE556" s="1">
        <v>2.0679999999999999E-5</v>
      </c>
      <c r="AF556" s="1">
        <v>-1.8340399999999999E-7</v>
      </c>
      <c r="AG556" s="1">
        <v>2.1820699999999999E-5</v>
      </c>
      <c r="AH556">
        <v>4</v>
      </c>
      <c r="AI556">
        <v>0</v>
      </c>
      <c r="AJ556">
        <v>0</v>
      </c>
      <c r="AK556">
        <v>876770748</v>
      </c>
      <c r="AL556">
        <v>3339</v>
      </c>
      <c r="AM556">
        <v>21.9193</v>
      </c>
      <c r="AN556">
        <v>1</v>
      </c>
      <c r="AO556">
        <v>3835</v>
      </c>
      <c r="AP556" s="2">
        <f t="shared" si="45"/>
        <v>-6960.3099999999995</v>
      </c>
      <c r="AQ556" s="2">
        <f t="shared" si="46"/>
        <v>20680</v>
      </c>
      <c r="AR556" s="2">
        <f t="shared" si="47"/>
        <v>-183.404</v>
      </c>
      <c r="AS556">
        <f t="shared" si="48"/>
        <v>162384.33333333334</v>
      </c>
      <c r="AT556">
        <f t="shared" si="49"/>
        <v>0.29999999999930083</v>
      </c>
    </row>
    <row r="557" spans="1:46" x14ac:dyDescent="0.35">
      <c r="A557" s="1">
        <v>-6.9678399999999999E-6</v>
      </c>
      <c r="B557" s="1">
        <v>2.0692399999999999E-5</v>
      </c>
      <c r="C557" s="1">
        <v>-1.83411E-7</v>
      </c>
      <c r="D557" s="1">
        <v>2.18349E-5</v>
      </c>
      <c r="E557" s="1">
        <v>-3.0517600000000001E-5</v>
      </c>
      <c r="F557">
        <v>0.6</v>
      </c>
      <c r="G557" s="1">
        <v>-1.83411E-7</v>
      </c>
      <c r="H557">
        <v>255</v>
      </c>
      <c r="I557">
        <v>0</v>
      </c>
      <c r="J557">
        <v>30</v>
      </c>
      <c r="K557" t="e">
        <v>#NAME?</v>
      </c>
      <c r="L557">
        <v>200200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1396</v>
      </c>
      <c r="U557" s="1">
        <v>-6.9588799999999999E-6</v>
      </c>
      <c r="V557" s="1">
        <v>2.0679E-5</v>
      </c>
      <c r="W557" s="1">
        <v>-8.9590400000000005E-9</v>
      </c>
      <c r="X557" s="1">
        <v>1.3440900000000001E-8</v>
      </c>
      <c r="Y557">
        <v>0</v>
      </c>
      <c r="Z557" s="1">
        <v>-6.9678399999999999E-6</v>
      </c>
      <c r="AA557" s="1">
        <v>2.0692399999999999E-5</v>
      </c>
      <c r="AB557" s="1">
        <v>-1.83411E-7</v>
      </c>
      <c r="AC557" s="1">
        <v>2.18349E-5</v>
      </c>
      <c r="AD557" s="1">
        <v>-6.9678399999999999E-6</v>
      </c>
      <c r="AE557" s="1">
        <v>2.0692399999999999E-5</v>
      </c>
      <c r="AF557" s="1">
        <v>-1.83411E-7</v>
      </c>
      <c r="AG557" s="1">
        <v>2.18349E-5</v>
      </c>
      <c r="AH557">
        <v>4</v>
      </c>
      <c r="AI557">
        <v>0</v>
      </c>
      <c r="AJ557">
        <v>0</v>
      </c>
      <c r="AK557">
        <v>876783190</v>
      </c>
      <c r="AL557">
        <v>3339</v>
      </c>
      <c r="AM557">
        <v>21.919599999999999</v>
      </c>
      <c r="AN557">
        <v>1</v>
      </c>
      <c r="AO557">
        <v>3836</v>
      </c>
      <c r="AP557" s="2">
        <f t="shared" si="45"/>
        <v>-6967.84</v>
      </c>
      <c r="AQ557" s="2">
        <f t="shared" si="46"/>
        <v>20692.399999999998</v>
      </c>
      <c r="AR557" s="2">
        <f t="shared" si="47"/>
        <v>-183.411</v>
      </c>
      <c r="AS557">
        <f t="shared" si="48"/>
        <v>202424.66666666666</v>
      </c>
      <c r="AT557">
        <f t="shared" si="49"/>
        <v>0.29999999999930083</v>
      </c>
    </row>
    <row r="558" spans="1:46" x14ac:dyDescent="0.35">
      <c r="A558" s="1">
        <v>-6.9553000000000001E-6</v>
      </c>
      <c r="B558" s="1">
        <v>2.0698000000000001E-5</v>
      </c>
      <c r="C558" s="1">
        <v>-1.8676099999999999E-7</v>
      </c>
      <c r="D558" s="1">
        <v>2.1836099999999999E-5</v>
      </c>
      <c r="E558" s="1">
        <v>-3.0517600000000001E-5</v>
      </c>
      <c r="F558">
        <v>0.41176499999999999</v>
      </c>
      <c r="G558" s="1">
        <v>-1.83411E-7</v>
      </c>
      <c r="H558">
        <v>255</v>
      </c>
      <c r="I558">
        <v>0</v>
      </c>
      <c r="J558">
        <v>34</v>
      </c>
      <c r="K558" t="e">
        <v>#NAME?</v>
      </c>
      <c r="L558">
        <v>226894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1396</v>
      </c>
      <c r="U558" s="1">
        <v>-6.9611600000000001E-6</v>
      </c>
      <c r="V558" s="1">
        <v>2.06824E-5</v>
      </c>
      <c r="W558" s="1">
        <v>5.8525799999999997E-9</v>
      </c>
      <c r="X558" s="1">
        <v>1.5605899999999999E-8</v>
      </c>
      <c r="Y558" s="1">
        <v>-3.3502500000000001E-9</v>
      </c>
      <c r="Z558" s="1">
        <v>-6.9553000000000001E-6</v>
      </c>
      <c r="AA558" s="1">
        <v>2.0698000000000001E-5</v>
      </c>
      <c r="AB558" s="1">
        <v>-1.8676099999999999E-7</v>
      </c>
      <c r="AC558" s="1">
        <v>2.1836099999999999E-5</v>
      </c>
      <c r="AD558" s="1">
        <v>-6.9553000000000001E-6</v>
      </c>
      <c r="AE558" s="1">
        <v>2.0698000000000001E-5</v>
      </c>
      <c r="AF558" s="1">
        <v>-1.8676099999999999E-7</v>
      </c>
      <c r="AG558" s="1">
        <v>2.1836099999999999E-5</v>
      </c>
      <c r="AH558">
        <v>4</v>
      </c>
      <c r="AI558">
        <v>0</v>
      </c>
      <c r="AJ558">
        <v>0</v>
      </c>
      <c r="AK558">
        <v>876795633</v>
      </c>
      <c r="AL558">
        <v>3339</v>
      </c>
      <c r="AM558">
        <v>21.919899999999998</v>
      </c>
      <c r="AN558">
        <v>1</v>
      </c>
      <c r="AO558">
        <v>3837</v>
      </c>
      <c r="AP558" s="2">
        <f t="shared" si="45"/>
        <v>-6955.3</v>
      </c>
      <c r="AQ558" s="2">
        <f t="shared" si="46"/>
        <v>20698</v>
      </c>
      <c r="AR558" s="2">
        <f t="shared" si="47"/>
        <v>-186.761</v>
      </c>
      <c r="AS558">
        <f t="shared" si="48"/>
        <v>186853.66666666666</v>
      </c>
      <c r="AT558">
        <f t="shared" si="49"/>
        <v>0.29999999999930083</v>
      </c>
    </row>
    <row r="559" spans="1:46" x14ac:dyDescent="0.35">
      <c r="A559" s="1">
        <v>-6.9548800000000004E-6</v>
      </c>
      <c r="B559" s="1">
        <v>2.0690999999999999E-5</v>
      </c>
      <c r="C559" s="1">
        <v>-1.71901E-7</v>
      </c>
      <c r="D559" s="1">
        <v>2.1829300000000001E-5</v>
      </c>
      <c r="E559" s="1">
        <v>-3.0517600000000001E-5</v>
      </c>
      <c r="F559">
        <v>0.55000000000000004</v>
      </c>
      <c r="G559" s="1">
        <v>-1.86768E-7</v>
      </c>
      <c r="H559">
        <v>255</v>
      </c>
      <c r="I559">
        <v>0</v>
      </c>
      <c r="J559">
        <v>20</v>
      </c>
      <c r="K559" t="e">
        <v>#NAME?</v>
      </c>
      <c r="L559">
        <v>133467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1396</v>
      </c>
      <c r="U559" s="1">
        <v>-6.9597200000000002E-6</v>
      </c>
      <c r="V559" s="1">
        <v>2.0686199999999999E-5</v>
      </c>
      <c r="W559" s="1">
        <v>4.8452099999999996E-9</v>
      </c>
      <c r="X559" s="1">
        <v>4.8452099999999996E-9</v>
      </c>
      <c r="Y559" s="1">
        <v>1.4866800000000001E-8</v>
      </c>
      <c r="Z559" s="1">
        <v>-6.9548800000000004E-6</v>
      </c>
      <c r="AA559" s="1">
        <v>2.0690999999999999E-5</v>
      </c>
      <c r="AB559" s="1">
        <v>-1.71901E-7</v>
      </c>
      <c r="AC559" s="1">
        <v>2.1829300000000001E-5</v>
      </c>
      <c r="AD559" s="1">
        <v>-6.9548800000000004E-6</v>
      </c>
      <c r="AE559" s="1">
        <v>2.0690999999999999E-5</v>
      </c>
      <c r="AF559" s="1">
        <v>-1.71901E-7</v>
      </c>
      <c r="AG559" s="1">
        <v>2.1829300000000001E-5</v>
      </c>
      <c r="AH559">
        <v>4</v>
      </c>
      <c r="AI559">
        <v>0</v>
      </c>
      <c r="AJ559">
        <v>0</v>
      </c>
      <c r="AK559">
        <v>876808075</v>
      </c>
      <c r="AL559">
        <v>3339</v>
      </c>
      <c r="AM559">
        <v>21.920200000000001</v>
      </c>
      <c r="AN559">
        <v>1</v>
      </c>
      <c r="AO559">
        <v>3838</v>
      </c>
      <c r="AP559" s="2">
        <f t="shared" si="45"/>
        <v>-6954.88</v>
      </c>
      <c r="AQ559" s="2">
        <f t="shared" si="46"/>
        <v>20691</v>
      </c>
      <c r="AR559" s="2">
        <f t="shared" si="47"/>
        <v>-171.90100000000001</v>
      </c>
      <c r="AS559">
        <f t="shared" si="48"/>
        <v>169058</v>
      </c>
      <c r="AT559">
        <f t="shared" si="49"/>
        <v>0.30000000000285354</v>
      </c>
    </row>
    <row r="560" spans="1:46" x14ac:dyDescent="0.35">
      <c r="A560" s="1">
        <v>-6.9614300000000004E-6</v>
      </c>
      <c r="B560" s="1">
        <v>2.0684400000000001E-5</v>
      </c>
      <c r="C560" s="1">
        <v>-1.61142E-7</v>
      </c>
      <c r="D560" s="1">
        <v>2.1824999999999999E-5</v>
      </c>
      <c r="E560" s="1">
        <v>-3.0517600000000001E-5</v>
      </c>
      <c r="F560">
        <v>0.40909099999999998</v>
      </c>
      <c r="G560" s="1">
        <v>-1.7193600000000001E-7</v>
      </c>
      <c r="H560">
        <v>255</v>
      </c>
      <c r="I560">
        <v>0</v>
      </c>
      <c r="J560">
        <v>22</v>
      </c>
      <c r="K560" t="e">
        <v>#NAME?</v>
      </c>
      <c r="L560">
        <v>146813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1396</v>
      </c>
      <c r="U560" s="1">
        <v>-6.9585499999999996E-6</v>
      </c>
      <c r="V560" s="1">
        <v>2.0687200000000001E-5</v>
      </c>
      <c r="W560" s="1">
        <v>-2.8825900000000001E-9</v>
      </c>
      <c r="X560" s="1">
        <v>-2.8825900000000001E-9</v>
      </c>
      <c r="Y560" s="1">
        <v>1.0794400000000001E-8</v>
      </c>
      <c r="Z560" s="1">
        <v>-6.9614300000000004E-6</v>
      </c>
      <c r="AA560" s="1">
        <v>2.0684400000000001E-5</v>
      </c>
      <c r="AB560" s="1">
        <v>-1.61142E-7</v>
      </c>
      <c r="AC560" s="1">
        <v>2.1824999999999999E-5</v>
      </c>
      <c r="AD560" s="1">
        <v>-6.9614300000000004E-6</v>
      </c>
      <c r="AE560" s="1">
        <v>2.0684400000000001E-5</v>
      </c>
      <c r="AF560" s="1">
        <v>-1.61142E-7</v>
      </c>
      <c r="AG560" s="1">
        <v>2.1824999999999999E-5</v>
      </c>
      <c r="AH560">
        <v>4</v>
      </c>
      <c r="AI560">
        <v>0</v>
      </c>
      <c r="AJ560">
        <v>0</v>
      </c>
      <c r="AK560">
        <v>876820517</v>
      </c>
      <c r="AL560">
        <v>3339</v>
      </c>
      <c r="AM560">
        <v>21.920500000000001</v>
      </c>
      <c r="AN560">
        <v>1</v>
      </c>
      <c r="AO560">
        <v>3839</v>
      </c>
      <c r="AP560" s="2">
        <f t="shared" si="45"/>
        <v>-6961.43</v>
      </c>
      <c r="AQ560" s="2">
        <f t="shared" si="46"/>
        <v>20684.400000000001</v>
      </c>
      <c r="AR560" s="2">
        <f t="shared" si="47"/>
        <v>-161.142</v>
      </c>
      <c r="AS560">
        <f t="shared" si="48"/>
        <v>149038</v>
      </c>
      <c r="AT560">
        <f t="shared" si="49"/>
        <v>0.29999999999930083</v>
      </c>
    </row>
    <row r="561" spans="1:46" x14ac:dyDescent="0.35">
      <c r="A561" s="1">
        <v>-6.9455200000000004E-6</v>
      </c>
      <c r="B561" s="1">
        <v>2.06761E-5</v>
      </c>
      <c r="C561" s="1">
        <v>-1.5664100000000001E-7</v>
      </c>
      <c r="D561" s="1">
        <v>2.1812100000000001E-5</v>
      </c>
      <c r="E561" s="1">
        <v>-3.0517600000000001E-5</v>
      </c>
      <c r="F561">
        <v>0.48</v>
      </c>
      <c r="G561" s="1">
        <v>-1.6119400000000001E-7</v>
      </c>
      <c r="H561">
        <v>255</v>
      </c>
      <c r="I561">
        <v>0</v>
      </c>
      <c r="J561">
        <v>25</v>
      </c>
      <c r="K561" t="e">
        <v>#NAME?</v>
      </c>
      <c r="L561">
        <v>166834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1396</v>
      </c>
      <c r="U561" s="1">
        <v>-6.9592999999999996E-6</v>
      </c>
      <c r="V561" s="1">
        <v>2.0686499999999999E-5</v>
      </c>
      <c r="W561" s="1">
        <v>1.3785799999999999E-8</v>
      </c>
      <c r="X561" s="1">
        <v>-1.0339000000000001E-8</v>
      </c>
      <c r="Y561" s="1">
        <v>4.5523499999999999E-9</v>
      </c>
      <c r="Z561" s="1">
        <v>-6.9455200000000004E-6</v>
      </c>
      <c r="AA561" s="1">
        <v>2.06761E-5</v>
      </c>
      <c r="AB561" s="1">
        <v>-1.5664100000000001E-7</v>
      </c>
      <c r="AC561" s="1">
        <v>2.1812100000000001E-5</v>
      </c>
      <c r="AD561" s="1">
        <v>-6.9455200000000004E-6</v>
      </c>
      <c r="AE561" s="1">
        <v>2.06761E-5</v>
      </c>
      <c r="AF561" s="1">
        <v>-1.5664100000000001E-7</v>
      </c>
      <c r="AG561" s="1">
        <v>2.1812100000000001E-5</v>
      </c>
      <c r="AH561">
        <v>4</v>
      </c>
      <c r="AI561">
        <v>0</v>
      </c>
      <c r="AJ561">
        <v>0</v>
      </c>
      <c r="AK561">
        <v>876832959</v>
      </c>
      <c r="AL561">
        <v>3339</v>
      </c>
      <c r="AM561">
        <v>21.9208</v>
      </c>
      <c r="AN561">
        <v>1</v>
      </c>
      <c r="AO561">
        <v>3840</v>
      </c>
      <c r="AP561" s="2">
        <f t="shared" si="45"/>
        <v>-6945.52</v>
      </c>
      <c r="AQ561" s="2">
        <f t="shared" si="46"/>
        <v>20676.099999999999</v>
      </c>
      <c r="AR561" s="2">
        <f t="shared" si="47"/>
        <v>-156.64100000000002</v>
      </c>
      <c r="AS561">
        <f t="shared" si="48"/>
        <v>162384.66666666666</v>
      </c>
      <c r="AT561">
        <f t="shared" si="49"/>
        <v>0.29999999999930083</v>
      </c>
    </row>
    <row r="562" spans="1:46" x14ac:dyDescent="0.35">
      <c r="A562" s="1">
        <v>-6.9366900000000002E-6</v>
      </c>
      <c r="B562" s="1">
        <v>2.0695899999999999E-5</v>
      </c>
      <c r="C562" s="1">
        <v>-1.53224E-7</v>
      </c>
      <c r="D562" s="1">
        <v>2.1827999999999998E-5</v>
      </c>
      <c r="E562" s="1">
        <v>-3.0517600000000001E-5</v>
      </c>
      <c r="F562">
        <v>0.42307699999999998</v>
      </c>
      <c r="G562" s="1">
        <v>-1.5667699999999999E-7</v>
      </c>
      <c r="H562">
        <v>255</v>
      </c>
      <c r="I562">
        <v>0</v>
      </c>
      <c r="J562">
        <v>26</v>
      </c>
      <c r="K562" t="e">
        <v>#NAME?</v>
      </c>
      <c r="L562">
        <v>173507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1396</v>
      </c>
      <c r="U562" s="1">
        <v>-6.9559300000000002E-6</v>
      </c>
      <c r="V562" s="1">
        <v>2.06839E-5</v>
      </c>
      <c r="W562" s="1">
        <v>1.9248999999999999E-8</v>
      </c>
      <c r="X562" s="1">
        <v>1.20302E-8</v>
      </c>
      <c r="Y562" s="1">
        <v>3.4529799999999998E-9</v>
      </c>
      <c r="Z562" s="1">
        <v>-6.9366900000000002E-6</v>
      </c>
      <c r="AA562" s="1">
        <v>2.0695899999999999E-5</v>
      </c>
      <c r="AB562" s="1">
        <v>-1.53224E-7</v>
      </c>
      <c r="AC562" s="1">
        <v>2.1827999999999998E-5</v>
      </c>
      <c r="AD562" s="1">
        <v>-6.9366900000000002E-6</v>
      </c>
      <c r="AE562" s="1">
        <v>2.0695899999999999E-5</v>
      </c>
      <c r="AF562" s="1">
        <v>-1.53224E-7</v>
      </c>
      <c r="AG562" s="1">
        <v>2.1827999999999998E-5</v>
      </c>
      <c r="AH562">
        <v>4</v>
      </c>
      <c r="AI562">
        <v>0</v>
      </c>
      <c r="AJ562">
        <v>0</v>
      </c>
      <c r="AK562">
        <v>876845401</v>
      </c>
      <c r="AL562">
        <v>3339</v>
      </c>
      <c r="AM562">
        <v>21.921099999999999</v>
      </c>
      <c r="AN562">
        <v>1</v>
      </c>
      <c r="AO562">
        <v>3841</v>
      </c>
      <c r="AP562" s="2">
        <f t="shared" si="45"/>
        <v>-6936.6900000000005</v>
      </c>
      <c r="AQ562" s="2">
        <f t="shared" si="46"/>
        <v>20695.899999999998</v>
      </c>
      <c r="AR562" s="2">
        <f t="shared" si="47"/>
        <v>-153.22399999999999</v>
      </c>
      <c r="AS562">
        <f t="shared" si="48"/>
        <v>153487</v>
      </c>
      <c r="AT562">
        <f t="shared" si="49"/>
        <v>0.29999999999930083</v>
      </c>
    </row>
    <row r="563" spans="1:46" x14ac:dyDescent="0.35">
      <c r="A563" s="1">
        <v>-6.9632999999999999E-6</v>
      </c>
      <c r="B563" s="1">
        <v>2.06746E-5</v>
      </c>
      <c r="C563" s="1">
        <v>-1.60717E-7</v>
      </c>
      <c r="D563" s="1">
        <v>2.18163E-5</v>
      </c>
      <c r="E563" s="1">
        <v>-3.0517600000000001E-5</v>
      </c>
      <c r="F563">
        <v>0.66666700000000001</v>
      </c>
      <c r="G563" s="1">
        <v>-1.5325900000000001E-7</v>
      </c>
      <c r="H563">
        <v>255</v>
      </c>
      <c r="I563">
        <v>0</v>
      </c>
      <c r="J563">
        <v>18</v>
      </c>
      <c r="K563" t="e">
        <v>#NAME?</v>
      </c>
      <c r="L563">
        <v>120120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1396</v>
      </c>
      <c r="U563" s="1">
        <v>-6.9511299999999998E-6</v>
      </c>
      <c r="V563" s="1">
        <v>2.06868E-5</v>
      </c>
      <c r="W563" s="1">
        <v>-1.2165199999999999E-8</v>
      </c>
      <c r="X563" s="1">
        <v>-1.2165199999999999E-8</v>
      </c>
      <c r="Y563" s="1">
        <v>-7.4579400000000004E-9</v>
      </c>
      <c r="Z563" s="1">
        <v>-6.9632999999999999E-6</v>
      </c>
      <c r="AA563" s="1">
        <v>2.06746E-5</v>
      </c>
      <c r="AB563" s="1">
        <v>-1.60717E-7</v>
      </c>
      <c r="AC563" s="1">
        <v>2.18163E-5</v>
      </c>
      <c r="AD563" s="1">
        <v>-6.9632999999999999E-6</v>
      </c>
      <c r="AE563" s="1">
        <v>2.06746E-5</v>
      </c>
      <c r="AF563" s="1">
        <v>-1.60717E-7</v>
      </c>
      <c r="AG563" s="1">
        <v>2.18163E-5</v>
      </c>
      <c r="AH563">
        <v>4</v>
      </c>
      <c r="AI563">
        <v>0</v>
      </c>
      <c r="AJ563">
        <v>0</v>
      </c>
      <c r="AK563">
        <v>876857844</v>
      </c>
      <c r="AL563">
        <v>3339</v>
      </c>
      <c r="AM563">
        <v>21.921399999999998</v>
      </c>
      <c r="AN563">
        <v>1</v>
      </c>
      <c r="AO563">
        <v>3842</v>
      </c>
      <c r="AP563" s="2">
        <f t="shared" si="45"/>
        <v>-6963.3</v>
      </c>
      <c r="AQ563" s="2">
        <f t="shared" si="46"/>
        <v>20674.599999999999</v>
      </c>
      <c r="AR563" s="2">
        <f t="shared" si="47"/>
        <v>-160.71699999999998</v>
      </c>
      <c r="AS563">
        <f t="shared" si="48"/>
        <v>162384.66666666666</v>
      </c>
      <c r="AT563">
        <f t="shared" si="49"/>
        <v>0.29999999999930083</v>
      </c>
    </row>
    <row r="564" spans="1:46" x14ac:dyDescent="0.35">
      <c r="A564" s="1">
        <v>-6.9637799999999996E-6</v>
      </c>
      <c r="B564" s="1">
        <v>2.0681300000000001E-5</v>
      </c>
      <c r="C564" s="1">
        <v>-1.68077E-7</v>
      </c>
      <c r="D564" s="1">
        <v>2.1822900000000001E-5</v>
      </c>
      <c r="E564" s="1">
        <v>-3.0517600000000001E-5</v>
      </c>
      <c r="F564">
        <v>0.62068999999999996</v>
      </c>
      <c r="G564" s="1">
        <v>-1.60767E-7</v>
      </c>
      <c r="H564">
        <v>255</v>
      </c>
      <c r="I564">
        <v>0</v>
      </c>
      <c r="J564">
        <v>29</v>
      </c>
      <c r="K564" t="e">
        <v>#NAME?</v>
      </c>
      <c r="L564">
        <v>193527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1396</v>
      </c>
      <c r="U564" s="1">
        <v>-6.9542500000000004E-6</v>
      </c>
      <c r="V564" s="1">
        <v>2.06837E-5</v>
      </c>
      <c r="W564" s="1">
        <v>-9.5294200000000004E-9</v>
      </c>
      <c r="X564" s="1">
        <v>-2.3812099999999999E-9</v>
      </c>
      <c r="Y564" s="1">
        <v>-7.3107499999999998E-9</v>
      </c>
      <c r="Z564" s="1">
        <v>-6.9637799999999996E-6</v>
      </c>
      <c r="AA564" s="1">
        <v>2.0681300000000001E-5</v>
      </c>
      <c r="AB564" s="1">
        <v>-1.68077E-7</v>
      </c>
      <c r="AC564" s="1">
        <v>2.1822900000000001E-5</v>
      </c>
      <c r="AD564" s="1">
        <v>-6.9637799999999996E-6</v>
      </c>
      <c r="AE564" s="1">
        <v>2.0681300000000001E-5</v>
      </c>
      <c r="AF564" s="1">
        <v>-1.68077E-7</v>
      </c>
      <c r="AG564" s="1">
        <v>2.1822900000000001E-5</v>
      </c>
      <c r="AH564">
        <v>4</v>
      </c>
      <c r="AI564">
        <v>0</v>
      </c>
      <c r="AJ564">
        <v>0</v>
      </c>
      <c r="AK564">
        <v>876870285</v>
      </c>
      <c r="AL564">
        <v>3339</v>
      </c>
      <c r="AM564">
        <v>21.921800000000001</v>
      </c>
      <c r="AN564">
        <v>1</v>
      </c>
      <c r="AO564">
        <v>3843</v>
      </c>
      <c r="AP564" s="2">
        <f t="shared" si="45"/>
        <v>-6963.78</v>
      </c>
      <c r="AQ564" s="2">
        <f t="shared" si="46"/>
        <v>20681.300000000003</v>
      </c>
      <c r="AR564" s="2">
        <f t="shared" si="47"/>
        <v>-168.077</v>
      </c>
      <c r="AS564">
        <f t="shared" si="48"/>
        <v>169058</v>
      </c>
      <c r="AT564">
        <f t="shared" si="49"/>
        <v>0.40000000000262048</v>
      </c>
    </row>
    <row r="565" spans="1:46" x14ac:dyDescent="0.35">
      <c r="A565" s="1">
        <v>-6.9528900000000001E-6</v>
      </c>
      <c r="B565" s="1">
        <v>2.06869E-5</v>
      </c>
      <c r="C565" s="1">
        <v>-1.54674E-7</v>
      </c>
      <c r="D565" s="1">
        <v>2.1824600000000001E-5</v>
      </c>
      <c r="E565" s="1">
        <v>-3.0517600000000001E-5</v>
      </c>
      <c r="F565">
        <v>0.55172399999999999</v>
      </c>
      <c r="G565" s="1">
        <v>-1.6809099999999999E-7</v>
      </c>
      <c r="H565">
        <v>255</v>
      </c>
      <c r="I565">
        <v>0</v>
      </c>
      <c r="J565">
        <v>29</v>
      </c>
      <c r="K565" t="e">
        <v>#NAME?</v>
      </c>
      <c r="L565">
        <v>193527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1396</v>
      </c>
      <c r="U565" s="1">
        <v>-6.95669E-6</v>
      </c>
      <c r="V565" s="1">
        <v>2.0683099999999999E-5</v>
      </c>
      <c r="W565" s="1">
        <v>3.7995000000000004E-9</v>
      </c>
      <c r="X565" s="1">
        <v>3.7995000000000004E-9</v>
      </c>
      <c r="Y565" s="1">
        <v>1.34163E-8</v>
      </c>
      <c r="Z565" s="1">
        <v>-6.9528900000000001E-6</v>
      </c>
      <c r="AA565" s="1">
        <v>2.06869E-5</v>
      </c>
      <c r="AB565" s="1">
        <v>-1.54674E-7</v>
      </c>
      <c r="AC565" s="1">
        <v>2.1824600000000001E-5</v>
      </c>
      <c r="AD565" s="1">
        <v>-6.9528900000000001E-6</v>
      </c>
      <c r="AE565" s="1">
        <v>2.06869E-5</v>
      </c>
      <c r="AF565" s="1">
        <v>-1.54674E-7</v>
      </c>
      <c r="AG565" s="1">
        <v>2.1824600000000001E-5</v>
      </c>
      <c r="AH565">
        <v>4</v>
      </c>
      <c r="AI565">
        <v>0</v>
      </c>
      <c r="AJ565">
        <v>0</v>
      </c>
      <c r="AK565">
        <v>876882727</v>
      </c>
      <c r="AL565">
        <v>3339</v>
      </c>
      <c r="AM565">
        <v>21.9221</v>
      </c>
      <c r="AN565">
        <v>1</v>
      </c>
      <c r="AO565">
        <v>3844</v>
      </c>
      <c r="AP565" s="2">
        <f t="shared" si="45"/>
        <v>-6952.89</v>
      </c>
      <c r="AQ565" s="2">
        <f t="shared" si="46"/>
        <v>20686.900000000001</v>
      </c>
      <c r="AR565" s="2">
        <f t="shared" si="47"/>
        <v>-154.67400000000001</v>
      </c>
      <c r="AS565">
        <f t="shared" si="48"/>
        <v>177955.66666666666</v>
      </c>
      <c r="AT565">
        <f t="shared" si="49"/>
        <v>0.29999999999930083</v>
      </c>
    </row>
    <row r="566" spans="1:46" x14ac:dyDescent="0.35">
      <c r="A566" s="1">
        <v>-6.9484700000000001E-6</v>
      </c>
      <c r="B566" s="1">
        <v>2.0684000000000001E-5</v>
      </c>
      <c r="C566" s="1">
        <v>-1.66811E-7</v>
      </c>
      <c r="D566" s="1">
        <v>2.1820599999999999E-5</v>
      </c>
      <c r="E566" s="1">
        <v>-3.0517600000000001E-5</v>
      </c>
      <c r="F566">
        <v>0.45454499999999998</v>
      </c>
      <c r="G566" s="1">
        <v>-1.54724E-7</v>
      </c>
      <c r="H566">
        <v>255</v>
      </c>
      <c r="I566">
        <v>0</v>
      </c>
      <c r="J566">
        <v>22</v>
      </c>
      <c r="K566" t="e">
        <v>#NAME?</v>
      </c>
      <c r="L566">
        <v>146813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1396</v>
      </c>
      <c r="U566" s="1">
        <v>-6.95577E-6</v>
      </c>
      <c r="V566" s="1">
        <v>2.0684000000000001E-5</v>
      </c>
      <c r="W566" s="1">
        <v>7.2938799999999996E-9</v>
      </c>
      <c r="X566">
        <v>0</v>
      </c>
      <c r="Y566" s="1">
        <v>-1.2086999999999999E-8</v>
      </c>
      <c r="Z566" s="1">
        <v>-6.9484700000000001E-6</v>
      </c>
      <c r="AA566" s="1">
        <v>2.0684000000000001E-5</v>
      </c>
      <c r="AB566" s="1">
        <v>-1.66811E-7</v>
      </c>
      <c r="AC566" s="1">
        <v>2.1820599999999999E-5</v>
      </c>
      <c r="AD566" s="1">
        <v>-6.9484700000000001E-6</v>
      </c>
      <c r="AE566" s="1">
        <v>2.0684000000000001E-5</v>
      </c>
      <c r="AF566" s="1">
        <v>-1.66811E-7</v>
      </c>
      <c r="AG566" s="1">
        <v>2.1820599999999999E-5</v>
      </c>
      <c r="AH566">
        <v>4</v>
      </c>
      <c r="AI566">
        <v>0</v>
      </c>
      <c r="AJ566">
        <v>0</v>
      </c>
      <c r="AK566">
        <v>876895169</v>
      </c>
      <c r="AL566">
        <v>3339</v>
      </c>
      <c r="AM566">
        <v>21.9224</v>
      </c>
      <c r="AN566">
        <v>1</v>
      </c>
      <c r="AO566">
        <v>3845</v>
      </c>
      <c r="AP566" s="2">
        <f t="shared" si="45"/>
        <v>-6948.47</v>
      </c>
      <c r="AQ566" s="2">
        <f t="shared" si="46"/>
        <v>20684</v>
      </c>
      <c r="AR566" s="2">
        <f t="shared" si="47"/>
        <v>-166.81100000000001</v>
      </c>
      <c r="AS566">
        <f t="shared" si="48"/>
        <v>171282.33333333334</v>
      </c>
      <c r="AT566">
        <f t="shared" si="49"/>
        <v>0.29999999999930083</v>
      </c>
    </row>
    <row r="567" spans="1:46" x14ac:dyDescent="0.35">
      <c r="A567" s="1">
        <v>-6.9526899999999997E-6</v>
      </c>
      <c r="B567" s="1">
        <v>2.0682700000000001E-5</v>
      </c>
      <c r="C567" s="1">
        <v>-1.87214E-7</v>
      </c>
      <c r="D567" s="1">
        <v>2.18209E-5</v>
      </c>
      <c r="E567" s="1">
        <v>-3.0517600000000001E-5</v>
      </c>
      <c r="F567">
        <v>0.42307699999999998</v>
      </c>
      <c r="G567" s="1">
        <v>-1.6687000000000001E-7</v>
      </c>
      <c r="H567">
        <v>255</v>
      </c>
      <c r="I567">
        <v>0</v>
      </c>
      <c r="J567">
        <v>26</v>
      </c>
      <c r="K567" t="e">
        <v>#NAME?</v>
      </c>
      <c r="L567">
        <v>173507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1396</v>
      </c>
      <c r="U567" s="1">
        <v>-6.9539999999999998E-6</v>
      </c>
      <c r="V567" s="1">
        <v>2.0684000000000001E-5</v>
      </c>
      <c r="W567" s="1">
        <v>1.3048299999999999E-9</v>
      </c>
      <c r="X567" s="1">
        <v>-1.3048299999999999E-9</v>
      </c>
      <c r="Y567" s="1">
        <v>-2.03437E-8</v>
      </c>
      <c r="Z567" s="1">
        <v>-6.9526899999999997E-6</v>
      </c>
      <c r="AA567" s="1">
        <v>2.0682700000000001E-5</v>
      </c>
      <c r="AB567" s="1">
        <v>-1.87214E-7</v>
      </c>
      <c r="AC567" s="1">
        <v>2.18209E-5</v>
      </c>
      <c r="AD567" s="1">
        <v>-6.9526899999999997E-6</v>
      </c>
      <c r="AE567" s="1">
        <v>2.0682700000000001E-5</v>
      </c>
      <c r="AF567" s="1">
        <v>-1.87214E-7</v>
      </c>
      <c r="AG567" s="1">
        <v>2.18209E-5</v>
      </c>
      <c r="AH567">
        <v>4</v>
      </c>
      <c r="AI567">
        <v>0</v>
      </c>
      <c r="AJ567">
        <v>0</v>
      </c>
      <c r="AK567">
        <v>876907611</v>
      </c>
      <c r="AL567">
        <v>3339</v>
      </c>
      <c r="AM567">
        <v>21.922699999999999</v>
      </c>
      <c r="AN567">
        <v>1</v>
      </c>
      <c r="AO567">
        <v>3846</v>
      </c>
      <c r="AP567" s="2">
        <f t="shared" si="45"/>
        <v>-6952.69</v>
      </c>
      <c r="AQ567" s="2">
        <f t="shared" si="46"/>
        <v>20682.7</v>
      </c>
      <c r="AR567" s="2">
        <f t="shared" si="47"/>
        <v>-187.214</v>
      </c>
      <c r="AS567">
        <f t="shared" si="48"/>
        <v>164609</v>
      </c>
      <c r="AT567">
        <f t="shared" si="49"/>
        <v>0.29999999999930083</v>
      </c>
    </row>
    <row r="568" spans="1:46" x14ac:dyDescent="0.35">
      <c r="A568" s="1">
        <v>-6.9537400000000003E-6</v>
      </c>
      <c r="B568" s="1">
        <v>2.0687500000000001E-5</v>
      </c>
      <c r="C568" s="1">
        <v>-2.0550400000000001E-7</v>
      </c>
      <c r="D568" s="1">
        <v>2.1825900000000001E-5</v>
      </c>
      <c r="E568" s="1">
        <v>-3.0517600000000001E-5</v>
      </c>
      <c r="F568">
        <v>0.461538</v>
      </c>
      <c r="G568" s="1">
        <v>-1.8725599999999999E-7</v>
      </c>
      <c r="H568">
        <v>255</v>
      </c>
      <c r="I568">
        <v>0</v>
      </c>
      <c r="J568">
        <v>26</v>
      </c>
      <c r="K568" t="e">
        <v>#NAME?</v>
      </c>
      <c r="L568">
        <v>173507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1396</v>
      </c>
      <c r="U568" s="1">
        <v>-6.9537400000000003E-6</v>
      </c>
      <c r="V568" s="1">
        <v>2.06836E-5</v>
      </c>
      <c r="W568">
        <v>0</v>
      </c>
      <c r="X568" s="1">
        <v>3.9497700000000001E-9</v>
      </c>
      <c r="Y568" s="1">
        <v>-1.8247699999999999E-8</v>
      </c>
      <c r="Z568" s="1">
        <v>-6.9537400000000003E-6</v>
      </c>
      <c r="AA568" s="1">
        <v>2.0687500000000001E-5</v>
      </c>
      <c r="AB568" s="1">
        <v>-2.0550400000000001E-7</v>
      </c>
      <c r="AC568" s="1">
        <v>2.1825900000000001E-5</v>
      </c>
      <c r="AD568" s="1">
        <v>-6.9537400000000003E-6</v>
      </c>
      <c r="AE568" s="1">
        <v>2.0687500000000001E-5</v>
      </c>
      <c r="AF568" s="1">
        <v>-2.0550400000000001E-7</v>
      </c>
      <c r="AG568" s="1">
        <v>2.1825900000000001E-5</v>
      </c>
      <c r="AH568">
        <v>4</v>
      </c>
      <c r="AI568">
        <v>0</v>
      </c>
      <c r="AJ568">
        <v>0</v>
      </c>
      <c r="AK568">
        <v>876920053</v>
      </c>
      <c r="AL568">
        <v>3339</v>
      </c>
      <c r="AM568">
        <v>21.922999999999998</v>
      </c>
      <c r="AN568">
        <v>1</v>
      </c>
      <c r="AO568">
        <v>3847</v>
      </c>
      <c r="AP568" s="2">
        <f t="shared" si="45"/>
        <v>-6953.7400000000007</v>
      </c>
      <c r="AQ568" s="2">
        <f t="shared" si="46"/>
        <v>20687.5</v>
      </c>
      <c r="AR568" s="2">
        <f t="shared" si="47"/>
        <v>-205.50400000000002</v>
      </c>
      <c r="AS568">
        <f t="shared" si="48"/>
        <v>175731.33333333334</v>
      </c>
      <c r="AT568">
        <f t="shared" si="49"/>
        <v>0.29999999999930083</v>
      </c>
    </row>
    <row r="569" spans="1:46" x14ac:dyDescent="0.35">
      <c r="A569" s="1">
        <v>-6.97185E-6</v>
      </c>
      <c r="B569" s="1">
        <v>2.0699600000000001E-5</v>
      </c>
      <c r="C569" s="1">
        <v>-2.0550500000000001E-7</v>
      </c>
      <c r="D569" s="1">
        <v>2.1843100000000001E-5</v>
      </c>
      <c r="E569" s="1">
        <v>-3.0517600000000001E-5</v>
      </c>
      <c r="F569">
        <v>0.59259300000000004</v>
      </c>
      <c r="G569" s="1">
        <v>-2.0550500000000001E-7</v>
      </c>
      <c r="H569">
        <v>255</v>
      </c>
      <c r="I569">
        <v>0</v>
      </c>
      <c r="J569">
        <v>27</v>
      </c>
      <c r="K569" t="e">
        <v>#NAME?</v>
      </c>
      <c r="L569">
        <v>180180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1396</v>
      </c>
      <c r="U569" s="1">
        <v>-6.9537400000000003E-6</v>
      </c>
      <c r="V569" s="1">
        <v>2.0684500000000002E-5</v>
      </c>
      <c r="W569" s="1">
        <v>-1.81082E-8</v>
      </c>
      <c r="X569" s="1">
        <v>1.5092200000000001E-8</v>
      </c>
      <c r="Y569">
        <v>0</v>
      </c>
      <c r="Z569" s="1">
        <v>-6.97185E-6</v>
      </c>
      <c r="AA569" s="1">
        <v>2.0699600000000001E-5</v>
      </c>
      <c r="AB569" s="1">
        <v>-2.0550500000000001E-7</v>
      </c>
      <c r="AC569" s="1">
        <v>2.1843100000000001E-5</v>
      </c>
      <c r="AD569" s="1">
        <v>-6.97185E-6</v>
      </c>
      <c r="AE569" s="1">
        <v>2.0699600000000001E-5</v>
      </c>
      <c r="AF569" s="1">
        <v>-2.0550500000000001E-7</v>
      </c>
      <c r="AG569" s="1">
        <v>2.1843100000000001E-5</v>
      </c>
      <c r="AH569">
        <v>4</v>
      </c>
      <c r="AI569">
        <v>0</v>
      </c>
      <c r="AJ569">
        <v>0</v>
      </c>
      <c r="AK569">
        <v>876932495</v>
      </c>
      <c r="AL569">
        <v>3339</v>
      </c>
      <c r="AM569">
        <v>21.923300000000001</v>
      </c>
      <c r="AN569">
        <v>1</v>
      </c>
      <c r="AO569">
        <v>3848</v>
      </c>
      <c r="AP569" s="2">
        <f t="shared" si="45"/>
        <v>-6971.85</v>
      </c>
      <c r="AQ569" s="2">
        <f t="shared" si="46"/>
        <v>20699.600000000002</v>
      </c>
      <c r="AR569" s="2">
        <f t="shared" si="47"/>
        <v>-205.50500000000002</v>
      </c>
      <c r="AS569">
        <f t="shared" si="48"/>
        <v>169058</v>
      </c>
      <c r="AT569">
        <f t="shared" si="49"/>
        <v>0.30000000000285354</v>
      </c>
    </row>
    <row r="570" spans="1:46" x14ac:dyDescent="0.35">
      <c r="A570" s="1">
        <v>-6.9728800000000001E-6</v>
      </c>
      <c r="B570" s="1">
        <v>2.06823E-5</v>
      </c>
      <c r="C570" s="1">
        <v>-2.1708499999999999E-7</v>
      </c>
      <c r="D570" s="1">
        <v>2.18272E-5</v>
      </c>
      <c r="E570" s="1">
        <v>-3.0517600000000001E-5</v>
      </c>
      <c r="F570">
        <v>0.43478299999999998</v>
      </c>
      <c r="G570" s="1">
        <v>-2.0550500000000001E-7</v>
      </c>
      <c r="H570">
        <v>255</v>
      </c>
      <c r="I570">
        <v>0</v>
      </c>
      <c r="J570">
        <v>23</v>
      </c>
      <c r="K570" t="e">
        <v>#NAME?</v>
      </c>
      <c r="L570">
        <v>153487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1396</v>
      </c>
      <c r="U570" s="1">
        <v>-6.9582900000000001E-6</v>
      </c>
      <c r="V570" s="1">
        <v>2.06882E-5</v>
      </c>
      <c r="W570" s="1">
        <v>-1.45847E-8</v>
      </c>
      <c r="X570" s="1">
        <v>-5.8341899999999997E-9</v>
      </c>
      <c r="Y570" s="1">
        <v>-1.1579400000000001E-8</v>
      </c>
      <c r="Z570" s="1">
        <v>-6.9728800000000001E-6</v>
      </c>
      <c r="AA570" s="1">
        <v>2.06823E-5</v>
      </c>
      <c r="AB570" s="1">
        <v>-2.1708499999999999E-7</v>
      </c>
      <c r="AC570" s="1">
        <v>2.18272E-5</v>
      </c>
      <c r="AD570" s="1">
        <v>-6.9728800000000001E-6</v>
      </c>
      <c r="AE570" s="1">
        <v>2.06823E-5</v>
      </c>
      <c r="AF570" s="1">
        <v>-2.1708499999999999E-7</v>
      </c>
      <c r="AG570" s="1">
        <v>2.18272E-5</v>
      </c>
      <c r="AH570">
        <v>4</v>
      </c>
      <c r="AI570">
        <v>0</v>
      </c>
      <c r="AJ570">
        <v>0</v>
      </c>
      <c r="AK570">
        <v>876944937</v>
      </c>
      <c r="AL570">
        <v>3339</v>
      </c>
      <c r="AM570">
        <v>21.9236</v>
      </c>
      <c r="AN570">
        <v>1</v>
      </c>
      <c r="AO570">
        <v>3849</v>
      </c>
      <c r="AP570" s="2">
        <f t="shared" si="45"/>
        <v>-6972.88</v>
      </c>
      <c r="AQ570" s="2">
        <f t="shared" si="46"/>
        <v>20682.3</v>
      </c>
      <c r="AR570" s="2">
        <f t="shared" si="47"/>
        <v>-217.08499999999998</v>
      </c>
      <c r="AS570">
        <f t="shared" si="48"/>
        <v>175731.33333333334</v>
      </c>
      <c r="AT570">
        <f t="shared" si="49"/>
        <v>0.29999999999930083</v>
      </c>
    </row>
    <row r="571" spans="1:46" x14ac:dyDescent="0.35">
      <c r="A571" s="1">
        <v>-6.9606099999999998E-6</v>
      </c>
      <c r="B571" s="1">
        <v>2.0687300000000001E-5</v>
      </c>
      <c r="C571" s="1">
        <v>-2.3849499999999999E-7</v>
      </c>
      <c r="D571" s="1">
        <v>2.1828199999999999E-5</v>
      </c>
      <c r="E571" s="1">
        <v>-3.0517600000000001E-5</v>
      </c>
      <c r="F571">
        <v>0.48275899999999999</v>
      </c>
      <c r="G571" s="1">
        <v>-2.1710200000000001E-7</v>
      </c>
      <c r="H571">
        <v>255</v>
      </c>
      <c r="I571">
        <v>0</v>
      </c>
      <c r="J571">
        <v>29</v>
      </c>
      <c r="K571" t="e">
        <v>#NAME?</v>
      </c>
      <c r="L571">
        <v>193527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1396</v>
      </c>
      <c r="U571" s="1">
        <v>-6.9619999999999996E-6</v>
      </c>
      <c r="V571" s="1">
        <v>2.0686599999999999E-5</v>
      </c>
      <c r="W571" s="1">
        <v>1.3876300000000001E-9</v>
      </c>
      <c r="X571" s="1">
        <v>6.9304899999999999E-10</v>
      </c>
      <c r="Y571" s="1">
        <v>-2.1392500000000001E-8</v>
      </c>
      <c r="Z571" s="1">
        <v>-6.9606099999999998E-6</v>
      </c>
      <c r="AA571" s="1">
        <v>2.0687300000000001E-5</v>
      </c>
      <c r="AB571" s="1">
        <v>-2.3849499999999999E-7</v>
      </c>
      <c r="AC571" s="1">
        <v>2.1828199999999999E-5</v>
      </c>
      <c r="AD571" s="1">
        <v>-6.9606099999999998E-6</v>
      </c>
      <c r="AE571" s="1">
        <v>2.0687300000000001E-5</v>
      </c>
      <c r="AF571" s="1">
        <v>-2.3849499999999999E-7</v>
      </c>
      <c r="AG571" s="1">
        <v>2.1828199999999999E-5</v>
      </c>
      <c r="AH571">
        <v>4</v>
      </c>
      <c r="AI571">
        <v>0</v>
      </c>
      <c r="AJ571">
        <v>0</v>
      </c>
      <c r="AK571">
        <v>876957379</v>
      </c>
      <c r="AL571">
        <v>3339</v>
      </c>
      <c r="AM571">
        <v>21.9239</v>
      </c>
      <c r="AN571">
        <v>1</v>
      </c>
      <c r="AO571">
        <v>3850</v>
      </c>
      <c r="AP571" s="2">
        <f t="shared" si="45"/>
        <v>-6960.61</v>
      </c>
      <c r="AQ571" s="2">
        <f t="shared" si="46"/>
        <v>20687.3</v>
      </c>
      <c r="AR571" s="2">
        <f t="shared" si="47"/>
        <v>-238.495</v>
      </c>
      <c r="AS571">
        <f t="shared" si="48"/>
        <v>180180.33333333334</v>
      </c>
      <c r="AT571">
        <f t="shared" si="49"/>
        <v>0.29999999999930083</v>
      </c>
    </row>
    <row r="572" spans="1:46" x14ac:dyDescent="0.35">
      <c r="A572" s="1">
        <v>-6.9563599999999998E-6</v>
      </c>
      <c r="B572" s="1">
        <v>2.0688900000000001E-5</v>
      </c>
      <c r="C572" s="1">
        <v>-2.2247699999999999E-7</v>
      </c>
      <c r="D572" s="1">
        <v>2.1828199999999999E-5</v>
      </c>
      <c r="E572" s="1">
        <v>-3.0517600000000001E-5</v>
      </c>
      <c r="F572">
        <v>0.37930999999999998</v>
      </c>
      <c r="G572" s="1">
        <v>-2.2607399999999999E-7</v>
      </c>
      <c r="H572">
        <v>255</v>
      </c>
      <c r="I572">
        <v>0</v>
      </c>
      <c r="J572">
        <v>29</v>
      </c>
      <c r="K572" t="e">
        <v>#NAME?</v>
      </c>
      <c r="L572">
        <v>193527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1396</v>
      </c>
      <c r="U572" s="1">
        <v>-6.9616600000000004E-6</v>
      </c>
      <c r="V572" s="1">
        <v>2.0688900000000001E-5</v>
      </c>
      <c r="W572" s="1">
        <v>5.29907E-9</v>
      </c>
      <c r="X572" s="1">
        <v>1.53329E-12</v>
      </c>
      <c r="Y572" s="1">
        <v>3.5971100000000002E-9</v>
      </c>
      <c r="Z572" s="1">
        <v>-6.9563599999999998E-6</v>
      </c>
      <c r="AA572" s="1">
        <v>2.0688900000000001E-5</v>
      </c>
      <c r="AB572" s="1">
        <v>-2.2247699999999999E-7</v>
      </c>
      <c r="AC572" s="1">
        <v>2.1828199999999999E-5</v>
      </c>
      <c r="AD572" s="1">
        <v>-6.9563599999999998E-6</v>
      </c>
      <c r="AE572" s="1">
        <v>2.0688900000000001E-5</v>
      </c>
      <c r="AF572" s="1">
        <v>-2.2247699999999999E-7</v>
      </c>
      <c r="AG572" s="1">
        <v>2.1828199999999999E-5</v>
      </c>
      <c r="AH572">
        <v>4</v>
      </c>
      <c r="AI572">
        <v>0</v>
      </c>
      <c r="AJ572">
        <v>0</v>
      </c>
      <c r="AK572">
        <v>876982263</v>
      </c>
      <c r="AL572">
        <v>3339</v>
      </c>
      <c r="AM572">
        <v>21.924600000000002</v>
      </c>
      <c r="AN572">
        <v>1</v>
      </c>
      <c r="AO572">
        <v>3852</v>
      </c>
      <c r="AP572" s="2">
        <f t="shared" si="45"/>
        <v>-6956.36</v>
      </c>
      <c r="AQ572" s="2">
        <f t="shared" si="46"/>
        <v>20688.900000000001</v>
      </c>
      <c r="AR572" s="2">
        <f t="shared" si="47"/>
        <v>-222.47699999999998</v>
      </c>
      <c r="AS572">
        <f t="shared" si="48"/>
        <v>209098</v>
      </c>
      <c r="AT572">
        <f t="shared" si="49"/>
        <v>0.70000000000192131</v>
      </c>
    </row>
    <row r="573" spans="1:46" x14ac:dyDescent="0.35">
      <c r="A573" s="1">
        <v>-6.9586300000000002E-6</v>
      </c>
      <c r="B573" s="1">
        <v>2.06886E-5</v>
      </c>
      <c r="C573" s="1">
        <v>-2.0114299999999999E-7</v>
      </c>
      <c r="D573" s="1">
        <v>2.1828399999999999E-5</v>
      </c>
      <c r="E573" s="1">
        <v>-3.0517600000000001E-5</v>
      </c>
      <c r="F573">
        <v>0.36111100000000002</v>
      </c>
      <c r="G573" s="1">
        <v>-2.22534E-7</v>
      </c>
      <c r="H573">
        <v>255</v>
      </c>
      <c r="I573">
        <v>0</v>
      </c>
      <c r="J573">
        <v>36</v>
      </c>
      <c r="K573" t="e">
        <v>#NAME?</v>
      </c>
      <c r="L573">
        <v>240240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1396</v>
      </c>
      <c r="U573" s="1">
        <v>-6.9604000000000003E-6</v>
      </c>
      <c r="V573" s="1">
        <v>2.0688900000000001E-5</v>
      </c>
      <c r="W573" s="1">
        <v>1.7648199999999999E-9</v>
      </c>
      <c r="X573" s="1">
        <v>-3.54191E-10</v>
      </c>
      <c r="Y573" s="1">
        <v>2.1390999999999999E-8</v>
      </c>
      <c r="Z573" s="1">
        <v>-6.9586300000000002E-6</v>
      </c>
      <c r="AA573" s="1">
        <v>2.06886E-5</v>
      </c>
      <c r="AB573" s="1">
        <v>-2.0114299999999999E-7</v>
      </c>
      <c r="AC573" s="1">
        <v>2.1828399999999999E-5</v>
      </c>
      <c r="AD573" s="1">
        <v>-6.9586300000000002E-6</v>
      </c>
      <c r="AE573" s="1">
        <v>2.06886E-5</v>
      </c>
      <c r="AF573" s="1">
        <v>-2.0114299999999999E-7</v>
      </c>
      <c r="AG573" s="1">
        <v>2.1828399999999999E-5</v>
      </c>
      <c r="AH573">
        <v>4</v>
      </c>
      <c r="AI573">
        <v>0</v>
      </c>
      <c r="AJ573">
        <v>0</v>
      </c>
      <c r="AK573">
        <v>876994705</v>
      </c>
      <c r="AL573">
        <v>3339</v>
      </c>
      <c r="AM573">
        <v>21.924900000000001</v>
      </c>
      <c r="AN573">
        <v>1</v>
      </c>
      <c r="AO573">
        <v>3853</v>
      </c>
      <c r="AP573" s="2">
        <f t="shared" si="45"/>
        <v>-6958.63</v>
      </c>
      <c r="AQ573" s="2">
        <f t="shared" si="46"/>
        <v>20688.600000000002</v>
      </c>
      <c r="AR573" s="2">
        <f t="shared" si="47"/>
        <v>-201.143</v>
      </c>
      <c r="AS573">
        <f t="shared" si="48"/>
        <v>175731.26666666669</v>
      </c>
      <c r="AT573">
        <f t="shared" si="49"/>
        <v>0.29999999999930083</v>
      </c>
    </row>
    <row r="574" spans="1:46" x14ac:dyDescent="0.35">
      <c r="A574" s="1">
        <v>-6.9453600000000002E-6</v>
      </c>
      <c r="B574" s="1">
        <v>2.0718000000000001E-5</v>
      </c>
      <c r="C574" s="1">
        <v>-2.1824700000000001E-7</v>
      </c>
      <c r="D574" s="1">
        <v>2.1852300000000001E-5</v>
      </c>
      <c r="E574" s="1">
        <v>-3.0517600000000001E-5</v>
      </c>
      <c r="F574">
        <v>0.57142899999999996</v>
      </c>
      <c r="G574" s="1">
        <v>-2.01172E-7</v>
      </c>
      <c r="H574">
        <v>255</v>
      </c>
      <c r="I574">
        <v>0</v>
      </c>
      <c r="J574">
        <v>14</v>
      </c>
      <c r="K574" t="e">
        <v>#NAME?</v>
      </c>
      <c r="L574">
        <v>93426.8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1396</v>
      </c>
      <c r="U574" s="1">
        <v>-6.9599799999999997E-6</v>
      </c>
      <c r="V574" s="1">
        <v>2.0688800000000001E-5</v>
      </c>
      <c r="W574" s="1">
        <v>1.462E-8</v>
      </c>
      <c r="X574" s="1">
        <v>2.92399E-8</v>
      </c>
      <c r="Y574" s="1">
        <v>-1.7074800000000001E-8</v>
      </c>
      <c r="Z574" s="1">
        <v>-6.9453600000000002E-6</v>
      </c>
      <c r="AA574" s="1">
        <v>2.0718000000000001E-5</v>
      </c>
      <c r="AB574" s="1">
        <v>-2.1824700000000001E-7</v>
      </c>
      <c r="AC574" s="1">
        <v>2.1852300000000001E-5</v>
      </c>
      <c r="AD574" s="1">
        <v>-6.9453600000000002E-6</v>
      </c>
      <c r="AE574" s="1">
        <v>2.0718000000000001E-5</v>
      </c>
      <c r="AF574" s="1">
        <v>-2.1824700000000001E-7</v>
      </c>
      <c r="AG574" s="1">
        <v>2.1852300000000001E-5</v>
      </c>
      <c r="AH574">
        <v>4</v>
      </c>
      <c r="AI574">
        <v>0</v>
      </c>
      <c r="AJ574">
        <v>0</v>
      </c>
      <c r="AK574">
        <v>877007146</v>
      </c>
      <c r="AL574">
        <v>3339</v>
      </c>
      <c r="AM574">
        <v>21.9252</v>
      </c>
      <c r="AN574">
        <v>1</v>
      </c>
      <c r="AO574">
        <v>3854</v>
      </c>
      <c r="AP574" s="2">
        <f t="shared" si="45"/>
        <v>-6945.3600000000006</v>
      </c>
      <c r="AQ574" s="2">
        <f t="shared" si="46"/>
        <v>20718</v>
      </c>
      <c r="AR574" s="2">
        <f t="shared" si="47"/>
        <v>-218.24700000000001</v>
      </c>
      <c r="AS574">
        <f t="shared" si="48"/>
        <v>157935.6</v>
      </c>
      <c r="AT574">
        <f t="shared" si="49"/>
        <v>0.29999999999930083</v>
      </c>
    </row>
    <row r="575" spans="1:46" x14ac:dyDescent="0.35">
      <c r="A575" s="1">
        <v>-6.9535899999999999E-6</v>
      </c>
      <c r="B575" s="1">
        <v>2.06793E-5</v>
      </c>
      <c r="C575" s="1">
        <v>-2.0295500000000001E-7</v>
      </c>
      <c r="D575" s="1">
        <v>2.18181E-5</v>
      </c>
      <c r="E575" s="1">
        <v>-3.0517600000000001E-5</v>
      </c>
      <c r="F575">
        <v>0.52381</v>
      </c>
      <c r="G575" s="1">
        <v>-2.18262E-7</v>
      </c>
      <c r="H575">
        <v>255</v>
      </c>
      <c r="I575">
        <v>0</v>
      </c>
      <c r="J575">
        <v>21</v>
      </c>
      <c r="K575" t="e">
        <v>#NAME?</v>
      </c>
      <c r="L575">
        <v>140140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1396</v>
      </c>
      <c r="U575" s="1">
        <v>-6.9563599999999998E-6</v>
      </c>
      <c r="V575" s="1">
        <v>2.0695899999999999E-5</v>
      </c>
      <c r="W575" s="1">
        <v>2.7675999999999998E-9</v>
      </c>
      <c r="X575" s="1">
        <v>-1.65994E-8</v>
      </c>
      <c r="Y575" s="1">
        <v>1.5306900000000001E-8</v>
      </c>
      <c r="Z575" s="1">
        <v>-6.9535899999999999E-6</v>
      </c>
      <c r="AA575" s="1">
        <v>2.06793E-5</v>
      </c>
      <c r="AB575" s="1">
        <v>-2.0295500000000001E-7</v>
      </c>
      <c r="AC575" s="1">
        <v>2.18181E-5</v>
      </c>
      <c r="AD575" s="1">
        <v>-6.9535899999999999E-6</v>
      </c>
      <c r="AE575" s="1">
        <v>2.06793E-5</v>
      </c>
      <c r="AF575" s="1">
        <v>-2.0295500000000001E-7</v>
      </c>
      <c r="AG575" s="1">
        <v>2.18181E-5</v>
      </c>
      <c r="AH575">
        <v>4</v>
      </c>
      <c r="AI575">
        <v>0</v>
      </c>
      <c r="AJ575">
        <v>0</v>
      </c>
      <c r="AK575">
        <v>877019588</v>
      </c>
      <c r="AL575">
        <v>3339</v>
      </c>
      <c r="AM575">
        <v>21.9255</v>
      </c>
      <c r="AN575">
        <v>1</v>
      </c>
      <c r="AO575">
        <v>3855</v>
      </c>
      <c r="AP575" s="2">
        <f t="shared" si="45"/>
        <v>-6953.59</v>
      </c>
      <c r="AQ575" s="2">
        <f t="shared" si="46"/>
        <v>20679.3</v>
      </c>
      <c r="AR575" s="2">
        <f t="shared" si="47"/>
        <v>-202.95500000000001</v>
      </c>
      <c r="AS575">
        <f t="shared" si="48"/>
        <v>137915.6</v>
      </c>
      <c r="AT575">
        <f t="shared" si="49"/>
        <v>0.29999999999930083</v>
      </c>
    </row>
    <row r="576" spans="1:46" x14ac:dyDescent="0.35">
      <c r="A576" s="1">
        <v>-6.9478300000000002E-6</v>
      </c>
      <c r="B576" s="1">
        <v>2.06917E-5</v>
      </c>
      <c r="C576" s="1">
        <v>-2.1068200000000001E-7</v>
      </c>
      <c r="D576" s="1">
        <v>2.1827999999999998E-5</v>
      </c>
      <c r="E576" s="1">
        <v>-3.0517600000000001E-5</v>
      </c>
      <c r="F576">
        <v>0.51851899999999995</v>
      </c>
      <c r="G576" s="1">
        <v>-2.0300300000000001E-7</v>
      </c>
      <c r="H576">
        <v>255</v>
      </c>
      <c r="I576">
        <v>0</v>
      </c>
      <c r="J576">
        <v>27</v>
      </c>
      <c r="K576" t="e">
        <v>#NAME?</v>
      </c>
      <c r="L576">
        <v>180180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1396</v>
      </c>
      <c r="U576" s="1">
        <v>-6.9556799999999996E-6</v>
      </c>
      <c r="V576" s="1">
        <v>2.06917E-5</v>
      </c>
      <c r="W576" s="1">
        <v>7.8535299999999995E-9</v>
      </c>
      <c r="X576">
        <v>0</v>
      </c>
      <c r="Y576" s="1">
        <v>-7.6787400000000003E-9</v>
      </c>
      <c r="Z576" s="1">
        <v>-6.9478300000000002E-6</v>
      </c>
      <c r="AA576" s="1">
        <v>2.06917E-5</v>
      </c>
      <c r="AB576" s="1">
        <v>-2.1068200000000001E-7</v>
      </c>
      <c r="AC576" s="1">
        <v>2.1827999999999998E-5</v>
      </c>
      <c r="AD576" s="1">
        <v>-6.9478300000000002E-6</v>
      </c>
      <c r="AE576" s="1">
        <v>2.06917E-5</v>
      </c>
      <c r="AF576" s="1">
        <v>-2.1068200000000001E-7</v>
      </c>
      <c r="AG576" s="1">
        <v>2.1827999999999998E-5</v>
      </c>
      <c r="AH576">
        <v>4</v>
      </c>
      <c r="AI576">
        <v>0</v>
      </c>
      <c r="AJ576">
        <v>0</v>
      </c>
      <c r="AK576">
        <v>877032028</v>
      </c>
      <c r="AL576">
        <v>3339</v>
      </c>
      <c r="AM576">
        <v>21.925799999999999</v>
      </c>
      <c r="AN576">
        <v>1</v>
      </c>
      <c r="AO576">
        <v>3856</v>
      </c>
      <c r="AP576" s="2">
        <f t="shared" si="45"/>
        <v>-6947.83</v>
      </c>
      <c r="AQ576" s="2">
        <f t="shared" si="46"/>
        <v>20691.7</v>
      </c>
      <c r="AR576" s="2">
        <f t="shared" si="47"/>
        <v>-210.68200000000002</v>
      </c>
      <c r="AS576">
        <f t="shared" si="48"/>
        <v>162384.66666666666</v>
      </c>
      <c r="AT576">
        <f t="shared" si="49"/>
        <v>0.29999999999930083</v>
      </c>
    </row>
    <row r="577" spans="1:46" x14ac:dyDescent="0.35">
      <c r="A577" s="1">
        <v>-6.9460199999999998E-6</v>
      </c>
      <c r="B577" s="1">
        <v>2.06839E-5</v>
      </c>
      <c r="C577" s="1">
        <v>-2.04982E-7</v>
      </c>
      <c r="D577" s="1">
        <v>2.1820000000000001E-5</v>
      </c>
      <c r="E577" s="1">
        <v>-3.0517600000000001E-5</v>
      </c>
      <c r="F577">
        <v>0.36</v>
      </c>
      <c r="G577" s="1">
        <v>-2.1069299999999999E-7</v>
      </c>
      <c r="H577">
        <v>255</v>
      </c>
      <c r="I577">
        <v>0</v>
      </c>
      <c r="J577">
        <v>25</v>
      </c>
      <c r="K577" t="e">
        <v>#NAME?</v>
      </c>
      <c r="L577">
        <v>166834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1396</v>
      </c>
      <c r="U577" s="1">
        <v>-6.9537400000000003E-6</v>
      </c>
      <c r="V577" s="1">
        <v>2.06917E-5</v>
      </c>
      <c r="W577" s="1">
        <v>7.7262699999999992E-9</v>
      </c>
      <c r="X577" s="1">
        <v>-7.7247399999999995E-9</v>
      </c>
      <c r="Y577" s="1">
        <v>5.7115200000000001E-9</v>
      </c>
      <c r="Z577" s="1">
        <v>-6.9460199999999998E-6</v>
      </c>
      <c r="AA577" s="1">
        <v>2.06839E-5</v>
      </c>
      <c r="AB577" s="1">
        <v>-2.04982E-7</v>
      </c>
      <c r="AC577" s="1">
        <v>2.1820000000000001E-5</v>
      </c>
      <c r="AD577" s="1">
        <v>-6.9460199999999998E-6</v>
      </c>
      <c r="AE577" s="1">
        <v>2.06839E-5</v>
      </c>
      <c r="AF577" s="1">
        <v>-2.04982E-7</v>
      </c>
      <c r="AG577" s="1">
        <v>2.1820000000000001E-5</v>
      </c>
      <c r="AH577">
        <v>4</v>
      </c>
      <c r="AI577">
        <v>0</v>
      </c>
      <c r="AJ577">
        <v>0</v>
      </c>
      <c r="AK577">
        <v>877044470</v>
      </c>
      <c r="AL577">
        <v>3339</v>
      </c>
      <c r="AM577">
        <v>21.926100000000002</v>
      </c>
      <c r="AN577">
        <v>1</v>
      </c>
      <c r="AO577">
        <v>3857</v>
      </c>
      <c r="AP577" s="2">
        <f t="shared" si="45"/>
        <v>-6946.0199999999995</v>
      </c>
      <c r="AQ577" s="2">
        <f t="shared" si="46"/>
        <v>20683.900000000001</v>
      </c>
      <c r="AR577" s="2">
        <f t="shared" si="47"/>
        <v>-204.982</v>
      </c>
      <c r="AS577">
        <f t="shared" si="48"/>
        <v>173507</v>
      </c>
      <c r="AT577">
        <f t="shared" si="49"/>
        <v>0.30000000000285354</v>
      </c>
    </row>
    <row r="578" spans="1:46" x14ac:dyDescent="0.35">
      <c r="A578" s="1">
        <v>-6.9380000000000003E-6</v>
      </c>
      <c r="B578" s="1">
        <v>2.0695200000000001E-5</v>
      </c>
      <c r="C578" s="1">
        <v>-2.01428E-7</v>
      </c>
      <c r="D578" s="1">
        <v>2.1828199999999999E-5</v>
      </c>
      <c r="E578" s="1">
        <v>-3.0517600000000001E-5</v>
      </c>
      <c r="F578">
        <v>0.461538</v>
      </c>
      <c r="G578" s="1">
        <v>-2.0501699999999999E-7</v>
      </c>
      <c r="H578">
        <v>255</v>
      </c>
      <c r="I578">
        <v>0</v>
      </c>
      <c r="J578">
        <v>26</v>
      </c>
      <c r="K578" t="e">
        <v>#NAME?</v>
      </c>
      <c r="L578">
        <v>173507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1396</v>
      </c>
      <c r="U578" s="1">
        <v>-6.9518899999999996E-6</v>
      </c>
      <c r="V578" s="1">
        <v>2.0689699999999999E-5</v>
      </c>
      <c r="W578" s="1">
        <v>1.3888599999999999E-8</v>
      </c>
      <c r="X578" s="1">
        <v>5.5566599999999997E-9</v>
      </c>
      <c r="Y578" s="1">
        <v>3.58944E-9</v>
      </c>
      <c r="Z578" s="1">
        <v>-6.9380000000000003E-6</v>
      </c>
      <c r="AA578" s="1">
        <v>2.0695200000000001E-5</v>
      </c>
      <c r="AB578" s="1">
        <v>-2.01428E-7</v>
      </c>
      <c r="AC578" s="1">
        <v>2.1828199999999999E-5</v>
      </c>
      <c r="AD578" s="1">
        <v>-6.9380000000000003E-6</v>
      </c>
      <c r="AE578" s="1">
        <v>2.0695200000000001E-5</v>
      </c>
      <c r="AF578" s="1">
        <v>-2.01428E-7</v>
      </c>
      <c r="AG578" s="1">
        <v>2.1828199999999999E-5</v>
      </c>
      <c r="AH578">
        <v>4</v>
      </c>
      <c r="AI578">
        <v>0</v>
      </c>
      <c r="AJ578">
        <v>0</v>
      </c>
      <c r="AK578">
        <v>877056912</v>
      </c>
      <c r="AL578">
        <v>3339</v>
      </c>
      <c r="AM578">
        <v>21.926400000000001</v>
      </c>
      <c r="AN578">
        <v>1</v>
      </c>
      <c r="AO578">
        <v>3858</v>
      </c>
      <c r="AP578" s="2">
        <f t="shared" si="45"/>
        <v>-6938</v>
      </c>
      <c r="AQ578" s="2">
        <f t="shared" si="46"/>
        <v>20695.2</v>
      </c>
      <c r="AR578" s="2">
        <f t="shared" si="47"/>
        <v>-201.428</v>
      </c>
      <c r="AS578">
        <f t="shared" si="48"/>
        <v>186853.66666666666</v>
      </c>
      <c r="AT578">
        <f t="shared" si="49"/>
        <v>0.29999999999930083</v>
      </c>
    </row>
    <row r="579" spans="1:46" x14ac:dyDescent="0.35">
      <c r="A579" s="1">
        <v>-6.9657400000000003E-6</v>
      </c>
      <c r="B579" s="1">
        <v>2.0705900000000001E-5</v>
      </c>
      <c r="C579" s="1">
        <v>-2.01477E-7</v>
      </c>
      <c r="D579" s="1">
        <v>2.18471E-5</v>
      </c>
      <c r="E579" s="1">
        <v>-3.0517600000000001E-5</v>
      </c>
      <c r="F579">
        <v>0.36363600000000001</v>
      </c>
      <c r="G579" s="1">
        <v>-2.01477E-7</v>
      </c>
      <c r="H579">
        <v>255</v>
      </c>
      <c r="I579">
        <v>0</v>
      </c>
      <c r="J579">
        <v>33</v>
      </c>
      <c r="K579" t="e">
        <v>#NAME?</v>
      </c>
      <c r="L579">
        <v>220220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1396</v>
      </c>
      <c r="U579" s="1">
        <v>-6.9484399999999997E-6</v>
      </c>
      <c r="V579" s="1">
        <v>2.0691099999999999E-5</v>
      </c>
      <c r="W579" s="1">
        <v>-1.72986E-8</v>
      </c>
      <c r="X579" s="1">
        <v>1.4828499999999999E-8</v>
      </c>
      <c r="Y579">
        <v>0</v>
      </c>
      <c r="Z579" s="1">
        <v>-6.9657400000000003E-6</v>
      </c>
      <c r="AA579" s="1">
        <v>2.0705900000000001E-5</v>
      </c>
      <c r="AB579" s="1">
        <v>-2.01477E-7</v>
      </c>
      <c r="AC579" s="1">
        <v>2.18471E-5</v>
      </c>
      <c r="AD579" s="1">
        <v>-6.9657400000000003E-6</v>
      </c>
      <c r="AE579" s="1">
        <v>2.0705900000000001E-5</v>
      </c>
      <c r="AF579" s="1">
        <v>-2.01477E-7</v>
      </c>
      <c r="AG579" s="1">
        <v>2.18471E-5</v>
      </c>
      <c r="AH579">
        <v>4</v>
      </c>
      <c r="AI579">
        <v>0</v>
      </c>
      <c r="AJ579">
        <v>0</v>
      </c>
      <c r="AK579">
        <v>877069354</v>
      </c>
      <c r="AL579">
        <v>3339</v>
      </c>
      <c r="AM579">
        <v>21.9267</v>
      </c>
      <c r="AN579">
        <v>1</v>
      </c>
      <c r="AO579">
        <v>3859</v>
      </c>
      <c r="AP579" s="2">
        <f t="shared" si="45"/>
        <v>-6965.7400000000007</v>
      </c>
      <c r="AQ579" s="2">
        <f t="shared" si="46"/>
        <v>20705.900000000001</v>
      </c>
      <c r="AR579" s="2">
        <f t="shared" si="47"/>
        <v>-201.477</v>
      </c>
      <c r="AS579">
        <f t="shared" si="48"/>
        <v>184629</v>
      </c>
      <c r="AT579">
        <f t="shared" si="49"/>
        <v>0.29999999999930083</v>
      </c>
    </row>
    <row r="580" spans="1:46" x14ac:dyDescent="0.35">
      <c r="A580" s="1">
        <v>-6.9415499999999996E-6</v>
      </c>
      <c r="B580" s="1">
        <v>2.0706000000000001E-5</v>
      </c>
      <c r="C580" s="1">
        <v>-2.2039200000000001E-7</v>
      </c>
      <c r="D580" s="1">
        <v>2.18397E-5</v>
      </c>
      <c r="E580" s="1">
        <v>-3.0517600000000001E-5</v>
      </c>
      <c r="F580">
        <v>0.58333299999999999</v>
      </c>
      <c r="G580" s="1">
        <v>-2.01477E-7</v>
      </c>
      <c r="H580">
        <v>255</v>
      </c>
      <c r="I580">
        <v>0</v>
      </c>
      <c r="J580">
        <v>24</v>
      </c>
      <c r="K580" t="e">
        <v>#NAME?</v>
      </c>
      <c r="L580">
        <v>160160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1396</v>
      </c>
      <c r="U580" s="1">
        <v>-6.9528200000000003E-6</v>
      </c>
      <c r="V580" s="1">
        <v>2.06947E-5</v>
      </c>
      <c r="W580" s="1">
        <v>1.12682E-8</v>
      </c>
      <c r="X580" s="1">
        <v>1.12682E-8</v>
      </c>
      <c r="Y580" s="1">
        <v>-1.8914700000000001E-8</v>
      </c>
      <c r="Z580" s="1">
        <v>-6.9415499999999996E-6</v>
      </c>
      <c r="AA580" s="1">
        <v>2.0706000000000001E-5</v>
      </c>
      <c r="AB580" s="1">
        <v>-2.2039200000000001E-7</v>
      </c>
      <c r="AC580" s="1">
        <v>2.18397E-5</v>
      </c>
      <c r="AD580" s="1">
        <v>-6.9415499999999996E-6</v>
      </c>
      <c r="AE580" s="1">
        <v>2.0706000000000001E-5</v>
      </c>
      <c r="AF580" s="1">
        <v>-2.2039200000000001E-7</v>
      </c>
      <c r="AG580" s="1">
        <v>2.18397E-5</v>
      </c>
      <c r="AH580">
        <v>4</v>
      </c>
      <c r="AI580">
        <v>0</v>
      </c>
      <c r="AJ580">
        <v>0</v>
      </c>
      <c r="AK580">
        <v>877081796</v>
      </c>
      <c r="AL580">
        <v>3339</v>
      </c>
      <c r="AM580">
        <v>21.927</v>
      </c>
      <c r="AN580">
        <v>1</v>
      </c>
      <c r="AO580">
        <v>3860</v>
      </c>
      <c r="AP580" s="2">
        <f t="shared" ref="AP580:AP643" si="50">A580*1000000000</f>
        <v>-6941.5499999999993</v>
      </c>
      <c r="AQ580" s="2">
        <f t="shared" ref="AQ580:AQ643" si="51">B580*1000000000</f>
        <v>20706</v>
      </c>
      <c r="AR580" s="2">
        <f t="shared" ref="AR580:AR643" si="52">C580*1000000000</f>
        <v>-220.392</v>
      </c>
      <c r="AS580">
        <f t="shared" ref="AS580:AS643" si="53">AVERAGE(L579:L581)</f>
        <v>180180</v>
      </c>
      <c r="AT580">
        <f t="shared" ref="AT580:AT643" si="54">(AM580-AM579)*1000</f>
        <v>0.29999999999930083</v>
      </c>
    </row>
    <row r="581" spans="1:46" x14ac:dyDescent="0.35">
      <c r="A581" s="1">
        <v>-6.9636700000000004E-6</v>
      </c>
      <c r="B581" s="1">
        <v>2.0708800000000001E-5</v>
      </c>
      <c r="C581" s="1">
        <v>-2.0697500000000001E-7</v>
      </c>
      <c r="D581" s="1">
        <v>2.1849300000000001E-5</v>
      </c>
      <c r="E581" s="1">
        <v>-3.0517600000000001E-5</v>
      </c>
      <c r="F581">
        <v>0.45833299999999999</v>
      </c>
      <c r="G581" s="1">
        <v>-2.2039800000000001E-7</v>
      </c>
      <c r="H581">
        <v>255</v>
      </c>
      <c r="I581">
        <v>0</v>
      </c>
      <c r="J581">
        <v>24</v>
      </c>
      <c r="K581" t="e">
        <v>#NAME?</v>
      </c>
      <c r="L581">
        <v>160160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1396</v>
      </c>
      <c r="U581" s="1">
        <v>-6.9500399999999998E-6</v>
      </c>
      <c r="V581" s="1">
        <v>2.06975E-5</v>
      </c>
      <c r="W581" s="1">
        <v>-1.36295E-8</v>
      </c>
      <c r="X581" s="1">
        <v>1.1358599999999999E-8</v>
      </c>
      <c r="Y581" s="1">
        <v>1.34225E-8</v>
      </c>
      <c r="Z581" s="1">
        <v>-6.9636700000000004E-6</v>
      </c>
      <c r="AA581" s="1">
        <v>2.0708800000000001E-5</v>
      </c>
      <c r="AB581" s="1">
        <v>-2.0697500000000001E-7</v>
      </c>
      <c r="AC581" s="1">
        <v>2.1849300000000001E-5</v>
      </c>
      <c r="AD581" s="1">
        <v>-6.9636700000000004E-6</v>
      </c>
      <c r="AE581" s="1">
        <v>2.0708800000000001E-5</v>
      </c>
      <c r="AF581" s="1">
        <v>-2.0697500000000001E-7</v>
      </c>
      <c r="AG581" s="1">
        <v>2.1849300000000001E-5</v>
      </c>
      <c r="AH581">
        <v>4</v>
      </c>
      <c r="AI581">
        <v>0</v>
      </c>
      <c r="AJ581">
        <v>0</v>
      </c>
      <c r="AK581">
        <v>877094238</v>
      </c>
      <c r="AL581">
        <v>3339</v>
      </c>
      <c r="AM581">
        <v>21.927399999999999</v>
      </c>
      <c r="AN581">
        <v>1</v>
      </c>
      <c r="AO581">
        <v>3861</v>
      </c>
      <c r="AP581" s="2">
        <f t="shared" si="50"/>
        <v>-6963.67</v>
      </c>
      <c r="AQ581" s="2">
        <f t="shared" si="51"/>
        <v>20708.8</v>
      </c>
      <c r="AR581" s="2">
        <f t="shared" si="52"/>
        <v>-206.97500000000002</v>
      </c>
      <c r="AS581">
        <f t="shared" si="53"/>
        <v>175731.33333333334</v>
      </c>
      <c r="AT581">
        <f t="shared" si="54"/>
        <v>0.39999999999906777</v>
      </c>
    </row>
    <row r="582" spans="1:46" x14ac:dyDescent="0.35">
      <c r="A582" s="1">
        <v>-6.9772699999999997E-6</v>
      </c>
      <c r="B582" s="1">
        <v>2.0702600000000001E-5</v>
      </c>
      <c r="C582" s="1">
        <v>-2.1026999999999999E-7</v>
      </c>
      <c r="D582" s="1">
        <v>2.1847700000000001E-5</v>
      </c>
      <c r="E582" s="1">
        <v>-3.0517600000000001E-5</v>
      </c>
      <c r="F582">
        <v>0.45161299999999999</v>
      </c>
      <c r="G582" s="1">
        <v>-2.07031E-7</v>
      </c>
      <c r="H582">
        <v>255</v>
      </c>
      <c r="I582">
        <v>0</v>
      </c>
      <c r="J582">
        <v>31</v>
      </c>
      <c r="K582" t="e">
        <v>#NAME?</v>
      </c>
      <c r="L582">
        <v>206874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1396</v>
      </c>
      <c r="U582" s="1">
        <v>-6.9534899999999997E-6</v>
      </c>
      <c r="V582" s="1">
        <v>2.0700199999999999E-5</v>
      </c>
      <c r="W582" s="1">
        <v>-2.3778299999999999E-8</v>
      </c>
      <c r="X582" s="1">
        <v>2.3781399999999998E-9</v>
      </c>
      <c r="Y582" s="1">
        <v>-3.23832E-9</v>
      </c>
      <c r="Z582" s="1">
        <v>-6.9772699999999997E-6</v>
      </c>
      <c r="AA582" s="1">
        <v>2.0702600000000001E-5</v>
      </c>
      <c r="AB582" s="1">
        <v>-2.1026999999999999E-7</v>
      </c>
      <c r="AC582" s="1">
        <v>2.1847700000000001E-5</v>
      </c>
      <c r="AD582" s="1">
        <v>-6.9772699999999997E-6</v>
      </c>
      <c r="AE582" s="1">
        <v>2.0702600000000001E-5</v>
      </c>
      <c r="AF582" s="1">
        <v>-2.1026999999999999E-7</v>
      </c>
      <c r="AG582" s="1">
        <v>2.1847700000000001E-5</v>
      </c>
      <c r="AH582">
        <v>4</v>
      </c>
      <c r="AI582">
        <v>0</v>
      </c>
      <c r="AJ582">
        <v>0</v>
      </c>
      <c r="AK582">
        <v>877106680</v>
      </c>
      <c r="AL582">
        <v>3339</v>
      </c>
      <c r="AM582">
        <v>21.927700000000002</v>
      </c>
      <c r="AN582">
        <v>1</v>
      </c>
      <c r="AO582">
        <v>3862</v>
      </c>
      <c r="AP582" s="2">
        <f t="shared" si="50"/>
        <v>-6977.2699999999995</v>
      </c>
      <c r="AQ582" s="2">
        <f t="shared" si="51"/>
        <v>20702.600000000002</v>
      </c>
      <c r="AR582" s="2">
        <f t="shared" si="52"/>
        <v>-210.26999999999998</v>
      </c>
      <c r="AS582">
        <f t="shared" si="53"/>
        <v>175731.33333333334</v>
      </c>
      <c r="AT582">
        <f t="shared" si="54"/>
        <v>0.30000000000285354</v>
      </c>
    </row>
    <row r="583" spans="1:46" x14ac:dyDescent="0.35">
      <c r="A583" s="1">
        <v>-6.9528300000000001E-6</v>
      </c>
      <c r="B583" s="1">
        <v>2.07007E-5</v>
      </c>
      <c r="C583" s="1">
        <v>-1.99959E-7</v>
      </c>
      <c r="D583" s="1">
        <v>2.1838E-5</v>
      </c>
      <c r="E583" s="1">
        <v>-3.0517600000000001E-5</v>
      </c>
      <c r="F583">
        <v>0.45833299999999999</v>
      </c>
      <c r="G583" s="1">
        <v>-2.10327E-7</v>
      </c>
      <c r="H583">
        <v>255</v>
      </c>
      <c r="I583">
        <v>0</v>
      </c>
      <c r="J583">
        <v>24</v>
      </c>
      <c r="K583" t="e">
        <v>#NAME?</v>
      </c>
      <c r="L583">
        <v>160160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1396</v>
      </c>
      <c r="U583" s="1">
        <v>-6.9594699999999996E-6</v>
      </c>
      <c r="V583" s="1">
        <v>2.07007E-5</v>
      </c>
      <c r="W583" s="1">
        <v>6.6437600000000002E-9</v>
      </c>
      <c r="X583">
        <v>0</v>
      </c>
      <c r="Y583" s="1">
        <v>1.0368099999999999E-8</v>
      </c>
      <c r="Z583" s="1">
        <v>-6.9528300000000001E-6</v>
      </c>
      <c r="AA583" s="1">
        <v>2.07007E-5</v>
      </c>
      <c r="AB583" s="1">
        <v>-1.99959E-7</v>
      </c>
      <c r="AC583" s="1">
        <v>2.1838E-5</v>
      </c>
      <c r="AD583" s="1">
        <v>-6.9528300000000001E-6</v>
      </c>
      <c r="AE583" s="1">
        <v>2.07007E-5</v>
      </c>
      <c r="AF583" s="1">
        <v>-1.99959E-7</v>
      </c>
      <c r="AG583" s="1">
        <v>2.1838E-5</v>
      </c>
      <c r="AH583">
        <v>4</v>
      </c>
      <c r="AI583">
        <v>0</v>
      </c>
      <c r="AJ583">
        <v>0</v>
      </c>
      <c r="AK583">
        <v>877119122</v>
      </c>
      <c r="AL583">
        <v>3339</v>
      </c>
      <c r="AM583">
        <v>21.928000000000001</v>
      </c>
      <c r="AN583">
        <v>1</v>
      </c>
      <c r="AO583">
        <v>3863</v>
      </c>
      <c r="AP583" s="2">
        <f t="shared" si="50"/>
        <v>-6952.83</v>
      </c>
      <c r="AQ583" s="2">
        <f t="shared" si="51"/>
        <v>20700.7</v>
      </c>
      <c r="AR583" s="2">
        <f t="shared" si="52"/>
        <v>-199.959</v>
      </c>
      <c r="AS583">
        <f t="shared" si="53"/>
        <v>166833.66666666666</v>
      </c>
      <c r="AT583">
        <f t="shared" si="54"/>
        <v>0.29999999999930083</v>
      </c>
    </row>
    <row r="584" spans="1:46" x14ac:dyDescent="0.35">
      <c r="A584" s="1">
        <v>-6.9511399999999997E-6</v>
      </c>
      <c r="B584" s="1">
        <v>2.0714099999999999E-5</v>
      </c>
      <c r="C584" s="1">
        <v>-2.00012E-7</v>
      </c>
      <c r="D584" s="1">
        <v>2.18503E-5</v>
      </c>
      <c r="E584" s="1">
        <v>-3.0517600000000001E-5</v>
      </c>
      <c r="F584">
        <v>0.5</v>
      </c>
      <c r="G584" s="1">
        <v>-2.00012E-7</v>
      </c>
      <c r="H584">
        <v>255</v>
      </c>
      <c r="I584">
        <v>0</v>
      </c>
      <c r="J584">
        <v>20</v>
      </c>
      <c r="K584" t="e">
        <v>#NAME?</v>
      </c>
      <c r="L584">
        <v>133467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1396</v>
      </c>
      <c r="U584" s="1">
        <v>-6.9578700000000004E-6</v>
      </c>
      <c r="V584" s="1">
        <v>2.07007E-5</v>
      </c>
      <c r="W584" s="1">
        <v>6.7357600000000003E-9</v>
      </c>
      <c r="X584" s="1">
        <v>1.3469999999999999E-8</v>
      </c>
      <c r="Y584">
        <v>0</v>
      </c>
      <c r="Z584" s="1">
        <v>-6.9511399999999997E-6</v>
      </c>
      <c r="AA584" s="1">
        <v>2.0714099999999999E-5</v>
      </c>
      <c r="AB584" s="1">
        <v>-2.00012E-7</v>
      </c>
      <c r="AC584" s="1">
        <v>2.18503E-5</v>
      </c>
      <c r="AD584" s="1">
        <v>-6.9511399999999997E-6</v>
      </c>
      <c r="AE584" s="1">
        <v>2.0714099999999999E-5</v>
      </c>
      <c r="AF584" s="1">
        <v>-2.00012E-7</v>
      </c>
      <c r="AG584" s="1">
        <v>2.18503E-5</v>
      </c>
      <c r="AH584">
        <v>4</v>
      </c>
      <c r="AI584">
        <v>0</v>
      </c>
      <c r="AJ584">
        <v>0</v>
      </c>
      <c r="AK584">
        <v>877131564</v>
      </c>
      <c r="AL584">
        <v>3339</v>
      </c>
      <c r="AM584">
        <v>21.9283</v>
      </c>
      <c r="AN584">
        <v>1</v>
      </c>
      <c r="AO584">
        <v>3864</v>
      </c>
      <c r="AP584" s="2">
        <f t="shared" si="50"/>
        <v>-6951.1399999999994</v>
      </c>
      <c r="AQ584" s="2">
        <f t="shared" si="51"/>
        <v>20714.099999999999</v>
      </c>
      <c r="AR584" s="2">
        <f t="shared" si="52"/>
        <v>-200.012</v>
      </c>
      <c r="AS584">
        <f t="shared" si="53"/>
        <v>160160.33333333334</v>
      </c>
      <c r="AT584">
        <f t="shared" si="54"/>
        <v>0.29999999999930083</v>
      </c>
    </row>
    <row r="585" spans="1:46" x14ac:dyDescent="0.35">
      <c r="A585" s="1">
        <v>-6.9657099999999999E-6</v>
      </c>
      <c r="B585" s="1">
        <v>2.0710300000000001E-5</v>
      </c>
      <c r="C585" s="1">
        <v>-1.97416E-7</v>
      </c>
      <c r="D585" s="1">
        <v>2.1851299999999999E-5</v>
      </c>
      <c r="E585" s="1">
        <v>-3.0517600000000001E-5</v>
      </c>
      <c r="F585">
        <v>0.53571400000000002</v>
      </c>
      <c r="G585" s="1">
        <v>-2.00012E-7</v>
      </c>
      <c r="H585">
        <v>255</v>
      </c>
      <c r="I585">
        <v>0</v>
      </c>
      <c r="J585">
        <v>28</v>
      </c>
      <c r="K585" t="e">
        <v>#NAME?</v>
      </c>
      <c r="L585">
        <v>186854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1396</v>
      </c>
      <c r="U585" s="1">
        <v>-6.9562700000000002E-6</v>
      </c>
      <c r="V585" s="1">
        <v>2.0704E-5</v>
      </c>
      <c r="W585" s="1">
        <v>-9.4343599999999993E-9</v>
      </c>
      <c r="X585" s="1">
        <v>6.2911100000000002E-9</v>
      </c>
      <c r="Y585" s="1">
        <v>2.5958700000000001E-9</v>
      </c>
      <c r="Z585" s="1">
        <v>-6.9657099999999999E-6</v>
      </c>
      <c r="AA585" s="1">
        <v>2.0710300000000001E-5</v>
      </c>
      <c r="AB585" s="1">
        <v>-1.97416E-7</v>
      </c>
      <c r="AC585" s="1">
        <v>2.1851299999999999E-5</v>
      </c>
      <c r="AD585" s="1">
        <v>-6.9657099999999999E-6</v>
      </c>
      <c r="AE585" s="1">
        <v>2.0710300000000001E-5</v>
      </c>
      <c r="AF585" s="1">
        <v>-1.97416E-7</v>
      </c>
      <c r="AG585" s="1">
        <v>2.1851299999999999E-5</v>
      </c>
      <c r="AH585">
        <v>4</v>
      </c>
      <c r="AI585">
        <v>0</v>
      </c>
      <c r="AJ585">
        <v>0</v>
      </c>
      <c r="AK585">
        <v>877144005</v>
      </c>
      <c r="AL585">
        <v>3339</v>
      </c>
      <c r="AM585">
        <v>21.928599999999999</v>
      </c>
      <c r="AN585">
        <v>1</v>
      </c>
      <c r="AO585">
        <v>3865</v>
      </c>
      <c r="AP585" s="2">
        <f t="shared" si="50"/>
        <v>-6965.71</v>
      </c>
      <c r="AQ585" s="2">
        <f t="shared" si="51"/>
        <v>20710.3</v>
      </c>
      <c r="AR585" s="2">
        <f t="shared" si="52"/>
        <v>-197.416</v>
      </c>
      <c r="AS585">
        <f t="shared" si="53"/>
        <v>142364.66666666666</v>
      </c>
      <c r="AT585">
        <f t="shared" si="54"/>
        <v>0.29999999999930083</v>
      </c>
    </row>
    <row r="586" spans="1:46" x14ac:dyDescent="0.35">
      <c r="A586" s="1">
        <v>-6.9578700000000004E-6</v>
      </c>
      <c r="B586" s="1">
        <v>2.0706399999999999E-5</v>
      </c>
      <c r="C586" s="1">
        <v>-1.7596E-7</v>
      </c>
      <c r="D586" s="1">
        <v>2.1844900000000002E-5</v>
      </c>
      <c r="E586" s="1">
        <v>-3.0517600000000001E-5</v>
      </c>
      <c r="F586">
        <v>0.5625</v>
      </c>
      <c r="G586" s="1">
        <v>-1.9744900000000001E-7</v>
      </c>
      <c r="H586">
        <v>255</v>
      </c>
      <c r="I586">
        <v>0</v>
      </c>
      <c r="J586">
        <v>16</v>
      </c>
      <c r="K586" t="e">
        <v>#NAME?</v>
      </c>
      <c r="L586">
        <v>106773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1396</v>
      </c>
      <c r="U586" s="1">
        <v>-6.9587099999999998E-6</v>
      </c>
      <c r="V586" s="1">
        <v>2.07055E-5</v>
      </c>
      <c r="W586" s="1">
        <v>8.4331199999999997E-10</v>
      </c>
      <c r="X586" s="1">
        <v>8.4331199999999997E-10</v>
      </c>
      <c r="Y586" s="1">
        <v>2.14891E-8</v>
      </c>
      <c r="Z586" s="1">
        <v>-6.9578700000000004E-6</v>
      </c>
      <c r="AA586" s="1">
        <v>2.0706399999999999E-5</v>
      </c>
      <c r="AB586" s="1">
        <v>-1.7596E-7</v>
      </c>
      <c r="AC586" s="1">
        <v>2.1844900000000002E-5</v>
      </c>
      <c r="AD586" s="1">
        <v>-6.9578700000000004E-6</v>
      </c>
      <c r="AE586" s="1">
        <v>2.0706399999999999E-5</v>
      </c>
      <c r="AF586" s="1">
        <v>-1.7596E-7</v>
      </c>
      <c r="AG586" s="1">
        <v>2.1844900000000002E-5</v>
      </c>
      <c r="AH586">
        <v>4</v>
      </c>
      <c r="AI586">
        <v>0</v>
      </c>
      <c r="AJ586">
        <v>0</v>
      </c>
      <c r="AK586">
        <v>877156447</v>
      </c>
      <c r="AL586">
        <v>3339</v>
      </c>
      <c r="AM586">
        <v>21.928899999999999</v>
      </c>
      <c r="AN586">
        <v>1</v>
      </c>
      <c r="AO586">
        <v>3866</v>
      </c>
      <c r="AP586" s="2">
        <f t="shared" si="50"/>
        <v>-6957.8700000000008</v>
      </c>
      <c r="AQ586" s="2">
        <f t="shared" si="51"/>
        <v>20706.399999999998</v>
      </c>
      <c r="AR586" s="2">
        <f t="shared" si="52"/>
        <v>-175.96</v>
      </c>
      <c r="AS586">
        <f t="shared" si="53"/>
        <v>142364.66666666666</v>
      </c>
      <c r="AT586">
        <f t="shared" si="54"/>
        <v>0.29999999999930083</v>
      </c>
    </row>
    <row r="587" spans="1:46" x14ac:dyDescent="0.35">
      <c r="A587" s="1">
        <v>-6.9770100000000001E-6</v>
      </c>
      <c r="B587" s="1">
        <v>2.0700399999999999E-5</v>
      </c>
      <c r="C587" s="1">
        <v>-1.99514E-7</v>
      </c>
      <c r="D587" s="1">
        <v>2.1845499999999999E-5</v>
      </c>
      <c r="E587" s="1">
        <v>-3.0517600000000001E-5</v>
      </c>
      <c r="F587">
        <v>0.4</v>
      </c>
      <c r="G587" s="1">
        <v>-1.75964E-7</v>
      </c>
      <c r="H587">
        <v>255</v>
      </c>
      <c r="I587">
        <v>0</v>
      </c>
      <c r="J587">
        <v>20</v>
      </c>
      <c r="K587" t="e">
        <v>#NAME?</v>
      </c>
      <c r="L587">
        <v>133467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1396</v>
      </c>
      <c r="U587" s="1">
        <v>-6.9585499999999996E-6</v>
      </c>
      <c r="V587" s="1">
        <v>2.0705700000000001E-5</v>
      </c>
      <c r="W587" s="1">
        <v>-1.84609E-8</v>
      </c>
      <c r="X587" s="1">
        <v>-5.27453E-9</v>
      </c>
      <c r="Y587" s="1">
        <v>-2.35499E-8</v>
      </c>
      <c r="Z587" s="1">
        <v>-6.9770100000000001E-6</v>
      </c>
      <c r="AA587" s="1">
        <v>2.0700399999999999E-5</v>
      </c>
      <c r="AB587" s="1">
        <v>-1.99514E-7</v>
      </c>
      <c r="AC587" s="1">
        <v>2.1845499999999999E-5</v>
      </c>
      <c r="AD587" s="1">
        <v>-6.9770100000000001E-6</v>
      </c>
      <c r="AE587" s="1">
        <v>2.0700399999999999E-5</v>
      </c>
      <c r="AF587" s="1">
        <v>-1.99514E-7</v>
      </c>
      <c r="AG587" s="1">
        <v>2.1845499999999999E-5</v>
      </c>
      <c r="AH587">
        <v>4</v>
      </c>
      <c r="AI587">
        <v>0</v>
      </c>
      <c r="AJ587">
        <v>0</v>
      </c>
      <c r="AK587">
        <v>877168889</v>
      </c>
      <c r="AL587">
        <v>3339</v>
      </c>
      <c r="AM587">
        <v>21.929200000000002</v>
      </c>
      <c r="AN587">
        <v>1</v>
      </c>
      <c r="AO587">
        <v>3867</v>
      </c>
      <c r="AP587" s="2">
        <f t="shared" si="50"/>
        <v>-6977.01</v>
      </c>
      <c r="AQ587" s="2">
        <f t="shared" si="51"/>
        <v>20700.399999999998</v>
      </c>
      <c r="AR587" s="2">
        <f t="shared" si="52"/>
        <v>-199.51399999999998</v>
      </c>
      <c r="AS587">
        <f t="shared" si="53"/>
        <v>146813.33333333334</v>
      </c>
      <c r="AT587">
        <f t="shared" si="54"/>
        <v>0.30000000000285354</v>
      </c>
    </row>
    <row r="588" spans="1:46" x14ac:dyDescent="0.35">
      <c r="A588" s="1">
        <v>-6.9786600000000004E-6</v>
      </c>
      <c r="B588" s="1">
        <v>2.07147E-5</v>
      </c>
      <c r="C588" s="1">
        <v>-2.0380199999999999E-7</v>
      </c>
      <c r="D588" s="1">
        <v>2.18596E-5</v>
      </c>
      <c r="E588" s="1">
        <v>-3.0517600000000001E-5</v>
      </c>
      <c r="F588">
        <v>0.53333299999999995</v>
      </c>
      <c r="G588" s="1">
        <v>-1.9952400000000001E-7</v>
      </c>
      <c r="H588">
        <v>255</v>
      </c>
      <c r="I588">
        <v>0</v>
      </c>
      <c r="J588">
        <v>30</v>
      </c>
      <c r="K588" t="e">
        <v>#NAME?</v>
      </c>
      <c r="L588">
        <v>200200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1396</v>
      </c>
      <c r="U588" s="1">
        <v>-6.96318E-6</v>
      </c>
      <c r="V588" s="1">
        <v>2.0704300000000001E-5</v>
      </c>
      <c r="W588" s="1">
        <v>-1.5480099999999999E-8</v>
      </c>
      <c r="X588" s="1">
        <v>1.03221E-8</v>
      </c>
      <c r="Y588" s="1">
        <v>-4.27789E-9</v>
      </c>
      <c r="Z588" s="1">
        <v>-6.9786600000000004E-6</v>
      </c>
      <c r="AA588" s="1">
        <v>2.07147E-5</v>
      </c>
      <c r="AB588" s="1">
        <v>-2.0380199999999999E-7</v>
      </c>
      <c r="AC588" s="1">
        <v>2.18596E-5</v>
      </c>
      <c r="AD588" s="1">
        <v>-6.9786600000000004E-6</v>
      </c>
      <c r="AE588" s="1">
        <v>2.07147E-5</v>
      </c>
      <c r="AF588" s="1">
        <v>-2.0380199999999999E-7</v>
      </c>
      <c r="AG588" s="1">
        <v>2.18596E-5</v>
      </c>
      <c r="AH588">
        <v>4</v>
      </c>
      <c r="AI588">
        <v>0</v>
      </c>
      <c r="AJ588">
        <v>0</v>
      </c>
      <c r="AK588">
        <v>877181331</v>
      </c>
      <c r="AL588">
        <v>3339</v>
      </c>
      <c r="AM588">
        <v>21.929500000000001</v>
      </c>
      <c r="AN588">
        <v>1</v>
      </c>
      <c r="AO588">
        <v>3868</v>
      </c>
      <c r="AP588" s="2">
        <f t="shared" si="50"/>
        <v>-6978.6600000000008</v>
      </c>
      <c r="AQ588" s="2">
        <f t="shared" si="51"/>
        <v>20714.7</v>
      </c>
      <c r="AR588" s="2">
        <f t="shared" si="52"/>
        <v>-203.80199999999999</v>
      </c>
      <c r="AS588">
        <f t="shared" si="53"/>
        <v>182404.66666666666</v>
      </c>
      <c r="AT588">
        <f t="shared" si="54"/>
        <v>0.29999999999930083</v>
      </c>
    </row>
    <row r="589" spans="1:46" x14ac:dyDescent="0.35">
      <c r="A589" s="1">
        <v>-6.9516100000000003E-6</v>
      </c>
      <c r="B589" s="1">
        <v>2.0701999999999999E-5</v>
      </c>
      <c r="C589" s="1">
        <v>-2.0132200000000001E-7</v>
      </c>
      <c r="D589" s="1">
        <v>2.1838999999999999E-5</v>
      </c>
      <c r="E589" s="1">
        <v>-3.0517600000000001E-5</v>
      </c>
      <c r="F589">
        <v>0.4375</v>
      </c>
      <c r="G589" s="1">
        <v>-2.0806900000000001E-7</v>
      </c>
      <c r="H589">
        <v>255</v>
      </c>
      <c r="I589">
        <v>0</v>
      </c>
      <c r="J589">
        <v>32</v>
      </c>
      <c r="K589" t="e">
        <v>#NAME?</v>
      </c>
      <c r="L589">
        <v>213547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1396</v>
      </c>
      <c r="U589" s="1">
        <v>-6.9641900000000003E-6</v>
      </c>
      <c r="V589" s="1">
        <v>2.0701999999999999E-5</v>
      </c>
      <c r="W589" s="1">
        <v>1.2582200000000001E-8</v>
      </c>
      <c r="X589" s="1">
        <v>1.53329E-12</v>
      </c>
      <c r="Y589" s="1">
        <v>6.7465000000000002E-9</v>
      </c>
      <c r="Z589" s="1">
        <v>-6.9516100000000003E-6</v>
      </c>
      <c r="AA589" s="1">
        <v>2.0701999999999999E-5</v>
      </c>
      <c r="AB589" s="1">
        <v>-2.0132200000000001E-7</v>
      </c>
      <c r="AC589" s="1">
        <v>2.1838999999999999E-5</v>
      </c>
      <c r="AD589" s="1">
        <v>-6.9516100000000003E-6</v>
      </c>
      <c r="AE589" s="1">
        <v>2.0701999999999999E-5</v>
      </c>
      <c r="AF589" s="1">
        <v>-2.0132200000000001E-7</v>
      </c>
      <c r="AG589" s="1">
        <v>2.1838999999999999E-5</v>
      </c>
      <c r="AH589">
        <v>4</v>
      </c>
      <c r="AI589">
        <v>0</v>
      </c>
      <c r="AJ589">
        <v>0</v>
      </c>
      <c r="AK589">
        <v>877206216</v>
      </c>
      <c r="AL589">
        <v>3339</v>
      </c>
      <c r="AM589">
        <v>21.930199999999999</v>
      </c>
      <c r="AN589">
        <v>1</v>
      </c>
      <c r="AO589">
        <v>3870</v>
      </c>
      <c r="AP589" s="2">
        <f t="shared" si="50"/>
        <v>-6951.6100000000006</v>
      </c>
      <c r="AQ589" s="2">
        <f t="shared" si="51"/>
        <v>20702</v>
      </c>
      <c r="AR589" s="2">
        <f t="shared" si="52"/>
        <v>-201.322</v>
      </c>
      <c r="AS589">
        <f t="shared" si="53"/>
        <v>206873.66666666666</v>
      </c>
      <c r="AT589">
        <f t="shared" si="54"/>
        <v>0.69999999999836859</v>
      </c>
    </row>
    <row r="590" spans="1:46" x14ac:dyDescent="0.35">
      <c r="A590" s="1">
        <v>-6.96312E-6</v>
      </c>
      <c r="B590" s="1">
        <v>2.06979E-5</v>
      </c>
      <c r="C590" s="1">
        <v>-1.8860100000000001E-7</v>
      </c>
      <c r="D590" s="1">
        <v>2.1838600000000001E-5</v>
      </c>
      <c r="E590" s="1">
        <v>-3.0517600000000001E-5</v>
      </c>
      <c r="F590">
        <v>0.51612899999999995</v>
      </c>
      <c r="G590" s="1">
        <v>-2.0135499999999999E-7</v>
      </c>
      <c r="H590">
        <v>255</v>
      </c>
      <c r="I590">
        <v>0</v>
      </c>
      <c r="J590">
        <v>31</v>
      </c>
      <c r="K590" t="e">
        <v>#NAME?</v>
      </c>
      <c r="L590">
        <v>206874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1396</v>
      </c>
      <c r="U590" s="1">
        <v>-6.9610699999999997E-6</v>
      </c>
      <c r="V590" s="1">
        <v>2.0701999999999999E-5</v>
      </c>
      <c r="W590" s="1">
        <v>-2.05001E-9</v>
      </c>
      <c r="X590" s="1">
        <v>-4.1015599999999996E-9</v>
      </c>
      <c r="Y590" s="1">
        <v>1.2753900000000001E-8</v>
      </c>
      <c r="Z590" s="1">
        <v>-6.96312E-6</v>
      </c>
      <c r="AA590" s="1">
        <v>2.06979E-5</v>
      </c>
      <c r="AB590" s="1">
        <v>-1.8860100000000001E-7</v>
      </c>
      <c r="AC590" s="1">
        <v>2.1838600000000001E-5</v>
      </c>
      <c r="AD590" s="1">
        <v>-6.96312E-6</v>
      </c>
      <c r="AE590" s="1">
        <v>2.06979E-5</v>
      </c>
      <c r="AF590" s="1">
        <v>-1.8860100000000001E-7</v>
      </c>
      <c r="AG590" s="1">
        <v>2.1838600000000001E-5</v>
      </c>
      <c r="AH590">
        <v>4</v>
      </c>
      <c r="AI590">
        <v>0</v>
      </c>
      <c r="AJ590">
        <v>0</v>
      </c>
      <c r="AK590">
        <v>877218658</v>
      </c>
      <c r="AL590">
        <v>3339</v>
      </c>
      <c r="AM590">
        <v>21.930499999999999</v>
      </c>
      <c r="AN590">
        <v>1</v>
      </c>
      <c r="AO590">
        <v>3871</v>
      </c>
      <c r="AP590" s="2">
        <f t="shared" si="50"/>
        <v>-6963.12</v>
      </c>
      <c r="AQ590" s="2">
        <f t="shared" si="51"/>
        <v>20697.900000000001</v>
      </c>
      <c r="AR590" s="2">
        <f t="shared" si="52"/>
        <v>-188.601</v>
      </c>
      <c r="AS590">
        <f t="shared" si="53"/>
        <v>193527</v>
      </c>
      <c r="AT590">
        <f t="shared" si="54"/>
        <v>0.29999999999930083</v>
      </c>
    </row>
    <row r="591" spans="1:46" x14ac:dyDescent="0.35">
      <c r="A591" s="1">
        <v>-6.9589499999999997E-6</v>
      </c>
      <c r="B591" s="1">
        <v>2.06901E-5</v>
      </c>
      <c r="C591" s="1">
        <v>-1.9433099999999999E-7</v>
      </c>
      <c r="D591" s="1">
        <v>2.1829899999999999E-5</v>
      </c>
      <c r="E591" s="1">
        <v>-3.0517600000000001E-5</v>
      </c>
      <c r="F591">
        <v>0.5</v>
      </c>
      <c r="G591" s="1">
        <v>-1.8866E-7</v>
      </c>
      <c r="H591">
        <v>255</v>
      </c>
      <c r="I591">
        <v>0</v>
      </c>
      <c r="J591">
        <v>24</v>
      </c>
      <c r="K591" t="e">
        <v>#NAME?</v>
      </c>
      <c r="L591">
        <v>160160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1396</v>
      </c>
      <c r="U591" s="1">
        <v>-6.9616600000000004E-6</v>
      </c>
      <c r="V591" s="1">
        <v>2.0701000000000001E-5</v>
      </c>
      <c r="W591" s="1">
        <v>2.7108599999999999E-9</v>
      </c>
      <c r="X591" s="1">
        <v>-1.08419E-8</v>
      </c>
      <c r="Y591" s="1">
        <v>-5.6716600000000002E-9</v>
      </c>
      <c r="Z591" s="1">
        <v>-6.9589499999999997E-6</v>
      </c>
      <c r="AA591" s="1">
        <v>2.06901E-5</v>
      </c>
      <c r="AB591" s="1">
        <v>-1.9433099999999999E-7</v>
      </c>
      <c r="AC591" s="1">
        <v>2.1829899999999999E-5</v>
      </c>
      <c r="AD591" s="1">
        <v>-6.9589499999999997E-6</v>
      </c>
      <c r="AE591" s="1">
        <v>2.06901E-5</v>
      </c>
      <c r="AF591" s="1">
        <v>-1.9433099999999999E-7</v>
      </c>
      <c r="AG591" s="1">
        <v>2.1829899999999999E-5</v>
      </c>
      <c r="AH591">
        <v>4</v>
      </c>
      <c r="AI591">
        <v>0</v>
      </c>
      <c r="AJ591">
        <v>0</v>
      </c>
      <c r="AK591">
        <v>877231100</v>
      </c>
      <c r="AL591">
        <v>3339</v>
      </c>
      <c r="AM591">
        <v>21.930800000000001</v>
      </c>
      <c r="AN591">
        <v>1</v>
      </c>
      <c r="AO591">
        <v>3872</v>
      </c>
      <c r="AP591" s="2">
        <f t="shared" si="50"/>
        <v>-6958.95</v>
      </c>
      <c r="AQ591" s="2">
        <f t="shared" si="51"/>
        <v>20690.099999999999</v>
      </c>
      <c r="AR591" s="2">
        <f t="shared" si="52"/>
        <v>-194.33099999999999</v>
      </c>
      <c r="AS591">
        <f t="shared" si="53"/>
        <v>166833.66666666666</v>
      </c>
      <c r="AT591">
        <f t="shared" si="54"/>
        <v>0.30000000000285354</v>
      </c>
    </row>
    <row r="592" spans="1:46" x14ac:dyDescent="0.35">
      <c r="A592" s="1">
        <v>-6.9370499999999999E-6</v>
      </c>
      <c r="B592" s="1">
        <v>2.0690200000000001E-5</v>
      </c>
      <c r="C592" s="1">
        <v>-1.8452299999999999E-7</v>
      </c>
      <c r="D592" s="1">
        <v>2.1823000000000001E-5</v>
      </c>
      <c r="E592" s="1">
        <v>-3.0517600000000001E-5</v>
      </c>
      <c r="F592">
        <v>0.65</v>
      </c>
      <c r="G592" s="1">
        <v>-1.94336E-7</v>
      </c>
      <c r="H592">
        <v>255</v>
      </c>
      <c r="I592">
        <v>0</v>
      </c>
      <c r="J592">
        <v>20</v>
      </c>
      <c r="K592" t="e">
        <v>#NAME?</v>
      </c>
      <c r="L592">
        <v>133467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1396</v>
      </c>
      <c r="U592" s="1">
        <v>-6.9609900000000001E-6</v>
      </c>
      <c r="V592" s="1">
        <v>2.0698200000000001E-5</v>
      </c>
      <c r="W592" s="1">
        <v>2.3937800000000001E-8</v>
      </c>
      <c r="X592" s="1">
        <v>-7.97926E-9</v>
      </c>
      <c r="Y592" s="1">
        <v>9.8130800000000006E-9</v>
      </c>
      <c r="Z592" s="1">
        <v>-6.9370499999999999E-6</v>
      </c>
      <c r="AA592" s="1">
        <v>2.0690200000000001E-5</v>
      </c>
      <c r="AB592" s="1">
        <v>-1.8452299999999999E-7</v>
      </c>
      <c r="AC592" s="1">
        <v>2.1823000000000001E-5</v>
      </c>
      <c r="AD592" s="1">
        <v>-6.9370499999999999E-6</v>
      </c>
      <c r="AE592" s="1">
        <v>2.0690200000000001E-5</v>
      </c>
      <c r="AF592" s="1">
        <v>-1.8452299999999999E-7</v>
      </c>
      <c r="AG592" s="1">
        <v>2.1823000000000001E-5</v>
      </c>
      <c r="AH592">
        <v>4</v>
      </c>
      <c r="AI592">
        <v>0</v>
      </c>
      <c r="AJ592">
        <v>0</v>
      </c>
      <c r="AK592">
        <v>877243542</v>
      </c>
      <c r="AL592">
        <v>3339</v>
      </c>
      <c r="AM592">
        <v>21.931100000000001</v>
      </c>
      <c r="AN592">
        <v>1</v>
      </c>
      <c r="AO592">
        <v>3873</v>
      </c>
      <c r="AP592" s="2">
        <f t="shared" si="50"/>
        <v>-6937.05</v>
      </c>
      <c r="AQ592" s="2">
        <f t="shared" si="51"/>
        <v>20690.2</v>
      </c>
      <c r="AR592" s="2">
        <f t="shared" si="52"/>
        <v>-184.523</v>
      </c>
      <c r="AS592">
        <f t="shared" si="53"/>
        <v>135691.33333333334</v>
      </c>
      <c r="AT592">
        <f t="shared" si="54"/>
        <v>0.29999999999930083</v>
      </c>
    </row>
    <row r="593" spans="1:46" x14ac:dyDescent="0.35">
      <c r="A593" s="1">
        <v>-6.9583900000000003E-6</v>
      </c>
      <c r="B593" s="1">
        <v>2.0697199999999999E-5</v>
      </c>
      <c r="C593" s="1">
        <v>-2.0576499999999999E-7</v>
      </c>
      <c r="D593" s="1">
        <v>2.18366E-5</v>
      </c>
      <c r="E593" s="1">
        <v>-3.0517600000000001E-5</v>
      </c>
      <c r="F593">
        <v>0.29411799999999999</v>
      </c>
      <c r="G593" s="1">
        <v>-1.8456999999999999E-7</v>
      </c>
      <c r="H593">
        <v>255</v>
      </c>
      <c r="I593">
        <v>0</v>
      </c>
      <c r="J593">
        <v>17</v>
      </c>
      <c r="K593" t="e">
        <v>#NAME?</v>
      </c>
      <c r="L593">
        <v>113447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1396</v>
      </c>
      <c r="U593" s="1">
        <v>-6.9550100000000002E-6</v>
      </c>
      <c r="V593" s="1">
        <v>2.06961E-5</v>
      </c>
      <c r="W593" s="1">
        <v>-3.3855099999999998E-9</v>
      </c>
      <c r="X593" s="1">
        <v>1.1285E-9</v>
      </c>
      <c r="Y593" s="1">
        <v>-2.1194699999999999E-8</v>
      </c>
      <c r="Z593" s="1">
        <v>-6.9583900000000003E-6</v>
      </c>
      <c r="AA593" s="1">
        <v>2.0697199999999999E-5</v>
      </c>
      <c r="AB593" s="1">
        <v>-2.0576499999999999E-7</v>
      </c>
      <c r="AC593" s="1">
        <v>2.18366E-5</v>
      </c>
      <c r="AD593" s="1">
        <v>-6.9583900000000003E-6</v>
      </c>
      <c r="AE593" s="1">
        <v>2.0697199999999999E-5</v>
      </c>
      <c r="AF593" s="1">
        <v>-2.0576499999999999E-7</v>
      </c>
      <c r="AG593" s="1">
        <v>2.18366E-5</v>
      </c>
      <c r="AH593">
        <v>4</v>
      </c>
      <c r="AI593">
        <v>0</v>
      </c>
      <c r="AJ593">
        <v>0</v>
      </c>
      <c r="AK593">
        <v>877255985</v>
      </c>
      <c r="AL593">
        <v>3339</v>
      </c>
      <c r="AM593">
        <v>21.9314</v>
      </c>
      <c r="AN593">
        <v>1</v>
      </c>
      <c r="AO593">
        <v>3874</v>
      </c>
      <c r="AP593" s="2">
        <f t="shared" si="50"/>
        <v>-6958.39</v>
      </c>
      <c r="AQ593" s="2">
        <f t="shared" si="51"/>
        <v>20697.2</v>
      </c>
      <c r="AR593" s="2">
        <f t="shared" si="52"/>
        <v>-205.76499999999999</v>
      </c>
      <c r="AS593">
        <f t="shared" si="53"/>
        <v>124569</v>
      </c>
      <c r="AT593">
        <f t="shared" si="54"/>
        <v>0.29999999999930083</v>
      </c>
    </row>
    <row r="594" spans="1:46" x14ac:dyDescent="0.35">
      <c r="A594" s="1">
        <v>-6.9563900000000002E-6</v>
      </c>
      <c r="B594" s="1">
        <v>2.0695300000000002E-5</v>
      </c>
      <c r="C594" s="1">
        <v>-2.2739900000000001E-7</v>
      </c>
      <c r="D594" s="1">
        <v>2.1834399999999999E-5</v>
      </c>
      <c r="E594" s="1">
        <v>-3.0517600000000001E-5</v>
      </c>
      <c r="F594">
        <v>0.631579</v>
      </c>
      <c r="G594" s="1">
        <v>-2.0581099999999999E-7</v>
      </c>
      <c r="H594">
        <v>255</v>
      </c>
      <c r="I594">
        <v>0</v>
      </c>
      <c r="J594">
        <v>19</v>
      </c>
      <c r="K594" t="e">
        <v>#NAME?</v>
      </c>
      <c r="L594">
        <v>126793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1396</v>
      </c>
      <c r="U594" s="1">
        <v>-6.9559300000000002E-6</v>
      </c>
      <c r="V594" s="1">
        <v>2.06962E-5</v>
      </c>
      <c r="W594" s="1">
        <v>-4.5692199999999998E-10</v>
      </c>
      <c r="X594" s="1">
        <v>-9.1231000000000003E-10</v>
      </c>
      <c r="Y594" s="1">
        <v>-2.1588800000000001E-8</v>
      </c>
      <c r="Z594" s="1">
        <v>-6.9563900000000002E-6</v>
      </c>
      <c r="AA594" s="1">
        <v>2.0695300000000002E-5</v>
      </c>
      <c r="AB594" s="1">
        <v>-2.2739900000000001E-7</v>
      </c>
      <c r="AC594" s="1">
        <v>2.1834399999999999E-5</v>
      </c>
      <c r="AD594" s="1">
        <v>-6.9563900000000002E-6</v>
      </c>
      <c r="AE594" s="1">
        <v>2.0695300000000002E-5</v>
      </c>
      <c r="AF594" s="1">
        <v>-2.2739900000000001E-7</v>
      </c>
      <c r="AG594" s="1">
        <v>2.1834399999999999E-5</v>
      </c>
      <c r="AH594">
        <v>4</v>
      </c>
      <c r="AI594">
        <v>0</v>
      </c>
      <c r="AJ594">
        <v>0</v>
      </c>
      <c r="AK594">
        <v>877268427</v>
      </c>
      <c r="AL594">
        <v>3339</v>
      </c>
      <c r="AM594">
        <v>21.931699999999999</v>
      </c>
      <c r="AN594">
        <v>1</v>
      </c>
      <c r="AO594">
        <v>3875</v>
      </c>
      <c r="AP594" s="2">
        <f t="shared" si="50"/>
        <v>-6956.39</v>
      </c>
      <c r="AQ594" s="2">
        <f t="shared" si="51"/>
        <v>20695.300000000003</v>
      </c>
      <c r="AR594" s="2">
        <f t="shared" si="52"/>
        <v>-227.399</v>
      </c>
      <c r="AS594">
        <f t="shared" si="53"/>
        <v>131242.33333333334</v>
      </c>
      <c r="AT594">
        <f t="shared" si="54"/>
        <v>0.29999999999930083</v>
      </c>
    </row>
    <row r="595" spans="1:46" x14ac:dyDescent="0.35">
      <c r="A595" s="1">
        <v>-6.9417400000000002E-6</v>
      </c>
      <c r="B595" s="1">
        <v>2.06931E-5</v>
      </c>
      <c r="C595" s="1">
        <v>-2.2235400000000001E-7</v>
      </c>
      <c r="D595" s="1">
        <v>2.1827500000000001E-5</v>
      </c>
      <c r="E595" s="1">
        <v>-3.0517600000000001E-5</v>
      </c>
      <c r="F595">
        <v>0.56521699999999997</v>
      </c>
      <c r="G595" s="1">
        <v>-2.27417E-7</v>
      </c>
      <c r="H595">
        <v>255</v>
      </c>
      <c r="I595">
        <v>0</v>
      </c>
      <c r="J595">
        <v>23</v>
      </c>
      <c r="K595" t="e">
        <v>#NAME?</v>
      </c>
      <c r="L595">
        <v>153487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1396</v>
      </c>
      <c r="U595" s="1">
        <v>-6.9561000000000002E-6</v>
      </c>
      <c r="V595" s="1">
        <v>2.0695899999999999E-5</v>
      </c>
      <c r="W595" s="1">
        <v>1.43624E-8</v>
      </c>
      <c r="X595" s="1">
        <v>-2.87186E-9</v>
      </c>
      <c r="Y595" s="1">
        <v>5.0629400000000003E-9</v>
      </c>
      <c r="Z595" s="1">
        <v>-6.9417400000000002E-6</v>
      </c>
      <c r="AA595" s="1">
        <v>2.06931E-5</v>
      </c>
      <c r="AB595" s="1">
        <v>-2.2235400000000001E-7</v>
      </c>
      <c r="AC595" s="1">
        <v>2.1827500000000001E-5</v>
      </c>
      <c r="AD595" s="1">
        <v>-6.9417400000000002E-6</v>
      </c>
      <c r="AE595" s="1">
        <v>2.06931E-5</v>
      </c>
      <c r="AF595" s="1">
        <v>-2.2235400000000001E-7</v>
      </c>
      <c r="AG595" s="1">
        <v>2.1827500000000001E-5</v>
      </c>
      <c r="AH595">
        <v>4</v>
      </c>
      <c r="AI595">
        <v>0</v>
      </c>
      <c r="AJ595">
        <v>0</v>
      </c>
      <c r="AK595">
        <v>877280868</v>
      </c>
      <c r="AL595">
        <v>3339</v>
      </c>
      <c r="AM595">
        <v>21.931999999999999</v>
      </c>
      <c r="AN595">
        <v>1</v>
      </c>
      <c r="AO595">
        <v>3876</v>
      </c>
      <c r="AP595" s="2">
        <f t="shared" si="50"/>
        <v>-6941.74</v>
      </c>
      <c r="AQ595" s="2">
        <f t="shared" si="51"/>
        <v>20693.099999999999</v>
      </c>
      <c r="AR595" s="2">
        <f t="shared" si="52"/>
        <v>-222.35400000000001</v>
      </c>
      <c r="AS595">
        <f t="shared" si="53"/>
        <v>164609</v>
      </c>
      <c r="AT595">
        <f t="shared" si="54"/>
        <v>0.29999999999930083</v>
      </c>
    </row>
    <row r="596" spans="1:46" x14ac:dyDescent="0.35">
      <c r="A596" s="1">
        <v>-6.9502500000000001E-6</v>
      </c>
      <c r="B596" s="1">
        <v>2.0704400000000001E-5</v>
      </c>
      <c r="C596" s="1">
        <v>-2.19099E-7</v>
      </c>
      <c r="D596" s="1">
        <v>2.18409E-5</v>
      </c>
      <c r="E596" s="1">
        <v>-3.0517600000000001E-5</v>
      </c>
      <c r="F596">
        <v>0.46875</v>
      </c>
      <c r="G596" s="1">
        <v>-2.2241199999999999E-7</v>
      </c>
      <c r="H596">
        <v>255</v>
      </c>
      <c r="I596">
        <v>0</v>
      </c>
      <c r="J596">
        <v>32</v>
      </c>
      <c r="K596" t="e">
        <v>#NAME?</v>
      </c>
      <c r="L596">
        <v>213547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1396</v>
      </c>
      <c r="U596" s="1">
        <v>-6.9525699999999997E-6</v>
      </c>
      <c r="V596" s="1">
        <v>2.0695200000000001E-5</v>
      </c>
      <c r="W596" s="1">
        <v>2.3122099999999998E-9</v>
      </c>
      <c r="X596" s="1">
        <v>9.24577E-9</v>
      </c>
      <c r="Y596" s="1">
        <v>3.31345E-9</v>
      </c>
      <c r="Z596" s="1">
        <v>-6.9502500000000001E-6</v>
      </c>
      <c r="AA596" s="1">
        <v>2.0704400000000001E-5</v>
      </c>
      <c r="AB596" s="1">
        <v>-2.19099E-7</v>
      </c>
      <c r="AC596" s="1">
        <v>2.18409E-5</v>
      </c>
      <c r="AD596" s="1">
        <v>-6.9502500000000001E-6</v>
      </c>
      <c r="AE596" s="1">
        <v>2.0704400000000001E-5</v>
      </c>
      <c r="AF596" s="1">
        <v>-2.19099E-7</v>
      </c>
      <c r="AG596" s="1">
        <v>2.18409E-5</v>
      </c>
      <c r="AH596">
        <v>4</v>
      </c>
      <c r="AI596">
        <v>0</v>
      </c>
      <c r="AJ596">
        <v>0</v>
      </c>
      <c r="AK596">
        <v>877293310</v>
      </c>
      <c r="AL596">
        <v>3339</v>
      </c>
      <c r="AM596">
        <v>21.932300000000001</v>
      </c>
      <c r="AN596">
        <v>1</v>
      </c>
      <c r="AO596">
        <v>3877</v>
      </c>
      <c r="AP596" s="2">
        <f t="shared" si="50"/>
        <v>-6950.25</v>
      </c>
      <c r="AQ596" s="2">
        <f t="shared" si="51"/>
        <v>20704.400000000001</v>
      </c>
      <c r="AR596" s="2">
        <f t="shared" si="52"/>
        <v>-219.09899999999999</v>
      </c>
      <c r="AS596">
        <f t="shared" si="53"/>
        <v>180180.33333333334</v>
      </c>
      <c r="AT596">
        <f t="shared" si="54"/>
        <v>0.30000000000285354</v>
      </c>
    </row>
    <row r="597" spans="1:46" x14ac:dyDescent="0.35">
      <c r="A597" s="1">
        <v>-6.9603500000000002E-6</v>
      </c>
      <c r="B597" s="1">
        <v>2.06809E-5</v>
      </c>
      <c r="C597" s="1">
        <v>-2.22186E-7</v>
      </c>
      <c r="D597" s="1">
        <v>2.1821899999999999E-5</v>
      </c>
      <c r="E597" s="1">
        <v>-3.0517600000000001E-5</v>
      </c>
      <c r="F597">
        <v>0.5</v>
      </c>
      <c r="G597" s="1">
        <v>-2.1911599999999999E-7</v>
      </c>
      <c r="H597">
        <v>255</v>
      </c>
      <c r="I597">
        <v>0</v>
      </c>
      <c r="J597">
        <v>26</v>
      </c>
      <c r="K597" t="e">
        <v>#NAME?</v>
      </c>
      <c r="L597">
        <v>173507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1396</v>
      </c>
      <c r="U597" s="1">
        <v>-6.9520599999999996E-6</v>
      </c>
      <c r="V597" s="1">
        <v>2.06975E-5</v>
      </c>
      <c r="W597" s="1">
        <v>-8.2859199999999999E-9</v>
      </c>
      <c r="X597" s="1">
        <v>-1.65718E-8</v>
      </c>
      <c r="Y597" s="1">
        <v>-3.0696599999999999E-9</v>
      </c>
      <c r="Z597" s="1">
        <v>-6.9603500000000002E-6</v>
      </c>
      <c r="AA597" s="1">
        <v>2.06809E-5</v>
      </c>
      <c r="AB597" s="1">
        <v>-2.22186E-7</v>
      </c>
      <c r="AC597" s="1">
        <v>2.1821899999999999E-5</v>
      </c>
      <c r="AD597" s="1">
        <v>-6.9603500000000002E-6</v>
      </c>
      <c r="AE597" s="1">
        <v>2.06809E-5</v>
      </c>
      <c r="AF597" s="1">
        <v>-2.22186E-7</v>
      </c>
      <c r="AG597" s="1">
        <v>2.1821899999999999E-5</v>
      </c>
      <c r="AH597">
        <v>4</v>
      </c>
      <c r="AI597">
        <v>0</v>
      </c>
      <c r="AJ597">
        <v>0</v>
      </c>
      <c r="AK597">
        <v>877305752</v>
      </c>
      <c r="AL597">
        <v>3339</v>
      </c>
      <c r="AM597">
        <v>21.932600000000001</v>
      </c>
      <c r="AN597">
        <v>1</v>
      </c>
      <c r="AO597">
        <v>3878</v>
      </c>
      <c r="AP597" s="2">
        <f t="shared" si="50"/>
        <v>-6960.35</v>
      </c>
      <c r="AQ597" s="2">
        <f t="shared" si="51"/>
        <v>20680.900000000001</v>
      </c>
      <c r="AR597" s="2">
        <f t="shared" si="52"/>
        <v>-222.18600000000001</v>
      </c>
      <c r="AS597">
        <f t="shared" si="53"/>
        <v>186853.66666666666</v>
      </c>
      <c r="AT597">
        <f t="shared" si="54"/>
        <v>0.29999999999930083</v>
      </c>
    </row>
    <row r="598" spans="1:46" x14ac:dyDescent="0.35">
      <c r="A598" s="1">
        <v>-6.9650100000000001E-6</v>
      </c>
      <c r="B598" s="1">
        <v>2.0695000000000001E-5</v>
      </c>
      <c r="C598" s="1">
        <v>-2.0456500000000001E-7</v>
      </c>
      <c r="D598" s="1">
        <v>2.18366E-5</v>
      </c>
      <c r="E598" s="1">
        <v>-3.0517600000000001E-5</v>
      </c>
      <c r="F598">
        <v>0.538462</v>
      </c>
      <c r="G598" s="1">
        <v>-2.22229E-7</v>
      </c>
      <c r="H598">
        <v>255</v>
      </c>
      <c r="I598">
        <v>0</v>
      </c>
      <c r="J598">
        <v>26</v>
      </c>
      <c r="K598" t="e">
        <v>#NAME?</v>
      </c>
      <c r="L598">
        <v>173507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1396</v>
      </c>
      <c r="U598" s="1">
        <v>-6.9541699999999999E-6</v>
      </c>
      <c r="V598" s="1">
        <v>2.06932E-5</v>
      </c>
      <c r="W598" s="1">
        <v>-1.08419E-8</v>
      </c>
      <c r="X598" s="1">
        <v>1.8077500000000001E-9</v>
      </c>
      <c r="Y598" s="1">
        <v>1.76636E-8</v>
      </c>
      <c r="Z598" s="1">
        <v>-6.9650100000000001E-6</v>
      </c>
      <c r="AA598" s="1">
        <v>2.0695000000000001E-5</v>
      </c>
      <c r="AB598" s="1">
        <v>-2.0456500000000001E-7</v>
      </c>
      <c r="AC598" s="1">
        <v>2.18366E-5</v>
      </c>
      <c r="AD598" s="1">
        <v>-6.9650100000000001E-6</v>
      </c>
      <c r="AE598" s="1">
        <v>2.0695000000000001E-5</v>
      </c>
      <c r="AF598" s="1">
        <v>-2.0456500000000001E-7</v>
      </c>
      <c r="AG598" s="1">
        <v>2.18366E-5</v>
      </c>
      <c r="AH598">
        <v>4</v>
      </c>
      <c r="AI598">
        <v>0</v>
      </c>
      <c r="AJ598">
        <v>0</v>
      </c>
      <c r="AK598">
        <v>877318194</v>
      </c>
      <c r="AL598">
        <v>3339</v>
      </c>
      <c r="AM598">
        <v>21.933</v>
      </c>
      <c r="AN598">
        <v>1</v>
      </c>
      <c r="AO598">
        <v>3879</v>
      </c>
      <c r="AP598" s="2">
        <f t="shared" si="50"/>
        <v>-6965.01</v>
      </c>
      <c r="AQ598" s="2">
        <f t="shared" si="51"/>
        <v>20695</v>
      </c>
      <c r="AR598" s="2">
        <f t="shared" si="52"/>
        <v>-204.565</v>
      </c>
      <c r="AS598">
        <f t="shared" si="53"/>
        <v>160160.33333333334</v>
      </c>
      <c r="AT598">
        <f t="shared" si="54"/>
        <v>0.39999999999906777</v>
      </c>
    </row>
    <row r="599" spans="1:46" x14ac:dyDescent="0.35">
      <c r="A599" s="1">
        <v>-6.9611400000000004E-6</v>
      </c>
      <c r="B599" s="1">
        <v>2.07145E-5</v>
      </c>
      <c r="C599" s="1">
        <v>-1.9995299999999999E-7</v>
      </c>
      <c r="D599" s="1">
        <v>2.1853800000000001E-5</v>
      </c>
      <c r="E599" s="1">
        <v>-3.0517600000000001E-5</v>
      </c>
      <c r="F599">
        <v>0.55000000000000004</v>
      </c>
      <c r="G599" s="1">
        <v>-2.0459000000000001E-7</v>
      </c>
      <c r="H599">
        <v>255</v>
      </c>
      <c r="I599">
        <v>0</v>
      </c>
      <c r="J599">
        <v>20</v>
      </c>
      <c r="K599" t="e">
        <v>#NAME?</v>
      </c>
      <c r="L599">
        <v>133467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1396</v>
      </c>
      <c r="U599" s="1">
        <v>-6.9569500000000004E-6</v>
      </c>
      <c r="V599" s="1">
        <v>2.0693500000000001E-5</v>
      </c>
      <c r="W599" s="1">
        <v>-4.1935599999999997E-9</v>
      </c>
      <c r="X599" s="1">
        <v>2.0970900000000001E-8</v>
      </c>
      <c r="Y599" s="1">
        <v>4.6366800000000002E-9</v>
      </c>
      <c r="Z599" s="1">
        <v>-6.9611400000000004E-6</v>
      </c>
      <c r="AA599" s="1">
        <v>2.07145E-5</v>
      </c>
      <c r="AB599" s="1">
        <v>-1.9995299999999999E-7</v>
      </c>
      <c r="AC599" s="1">
        <v>2.1853800000000001E-5</v>
      </c>
      <c r="AD599" s="1">
        <v>-6.9611400000000004E-6</v>
      </c>
      <c r="AE599" s="1">
        <v>2.07145E-5</v>
      </c>
      <c r="AF599" s="1">
        <v>-1.9995299999999999E-7</v>
      </c>
      <c r="AG599" s="1">
        <v>2.1853800000000001E-5</v>
      </c>
      <c r="AH599">
        <v>4</v>
      </c>
      <c r="AI599">
        <v>0</v>
      </c>
      <c r="AJ599">
        <v>0</v>
      </c>
      <c r="AK599">
        <v>877330636</v>
      </c>
      <c r="AL599">
        <v>3339</v>
      </c>
      <c r="AM599">
        <v>21.933299999999999</v>
      </c>
      <c r="AN599">
        <v>1</v>
      </c>
      <c r="AO599">
        <v>3880</v>
      </c>
      <c r="AP599" s="2">
        <f t="shared" si="50"/>
        <v>-6961.14</v>
      </c>
      <c r="AQ599" s="2">
        <f t="shared" si="51"/>
        <v>20714.5</v>
      </c>
      <c r="AR599" s="2">
        <f t="shared" si="52"/>
        <v>-199.953</v>
      </c>
      <c r="AS599">
        <f t="shared" si="53"/>
        <v>182404.66666666666</v>
      </c>
      <c r="AT599">
        <f t="shared" si="54"/>
        <v>0.29999999999930083</v>
      </c>
    </row>
    <row r="600" spans="1:46" x14ac:dyDescent="0.35">
      <c r="A600" s="1">
        <v>-6.9706300000000002E-6</v>
      </c>
      <c r="B600" s="1">
        <v>2.0687899999999999E-5</v>
      </c>
      <c r="C600" s="1">
        <v>-1.9239299999999999E-7</v>
      </c>
      <c r="D600" s="1">
        <v>2.1831499999999999E-5</v>
      </c>
      <c r="E600" s="1">
        <v>-3.0517600000000001E-5</v>
      </c>
      <c r="F600">
        <v>0.41666700000000001</v>
      </c>
      <c r="G600" s="1">
        <v>-2.00012E-7</v>
      </c>
      <c r="H600">
        <v>255</v>
      </c>
      <c r="I600">
        <v>0</v>
      </c>
      <c r="J600">
        <v>36</v>
      </c>
      <c r="K600" t="e">
        <v>#NAME?</v>
      </c>
      <c r="L600">
        <v>240240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1396</v>
      </c>
      <c r="U600" s="1">
        <v>-6.9580400000000004E-6</v>
      </c>
      <c r="V600" s="1">
        <v>2.0698699999999999E-5</v>
      </c>
      <c r="W600" s="1">
        <v>-1.25868E-8</v>
      </c>
      <c r="X600" s="1">
        <v>-1.07883E-8</v>
      </c>
      <c r="Y600" s="1">
        <v>7.6189399999999993E-9</v>
      </c>
      <c r="Z600" s="1">
        <v>-6.9706300000000002E-6</v>
      </c>
      <c r="AA600" s="1">
        <v>2.0687899999999999E-5</v>
      </c>
      <c r="AB600" s="1">
        <v>-1.9239299999999999E-7</v>
      </c>
      <c r="AC600" s="1">
        <v>2.1831499999999999E-5</v>
      </c>
      <c r="AD600" s="1">
        <v>-6.9706300000000002E-6</v>
      </c>
      <c r="AE600" s="1">
        <v>2.0687899999999999E-5</v>
      </c>
      <c r="AF600" s="1">
        <v>-1.9239299999999999E-7</v>
      </c>
      <c r="AG600" s="1">
        <v>2.1831499999999999E-5</v>
      </c>
      <c r="AH600">
        <v>4</v>
      </c>
      <c r="AI600">
        <v>0</v>
      </c>
      <c r="AJ600">
        <v>0</v>
      </c>
      <c r="AK600">
        <v>877343078</v>
      </c>
      <c r="AL600">
        <v>3339</v>
      </c>
      <c r="AM600">
        <v>21.933599999999998</v>
      </c>
      <c r="AN600">
        <v>1</v>
      </c>
      <c r="AO600">
        <v>3881</v>
      </c>
      <c r="AP600" s="2">
        <f t="shared" si="50"/>
        <v>-6970.63</v>
      </c>
      <c r="AQ600" s="2">
        <f t="shared" si="51"/>
        <v>20687.899999999998</v>
      </c>
      <c r="AR600" s="2">
        <f t="shared" si="52"/>
        <v>-192.393</v>
      </c>
      <c r="AS600">
        <f t="shared" si="53"/>
        <v>191302.33333333334</v>
      </c>
      <c r="AT600">
        <f t="shared" si="54"/>
        <v>0.29999999999930083</v>
      </c>
    </row>
    <row r="601" spans="1:46" x14ac:dyDescent="0.35">
      <c r="A601" s="1">
        <v>-6.9538799999999999E-6</v>
      </c>
      <c r="B601" s="1">
        <v>2.06837E-5</v>
      </c>
      <c r="C601" s="1">
        <v>-1.92444E-7</v>
      </c>
      <c r="D601" s="1">
        <v>2.1822199999999999E-5</v>
      </c>
      <c r="E601" s="1">
        <v>-3.0517600000000001E-5</v>
      </c>
      <c r="F601">
        <v>0.66666700000000001</v>
      </c>
      <c r="G601" s="1">
        <v>-1.92444E-7</v>
      </c>
      <c r="H601">
        <v>255</v>
      </c>
      <c r="I601">
        <v>0</v>
      </c>
      <c r="J601">
        <v>30</v>
      </c>
      <c r="K601" t="e">
        <v>#NAME?</v>
      </c>
      <c r="L601">
        <v>200200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1396</v>
      </c>
      <c r="U601" s="1">
        <v>-6.9612399999999998E-6</v>
      </c>
      <c r="V601" s="1">
        <v>2.0695899999999999E-5</v>
      </c>
      <c r="W601" s="1">
        <v>7.3582800000000004E-9</v>
      </c>
      <c r="X601" s="1">
        <v>-1.22618E-8</v>
      </c>
      <c r="Y601">
        <v>0</v>
      </c>
      <c r="Z601" s="1">
        <v>-6.9538799999999999E-6</v>
      </c>
      <c r="AA601" s="1">
        <v>2.06837E-5</v>
      </c>
      <c r="AB601" s="1">
        <v>-1.92444E-7</v>
      </c>
      <c r="AC601" s="1">
        <v>2.1822199999999999E-5</v>
      </c>
      <c r="AD601" s="1">
        <v>-6.9538799999999999E-6</v>
      </c>
      <c r="AE601" s="1">
        <v>2.06837E-5</v>
      </c>
      <c r="AF601" s="1">
        <v>-1.92444E-7</v>
      </c>
      <c r="AG601" s="1">
        <v>2.1822199999999999E-5</v>
      </c>
      <c r="AH601">
        <v>4</v>
      </c>
      <c r="AI601">
        <v>0</v>
      </c>
      <c r="AJ601">
        <v>0</v>
      </c>
      <c r="AK601">
        <v>877355521</v>
      </c>
      <c r="AL601">
        <v>3339</v>
      </c>
      <c r="AM601">
        <v>21.933900000000001</v>
      </c>
      <c r="AN601">
        <v>1</v>
      </c>
      <c r="AO601">
        <v>3882</v>
      </c>
      <c r="AP601" s="2">
        <f t="shared" si="50"/>
        <v>-6953.88</v>
      </c>
      <c r="AQ601" s="2">
        <f t="shared" si="51"/>
        <v>20683.7</v>
      </c>
      <c r="AR601" s="2">
        <f t="shared" si="52"/>
        <v>-192.44399999999999</v>
      </c>
      <c r="AS601">
        <f t="shared" si="53"/>
        <v>215771.33333333334</v>
      </c>
      <c r="AT601">
        <f t="shared" si="54"/>
        <v>0.30000000000285354</v>
      </c>
    </row>
    <row r="602" spans="1:46" x14ac:dyDescent="0.35">
      <c r="A602" s="1">
        <v>-6.9503799999999999E-6</v>
      </c>
      <c r="B602" s="1">
        <v>2.0687300000000001E-5</v>
      </c>
      <c r="C602" s="1">
        <v>-2.0422000000000001E-7</v>
      </c>
      <c r="D602" s="1">
        <v>2.1824600000000001E-5</v>
      </c>
      <c r="E602" s="1">
        <v>-3.0517600000000001E-5</v>
      </c>
      <c r="F602">
        <v>0.61290299999999998</v>
      </c>
      <c r="G602" s="1">
        <v>-1.92444E-7</v>
      </c>
      <c r="H602">
        <v>255</v>
      </c>
      <c r="I602">
        <v>0</v>
      </c>
      <c r="J602">
        <v>31</v>
      </c>
      <c r="K602" t="e">
        <v>#NAME?</v>
      </c>
      <c r="L602">
        <v>206874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1396</v>
      </c>
      <c r="U602" s="1">
        <v>-6.9594699999999996E-6</v>
      </c>
      <c r="V602" s="1">
        <v>2.0692699999999999E-5</v>
      </c>
      <c r="W602" s="1">
        <v>9.0955000000000003E-9</v>
      </c>
      <c r="X602" s="1">
        <v>-5.4569899999999998E-9</v>
      </c>
      <c r="Y602" s="1">
        <v>-1.1775699999999999E-8</v>
      </c>
      <c r="Z602" s="1">
        <v>-6.9503799999999999E-6</v>
      </c>
      <c r="AA602" s="1">
        <v>2.0687300000000001E-5</v>
      </c>
      <c r="AB602" s="1">
        <v>-2.0422000000000001E-7</v>
      </c>
      <c r="AC602" s="1">
        <v>2.1824600000000001E-5</v>
      </c>
      <c r="AD602" s="1">
        <v>-6.9503799999999999E-6</v>
      </c>
      <c r="AE602" s="1">
        <v>2.0687300000000001E-5</v>
      </c>
      <c r="AF602" s="1">
        <v>-2.0422000000000001E-7</v>
      </c>
      <c r="AG602" s="1">
        <v>2.1824600000000001E-5</v>
      </c>
      <c r="AH602">
        <v>4</v>
      </c>
      <c r="AI602">
        <v>0</v>
      </c>
      <c r="AJ602">
        <v>0</v>
      </c>
      <c r="AK602">
        <v>877367963</v>
      </c>
      <c r="AL602">
        <v>3339</v>
      </c>
      <c r="AM602">
        <v>21.934200000000001</v>
      </c>
      <c r="AN602">
        <v>1</v>
      </c>
      <c r="AO602">
        <v>3883</v>
      </c>
      <c r="AP602" s="2">
        <f t="shared" si="50"/>
        <v>-6950.38</v>
      </c>
      <c r="AQ602" s="2">
        <f t="shared" si="51"/>
        <v>20687.3</v>
      </c>
      <c r="AR602" s="2">
        <f t="shared" si="52"/>
        <v>-204.22</v>
      </c>
      <c r="AS602">
        <f t="shared" si="53"/>
        <v>189078</v>
      </c>
      <c r="AT602">
        <f t="shared" si="54"/>
        <v>0.29999999999930083</v>
      </c>
    </row>
    <row r="603" spans="1:46" x14ac:dyDescent="0.35">
      <c r="A603" s="1">
        <v>-6.9480000000000002E-6</v>
      </c>
      <c r="B603" s="1">
        <v>2.06914E-5</v>
      </c>
      <c r="C603" s="1">
        <v>-2.0851400000000001E-7</v>
      </c>
      <c r="D603" s="1">
        <v>2.1827700000000001E-5</v>
      </c>
      <c r="E603" s="1">
        <v>-3.0517600000000001E-5</v>
      </c>
      <c r="F603">
        <v>0.58333299999999999</v>
      </c>
      <c r="G603" s="1">
        <v>-2.0422399999999999E-7</v>
      </c>
      <c r="H603">
        <v>255</v>
      </c>
      <c r="I603">
        <v>0</v>
      </c>
      <c r="J603">
        <v>24</v>
      </c>
      <c r="K603" t="e">
        <v>#NAME?</v>
      </c>
      <c r="L603">
        <v>160160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1396</v>
      </c>
      <c r="U603" s="1">
        <v>-6.9572799999999997E-6</v>
      </c>
      <c r="V603" s="1">
        <v>2.06914E-5</v>
      </c>
      <c r="W603" s="1">
        <v>9.2810300000000002E-9</v>
      </c>
      <c r="X603" s="1">
        <v>1.53329E-12</v>
      </c>
      <c r="Y603" s="1">
        <v>-4.2901600000000004E-9</v>
      </c>
      <c r="Z603" s="1">
        <v>-6.9480000000000002E-6</v>
      </c>
      <c r="AA603" s="1">
        <v>2.06914E-5</v>
      </c>
      <c r="AB603" s="1">
        <v>-2.0851400000000001E-7</v>
      </c>
      <c r="AC603" s="1">
        <v>2.1827700000000001E-5</v>
      </c>
      <c r="AD603" s="1">
        <v>-6.9480000000000002E-6</v>
      </c>
      <c r="AE603" s="1">
        <v>2.06914E-5</v>
      </c>
      <c r="AF603" s="1">
        <v>-2.0851400000000001E-7</v>
      </c>
      <c r="AG603" s="1">
        <v>2.1827700000000001E-5</v>
      </c>
      <c r="AH603">
        <v>4</v>
      </c>
      <c r="AI603">
        <v>0</v>
      </c>
      <c r="AJ603">
        <v>0</v>
      </c>
      <c r="AK603">
        <v>877380405</v>
      </c>
      <c r="AL603">
        <v>3339</v>
      </c>
      <c r="AM603">
        <v>21.9345</v>
      </c>
      <c r="AN603">
        <v>1</v>
      </c>
      <c r="AO603">
        <v>3884</v>
      </c>
      <c r="AP603" s="2">
        <f t="shared" si="50"/>
        <v>-6948</v>
      </c>
      <c r="AQ603" s="2">
        <f t="shared" si="51"/>
        <v>20691.400000000001</v>
      </c>
      <c r="AR603" s="2">
        <f t="shared" si="52"/>
        <v>-208.51400000000001</v>
      </c>
      <c r="AS603">
        <f t="shared" si="53"/>
        <v>189078</v>
      </c>
      <c r="AT603">
        <f t="shared" si="54"/>
        <v>0.29999999999930083</v>
      </c>
    </row>
    <row r="604" spans="1:46" x14ac:dyDescent="0.35">
      <c r="A604" s="1">
        <v>-6.9481100000000003E-6</v>
      </c>
      <c r="B604" s="1">
        <v>2.0689599999999999E-5</v>
      </c>
      <c r="C604" s="1">
        <v>-2.2458199999999999E-7</v>
      </c>
      <c r="D604" s="1">
        <v>2.1826300000000001E-5</v>
      </c>
      <c r="E604" s="1">
        <v>-3.0517600000000001E-5</v>
      </c>
      <c r="F604">
        <v>0.6</v>
      </c>
      <c r="G604" s="1">
        <v>-2.0855700000000001E-7</v>
      </c>
      <c r="H604">
        <v>255</v>
      </c>
      <c r="I604">
        <v>0</v>
      </c>
      <c r="J604">
        <v>30</v>
      </c>
      <c r="K604" t="e">
        <v>#NAME?</v>
      </c>
      <c r="L604">
        <v>200200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1396</v>
      </c>
      <c r="U604" s="1">
        <v>-6.9550100000000002E-6</v>
      </c>
      <c r="V604" s="1">
        <v>2.06914E-5</v>
      </c>
      <c r="W604" s="1">
        <v>6.8952199999999997E-9</v>
      </c>
      <c r="X604" s="1">
        <v>-1.72342E-9</v>
      </c>
      <c r="Y604" s="1">
        <v>-1.6024499999999999E-8</v>
      </c>
      <c r="Z604" s="1">
        <v>-6.9481100000000003E-6</v>
      </c>
      <c r="AA604" s="1">
        <v>2.0689599999999999E-5</v>
      </c>
      <c r="AB604" s="1">
        <v>-2.2458199999999999E-7</v>
      </c>
      <c r="AC604" s="1">
        <v>2.1826300000000001E-5</v>
      </c>
      <c r="AD604" s="1">
        <v>-6.9481100000000003E-6</v>
      </c>
      <c r="AE604" s="1">
        <v>2.0689599999999999E-5</v>
      </c>
      <c r="AF604" s="1">
        <v>-2.2458199999999999E-7</v>
      </c>
      <c r="AG604" s="1">
        <v>2.1826300000000001E-5</v>
      </c>
      <c r="AH604">
        <v>4</v>
      </c>
      <c r="AI604">
        <v>0</v>
      </c>
      <c r="AJ604">
        <v>0</v>
      </c>
      <c r="AK604">
        <v>877392847</v>
      </c>
      <c r="AL604">
        <v>3339</v>
      </c>
      <c r="AM604">
        <v>21.934799999999999</v>
      </c>
      <c r="AN604">
        <v>1</v>
      </c>
      <c r="AO604">
        <v>3885</v>
      </c>
      <c r="AP604" s="2">
        <f t="shared" si="50"/>
        <v>-6948.1100000000006</v>
      </c>
      <c r="AQ604" s="2">
        <f t="shared" si="51"/>
        <v>20689.599999999999</v>
      </c>
      <c r="AR604" s="2">
        <f t="shared" si="52"/>
        <v>-224.58199999999999</v>
      </c>
      <c r="AS604">
        <f t="shared" si="53"/>
        <v>160160</v>
      </c>
      <c r="AT604">
        <f t="shared" si="54"/>
        <v>0.29999999999930083</v>
      </c>
    </row>
    <row r="605" spans="1:46" x14ac:dyDescent="0.35">
      <c r="A605" s="1">
        <v>-6.9550100000000002E-6</v>
      </c>
      <c r="B605" s="1">
        <v>2.0693400000000001E-5</v>
      </c>
      <c r="C605" s="1">
        <v>-2.03415E-7</v>
      </c>
      <c r="D605" s="1">
        <v>2.18319E-5</v>
      </c>
      <c r="E605" s="1">
        <v>-3.0517600000000001E-5</v>
      </c>
      <c r="F605">
        <v>0.44444400000000001</v>
      </c>
      <c r="G605" s="1">
        <v>-2.24609E-7</v>
      </c>
      <c r="H605">
        <v>255</v>
      </c>
      <c r="I605">
        <v>0</v>
      </c>
      <c r="J605">
        <v>18</v>
      </c>
      <c r="K605" t="e">
        <v>#NAME?</v>
      </c>
      <c r="L605">
        <v>120120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1396</v>
      </c>
      <c r="U605" s="1">
        <v>-6.9533199999999997E-6</v>
      </c>
      <c r="V605" s="1">
        <v>2.0690899999999999E-5</v>
      </c>
      <c r="W605" s="1">
        <v>-1.68509E-9</v>
      </c>
      <c r="X605" s="1">
        <v>2.52687E-9</v>
      </c>
      <c r="Y605" s="1">
        <v>2.1194699999999999E-8</v>
      </c>
      <c r="Z605" s="1">
        <v>-6.9550100000000002E-6</v>
      </c>
      <c r="AA605" s="1">
        <v>2.0693400000000001E-5</v>
      </c>
      <c r="AB605" s="1">
        <v>-2.03415E-7</v>
      </c>
      <c r="AC605" s="1">
        <v>2.18319E-5</v>
      </c>
      <c r="AD605" s="1">
        <v>-6.9550100000000002E-6</v>
      </c>
      <c r="AE605" s="1">
        <v>2.0693400000000001E-5</v>
      </c>
      <c r="AF605" s="1">
        <v>-2.03415E-7</v>
      </c>
      <c r="AG605" s="1">
        <v>2.18319E-5</v>
      </c>
      <c r="AH605">
        <v>4</v>
      </c>
      <c r="AI605">
        <v>0</v>
      </c>
      <c r="AJ605">
        <v>0</v>
      </c>
      <c r="AK605">
        <v>877405289</v>
      </c>
      <c r="AL605">
        <v>3339</v>
      </c>
      <c r="AM605">
        <v>21.935099999999998</v>
      </c>
      <c r="AN605">
        <v>1</v>
      </c>
      <c r="AO605">
        <v>3886</v>
      </c>
      <c r="AP605" s="2">
        <f t="shared" si="50"/>
        <v>-6955.01</v>
      </c>
      <c r="AQ605" s="2">
        <f t="shared" si="51"/>
        <v>20693.400000000001</v>
      </c>
      <c r="AR605" s="2">
        <f t="shared" si="52"/>
        <v>-203.41499999999999</v>
      </c>
      <c r="AS605">
        <f t="shared" si="53"/>
        <v>157935.66666666666</v>
      </c>
      <c r="AT605">
        <f t="shared" si="54"/>
        <v>0.29999999999930083</v>
      </c>
    </row>
    <row r="606" spans="1:46" x14ac:dyDescent="0.35">
      <c r="A606" s="1">
        <v>-6.9419000000000004E-6</v>
      </c>
      <c r="B606" s="1">
        <v>2.06836E-5</v>
      </c>
      <c r="C606" s="1">
        <v>-1.9830900000000001E-7</v>
      </c>
      <c r="D606" s="1">
        <v>2.1818300000000001E-5</v>
      </c>
      <c r="E606" s="1">
        <v>-3.0517600000000001E-5</v>
      </c>
      <c r="F606">
        <v>0.52173899999999995</v>
      </c>
      <c r="G606" s="1">
        <v>-2.0342999999999999E-7</v>
      </c>
      <c r="H606">
        <v>255</v>
      </c>
      <c r="I606">
        <v>0</v>
      </c>
      <c r="J606">
        <v>23</v>
      </c>
      <c r="K606" t="e">
        <v>#NAME?</v>
      </c>
      <c r="L606">
        <v>153487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1396</v>
      </c>
      <c r="U606" s="1">
        <v>-6.9538299999999998E-6</v>
      </c>
      <c r="V606" s="1">
        <v>2.06915E-5</v>
      </c>
      <c r="W606" s="1">
        <v>1.1932099999999999E-8</v>
      </c>
      <c r="X606" s="1">
        <v>-7.9531999999999994E-9</v>
      </c>
      <c r="Y606" s="1">
        <v>5.1212000000000001E-9</v>
      </c>
      <c r="Z606" s="1">
        <v>-6.9419000000000004E-6</v>
      </c>
      <c r="AA606" s="1">
        <v>2.06836E-5</v>
      </c>
      <c r="AB606" s="1">
        <v>-1.9830900000000001E-7</v>
      </c>
      <c r="AC606" s="1">
        <v>2.1818300000000001E-5</v>
      </c>
      <c r="AD606" s="1">
        <v>-6.9419000000000004E-6</v>
      </c>
      <c r="AE606" s="1">
        <v>2.06836E-5</v>
      </c>
      <c r="AF606" s="1">
        <v>-1.9830900000000001E-7</v>
      </c>
      <c r="AG606" s="1">
        <v>2.1818300000000001E-5</v>
      </c>
      <c r="AH606">
        <v>4</v>
      </c>
      <c r="AI606">
        <v>0</v>
      </c>
      <c r="AJ606">
        <v>0</v>
      </c>
      <c r="AK606">
        <v>877417730</v>
      </c>
      <c r="AL606">
        <v>3339</v>
      </c>
      <c r="AM606">
        <v>21.935400000000001</v>
      </c>
      <c r="AN606">
        <v>1</v>
      </c>
      <c r="AO606">
        <v>3887</v>
      </c>
      <c r="AP606" s="2">
        <f t="shared" si="50"/>
        <v>-6941.9000000000005</v>
      </c>
      <c r="AQ606" s="2">
        <f t="shared" si="51"/>
        <v>20683.599999999999</v>
      </c>
      <c r="AR606" s="2">
        <f t="shared" si="52"/>
        <v>-198.309</v>
      </c>
      <c r="AS606">
        <f t="shared" si="53"/>
        <v>131242.33333333334</v>
      </c>
      <c r="AT606">
        <f t="shared" si="54"/>
        <v>0.30000000000285354</v>
      </c>
    </row>
    <row r="607" spans="1:46" x14ac:dyDescent="0.35">
      <c r="A607" s="1">
        <v>-6.9429699999999999E-6</v>
      </c>
      <c r="B607" s="1">
        <v>2.0681499999999998E-5</v>
      </c>
      <c r="C607" s="1">
        <v>-2.0758899999999999E-7</v>
      </c>
      <c r="D607" s="1">
        <v>2.1816800000000001E-5</v>
      </c>
      <c r="E607" s="1">
        <v>-3.0517600000000001E-5</v>
      </c>
      <c r="F607">
        <v>0.55555600000000005</v>
      </c>
      <c r="G607" s="1">
        <v>-1.9836399999999999E-7</v>
      </c>
      <c r="H607">
        <v>255</v>
      </c>
      <c r="I607">
        <v>0</v>
      </c>
      <c r="J607">
        <v>18</v>
      </c>
      <c r="K607" t="e">
        <v>#NAME?</v>
      </c>
      <c r="L607">
        <v>120120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1396</v>
      </c>
      <c r="U607" s="1">
        <v>-6.9508800000000001E-6</v>
      </c>
      <c r="V607" s="1">
        <v>2.0689399999999999E-5</v>
      </c>
      <c r="W607" s="1">
        <v>7.91487E-9</v>
      </c>
      <c r="X607" s="1">
        <v>-7.9133300000000004E-9</v>
      </c>
      <c r="Y607" s="1">
        <v>-9.2243000000000001E-9</v>
      </c>
      <c r="Z607" s="1">
        <v>-6.9429699999999999E-6</v>
      </c>
      <c r="AA607" s="1">
        <v>2.0681499999999998E-5</v>
      </c>
      <c r="AB607" s="1">
        <v>-2.0758899999999999E-7</v>
      </c>
      <c r="AC607" s="1">
        <v>2.1816800000000001E-5</v>
      </c>
      <c r="AD607" s="1">
        <v>-6.9429699999999999E-6</v>
      </c>
      <c r="AE607" s="1">
        <v>2.0681499999999998E-5</v>
      </c>
      <c r="AF607" s="1">
        <v>-2.0758899999999999E-7</v>
      </c>
      <c r="AG607" s="1">
        <v>2.1816800000000001E-5</v>
      </c>
      <c r="AH607">
        <v>4</v>
      </c>
      <c r="AI607">
        <v>0</v>
      </c>
      <c r="AJ607">
        <v>0</v>
      </c>
      <c r="AK607">
        <v>877430172</v>
      </c>
      <c r="AL607">
        <v>3339</v>
      </c>
      <c r="AM607">
        <v>21.9358</v>
      </c>
      <c r="AN607">
        <v>1</v>
      </c>
      <c r="AO607">
        <v>3888</v>
      </c>
      <c r="AP607" s="2">
        <f t="shared" si="50"/>
        <v>-6942.97</v>
      </c>
      <c r="AQ607" s="2">
        <f t="shared" si="51"/>
        <v>20681.5</v>
      </c>
      <c r="AR607" s="2">
        <f t="shared" si="52"/>
        <v>-207.589</v>
      </c>
      <c r="AS607">
        <f t="shared" si="53"/>
        <v>160160.33333333334</v>
      </c>
      <c r="AT607">
        <f t="shared" si="54"/>
        <v>0.39999999999906777</v>
      </c>
    </row>
    <row r="608" spans="1:46" x14ac:dyDescent="0.35">
      <c r="A608" s="1">
        <v>-6.9637199999999996E-6</v>
      </c>
      <c r="B608" s="1">
        <v>2.06899E-5</v>
      </c>
      <c r="C608" s="1">
        <v>-2.1262500000000001E-7</v>
      </c>
      <c r="D608" s="1">
        <v>2.1831399999999999E-5</v>
      </c>
      <c r="E608" s="1">
        <v>-3.0517600000000001E-5</v>
      </c>
      <c r="F608">
        <v>0.58064499999999997</v>
      </c>
      <c r="G608" s="1">
        <v>-2.07642E-7</v>
      </c>
      <c r="H608">
        <v>255</v>
      </c>
      <c r="I608">
        <v>0</v>
      </c>
      <c r="J608">
        <v>31</v>
      </c>
      <c r="K608" t="e">
        <v>#NAME?</v>
      </c>
      <c r="L608">
        <v>206874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1396</v>
      </c>
      <c r="U608" s="1">
        <v>-6.9489399999999999E-6</v>
      </c>
      <c r="V608" s="1">
        <v>2.0687400000000001E-5</v>
      </c>
      <c r="W608" s="1">
        <v>-1.4771800000000001E-8</v>
      </c>
      <c r="X608" s="1">
        <v>2.4624700000000001E-9</v>
      </c>
      <c r="Y608" s="1">
        <v>-4.9832099999999998E-9</v>
      </c>
      <c r="Z608" s="1">
        <v>-6.9637199999999996E-6</v>
      </c>
      <c r="AA608" s="1">
        <v>2.06899E-5</v>
      </c>
      <c r="AB608" s="1">
        <v>-2.1262500000000001E-7</v>
      </c>
      <c r="AC608" s="1">
        <v>2.1831399999999999E-5</v>
      </c>
      <c r="AD608" s="1">
        <v>-6.9637199999999996E-6</v>
      </c>
      <c r="AE608" s="1">
        <v>2.06899E-5</v>
      </c>
      <c r="AF608" s="1">
        <v>-2.1262500000000001E-7</v>
      </c>
      <c r="AG608" s="1">
        <v>2.1831399999999999E-5</v>
      </c>
      <c r="AH608">
        <v>4</v>
      </c>
      <c r="AI608">
        <v>0</v>
      </c>
      <c r="AJ608">
        <v>0</v>
      </c>
      <c r="AK608">
        <v>877442614</v>
      </c>
      <c r="AL608">
        <v>3339</v>
      </c>
      <c r="AM608">
        <v>21.9361</v>
      </c>
      <c r="AN608">
        <v>1</v>
      </c>
      <c r="AO608">
        <v>3889</v>
      </c>
      <c r="AP608" s="2">
        <f t="shared" si="50"/>
        <v>-6963.7199999999993</v>
      </c>
      <c r="AQ608" s="2">
        <f t="shared" si="51"/>
        <v>20689.900000000001</v>
      </c>
      <c r="AR608" s="2">
        <f t="shared" si="52"/>
        <v>-212.625</v>
      </c>
      <c r="AS608">
        <f t="shared" si="53"/>
        <v>169058</v>
      </c>
      <c r="AT608">
        <f t="shared" si="54"/>
        <v>0.29999999999930083</v>
      </c>
    </row>
    <row r="609" spans="1:46" x14ac:dyDescent="0.35">
      <c r="A609" s="1">
        <v>-6.9687900000000002E-6</v>
      </c>
      <c r="B609" s="1">
        <v>2.0694900000000001E-5</v>
      </c>
      <c r="C609" s="1">
        <v>-1.94333E-7</v>
      </c>
      <c r="D609" s="1">
        <v>2.1837599999999999E-5</v>
      </c>
      <c r="E609" s="1">
        <v>-3.0517600000000001E-5</v>
      </c>
      <c r="F609">
        <v>0.48148099999999999</v>
      </c>
      <c r="G609" s="1">
        <v>-2.1264600000000001E-7</v>
      </c>
      <c r="H609">
        <v>255</v>
      </c>
      <c r="I609">
        <v>0</v>
      </c>
      <c r="J609">
        <v>27</v>
      </c>
      <c r="K609" t="e">
        <v>#NAME?</v>
      </c>
      <c r="L609">
        <v>180180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1396</v>
      </c>
      <c r="U609" s="1">
        <v>-6.9526500000000003E-6</v>
      </c>
      <c r="V609" s="1">
        <v>2.0687999999999999E-5</v>
      </c>
      <c r="W609" s="1">
        <v>-1.61379E-8</v>
      </c>
      <c r="X609" s="1">
        <v>6.9166899999999996E-9</v>
      </c>
      <c r="Y609" s="1">
        <v>1.8313700000000001E-8</v>
      </c>
      <c r="Z609" s="1">
        <v>-6.9687900000000002E-6</v>
      </c>
      <c r="AA609" s="1">
        <v>2.0694900000000001E-5</v>
      </c>
      <c r="AB609" s="1">
        <v>-1.94333E-7</v>
      </c>
      <c r="AC609" s="1">
        <v>2.1837599999999999E-5</v>
      </c>
      <c r="AD609" s="1">
        <v>-6.9687900000000002E-6</v>
      </c>
      <c r="AE609" s="1">
        <v>2.0694900000000001E-5</v>
      </c>
      <c r="AF609" s="1">
        <v>-1.94333E-7</v>
      </c>
      <c r="AG609" s="1">
        <v>2.1837599999999999E-5</v>
      </c>
      <c r="AH609">
        <v>4</v>
      </c>
      <c r="AI609">
        <v>0</v>
      </c>
      <c r="AJ609">
        <v>0</v>
      </c>
      <c r="AK609">
        <v>877455056</v>
      </c>
      <c r="AL609">
        <v>3339</v>
      </c>
      <c r="AM609">
        <v>21.936399999999999</v>
      </c>
      <c r="AN609">
        <v>1</v>
      </c>
      <c r="AO609">
        <v>3890</v>
      </c>
      <c r="AP609" s="2">
        <f t="shared" si="50"/>
        <v>-6968.79</v>
      </c>
      <c r="AQ609" s="2">
        <f t="shared" si="51"/>
        <v>20694.900000000001</v>
      </c>
      <c r="AR609" s="2">
        <f t="shared" si="52"/>
        <v>-194.333</v>
      </c>
      <c r="AS609">
        <f t="shared" si="53"/>
        <v>193527</v>
      </c>
      <c r="AT609">
        <f t="shared" si="54"/>
        <v>0.29999999999930083</v>
      </c>
    </row>
    <row r="610" spans="1:46" x14ac:dyDescent="0.35">
      <c r="A610" s="1">
        <v>-6.95169E-6</v>
      </c>
      <c r="B610" s="1">
        <v>2.0677199999999999E-5</v>
      </c>
      <c r="C610" s="1">
        <v>-2.0669699999999999E-7</v>
      </c>
      <c r="D610" s="1">
        <v>2.1815500000000001E-5</v>
      </c>
      <c r="E610" s="1">
        <v>-3.0517600000000001E-5</v>
      </c>
      <c r="F610">
        <v>0.31034499999999998</v>
      </c>
      <c r="G610" s="1">
        <v>-1.94336E-7</v>
      </c>
      <c r="H610">
        <v>255</v>
      </c>
      <c r="I610">
        <v>0</v>
      </c>
      <c r="J610">
        <v>29</v>
      </c>
      <c r="K610" t="e">
        <v>#NAME?</v>
      </c>
      <c r="L610">
        <v>193527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1396</v>
      </c>
      <c r="U610" s="1">
        <v>-6.95669E-6</v>
      </c>
      <c r="V610" s="1">
        <v>2.0689699999999999E-5</v>
      </c>
      <c r="W610" s="1">
        <v>4.9985400000000004E-9</v>
      </c>
      <c r="X610" s="1">
        <v>-1.2493299999999999E-8</v>
      </c>
      <c r="Y610" s="1">
        <v>-1.2361400000000001E-8</v>
      </c>
      <c r="Z610" s="1">
        <v>-6.95169E-6</v>
      </c>
      <c r="AA610" s="1">
        <v>2.0677199999999999E-5</v>
      </c>
      <c r="AB610" s="1">
        <v>-2.0669699999999999E-7</v>
      </c>
      <c r="AC610" s="1">
        <v>2.1815500000000001E-5</v>
      </c>
      <c r="AD610" s="1">
        <v>-6.95169E-6</v>
      </c>
      <c r="AE610" s="1">
        <v>2.0677199999999999E-5</v>
      </c>
      <c r="AF610" s="1">
        <v>-2.0669699999999999E-7</v>
      </c>
      <c r="AG610" s="1">
        <v>2.1815500000000001E-5</v>
      </c>
      <c r="AH610">
        <v>4</v>
      </c>
      <c r="AI610">
        <v>0</v>
      </c>
      <c r="AJ610">
        <v>0</v>
      </c>
      <c r="AK610">
        <v>877467498</v>
      </c>
      <c r="AL610">
        <v>3339</v>
      </c>
      <c r="AM610">
        <v>21.936699999999998</v>
      </c>
      <c r="AN610">
        <v>1</v>
      </c>
      <c r="AO610">
        <v>3891</v>
      </c>
      <c r="AP610" s="2">
        <f t="shared" si="50"/>
        <v>-6951.69</v>
      </c>
      <c r="AQ610" s="2">
        <f t="shared" si="51"/>
        <v>20677.2</v>
      </c>
      <c r="AR610" s="2">
        <f t="shared" si="52"/>
        <v>-206.69699999999997</v>
      </c>
      <c r="AS610">
        <f t="shared" si="53"/>
        <v>193527</v>
      </c>
      <c r="AT610">
        <f t="shared" si="54"/>
        <v>0.29999999999930083</v>
      </c>
    </row>
    <row r="611" spans="1:46" x14ac:dyDescent="0.35">
      <c r="A611" s="1">
        <v>-6.9555099999999996E-6</v>
      </c>
      <c r="B611" s="1">
        <v>2.0704E-5</v>
      </c>
      <c r="C611" s="1">
        <v>-1.95735E-7</v>
      </c>
      <c r="D611" s="1">
        <v>2.1841999999999999E-5</v>
      </c>
      <c r="E611" s="1">
        <v>-3.0517600000000001E-5</v>
      </c>
      <c r="F611">
        <v>0.38709700000000002</v>
      </c>
      <c r="G611" s="1">
        <v>-2.0672599999999999E-7</v>
      </c>
      <c r="H611">
        <v>255</v>
      </c>
      <c r="I611">
        <v>0</v>
      </c>
      <c r="J611">
        <v>31</v>
      </c>
      <c r="K611" t="e">
        <v>#NAME?</v>
      </c>
      <c r="L611">
        <v>206874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1396</v>
      </c>
      <c r="U611" s="1">
        <v>-6.9555099999999996E-6</v>
      </c>
      <c r="V611" s="1">
        <v>2.0686499999999999E-5</v>
      </c>
      <c r="W611">
        <v>0</v>
      </c>
      <c r="X611" s="1">
        <v>1.75026E-8</v>
      </c>
      <c r="Y611" s="1">
        <v>1.0990699999999999E-8</v>
      </c>
      <c r="Z611" s="1">
        <v>-6.9555099999999996E-6</v>
      </c>
      <c r="AA611" s="1">
        <v>2.0704E-5</v>
      </c>
      <c r="AB611" s="1">
        <v>-1.95735E-7</v>
      </c>
      <c r="AC611" s="1">
        <v>2.1841999999999999E-5</v>
      </c>
      <c r="AD611" s="1">
        <v>-6.9555099999999996E-6</v>
      </c>
      <c r="AE611" s="1">
        <v>2.0704E-5</v>
      </c>
      <c r="AF611" s="1">
        <v>-1.95735E-7</v>
      </c>
      <c r="AG611" s="1">
        <v>2.1841999999999999E-5</v>
      </c>
      <c r="AH611">
        <v>4</v>
      </c>
      <c r="AI611">
        <v>0</v>
      </c>
      <c r="AJ611">
        <v>0</v>
      </c>
      <c r="AK611">
        <v>877479940</v>
      </c>
      <c r="AL611">
        <v>3339</v>
      </c>
      <c r="AM611">
        <v>21.937000000000001</v>
      </c>
      <c r="AN611">
        <v>1</v>
      </c>
      <c r="AO611">
        <v>3892</v>
      </c>
      <c r="AP611" s="2">
        <f t="shared" si="50"/>
        <v>-6955.5099999999993</v>
      </c>
      <c r="AQ611" s="2">
        <f t="shared" si="51"/>
        <v>20704</v>
      </c>
      <c r="AR611" s="2">
        <f t="shared" si="52"/>
        <v>-195.73499999999999</v>
      </c>
      <c r="AS611">
        <f t="shared" si="53"/>
        <v>164609.26666666666</v>
      </c>
      <c r="AT611">
        <f t="shared" si="54"/>
        <v>0.30000000000285354</v>
      </c>
    </row>
    <row r="612" spans="1:46" x14ac:dyDescent="0.35">
      <c r="A612" s="1">
        <v>-6.93831E-6</v>
      </c>
      <c r="B612" s="1">
        <v>2.0725199999999999E-5</v>
      </c>
      <c r="C612" s="1">
        <v>-1.7219000000000001E-7</v>
      </c>
      <c r="D612" s="1">
        <v>2.18564E-5</v>
      </c>
      <c r="E612" s="1">
        <v>-3.0517600000000001E-5</v>
      </c>
      <c r="F612">
        <v>0.42857099999999998</v>
      </c>
      <c r="G612" s="1">
        <v>-1.9574E-7</v>
      </c>
      <c r="H612">
        <v>255</v>
      </c>
      <c r="I612">
        <v>0</v>
      </c>
      <c r="J612">
        <v>14</v>
      </c>
      <c r="K612" t="e">
        <v>#NAME?</v>
      </c>
      <c r="L612">
        <v>93426.8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1396</v>
      </c>
      <c r="U612" s="1">
        <v>-6.9555099999999996E-6</v>
      </c>
      <c r="V612" s="1">
        <v>2.0690700000000002E-5</v>
      </c>
      <c r="W612" s="1">
        <v>1.7200499999999999E-8</v>
      </c>
      <c r="X612" s="1">
        <v>3.44025E-8</v>
      </c>
      <c r="Y612" s="1">
        <v>2.35499E-8</v>
      </c>
      <c r="Z612" s="1">
        <v>-6.93831E-6</v>
      </c>
      <c r="AA612" s="1">
        <v>2.0725199999999999E-5</v>
      </c>
      <c r="AB612" s="1">
        <v>-1.7219000000000001E-7</v>
      </c>
      <c r="AC612" s="1">
        <v>2.18564E-5</v>
      </c>
      <c r="AD612" s="1">
        <v>-6.93831E-6</v>
      </c>
      <c r="AE612" s="1">
        <v>2.0725199999999999E-5</v>
      </c>
      <c r="AF612" s="1">
        <v>-1.7219000000000001E-7</v>
      </c>
      <c r="AG612" s="1">
        <v>2.18564E-5</v>
      </c>
      <c r="AH612">
        <v>4</v>
      </c>
      <c r="AI612">
        <v>0</v>
      </c>
      <c r="AJ612">
        <v>0</v>
      </c>
      <c r="AK612">
        <v>877492383</v>
      </c>
      <c r="AL612">
        <v>3339</v>
      </c>
      <c r="AM612">
        <v>21.9373</v>
      </c>
      <c r="AN612">
        <v>1</v>
      </c>
      <c r="AO612">
        <v>3893</v>
      </c>
      <c r="AP612" s="2">
        <f t="shared" si="50"/>
        <v>-6938.31</v>
      </c>
      <c r="AQ612" s="2">
        <f t="shared" si="51"/>
        <v>20725.2</v>
      </c>
      <c r="AR612" s="2">
        <f t="shared" si="52"/>
        <v>-172.19</v>
      </c>
      <c r="AS612">
        <f t="shared" si="53"/>
        <v>142364.6</v>
      </c>
      <c r="AT612">
        <f t="shared" si="54"/>
        <v>0.29999999999930083</v>
      </c>
    </row>
    <row r="613" spans="1:46" x14ac:dyDescent="0.35">
      <c r="A613" s="1">
        <v>-6.9475400000000002E-6</v>
      </c>
      <c r="B613" s="1">
        <v>2.0710300000000001E-5</v>
      </c>
      <c r="C613" s="1">
        <v>-1.66648E-7</v>
      </c>
      <c r="D613" s="1">
        <v>2.1845199999999999E-5</v>
      </c>
      <c r="E613" s="1">
        <v>-3.0517600000000001E-5</v>
      </c>
      <c r="F613">
        <v>0.263158</v>
      </c>
      <c r="G613" s="1">
        <v>-1.7224099999999999E-7</v>
      </c>
      <c r="H613">
        <v>255</v>
      </c>
      <c r="I613">
        <v>0</v>
      </c>
      <c r="J613">
        <v>19</v>
      </c>
      <c r="K613" t="e">
        <v>#NAME?</v>
      </c>
      <c r="L613">
        <v>126793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1396</v>
      </c>
      <c r="U613" s="1">
        <v>-6.9512200000000002E-6</v>
      </c>
      <c r="V613" s="1">
        <v>2.06993E-5</v>
      </c>
      <c r="W613" s="1">
        <v>3.67991E-9</v>
      </c>
      <c r="X613" s="1">
        <v>1.10382E-8</v>
      </c>
      <c r="Y613" s="1">
        <v>5.5934600000000002E-9</v>
      </c>
      <c r="Z613" s="1">
        <v>-6.9475400000000002E-6</v>
      </c>
      <c r="AA613" s="1">
        <v>2.0710300000000001E-5</v>
      </c>
      <c r="AB613" s="1">
        <v>-1.66648E-7</v>
      </c>
      <c r="AC613" s="1">
        <v>2.1845199999999999E-5</v>
      </c>
      <c r="AD613" s="1">
        <v>-6.9475400000000002E-6</v>
      </c>
      <c r="AE613" s="1">
        <v>2.0710300000000001E-5</v>
      </c>
      <c r="AF613" s="1">
        <v>-1.66648E-7</v>
      </c>
      <c r="AG613" s="1">
        <v>2.1845199999999999E-5</v>
      </c>
      <c r="AH613">
        <v>4</v>
      </c>
      <c r="AI613">
        <v>0</v>
      </c>
      <c r="AJ613">
        <v>0</v>
      </c>
      <c r="AK613">
        <v>877527752</v>
      </c>
      <c r="AL613">
        <v>3339</v>
      </c>
      <c r="AM613">
        <v>21.938199999999998</v>
      </c>
      <c r="AN613">
        <v>1</v>
      </c>
      <c r="AO613">
        <v>3894</v>
      </c>
      <c r="AP613" s="2">
        <f t="shared" si="50"/>
        <v>-6947.54</v>
      </c>
      <c r="AQ613" s="2">
        <f t="shared" si="51"/>
        <v>20710.3</v>
      </c>
      <c r="AR613" s="2">
        <f t="shared" si="52"/>
        <v>-166.648</v>
      </c>
      <c r="AS613">
        <f t="shared" si="53"/>
        <v>131242.26666666666</v>
      </c>
      <c r="AT613">
        <f t="shared" si="54"/>
        <v>0.89999999999790248</v>
      </c>
    </row>
    <row r="614" spans="1:46" x14ac:dyDescent="0.35">
      <c r="A614" s="1">
        <v>-6.9449500000000003E-6</v>
      </c>
      <c r="B614" s="1">
        <v>2.06993E-5</v>
      </c>
      <c r="C614" s="1">
        <v>-1.8059899999999999E-7</v>
      </c>
      <c r="D614" s="1">
        <v>2.1834100000000002E-5</v>
      </c>
      <c r="E614" s="1">
        <v>-3.0517600000000001E-5</v>
      </c>
      <c r="F614">
        <v>0.42307699999999998</v>
      </c>
      <c r="G614" s="1">
        <v>-1.6668699999999999E-7</v>
      </c>
      <c r="H614">
        <v>255</v>
      </c>
      <c r="I614">
        <v>0</v>
      </c>
      <c r="J614">
        <v>26</v>
      </c>
      <c r="K614" t="e">
        <v>#NAME?</v>
      </c>
      <c r="L614">
        <v>173507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1396</v>
      </c>
      <c r="U614" s="1">
        <v>-6.9503799999999999E-6</v>
      </c>
      <c r="V614" s="1">
        <v>2.0701999999999999E-5</v>
      </c>
      <c r="W614" s="1">
        <v>5.4294000000000003E-9</v>
      </c>
      <c r="X614" s="1">
        <v>-2.71393E-9</v>
      </c>
      <c r="Y614" s="1">
        <v>-1.3911600000000001E-8</v>
      </c>
      <c r="Z614" s="1">
        <v>-6.9449500000000003E-6</v>
      </c>
      <c r="AA614" s="1">
        <v>2.06993E-5</v>
      </c>
      <c r="AB614" s="1">
        <v>-1.8059899999999999E-7</v>
      </c>
      <c r="AC614" s="1">
        <v>2.1834100000000002E-5</v>
      </c>
      <c r="AD614" s="1">
        <v>-6.9449500000000003E-6</v>
      </c>
      <c r="AE614" s="1">
        <v>2.06993E-5</v>
      </c>
      <c r="AF614" s="1">
        <v>-1.8059899999999999E-7</v>
      </c>
      <c r="AG614" s="1">
        <v>2.1834100000000002E-5</v>
      </c>
      <c r="AH614">
        <v>4</v>
      </c>
      <c r="AI614">
        <v>0</v>
      </c>
      <c r="AJ614">
        <v>0</v>
      </c>
      <c r="AK614">
        <v>877540194</v>
      </c>
      <c r="AL614">
        <v>3339</v>
      </c>
      <c r="AM614">
        <v>21.938500000000001</v>
      </c>
      <c r="AN614">
        <v>1</v>
      </c>
      <c r="AO614">
        <v>3895</v>
      </c>
      <c r="AP614" s="2">
        <f t="shared" si="50"/>
        <v>-6944.9500000000007</v>
      </c>
      <c r="AQ614" s="2">
        <f t="shared" si="51"/>
        <v>20699.3</v>
      </c>
      <c r="AR614" s="2">
        <f t="shared" si="52"/>
        <v>-180.59899999999999</v>
      </c>
      <c r="AS614">
        <f t="shared" si="53"/>
        <v>155711.33333333334</v>
      </c>
      <c r="AT614">
        <f t="shared" si="54"/>
        <v>0.30000000000285354</v>
      </c>
    </row>
    <row r="615" spans="1:46" x14ac:dyDescent="0.35">
      <c r="A615" s="1">
        <v>-6.9460000000000001E-6</v>
      </c>
      <c r="B615" s="1">
        <v>2.07164E-5</v>
      </c>
      <c r="C615" s="1">
        <v>-1.72624E-7</v>
      </c>
      <c r="D615" s="1">
        <v>2.18505E-5</v>
      </c>
      <c r="E615" s="1">
        <v>-3.0517600000000001E-5</v>
      </c>
      <c r="F615">
        <v>0.6</v>
      </c>
      <c r="G615" s="1">
        <v>-1.8060299999999999E-7</v>
      </c>
      <c r="H615">
        <v>255</v>
      </c>
      <c r="I615">
        <v>0</v>
      </c>
      <c r="J615">
        <v>25</v>
      </c>
      <c r="K615" t="e">
        <v>#NAME?</v>
      </c>
      <c r="L615">
        <v>166834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1396</v>
      </c>
      <c r="U615" s="1">
        <v>-6.9490300000000003E-6</v>
      </c>
      <c r="V615" s="1">
        <v>2.0701300000000001E-5</v>
      </c>
      <c r="W615" s="1">
        <v>3.0236599999999999E-9</v>
      </c>
      <c r="X615" s="1">
        <v>1.51183E-8</v>
      </c>
      <c r="Y615" s="1">
        <v>7.97926E-9</v>
      </c>
      <c r="Z615" s="1">
        <v>-6.9460000000000001E-6</v>
      </c>
      <c r="AA615" s="1">
        <v>2.07164E-5</v>
      </c>
      <c r="AB615" s="1">
        <v>-1.72624E-7</v>
      </c>
      <c r="AC615" s="1">
        <v>2.18505E-5</v>
      </c>
      <c r="AD615" s="1">
        <v>-6.9460000000000001E-6</v>
      </c>
      <c r="AE615" s="1">
        <v>2.07164E-5</v>
      </c>
      <c r="AF615" s="1">
        <v>-1.72624E-7</v>
      </c>
      <c r="AG615" s="1">
        <v>2.18505E-5</v>
      </c>
      <c r="AH615">
        <v>4</v>
      </c>
      <c r="AI615">
        <v>0</v>
      </c>
      <c r="AJ615">
        <v>0</v>
      </c>
      <c r="AK615">
        <v>877552636</v>
      </c>
      <c r="AL615">
        <v>3339</v>
      </c>
      <c r="AM615">
        <v>21.938800000000001</v>
      </c>
      <c r="AN615">
        <v>1</v>
      </c>
      <c r="AO615">
        <v>3896</v>
      </c>
      <c r="AP615" s="2">
        <f t="shared" si="50"/>
        <v>-6946</v>
      </c>
      <c r="AQ615" s="2">
        <f t="shared" si="51"/>
        <v>20716.400000000001</v>
      </c>
      <c r="AR615" s="2">
        <f t="shared" si="52"/>
        <v>-172.624</v>
      </c>
      <c r="AS615">
        <f t="shared" si="53"/>
        <v>173507</v>
      </c>
      <c r="AT615">
        <f t="shared" si="54"/>
        <v>0.29999999999930083</v>
      </c>
    </row>
    <row r="616" spans="1:46" x14ac:dyDescent="0.35">
      <c r="A616" s="1">
        <v>-6.9520499999999998E-6</v>
      </c>
      <c r="B616" s="1">
        <v>2.0692000000000001E-5</v>
      </c>
      <c r="C616" s="1">
        <v>-1.60304E-7</v>
      </c>
      <c r="D616" s="1">
        <v>2.1829200000000001E-5</v>
      </c>
      <c r="E616" s="1">
        <v>-3.0517600000000001E-5</v>
      </c>
      <c r="F616">
        <v>0.55555600000000005</v>
      </c>
      <c r="G616" s="1">
        <v>-1.7266799999999999E-7</v>
      </c>
      <c r="H616">
        <v>255</v>
      </c>
      <c r="I616">
        <v>0</v>
      </c>
      <c r="J616">
        <v>27</v>
      </c>
      <c r="K616" t="e">
        <v>#NAME?</v>
      </c>
      <c r="L616">
        <v>180180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1396</v>
      </c>
      <c r="U616" s="1">
        <v>-6.9483500000000001E-6</v>
      </c>
      <c r="V616" s="1">
        <v>2.0704899999999999E-5</v>
      </c>
      <c r="W616" s="1">
        <v>-3.6921700000000001E-9</v>
      </c>
      <c r="X616" s="1">
        <v>-1.29257E-8</v>
      </c>
      <c r="Y616" s="1">
        <v>1.23645E-8</v>
      </c>
      <c r="Z616" s="1">
        <v>-6.9520499999999998E-6</v>
      </c>
      <c r="AA616" s="1">
        <v>2.0692000000000001E-5</v>
      </c>
      <c r="AB616" s="1">
        <v>-1.60304E-7</v>
      </c>
      <c r="AC616" s="1">
        <v>2.1829200000000001E-5</v>
      </c>
      <c r="AD616" s="1">
        <v>-6.9520499999999998E-6</v>
      </c>
      <c r="AE616" s="1">
        <v>2.0692000000000001E-5</v>
      </c>
      <c r="AF616" s="1">
        <v>-1.60304E-7</v>
      </c>
      <c r="AG616" s="1">
        <v>2.1829200000000001E-5</v>
      </c>
      <c r="AH616">
        <v>4</v>
      </c>
      <c r="AI616">
        <v>0</v>
      </c>
      <c r="AJ616">
        <v>0</v>
      </c>
      <c r="AK616">
        <v>877565077</v>
      </c>
      <c r="AL616">
        <v>3339</v>
      </c>
      <c r="AM616">
        <v>21.9391</v>
      </c>
      <c r="AN616">
        <v>1</v>
      </c>
      <c r="AO616">
        <v>3897</v>
      </c>
      <c r="AP616" s="2">
        <f t="shared" si="50"/>
        <v>-6952.05</v>
      </c>
      <c r="AQ616" s="2">
        <f t="shared" si="51"/>
        <v>20692</v>
      </c>
      <c r="AR616" s="2">
        <f t="shared" si="52"/>
        <v>-160.304</v>
      </c>
      <c r="AS616">
        <f t="shared" si="53"/>
        <v>164609</v>
      </c>
      <c r="AT616">
        <f t="shared" si="54"/>
        <v>0.29999999999930083</v>
      </c>
    </row>
    <row r="617" spans="1:46" x14ac:dyDescent="0.35">
      <c r="A617" s="1">
        <v>-6.9574599999999996E-6</v>
      </c>
      <c r="B617" s="1">
        <v>2.0713899999999998E-5</v>
      </c>
      <c r="C617" s="1">
        <v>-1.5751699999999999E-7</v>
      </c>
      <c r="D617" s="1">
        <v>2.18517E-5</v>
      </c>
      <c r="E617" s="1">
        <v>-3.0517600000000001E-5</v>
      </c>
      <c r="F617">
        <v>0.63636400000000004</v>
      </c>
      <c r="G617" s="1">
        <v>-1.6033899999999999E-7</v>
      </c>
      <c r="H617">
        <v>255</v>
      </c>
      <c r="I617">
        <v>0</v>
      </c>
      <c r="J617">
        <v>22</v>
      </c>
      <c r="K617" t="e">
        <v>#NAME?</v>
      </c>
      <c r="L617">
        <v>146813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1396</v>
      </c>
      <c r="U617" s="1">
        <v>-6.94928E-6</v>
      </c>
      <c r="V617" s="1">
        <v>2.0701599999999998E-5</v>
      </c>
      <c r="W617" s="1">
        <v>-8.1801299999999995E-9</v>
      </c>
      <c r="X617" s="1">
        <v>1.2269400000000001E-8</v>
      </c>
      <c r="Y617" s="1">
        <v>2.8227899999999999E-9</v>
      </c>
      <c r="Z617" s="1">
        <v>-6.9574599999999996E-6</v>
      </c>
      <c r="AA617" s="1">
        <v>2.0713899999999998E-5</v>
      </c>
      <c r="AB617" s="1">
        <v>-1.5751699999999999E-7</v>
      </c>
      <c r="AC617" s="1">
        <v>2.18517E-5</v>
      </c>
      <c r="AD617" s="1">
        <v>-6.9574599999999996E-6</v>
      </c>
      <c r="AE617" s="1">
        <v>2.0713899999999998E-5</v>
      </c>
      <c r="AF617" s="1">
        <v>-1.5751699999999999E-7</v>
      </c>
      <c r="AG617" s="1">
        <v>2.18517E-5</v>
      </c>
      <c r="AH617">
        <v>4</v>
      </c>
      <c r="AI617">
        <v>0</v>
      </c>
      <c r="AJ617">
        <v>0</v>
      </c>
      <c r="AK617">
        <v>877577519</v>
      </c>
      <c r="AL617">
        <v>3339</v>
      </c>
      <c r="AM617">
        <v>21.939399999999999</v>
      </c>
      <c r="AN617">
        <v>1</v>
      </c>
      <c r="AO617">
        <v>3898</v>
      </c>
      <c r="AP617" s="2">
        <f t="shared" si="50"/>
        <v>-6957.46</v>
      </c>
      <c r="AQ617" s="2">
        <f t="shared" si="51"/>
        <v>20713.899999999998</v>
      </c>
      <c r="AR617" s="2">
        <f t="shared" si="52"/>
        <v>-157.517</v>
      </c>
      <c r="AS617">
        <f t="shared" si="53"/>
        <v>164609</v>
      </c>
      <c r="AT617">
        <f t="shared" si="54"/>
        <v>0.29999999999930083</v>
      </c>
    </row>
    <row r="618" spans="1:46" x14ac:dyDescent="0.35">
      <c r="A618" s="1">
        <v>-6.9369200000000002E-6</v>
      </c>
      <c r="B618" s="1">
        <v>2.0690200000000001E-5</v>
      </c>
      <c r="C618" s="1">
        <v>-1.54743E-7</v>
      </c>
      <c r="D618" s="1">
        <v>2.18226E-5</v>
      </c>
      <c r="E618" s="1">
        <v>-3.0517600000000001E-5</v>
      </c>
      <c r="F618">
        <v>0.44</v>
      </c>
      <c r="G618" s="1">
        <v>-1.5753200000000001E-7</v>
      </c>
      <c r="H618">
        <v>255</v>
      </c>
      <c r="I618">
        <v>0</v>
      </c>
      <c r="J618">
        <v>25</v>
      </c>
      <c r="K618" t="e">
        <v>#NAME?</v>
      </c>
      <c r="L618">
        <v>166834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1396</v>
      </c>
      <c r="U618" s="1">
        <v>-6.9513900000000002E-6</v>
      </c>
      <c r="V618" s="1">
        <v>2.0704600000000002E-5</v>
      </c>
      <c r="W618" s="1">
        <v>1.44697E-8</v>
      </c>
      <c r="X618" s="1">
        <v>-1.44697E-8</v>
      </c>
      <c r="Y618" s="1">
        <v>2.7890599999999999E-9</v>
      </c>
      <c r="Z618" s="1">
        <v>-6.9369200000000002E-6</v>
      </c>
      <c r="AA618" s="1">
        <v>2.0690200000000001E-5</v>
      </c>
      <c r="AB618" s="1">
        <v>-1.54743E-7</v>
      </c>
      <c r="AC618" s="1">
        <v>2.18226E-5</v>
      </c>
      <c r="AD618" s="1">
        <v>-6.9369200000000002E-6</v>
      </c>
      <c r="AE618" s="1">
        <v>2.0690200000000001E-5</v>
      </c>
      <c r="AF618" s="1">
        <v>-1.54743E-7</v>
      </c>
      <c r="AG618" s="1">
        <v>2.18226E-5</v>
      </c>
      <c r="AH618">
        <v>4</v>
      </c>
      <c r="AI618">
        <v>0</v>
      </c>
      <c r="AJ618">
        <v>0</v>
      </c>
      <c r="AK618">
        <v>877589961</v>
      </c>
      <c r="AL618">
        <v>3339</v>
      </c>
      <c r="AM618">
        <v>21.939699999999998</v>
      </c>
      <c r="AN618">
        <v>1</v>
      </c>
      <c r="AO618">
        <v>3899</v>
      </c>
      <c r="AP618" s="2">
        <f t="shared" si="50"/>
        <v>-6936.92</v>
      </c>
      <c r="AQ618" s="2">
        <f t="shared" si="51"/>
        <v>20690.2</v>
      </c>
      <c r="AR618" s="2">
        <f t="shared" si="52"/>
        <v>-154.74299999999999</v>
      </c>
      <c r="AS618">
        <f t="shared" si="53"/>
        <v>160160.33333333334</v>
      </c>
      <c r="AT618">
        <f t="shared" si="54"/>
        <v>0.29999999999930083</v>
      </c>
    </row>
    <row r="619" spans="1:46" x14ac:dyDescent="0.35">
      <c r="A619" s="1">
        <v>-6.9578200000000002E-6</v>
      </c>
      <c r="B619" s="1">
        <v>2.0690999999999999E-5</v>
      </c>
      <c r="C619" s="1">
        <v>-1.5767400000000001E-7</v>
      </c>
      <c r="D619" s="1">
        <v>2.18301E-5</v>
      </c>
      <c r="E619" s="1">
        <v>-3.0517600000000001E-5</v>
      </c>
      <c r="F619">
        <v>0.56000000000000005</v>
      </c>
      <c r="G619" s="1">
        <v>-1.5478499999999999E-7</v>
      </c>
      <c r="H619">
        <v>255</v>
      </c>
      <c r="I619">
        <v>0</v>
      </c>
      <c r="J619">
        <v>25</v>
      </c>
      <c r="K619" t="e">
        <v>#NAME?</v>
      </c>
      <c r="L619">
        <v>166834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1396</v>
      </c>
      <c r="U619" s="1">
        <v>-6.9478499999999999E-6</v>
      </c>
      <c r="V619" s="1">
        <v>2.0701000000000001E-5</v>
      </c>
      <c r="W619" s="1">
        <v>-9.9710100000000003E-9</v>
      </c>
      <c r="X619" s="1">
        <v>-9.9710100000000003E-9</v>
      </c>
      <c r="Y619" s="1">
        <v>-2.8887299999999998E-9</v>
      </c>
      <c r="Z619" s="1">
        <v>-6.9578200000000002E-6</v>
      </c>
      <c r="AA619" s="1">
        <v>2.0690999999999999E-5</v>
      </c>
      <c r="AB619" s="1">
        <v>-1.5767400000000001E-7</v>
      </c>
      <c r="AC619" s="1">
        <v>2.18301E-5</v>
      </c>
      <c r="AD619" s="1">
        <v>-6.9578200000000002E-6</v>
      </c>
      <c r="AE619" s="1">
        <v>2.0690999999999999E-5</v>
      </c>
      <c r="AF619" s="1">
        <v>-1.5767400000000001E-7</v>
      </c>
      <c r="AG619" s="1">
        <v>2.18301E-5</v>
      </c>
      <c r="AH619">
        <v>4</v>
      </c>
      <c r="AI619">
        <v>0</v>
      </c>
      <c r="AJ619">
        <v>0</v>
      </c>
      <c r="AK619">
        <v>877602403</v>
      </c>
      <c r="AL619">
        <v>3339</v>
      </c>
      <c r="AM619">
        <v>21.940100000000001</v>
      </c>
      <c r="AN619">
        <v>1</v>
      </c>
      <c r="AO619">
        <v>3900</v>
      </c>
      <c r="AP619" s="2">
        <f t="shared" si="50"/>
        <v>-6957.8200000000006</v>
      </c>
      <c r="AQ619" s="2">
        <f t="shared" si="51"/>
        <v>20691</v>
      </c>
      <c r="AR619" s="2">
        <f t="shared" si="52"/>
        <v>-157.67400000000001</v>
      </c>
      <c r="AS619">
        <f t="shared" si="53"/>
        <v>142364.93333333332</v>
      </c>
      <c r="AT619">
        <f t="shared" si="54"/>
        <v>0.40000000000262048</v>
      </c>
    </row>
    <row r="620" spans="1:46" x14ac:dyDescent="0.35">
      <c r="A620" s="1">
        <v>-6.9584400000000004E-6</v>
      </c>
      <c r="B620" s="1">
        <v>2.0701100000000001E-5</v>
      </c>
      <c r="C620" s="1">
        <v>-1.7900900000000001E-7</v>
      </c>
      <c r="D620" s="1">
        <v>2.1840000000000001E-5</v>
      </c>
      <c r="E620" s="1">
        <v>-3.0517600000000001E-5</v>
      </c>
      <c r="F620">
        <v>0.64285700000000001</v>
      </c>
      <c r="G620" s="1">
        <v>-1.5771500000000001E-7</v>
      </c>
      <c r="H620">
        <v>255</v>
      </c>
      <c r="I620">
        <v>0</v>
      </c>
      <c r="J620">
        <v>14</v>
      </c>
      <c r="K620" t="e">
        <v>#NAME?</v>
      </c>
      <c r="L620">
        <v>93426.8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1396</v>
      </c>
      <c r="U620" s="1">
        <v>-6.9503799999999999E-6</v>
      </c>
      <c r="V620" s="1">
        <v>2.0698400000000002E-5</v>
      </c>
      <c r="W620" s="1">
        <v>-8.0636000000000002E-9</v>
      </c>
      <c r="X620" s="1">
        <v>2.6878700000000001E-9</v>
      </c>
      <c r="Y620" s="1">
        <v>-2.12944E-8</v>
      </c>
      <c r="Z620" s="1">
        <v>-6.9584400000000004E-6</v>
      </c>
      <c r="AA620" s="1">
        <v>2.0701100000000001E-5</v>
      </c>
      <c r="AB620" s="1">
        <v>-1.7900900000000001E-7</v>
      </c>
      <c r="AC620" s="1">
        <v>2.1840000000000001E-5</v>
      </c>
      <c r="AD620" s="1">
        <v>-6.9584400000000004E-6</v>
      </c>
      <c r="AE620" s="1">
        <v>2.0701100000000001E-5</v>
      </c>
      <c r="AF620" s="1">
        <v>-1.7900900000000001E-7</v>
      </c>
      <c r="AG620" s="1">
        <v>2.1840000000000001E-5</v>
      </c>
      <c r="AH620">
        <v>4</v>
      </c>
      <c r="AI620">
        <v>0</v>
      </c>
      <c r="AJ620">
        <v>0</v>
      </c>
      <c r="AK620">
        <v>877614845</v>
      </c>
      <c r="AL620">
        <v>3339</v>
      </c>
      <c r="AM620">
        <v>21.9404</v>
      </c>
      <c r="AN620">
        <v>1</v>
      </c>
      <c r="AO620">
        <v>3901</v>
      </c>
      <c r="AP620" s="2">
        <f t="shared" si="50"/>
        <v>-6958.4400000000005</v>
      </c>
      <c r="AQ620" s="2">
        <f t="shared" si="51"/>
        <v>20701.100000000002</v>
      </c>
      <c r="AR620" s="2">
        <f t="shared" si="52"/>
        <v>-179.00900000000001</v>
      </c>
      <c r="AS620">
        <f t="shared" si="53"/>
        <v>164609.26666666666</v>
      </c>
      <c r="AT620">
        <f t="shared" si="54"/>
        <v>0.29999999999930083</v>
      </c>
    </row>
    <row r="621" spans="1:46" x14ac:dyDescent="0.35">
      <c r="A621" s="1">
        <v>-6.9618E-6</v>
      </c>
      <c r="B621" s="1">
        <v>2.0712200000000001E-5</v>
      </c>
      <c r="C621" s="1">
        <v>-1.8243700000000001E-7</v>
      </c>
      <c r="D621" s="1">
        <v>2.1851599999999999E-5</v>
      </c>
      <c r="E621" s="1">
        <v>-3.0517600000000001E-5</v>
      </c>
      <c r="F621">
        <v>0.54285700000000003</v>
      </c>
      <c r="G621" s="1">
        <v>-1.7901599999999999E-7</v>
      </c>
      <c r="H621">
        <v>255</v>
      </c>
      <c r="I621">
        <v>0</v>
      </c>
      <c r="J621">
        <v>35</v>
      </c>
      <c r="K621" t="e">
        <v>#NAME?</v>
      </c>
      <c r="L621">
        <v>233567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1396</v>
      </c>
      <c r="U621" s="1">
        <v>-6.9523999999999997E-6</v>
      </c>
      <c r="V621" s="1">
        <v>2.0699E-5</v>
      </c>
      <c r="W621" s="1">
        <v>-9.4067600000000007E-9</v>
      </c>
      <c r="X621" s="1">
        <v>1.3170999999999999E-8</v>
      </c>
      <c r="Y621" s="1">
        <v>-3.4207799999999998E-9</v>
      </c>
      <c r="Z621" s="1">
        <v>-6.9618E-6</v>
      </c>
      <c r="AA621" s="1">
        <v>2.0712200000000001E-5</v>
      </c>
      <c r="AB621" s="1">
        <v>-1.8243700000000001E-7</v>
      </c>
      <c r="AC621" s="1">
        <v>2.1851599999999999E-5</v>
      </c>
      <c r="AD621" s="1">
        <v>-6.9618E-6</v>
      </c>
      <c r="AE621" s="1">
        <v>2.0712200000000001E-5</v>
      </c>
      <c r="AF621" s="1">
        <v>-1.8243700000000001E-7</v>
      </c>
      <c r="AG621" s="1">
        <v>2.1851599999999999E-5</v>
      </c>
      <c r="AH621">
        <v>4</v>
      </c>
      <c r="AI621">
        <v>0</v>
      </c>
      <c r="AJ621">
        <v>0</v>
      </c>
      <c r="AK621">
        <v>877627287</v>
      </c>
      <c r="AL621">
        <v>3339</v>
      </c>
      <c r="AM621">
        <v>21.9407</v>
      </c>
      <c r="AN621">
        <v>1</v>
      </c>
      <c r="AO621">
        <v>3902</v>
      </c>
      <c r="AP621" s="2">
        <f t="shared" si="50"/>
        <v>-6961.8</v>
      </c>
      <c r="AQ621" s="2">
        <f t="shared" si="51"/>
        <v>20712.2</v>
      </c>
      <c r="AR621" s="2">
        <f t="shared" si="52"/>
        <v>-182.43700000000001</v>
      </c>
      <c r="AS621">
        <f t="shared" si="53"/>
        <v>166833.60000000001</v>
      </c>
      <c r="AT621">
        <f t="shared" si="54"/>
        <v>0.29999999999930083</v>
      </c>
    </row>
    <row r="622" spans="1:46" x14ac:dyDescent="0.35">
      <c r="A622" s="1">
        <v>-6.9769899999999996E-6</v>
      </c>
      <c r="B622" s="1">
        <v>2.07133E-5</v>
      </c>
      <c r="C622" s="1">
        <v>-1.8249499999999999E-7</v>
      </c>
      <c r="D622" s="1">
        <v>2.1857599999999999E-5</v>
      </c>
      <c r="E622" s="1">
        <v>-3.0517600000000001E-5</v>
      </c>
      <c r="F622">
        <v>0.5</v>
      </c>
      <c r="G622" s="1">
        <v>-1.8249499999999999E-7</v>
      </c>
      <c r="H622">
        <v>255</v>
      </c>
      <c r="I622">
        <v>0</v>
      </c>
      <c r="J622">
        <v>26</v>
      </c>
      <c r="K622" t="e">
        <v>#NAME?</v>
      </c>
      <c r="L622">
        <v>173507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1396</v>
      </c>
      <c r="U622" s="1">
        <v>-6.9547599999999996E-6</v>
      </c>
      <c r="V622" s="1">
        <v>2.07022E-5</v>
      </c>
      <c r="W622" s="1">
        <v>-2.2237400000000001E-8</v>
      </c>
      <c r="X622" s="1">
        <v>1.1119500000000001E-8</v>
      </c>
      <c r="Y622">
        <v>0</v>
      </c>
      <c r="Z622" s="1">
        <v>-6.9769899999999996E-6</v>
      </c>
      <c r="AA622" s="1">
        <v>2.07133E-5</v>
      </c>
      <c r="AB622" s="1">
        <v>-1.8249499999999999E-7</v>
      </c>
      <c r="AC622" s="1">
        <v>2.1857599999999999E-5</v>
      </c>
      <c r="AD622" s="1">
        <v>-6.9769899999999996E-6</v>
      </c>
      <c r="AE622" s="1">
        <v>2.07133E-5</v>
      </c>
      <c r="AF622" s="1">
        <v>-1.8249499999999999E-7</v>
      </c>
      <c r="AG622" s="1">
        <v>2.1857599999999999E-5</v>
      </c>
      <c r="AH622">
        <v>4</v>
      </c>
      <c r="AI622">
        <v>0</v>
      </c>
      <c r="AJ622">
        <v>0</v>
      </c>
      <c r="AK622">
        <v>877639729</v>
      </c>
      <c r="AL622">
        <v>3339</v>
      </c>
      <c r="AM622">
        <v>21.940999999999999</v>
      </c>
      <c r="AN622">
        <v>1</v>
      </c>
      <c r="AO622">
        <v>3903</v>
      </c>
      <c r="AP622" s="2">
        <f t="shared" si="50"/>
        <v>-6976.99</v>
      </c>
      <c r="AQ622" s="2">
        <f t="shared" si="51"/>
        <v>20713.3</v>
      </c>
      <c r="AR622" s="2">
        <f t="shared" si="52"/>
        <v>-182.495</v>
      </c>
      <c r="AS622">
        <f t="shared" si="53"/>
        <v>177955.66666666666</v>
      </c>
      <c r="AT622">
        <f t="shared" si="54"/>
        <v>0.29999999999930083</v>
      </c>
    </row>
    <row r="623" spans="1:46" x14ac:dyDescent="0.35">
      <c r="A623" s="1">
        <v>-6.9731199999999999E-6</v>
      </c>
      <c r="B623" s="1">
        <v>2.0711299999999999E-5</v>
      </c>
      <c r="C623" s="1">
        <v>-1.9945800000000001E-7</v>
      </c>
      <c r="D623" s="1">
        <v>2.1854599999999999E-5</v>
      </c>
      <c r="E623" s="1">
        <v>-3.0517600000000001E-5</v>
      </c>
      <c r="F623">
        <v>0.47368399999999999</v>
      </c>
      <c r="G623" s="1">
        <v>-1.8249499999999999E-7</v>
      </c>
      <c r="H623">
        <v>255</v>
      </c>
      <c r="I623">
        <v>0</v>
      </c>
      <c r="J623">
        <v>19</v>
      </c>
      <c r="K623" t="e">
        <v>#NAME?</v>
      </c>
      <c r="L623">
        <v>126793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1396</v>
      </c>
      <c r="U623" s="1">
        <v>-6.9604000000000003E-6</v>
      </c>
      <c r="V623" s="1">
        <v>2.0704899999999999E-5</v>
      </c>
      <c r="W623" s="1">
        <v>-1.27202E-8</v>
      </c>
      <c r="X623" s="1">
        <v>6.3616400000000004E-9</v>
      </c>
      <c r="Y623" s="1">
        <v>-1.69628E-8</v>
      </c>
      <c r="Z623" s="1">
        <v>-6.9731199999999999E-6</v>
      </c>
      <c r="AA623" s="1">
        <v>2.0711299999999999E-5</v>
      </c>
      <c r="AB623" s="1">
        <v>-1.9945800000000001E-7</v>
      </c>
      <c r="AC623" s="1">
        <v>2.1854599999999999E-5</v>
      </c>
      <c r="AD623" s="1">
        <v>-6.9731199999999999E-6</v>
      </c>
      <c r="AE623" s="1">
        <v>2.0711299999999999E-5</v>
      </c>
      <c r="AF623" s="1">
        <v>-1.9945800000000001E-7</v>
      </c>
      <c r="AG623" s="1">
        <v>2.1854599999999999E-5</v>
      </c>
      <c r="AH623">
        <v>4</v>
      </c>
      <c r="AI623">
        <v>0</v>
      </c>
      <c r="AJ623">
        <v>0</v>
      </c>
      <c r="AK623">
        <v>877652171</v>
      </c>
      <c r="AL623">
        <v>3339</v>
      </c>
      <c r="AM623">
        <v>21.941299999999998</v>
      </c>
      <c r="AN623">
        <v>1</v>
      </c>
      <c r="AO623">
        <v>3904</v>
      </c>
      <c r="AP623" s="2">
        <f t="shared" si="50"/>
        <v>-6973.12</v>
      </c>
      <c r="AQ623" s="2">
        <f t="shared" si="51"/>
        <v>20711.3</v>
      </c>
      <c r="AR623" s="2">
        <f t="shared" si="52"/>
        <v>-199.458</v>
      </c>
      <c r="AS623">
        <f t="shared" si="53"/>
        <v>155711.33333333334</v>
      </c>
      <c r="AT623">
        <f t="shared" si="54"/>
        <v>0.29999999999930083</v>
      </c>
    </row>
    <row r="624" spans="1:46" x14ac:dyDescent="0.35">
      <c r="A624" s="1">
        <v>-6.9635999999999997E-6</v>
      </c>
      <c r="B624" s="1">
        <v>2.0709000000000001E-5</v>
      </c>
      <c r="C624" s="1">
        <v>-1.9946299999999999E-7</v>
      </c>
      <c r="D624" s="1">
        <v>2.1849400000000001E-5</v>
      </c>
      <c r="E624" s="1">
        <v>-3.0517600000000001E-5</v>
      </c>
      <c r="F624">
        <v>0.72</v>
      </c>
      <c r="G624" s="1">
        <v>-1.9946299999999999E-7</v>
      </c>
      <c r="H624">
        <v>255</v>
      </c>
      <c r="I624">
        <v>0</v>
      </c>
      <c r="J624">
        <v>25</v>
      </c>
      <c r="K624" t="e">
        <v>#NAME?</v>
      </c>
      <c r="L624">
        <v>166834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1396</v>
      </c>
      <c r="U624" s="1">
        <v>-6.9635999999999997E-6</v>
      </c>
      <c r="V624" s="1">
        <v>2.0706499999999999E-5</v>
      </c>
      <c r="W624" s="1">
        <v>1.53329E-12</v>
      </c>
      <c r="X624" s="1">
        <v>2.5606E-9</v>
      </c>
      <c r="Y624">
        <v>0</v>
      </c>
      <c r="Z624" s="1">
        <v>-6.9635999999999997E-6</v>
      </c>
      <c r="AA624" s="1">
        <v>2.0709000000000001E-5</v>
      </c>
      <c r="AB624" s="1">
        <v>-1.9946299999999999E-7</v>
      </c>
      <c r="AC624" s="1">
        <v>2.1849400000000001E-5</v>
      </c>
      <c r="AD624" s="1">
        <v>-6.9635999999999997E-6</v>
      </c>
      <c r="AE624" s="1">
        <v>2.0709000000000001E-5</v>
      </c>
      <c r="AF624" s="1">
        <v>-1.9946299999999999E-7</v>
      </c>
      <c r="AG624" s="1">
        <v>2.1849400000000001E-5</v>
      </c>
      <c r="AH624">
        <v>4</v>
      </c>
      <c r="AI624">
        <v>0</v>
      </c>
      <c r="AJ624">
        <v>0</v>
      </c>
      <c r="AK624">
        <v>877664613</v>
      </c>
      <c r="AL624">
        <v>3339</v>
      </c>
      <c r="AM624">
        <v>21.941600000000001</v>
      </c>
      <c r="AN624">
        <v>1</v>
      </c>
      <c r="AO624">
        <v>3905</v>
      </c>
      <c r="AP624" s="2">
        <f t="shared" si="50"/>
        <v>-6963.5999999999995</v>
      </c>
      <c r="AQ624" s="2">
        <f t="shared" si="51"/>
        <v>20709</v>
      </c>
      <c r="AR624" s="2">
        <f t="shared" si="52"/>
        <v>-199.46299999999999</v>
      </c>
      <c r="AS624">
        <f t="shared" si="53"/>
        <v>175731.33333333334</v>
      </c>
      <c r="AT624">
        <f t="shared" si="54"/>
        <v>0.30000000000285354</v>
      </c>
    </row>
    <row r="625" spans="1:46" x14ac:dyDescent="0.35">
      <c r="A625" s="1">
        <v>-6.9582599999999997E-6</v>
      </c>
      <c r="B625" s="1">
        <v>2.07053E-5</v>
      </c>
      <c r="C625" s="1">
        <v>-1.889E-7</v>
      </c>
      <c r="D625" s="1">
        <v>2.1844E-5</v>
      </c>
      <c r="E625" s="1">
        <v>-3.0517600000000001E-5</v>
      </c>
      <c r="F625">
        <v>0.42857099999999998</v>
      </c>
      <c r="G625" s="1">
        <v>-1.9946299999999999E-7</v>
      </c>
      <c r="H625">
        <v>255</v>
      </c>
      <c r="I625">
        <v>0</v>
      </c>
      <c r="J625">
        <v>35</v>
      </c>
      <c r="K625" t="e">
        <v>#NAME?</v>
      </c>
      <c r="L625">
        <v>233567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1396</v>
      </c>
      <c r="U625" s="1">
        <v>-6.9635999999999997E-6</v>
      </c>
      <c r="V625" s="1">
        <v>2.07071E-5</v>
      </c>
      <c r="W625" s="1">
        <v>5.3435299999999996E-9</v>
      </c>
      <c r="X625" s="1">
        <v>-1.7801500000000001E-9</v>
      </c>
      <c r="Y625" s="1">
        <v>1.05629E-8</v>
      </c>
      <c r="Z625" s="1">
        <v>-6.9582599999999997E-6</v>
      </c>
      <c r="AA625" s="1">
        <v>2.07053E-5</v>
      </c>
      <c r="AB625" s="1">
        <v>-1.889E-7</v>
      </c>
      <c r="AC625" s="1">
        <v>2.1844E-5</v>
      </c>
      <c r="AD625" s="1">
        <v>-6.9582599999999997E-6</v>
      </c>
      <c r="AE625" s="1">
        <v>2.07053E-5</v>
      </c>
      <c r="AF625" s="1">
        <v>-1.889E-7</v>
      </c>
      <c r="AG625" s="1">
        <v>2.1844E-5</v>
      </c>
      <c r="AH625">
        <v>4</v>
      </c>
      <c r="AI625">
        <v>0</v>
      </c>
      <c r="AJ625">
        <v>0</v>
      </c>
      <c r="AK625">
        <v>877677056</v>
      </c>
      <c r="AL625">
        <v>3339</v>
      </c>
      <c r="AM625">
        <v>21.9419</v>
      </c>
      <c r="AN625">
        <v>1</v>
      </c>
      <c r="AO625">
        <v>3906</v>
      </c>
      <c r="AP625" s="2">
        <f t="shared" si="50"/>
        <v>-6958.2599999999993</v>
      </c>
      <c r="AQ625" s="2">
        <f t="shared" si="51"/>
        <v>20705.3</v>
      </c>
      <c r="AR625" s="2">
        <f t="shared" si="52"/>
        <v>-188.9</v>
      </c>
      <c r="AS625">
        <f t="shared" si="53"/>
        <v>189078.33333333334</v>
      </c>
      <c r="AT625">
        <f t="shared" si="54"/>
        <v>0.29999999999930083</v>
      </c>
    </row>
    <row r="626" spans="1:46" x14ac:dyDescent="0.35">
      <c r="A626" s="1">
        <v>-6.9684799999999997E-6</v>
      </c>
      <c r="B626" s="1">
        <v>2.0682E-5</v>
      </c>
      <c r="C626" s="1">
        <v>-1.90506E-7</v>
      </c>
      <c r="D626" s="1">
        <v>2.1825299999999999E-5</v>
      </c>
      <c r="E626" s="1">
        <v>-3.0517600000000001E-5</v>
      </c>
      <c r="F626">
        <v>0.56000000000000005</v>
      </c>
      <c r="G626" s="1">
        <v>-1.8890400000000001E-7</v>
      </c>
      <c r="H626">
        <v>255</v>
      </c>
      <c r="I626">
        <v>0</v>
      </c>
      <c r="J626">
        <v>25</v>
      </c>
      <c r="K626" t="e">
        <v>#NAME?</v>
      </c>
      <c r="L626">
        <v>166834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1396</v>
      </c>
      <c r="U626" s="1">
        <v>-6.9623399999999996E-6</v>
      </c>
      <c r="V626" s="1">
        <v>2.0706599999999999E-5</v>
      </c>
      <c r="W626" s="1">
        <v>-6.1454400000000002E-9</v>
      </c>
      <c r="X626" s="1">
        <v>-2.45818E-8</v>
      </c>
      <c r="Y626" s="1">
        <v>-1.6022900000000001E-9</v>
      </c>
      <c r="Z626" s="1">
        <v>-6.9684799999999997E-6</v>
      </c>
      <c r="AA626" s="1">
        <v>2.0682E-5</v>
      </c>
      <c r="AB626" s="1">
        <v>-1.90506E-7</v>
      </c>
      <c r="AC626" s="1">
        <v>2.1825299999999999E-5</v>
      </c>
      <c r="AD626" s="1">
        <v>-6.9684799999999997E-6</v>
      </c>
      <c r="AE626" s="1">
        <v>2.0682E-5</v>
      </c>
      <c r="AF626" s="1">
        <v>-1.90506E-7</v>
      </c>
      <c r="AG626" s="1">
        <v>2.1825299999999999E-5</v>
      </c>
      <c r="AH626">
        <v>4</v>
      </c>
      <c r="AI626">
        <v>0</v>
      </c>
      <c r="AJ626">
        <v>0</v>
      </c>
      <c r="AK626">
        <v>877689498</v>
      </c>
      <c r="AL626">
        <v>3339</v>
      </c>
      <c r="AM626">
        <v>21.9422</v>
      </c>
      <c r="AN626">
        <v>1</v>
      </c>
      <c r="AO626">
        <v>3907</v>
      </c>
      <c r="AP626" s="2">
        <f t="shared" si="50"/>
        <v>-6968.48</v>
      </c>
      <c r="AQ626" s="2">
        <f t="shared" si="51"/>
        <v>20682</v>
      </c>
      <c r="AR626" s="2">
        <f t="shared" si="52"/>
        <v>-190.506</v>
      </c>
      <c r="AS626">
        <f t="shared" si="53"/>
        <v>197976</v>
      </c>
      <c r="AT626">
        <f t="shared" si="54"/>
        <v>0.29999999999930083</v>
      </c>
    </row>
    <row r="627" spans="1:46" x14ac:dyDescent="0.35">
      <c r="A627" s="1">
        <v>-6.96576E-6</v>
      </c>
      <c r="B627" s="1">
        <v>2.0697299999999999E-5</v>
      </c>
      <c r="C627" s="1">
        <v>-1.71249E-7</v>
      </c>
      <c r="D627" s="1">
        <v>2.1838799999999998E-5</v>
      </c>
      <c r="E627" s="1">
        <v>-3.0517600000000001E-5</v>
      </c>
      <c r="F627">
        <v>0.48275899999999999</v>
      </c>
      <c r="G627" s="1">
        <v>-1.92444E-7</v>
      </c>
      <c r="H627">
        <v>255</v>
      </c>
      <c r="I627">
        <v>0</v>
      </c>
      <c r="J627">
        <v>29</v>
      </c>
      <c r="K627" t="e">
        <v>#NAME?</v>
      </c>
      <c r="L627">
        <v>193527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1396</v>
      </c>
      <c r="U627" s="1">
        <v>-6.9627600000000002E-6</v>
      </c>
      <c r="V627" s="1">
        <v>2.06991E-5</v>
      </c>
      <c r="W627" s="1">
        <v>-3.0006599999999999E-9</v>
      </c>
      <c r="X627" s="1">
        <v>-1.8000899999999999E-9</v>
      </c>
      <c r="Y627" s="1">
        <v>2.1194699999999999E-8</v>
      </c>
      <c r="Z627" s="1">
        <v>-6.96576E-6</v>
      </c>
      <c r="AA627" s="1">
        <v>2.0697299999999999E-5</v>
      </c>
      <c r="AB627" s="1">
        <v>-1.71249E-7</v>
      </c>
      <c r="AC627" s="1">
        <v>2.1838799999999998E-5</v>
      </c>
      <c r="AD627" s="1">
        <v>-6.96576E-6</v>
      </c>
      <c r="AE627" s="1">
        <v>2.0697299999999999E-5</v>
      </c>
      <c r="AF627" s="1">
        <v>-1.71249E-7</v>
      </c>
      <c r="AG627" s="1">
        <v>2.1838799999999998E-5</v>
      </c>
      <c r="AH627">
        <v>4</v>
      </c>
      <c r="AI627">
        <v>0</v>
      </c>
      <c r="AJ627">
        <v>0</v>
      </c>
      <c r="AK627">
        <v>877714381</v>
      </c>
      <c r="AL627">
        <v>3339</v>
      </c>
      <c r="AM627">
        <v>21.942900000000002</v>
      </c>
      <c r="AN627">
        <v>1</v>
      </c>
      <c r="AO627">
        <v>3909</v>
      </c>
      <c r="AP627" s="2">
        <f t="shared" si="50"/>
        <v>-6965.76</v>
      </c>
      <c r="AQ627" s="2">
        <f t="shared" si="51"/>
        <v>20697.3</v>
      </c>
      <c r="AR627" s="2">
        <f t="shared" si="52"/>
        <v>-171.249</v>
      </c>
      <c r="AS627">
        <f t="shared" si="53"/>
        <v>191302.66666666666</v>
      </c>
      <c r="AT627">
        <f t="shared" si="54"/>
        <v>0.70000000000192131</v>
      </c>
    </row>
    <row r="628" spans="1:46" x14ac:dyDescent="0.35">
      <c r="A628" s="1">
        <v>-6.96186E-6</v>
      </c>
      <c r="B628" s="1">
        <v>2.0695399999999998E-5</v>
      </c>
      <c r="C628" s="1">
        <v>-1.5751299999999999E-7</v>
      </c>
      <c r="D628" s="1">
        <v>2.1835500000000001E-5</v>
      </c>
      <c r="E628" s="1">
        <v>-3.0517600000000001E-5</v>
      </c>
      <c r="F628">
        <v>0.6875</v>
      </c>
      <c r="G628" s="1">
        <v>-1.7126499999999999E-7</v>
      </c>
      <c r="H628">
        <v>255</v>
      </c>
      <c r="I628">
        <v>0</v>
      </c>
      <c r="J628">
        <v>32</v>
      </c>
      <c r="K628" t="e">
        <v>#NAME?</v>
      </c>
      <c r="L628">
        <v>213547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1396</v>
      </c>
      <c r="U628" s="1">
        <v>-6.9635100000000002E-6</v>
      </c>
      <c r="V628" s="1">
        <v>2.0698699999999999E-5</v>
      </c>
      <c r="W628" s="1">
        <v>1.65136E-9</v>
      </c>
      <c r="X628" s="1">
        <v>-3.3027199999999999E-9</v>
      </c>
      <c r="Y628" s="1">
        <v>1.37521E-8</v>
      </c>
      <c r="Z628" s="1">
        <v>-6.96186E-6</v>
      </c>
      <c r="AA628" s="1">
        <v>2.0695399999999998E-5</v>
      </c>
      <c r="AB628" s="1">
        <v>-1.5751299999999999E-7</v>
      </c>
      <c r="AC628" s="1">
        <v>2.1835500000000001E-5</v>
      </c>
      <c r="AD628" s="1">
        <v>-6.96186E-6</v>
      </c>
      <c r="AE628" s="1">
        <v>2.0695399999999998E-5</v>
      </c>
      <c r="AF628" s="1">
        <v>-1.5751299999999999E-7</v>
      </c>
      <c r="AG628" s="1">
        <v>2.1835500000000001E-5</v>
      </c>
      <c r="AH628">
        <v>4</v>
      </c>
      <c r="AI628">
        <v>0</v>
      </c>
      <c r="AJ628">
        <v>0</v>
      </c>
      <c r="AK628">
        <v>877726824</v>
      </c>
      <c r="AL628">
        <v>3339</v>
      </c>
      <c r="AM628">
        <v>21.943200000000001</v>
      </c>
      <c r="AN628">
        <v>1</v>
      </c>
      <c r="AO628">
        <v>3910</v>
      </c>
      <c r="AP628" s="2">
        <f t="shared" si="50"/>
        <v>-6961.86</v>
      </c>
      <c r="AQ628" s="2">
        <f t="shared" si="51"/>
        <v>20695.399999999998</v>
      </c>
      <c r="AR628" s="2">
        <f t="shared" si="52"/>
        <v>-157.51299999999998</v>
      </c>
      <c r="AS628">
        <f t="shared" si="53"/>
        <v>195751.33333333334</v>
      </c>
      <c r="AT628">
        <f t="shared" si="54"/>
        <v>0.29999999999930083</v>
      </c>
    </row>
    <row r="629" spans="1:46" x14ac:dyDescent="0.35">
      <c r="A629" s="1">
        <v>-6.9656699999999997E-6</v>
      </c>
      <c r="B629" s="1">
        <v>2.0695300000000002E-5</v>
      </c>
      <c r="C629" s="1">
        <v>-1.72069E-7</v>
      </c>
      <c r="D629" s="1">
        <v>2.1836800000000001E-5</v>
      </c>
      <c r="E629" s="1">
        <v>-3.0517600000000001E-5</v>
      </c>
      <c r="F629">
        <v>0.51851899999999995</v>
      </c>
      <c r="G629" s="1">
        <v>-1.5753200000000001E-7</v>
      </c>
      <c r="H629">
        <v>255</v>
      </c>
      <c r="I629">
        <v>0</v>
      </c>
      <c r="J629">
        <v>27</v>
      </c>
      <c r="K629" t="e">
        <v>#NAME?</v>
      </c>
      <c r="L629">
        <v>180180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1396</v>
      </c>
      <c r="U629" s="1">
        <v>-6.96318E-6</v>
      </c>
      <c r="V629" s="1">
        <v>2.06978E-5</v>
      </c>
      <c r="W629" s="1">
        <v>-2.4962000000000001E-9</v>
      </c>
      <c r="X629" s="1">
        <v>-2.4962000000000001E-9</v>
      </c>
      <c r="Y629" s="1">
        <v>-1.4537200000000001E-8</v>
      </c>
      <c r="Z629" s="1">
        <v>-6.9656699999999997E-6</v>
      </c>
      <c r="AA629" s="1">
        <v>2.0695300000000002E-5</v>
      </c>
      <c r="AB629" s="1">
        <v>-1.72069E-7</v>
      </c>
      <c r="AC629" s="1">
        <v>2.1836800000000001E-5</v>
      </c>
      <c r="AD629" s="1">
        <v>-6.9656699999999997E-6</v>
      </c>
      <c r="AE629" s="1">
        <v>2.0695300000000002E-5</v>
      </c>
      <c r="AF629" s="1">
        <v>-1.72069E-7</v>
      </c>
      <c r="AG629" s="1">
        <v>2.1836800000000001E-5</v>
      </c>
      <c r="AH629">
        <v>4</v>
      </c>
      <c r="AI629">
        <v>0</v>
      </c>
      <c r="AJ629">
        <v>0</v>
      </c>
      <c r="AK629">
        <v>877739266</v>
      </c>
      <c r="AL629">
        <v>3339</v>
      </c>
      <c r="AM629">
        <v>21.9435</v>
      </c>
      <c r="AN629">
        <v>1</v>
      </c>
      <c r="AO629">
        <v>3911</v>
      </c>
      <c r="AP629" s="2">
        <f t="shared" si="50"/>
        <v>-6965.67</v>
      </c>
      <c r="AQ629" s="2">
        <f t="shared" si="51"/>
        <v>20695.300000000003</v>
      </c>
      <c r="AR629" s="2">
        <f t="shared" si="52"/>
        <v>-172.06900000000002</v>
      </c>
      <c r="AS629">
        <f t="shared" si="53"/>
        <v>180180</v>
      </c>
      <c r="AT629">
        <f t="shared" si="54"/>
        <v>0.29999999999930083</v>
      </c>
    </row>
    <row r="630" spans="1:46" x14ac:dyDescent="0.35">
      <c r="A630" s="1">
        <v>-6.9656699999999997E-6</v>
      </c>
      <c r="B630" s="1">
        <v>2.0692399999999999E-5</v>
      </c>
      <c r="C630" s="1">
        <v>-1.5102299999999999E-7</v>
      </c>
      <c r="D630" s="1">
        <v>2.1833900000000001E-5</v>
      </c>
      <c r="E630" s="1">
        <v>-3.0517600000000001E-5</v>
      </c>
      <c r="F630">
        <v>0.68181800000000004</v>
      </c>
      <c r="G630" s="1">
        <v>-1.7211900000000001E-7</v>
      </c>
      <c r="H630">
        <v>255</v>
      </c>
      <c r="I630">
        <v>0</v>
      </c>
      <c r="J630">
        <v>22</v>
      </c>
      <c r="K630" t="e">
        <v>#NAME?</v>
      </c>
      <c r="L630">
        <v>146813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1396</v>
      </c>
      <c r="U630" s="1">
        <v>-6.9638500000000002E-6</v>
      </c>
      <c r="V630" s="1">
        <v>2.0696999999999999E-5</v>
      </c>
      <c r="W630" s="1">
        <v>-1.82155E-9</v>
      </c>
      <c r="X630" s="1">
        <v>-4.55542E-9</v>
      </c>
      <c r="Y630" s="1">
        <v>2.1096599999999998E-8</v>
      </c>
      <c r="Z630" s="1">
        <v>-6.9656699999999997E-6</v>
      </c>
      <c r="AA630" s="1">
        <v>2.0692399999999999E-5</v>
      </c>
      <c r="AB630" s="1">
        <v>-1.5102299999999999E-7</v>
      </c>
      <c r="AC630" s="1">
        <v>2.1833900000000001E-5</v>
      </c>
      <c r="AD630" s="1">
        <v>-6.9656699999999997E-6</v>
      </c>
      <c r="AE630" s="1">
        <v>2.0692399999999999E-5</v>
      </c>
      <c r="AF630" s="1">
        <v>-1.5102299999999999E-7</v>
      </c>
      <c r="AG630" s="1">
        <v>2.1833900000000001E-5</v>
      </c>
      <c r="AH630">
        <v>4</v>
      </c>
      <c r="AI630">
        <v>0</v>
      </c>
      <c r="AJ630">
        <v>0</v>
      </c>
      <c r="AK630">
        <v>877751708</v>
      </c>
      <c r="AL630">
        <v>3339</v>
      </c>
      <c r="AM630">
        <v>21.9438</v>
      </c>
      <c r="AN630">
        <v>1</v>
      </c>
      <c r="AO630">
        <v>3912</v>
      </c>
      <c r="AP630" s="2">
        <f t="shared" si="50"/>
        <v>-6965.67</v>
      </c>
      <c r="AQ630" s="2">
        <f t="shared" si="51"/>
        <v>20692.399999999998</v>
      </c>
      <c r="AR630" s="2">
        <f t="shared" si="52"/>
        <v>-151.023</v>
      </c>
      <c r="AS630">
        <f t="shared" si="53"/>
        <v>160160</v>
      </c>
      <c r="AT630">
        <f t="shared" si="54"/>
        <v>0.29999999999930083</v>
      </c>
    </row>
    <row r="631" spans="1:46" x14ac:dyDescent="0.35">
      <c r="A631" s="1">
        <v>-6.96243E-6</v>
      </c>
      <c r="B631" s="1">
        <v>2.0692200000000002E-5</v>
      </c>
      <c r="C631" s="1">
        <v>-1.76712E-7</v>
      </c>
      <c r="D631" s="1">
        <v>2.1832899999999999E-5</v>
      </c>
      <c r="E631" s="1">
        <v>-3.0517600000000001E-5</v>
      </c>
      <c r="F631">
        <v>0.39130399999999999</v>
      </c>
      <c r="G631" s="1">
        <v>-1.7205799999999999E-7</v>
      </c>
      <c r="H631">
        <v>255</v>
      </c>
      <c r="I631">
        <v>0</v>
      </c>
      <c r="J631">
        <v>23</v>
      </c>
      <c r="K631" t="e">
        <v>#NAME?</v>
      </c>
      <c r="L631">
        <v>153487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1396</v>
      </c>
      <c r="U631" s="1">
        <v>-6.9657000000000001E-6</v>
      </c>
      <c r="V631" s="1">
        <v>2.0695499999999999E-5</v>
      </c>
      <c r="W631" s="1">
        <v>3.2766499999999998E-9</v>
      </c>
      <c r="X631" s="1">
        <v>-3.2735800000000002E-9</v>
      </c>
      <c r="Y631" s="1">
        <v>-4.6535500000000003E-9</v>
      </c>
      <c r="Z631" s="1">
        <v>-6.96243E-6</v>
      </c>
      <c r="AA631" s="1">
        <v>2.0692200000000002E-5</v>
      </c>
      <c r="AB631" s="1">
        <v>-1.76712E-7</v>
      </c>
      <c r="AC631" s="1">
        <v>2.1832899999999999E-5</v>
      </c>
      <c r="AD631" s="1">
        <v>-6.96243E-6</v>
      </c>
      <c r="AE631" s="1">
        <v>2.0692200000000002E-5</v>
      </c>
      <c r="AF631" s="1">
        <v>-1.76712E-7</v>
      </c>
      <c r="AG631" s="1">
        <v>2.1832899999999999E-5</v>
      </c>
      <c r="AH631">
        <v>4</v>
      </c>
      <c r="AI631">
        <v>0</v>
      </c>
      <c r="AJ631">
        <v>0</v>
      </c>
      <c r="AK631">
        <v>877776592</v>
      </c>
      <c r="AL631">
        <v>3339</v>
      </c>
      <c r="AM631">
        <v>21.944400000000002</v>
      </c>
      <c r="AN631">
        <v>1</v>
      </c>
      <c r="AO631">
        <v>3914</v>
      </c>
      <c r="AP631" s="2">
        <f t="shared" si="50"/>
        <v>-6962.43</v>
      </c>
      <c r="AQ631" s="2">
        <f t="shared" si="51"/>
        <v>20692.2</v>
      </c>
      <c r="AR631" s="2">
        <f t="shared" si="52"/>
        <v>-176.71199999999999</v>
      </c>
      <c r="AS631">
        <f t="shared" si="53"/>
        <v>171282.33333333334</v>
      </c>
      <c r="AT631">
        <f t="shared" si="54"/>
        <v>0.60000000000215437</v>
      </c>
    </row>
    <row r="632" spans="1:46" x14ac:dyDescent="0.35">
      <c r="A632" s="1">
        <v>-6.9765E-6</v>
      </c>
      <c r="B632" s="1">
        <v>2.06899E-5</v>
      </c>
      <c r="C632" s="1">
        <v>-1.7369399999999999E-7</v>
      </c>
      <c r="D632" s="1">
        <v>2.1835200000000001E-5</v>
      </c>
      <c r="E632" s="1">
        <v>-3.0517600000000001E-5</v>
      </c>
      <c r="F632">
        <v>0.4375</v>
      </c>
      <c r="G632" s="1">
        <v>-1.76758E-7</v>
      </c>
      <c r="H632">
        <v>255</v>
      </c>
      <c r="I632">
        <v>0</v>
      </c>
      <c r="J632">
        <v>32</v>
      </c>
      <c r="K632" t="e">
        <v>#NAME?</v>
      </c>
      <c r="L632">
        <v>213547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1396</v>
      </c>
      <c r="U632" s="1">
        <v>-6.9649500000000001E-6</v>
      </c>
      <c r="V632" s="1">
        <v>2.06946E-5</v>
      </c>
      <c r="W632" s="1">
        <v>-1.15564E-8</v>
      </c>
      <c r="X632" s="1">
        <v>-4.6213500000000004E-9</v>
      </c>
      <c r="Y632" s="1">
        <v>3.0635200000000002E-9</v>
      </c>
      <c r="Z632" s="1">
        <v>-6.9765E-6</v>
      </c>
      <c r="AA632" s="1">
        <v>2.06899E-5</v>
      </c>
      <c r="AB632" s="1">
        <v>-1.7369399999999999E-7</v>
      </c>
      <c r="AC632" s="1">
        <v>2.1835200000000001E-5</v>
      </c>
      <c r="AD632" s="1">
        <v>-6.9765E-6</v>
      </c>
      <c r="AE632" s="1">
        <v>2.06899E-5</v>
      </c>
      <c r="AF632" s="1">
        <v>-1.7369399999999999E-7</v>
      </c>
      <c r="AG632" s="1">
        <v>2.1835200000000001E-5</v>
      </c>
      <c r="AH632">
        <v>4</v>
      </c>
      <c r="AI632">
        <v>0</v>
      </c>
      <c r="AJ632">
        <v>0</v>
      </c>
      <c r="AK632">
        <v>877789034</v>
      </c>
      <c r="AL632">
        <v>3339</v>
      </c>
      <c r="AM632">
        <v>21.944700000000001</v>
      </c>
      <c r="AN632">
        <v>1</v>
      </c>
      <c r="AO632">
        <v>3915</v>
      </c>
      <c r="AP632" s="2">
        <f t="shared" si="50"/>
        <v>-6976.5</v>
      </c>
      <c r="AQ632" s="2">
        <f t="shared" si="51"/>
        <v>20689.900000000001</v>
      </c>
      <c r="AR632" s="2">
        <f t="shared" si="52"/>
        <v>-173.69399999999999</v>
      </c>
      <c r="AS632">
        <f t="shared" si="53"/>
        <v>169058</v>
      </c>
      <c r="AT632">
        <f t="shared" si="54"/>
        <v>0.29999999999930083</v>
      </c>
    </row>
    <row r="633" spans="1:46" x14ac:dyDescent="0.35">
      <c r="A633" s="1">
        <v>-6.9760200000000003E-6</v>
      </c>
      <c r="B633" s="1">
        <v>2.0709599999999999E-5</v>
      </c>
      <c r="C633" s="1">
        <v>-1.6654400000000001E-7</v>
      </c>
      <c r="D633" s="1">
        <v>2.18536E-5</v>
      </c>
      <c r="E633" s="1">
        <v>-3.0517600000000001E-5</v>
      </c>
      <c r="F633">
        <v>0.28571400000000002</v>
      </c>
      <c r="G633" s="1">
        <v>-1.7370600000000001E-7</v>
      </c>
      <c r="H633">
        <v>255</v>
      </c>
      <c r="I633">
        <v>0</v>
      </c>
      <c r="J633">
        <v>21</v>
      </c>
      <c r="K633" t="e">
        <v>#NAME?</v>
      </c>
      <c r="L633">
        <v>140140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1396</v>
      </c>
      <c r="U633" s="1">
        <v>-6.96789E-6</v>
      </c>
      <c r="V633" s="1">
        <v>2.0693300000000001E-5</v>
      </c>
      <c r="W633" s="1">
        <v>-8.1264600000000005E-9</v>
      </c>
      <c r="X633" s="1">
        <v>1.6254499999999998E-8</v>
      </c>
      <c r="Y633" s="1">
        <v>7.1620199999999996E-9</v>
      </c>
      <c r="Z633" s="1">
        <v>-6.9760200000000003E-6</v>
      </c>
      <c r="AA633" s="1">
        <v>2.0709599999999999E-5</v>
      </c>
      <c r="AB633" s="1">
        <v>-1.6654400000000001E-7</v>
      </c>
      <c r="AC633" s="1">
        <v>2.18536E-5</v>
      </c>
      <c r="AD633" s="1">
        <v>-6.9760200000000003E-6</v>
      </c>
      <c r="AE633" s="1">
        <v>2.0709599999999999E-5</v>
      </c>
      <c r="AF633" s="1">
        <v>-1.6654400000000001E-7</v>
      </c>
      <c r="AG633" s="1">
        <v>2.18536E-5</v>
      </c>
      <c r="AH633">
        <v>4</v>
      </c>
      <c r="AI633">
        <v>0</v>
      </c>
      <c r="AJ633">
        <v>0</v>
      </c>
      <c r="AK633">
        <v>877801476</v>
      </c>
      <c r="AL633">
        <v>3339</v>
      </c>
      <c r="AM633">
        <v>21.945</v>
      </c>
      <c r="AN633">
        <v>1</v>
      </c>
      <c r="AO633">
        <v>3916</v>
      </c>
      <c r="AP633" s="2">
        <f t="shared" si="50"/>
        <v>-6976.02</v>
      </c>
      <c r="AQ633" s="2">
        <f t="shared" si="51"/>
        <v>20709.599999999999</v>
      </c>
      <c r="AR633" s="2">
        <f t="shared" si="52"/>
        <v>-166.54400000000001</v>
      </c>
      <c r="AS633">
        <f t="shared" si="53"/>
        <v>184629</v>
      </c>
      <c r="AT633">
        <f t="shared" si="54"/>
        <v>0.29999999999930083</v>
      </c>
    </row>
    <row r="634" spans="1:46" x14ac:dyDescent="0.35">
      <c r="A634" s="1">
        <v>-6.94807E-6</v>
      </c>
      <c r="B634" s="1">
        <v>2.0700099999999999E-5</v>
      </c>
      <c r="C634" s="1">
        <v>-1.7760600000000001E-7</v>
      </c>
      <c r="D634" s="1">
        <v>2.1835699999999998E-5</v>
      </c>
      <c r="E634" s="1">
        <v>-3.0517600000000001E-5</v>
      </c>
      <c r="F634">
        <v>0.466667</v>
      </c>
      <c r="G634" s="1">
        <v>-1.6656500000000001E-7</v>
      </c>
      <c r="H634">
        <v>255</v>
      </c>
      <c r="I634">
        <v>0</v>
      </c>
      <c r="J634">
        <v>30</v>
      </c>
      <c r="K634" t="e">
        <v>#NAME?</v>
      </c>
      <c r="L634">
        <v>200200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1396</v>
      </c>
      <c r="U634" s="1">
        <v>-6.9700000000000002E-6</v>
      </c>
      <c r="V634" s="1">
        <v>2.0697299999999999E-5</v>
      </c>
      <c r="W634" s="1">
        <v>2.1929200000000002E-8</v>
      </c>
      <c r="X634" s="1">
        <v>2.7415300000000001E-9</v>
      </c>
      <c r="Y634" s="1">
        <v>-1.1041300000000001E-8</v>
      </c>
      <c r="Z634" s="1">
        <v>-6.94807E-6</v>
      </c>
      <c r="AA634" s="1">
        <v>2.0700099999999999E-5</v>
      </c>
      <c r="AB634" s="1">
        <v>-1.7760600000000001E-7</v>
      </c>
      <c r="AC634" s="1">
        <v>2.1835699999999998E-5</v>
      </c>
      <c r="AD634" s="1">
        <v>-6.94807E-6</v>
      </c>
      <c r="AE634" s="1">
        <v>2.0700099999999999E-5</v>
      </c>
      <c r="AF634" s="1">
        <v>-1.7760600000000001E-7</v>
      </c>
      <c r="AG634" s="1">
        <v>2.1835699999999998E-5</v>
      </c>
      <c r="AH634">
        <v>4</v>
      </c>
      <c r="AI634">
        <v>0</v>
      </c>
      <c r="AJ634">
        <v>0</v>
      </c>
      <c r="AK634">
        <v>877813918</v>
      </c>
      <c r="AL634">
        <v>3339</v>
      </c>
      <c r="AM634">
        <v>21.9453</v>
      </c>
      <c r="AN634">
        <v>1</v>
      </c>
      <c r="AO634">
        <v>3917</v>
      </c>
      <c r="AP634" s="2">
        <f t="shared" si="50"/>
        <v>-6948.07</v>
      </c>
      <c r="AQ634" s="2">
        <f t="shared" si="51"/>
        <v>20700.099999999999</v>
      </c>
      <c r="AR634" s="2">
        <f t="shared" si="52"/>
        <v>-177.60600000000002</v>
      </c>
      <c r="AS634">
        <f t="shared" si="53"/>
        <v>166833.33333333334</v>
      </c>
      <c r="AT634">
        <f t="shared" si="54"/>
        <v>0.29999999999930083</v>
      </c>
    </row>
    <row r="635" spans="1:46" x14ac:dyDescent="0.35">
      <c r="A635" s="1">
        <v>-6.9564400000000003E-6</v>
      </c>
      <c r="B635" s="1">
        <v>2.06979E-5</v>
      </c>
      <c r="C635" s="1">
        <v>-1.8375499999999999E-7</v>
      </c>
      <c r="D635" s="1">
        <v>2.18364E-5</v>
      </c>
      <c r="E635" s="1">
        <v>-3.0517600000000001E-5</v>
      </c>
      <c r="F635">
        <v>0.5</v>
      </c>
      <c r="G635" s="1">
        <v>-1.7761199999999999E-7</v>
      </c>
      <c r="H635">
        <v>255</v>
      </c>
      <c r="I635">
        <v>0</v>
      </c>
      <c r="J635">
        <v>24</v>
      </c>
      <c r="K635" t="e">
        <v>#NAME?</v>
      </c>
      <c r="L635">
        <v>160160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1396</v>
      </c>
      <c r="U635" s="1">
        <v>-6.9645300000000004E-6</v>
      </c>
      <c r="V635" s="1">
        <v>2.06979E-5</v>
      </c>
      <c r="W635" s="1">
        <v>8.0865899999999999E-9</v>
      </c>
      <c r="X635" s="1">
        <v>1.53329E-12</v>
      </c>
      <c r="Y635" s="1">
        <v>-6.14238E-9</v>
      </c>
      <c r="Z635" s="1">
        <v>-6.9564400000000003E-6</v>
      </c>
      <c r="AA635" s="1">
        <v>2.06979E-5</v>
      </c>
      <c r="AB635" s="1">
        <v>-1.8375499999999999E-7</v>
      </c>
      <c r="AC635" s="1">
        <v>2.18364E-5</v>
      </c>
      <c r="AD635" s="1">
        <v>-6.9564400000000003E-6</v>
      </c>
      <c r="AE635" s="1">
        <v>2.06979E-5</v>
      </c>
      <c r="AF635" s="1">
        <v>-1.8375499999999999E-7</v>
      </c>
      <c r="AG635" s="1">
        <v>2.18364E-5</v>
      </c>
      <c r="AH635">
        <v>4</v>
      </c>
      <c r="AI635">
        <v>0</v>
      </c>
      <c r="AJ635">
        <v>0</v>
      </c>
      <c r="AK635">
        <v>877826360</v>
      </c>
      <c r="AL635">
        <v>3339</v>
      </c>
      <c r="AM635">
        <v>21.945699999999999</v>
      </c>
      <c r="AN635">
        <v>1</v>
      </c>
      <c r="AO635">
        <v>3918</v>
      </c>
      <c r="AP635" s="2">
        <f t="shared" si="50"/>
        <v>-6956.4400000000005</v>
      </c>
      <c r="AQ635" s="2">
        <f t="shared" si="51"/>
        <v>20697.900000000001</v>
      </c>
      <c r="AR635" s="2">
        <f t="shared" si="52"/>
        <v>-183.755</v>
      </c>
      <c r="AS635">
        <f t="shared" si="53"/>
        <v>169057.66666666666</v>
      </c>
      <c r="AT635">
        <f t="shared" si="54"/>
        <v>0.39999999999906777</v>
      </c>
    </row>
    <row r="636" spans="1:46" x14ac:dyDescent="0.35">
      <c r="A636" s="1">
        <v>-6.9746699999999999E-6</v>
      </c>
      <c r="B636" s="1">
        <v>2.0707E-5</v>
      </c>
      <c r="C636" s="1">
        <v>-1.8872199999999999E-7</v>
      </c>
      <c r="D636" s="1">
        <v>2.1850900000000001E-5</v>
      </c>
      <c r="E636" s="1">
        <v>-3.0517600000000001E-5</v>
      </c>
      <c r="F636">
        <v>0.72727299999999995</v>
      </c>
      <c r="G636" s="1">
        <v>-1.8377699999999999E-7</v>
      </c>
      <c r="H636">
        <v>255</v>
      </c>
      <c r="I636">
        <v>0</v>
      </c>
      <c r="J636">
        <v>22</v>
      </c>
      <c r="K636" t="e">
        <v>#NAME?</v>
      </c>
      <c r="L636">
        <v>146813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1396</v>
      </c>
      <c r="U636" s="1">
        <v>-6.9624999999999998E-6</v>
      </c>
      <c r="V636" s="1">
        <v>2.06979E-5</v>
      </c>
      <c r="W636" s="1">
        <v>-1.21636E-8</v>
      </c>
      <c r="X636" s="1">
        <v>9.1246300000000002E-9</v>
      </c>
      <c r="Y636" s="1">
        <v>-4.9448699999999997E-9</v>
      </c>
      <c r="Z636" s="1">
        <v>-6.9746699999999999E-6</v>
      </c>
      <c r="AA636" s="1">
        <v>2.0707E-5</v>
      </c>
      <c r="AB636" s="1">
        <v>-1.8872199999999999E-7</v>
      </c>
      <c r="AC636" s="1">
        <v>2.1850900000000001E-5</v>
      </c>
      <c r="AD636" s="1">
        <v>-6.9746699999999999E-6</v>
      </c>
      <c r="AE636" s="1">
        <v>2.0707E-5</v>
      </c>
      <c r="AF636" s="1">
        <v>-1.8872199999999999E-7</v>
      </c>
      <c r="AG636" s="1">
        <v>2.1850900000000001E-5</v>
      </c>
      <c r="AH636">
        <v>4</v>
      </c>
      <c r="AI636">
        <v>0</v>
      </c>
      <c r="AJ636">
        <v>0</v>
      </c>
      <c r="AK636">
        <v>877850265</v>
      </c>
      <c r="AL636">
        <v>3339</v>
      </c>
      <c r="AM636">
        <v>21.946300000000001</v>
      </c>
      <c r="AN636">
        <v>1</v>
      </c>
      <c r="AO636">
        <v>3919</v>
      </c>
      <c r="AP636" s="2">
        <f t="shared" si="50"/>
        <v>-6974.67</v>
      </c>
      <c r="AQ636" s="2">
        <f t="shared" si="51"/>
        <v>20707</v>
      </c>
      <c r="AR636" s="2">
        <f t="shared" si="52"/>
        <v>-188.72199999999998</v>
      </c>
      <c r="AS636">
        <f t="shared" si="53"/>
        <v>166833.33333333334</v>
      </c>
      <c r="AT636">
        <f t="shared" si="54"/>
        <v>0.60000000000215437</v>
      </c>
    </row>
    <row r="637" spans="1:46" x14ac:dyDescent="0.35">
      <c r="A637" s="1">
        <v>-6.9656200000000004E-6</v>
      </c>
      <c r="B637" s="1">
        <v>2.0717299999999999E-5</v>
      </c>
      <c r="C637" s="1">
        <v>-1.93334E-7</v>
      </c>
      <c r="D637" s="1">
        <v>2.1857799999999999E-5</v>
      </c>
      <c r="E637" s="1">
        <v>-3.0517600000000001E-5</v>
      </c>
      <c r="F637">
        <v>0.31034499999999998</v>
      </c>
      <c r="G637" s="1">
        <v>-1.88782E-7</v>
      </c>
      <c r="H637">
        <v>255</v>
      </c>
      <c r="I637">
        <v>0</v>
      </c>
      <c r="J637">
        <v>29</v>
      </c>
      <c r="K637" t="e">
        <v>#NAME?</v>
      </c>
      <c r="L637">
        <v>193527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1396</v>
      </c>
      <c r="U637" s="1">
        <v>-6.9656200000000004E-6</v>
      </c>
      <c r="V637" s="1">
        <v>2.0700099999999999E-5</v>
      </c>
      <c r="W637" s="1">
        <v>1.53329E-12</v>
      </c>
      <c r="X637" s="1">
        <v>1.7234200000000002E-8</v>
      </c>
      <c r="Y637" s="1">
        <v>-4.5523499999999999E-9</v>
      </c>
      <c r="Z637" s="1">
        <v>-6.9656200000000004E-6</v>
      </c>
      <c r="AA637" s="1">
        <v>2.0717299999999999E-5</v>
      </c>
      <c r="AB637" s="1">
        <v>-1.93334E-7</v>
      </c>
      <c r="AC637" s="1">
        <v>2.1857799999999999E-5</v>
      </c>
      <c r="AD637" s="1">
        <v>-6.9656200000000004E-6</v>
      </c>
      <c r="AE637" s="1">
        <v>2.0717299999999999E-5</v>
      </c>
      <c r="AF637" s="1">
        <v>-1.93334E-7</v>
      </c>
      <c r="AG637" s="1">
        <v>2.1857799999999999E-5</v>
      </c>
      <c r="AH637">
        <v>4</v>
      </c>
      <c r="AI637">
        <v>0</v>
      </c>
      <c r="AJ637">
        <v>0</v>
      </c>
      <c r="AK637">
        <v>877862707</v>
      </c>
      <c r="AL637">
        <v>3339</v>
      </c>
      <c r="AM637">
        <v>21.9466</v>
      </c>
      <c r="AN637">
        <v>1</v>
      </c>
      <c r="AO637">
        <v>3920</v>
      </c>
      <c r="AP637" s="2">
        <f t="shared" si="50"/>
        <v>-6965.6200000000008</v>
      </c>
      <c r="AQ637" s="2">
        <f t="shared" si="51"/>
        <v>20717.3</v>
      </c>
      <c r="AR637" s="2">
        <f t="shared" si="52"/>
        <v>-193.334</v>
      </c>
      <c r="AS637">
        <f t="shared" si="53"/>
        <v>164609</v>
      </c>
      <c r="AT637">
        <f t="shared" si="54"/>
        <v>0.29999999999930083</v>
      </c>
    </row>
    <row r="638" spans="1:46" x14ac:dyDescent="0.35">
      <c r="A638" s="1">
        <v>-6.9460000000000001E-6</v>
      </c>
      <c r="B638" s="1">
        <v>2.0687999999999999E-5</v>
      </c>
      <c r="C638" s="1">
        <v>-1.93359E-7</v>
      </c>
      <c r="D638" s="1">
        <v>2.1823799999999999E-5</v>
      </c>
      <c r="E638" s="1">
        <v>-3.0517600000000001E-5</v>
      </c>
      <c r="F638">
        <v>0.47826099999999999</v>
      </c>
      <c r="G638" s="1">
        <v>-1.93359E-7</v>
      </c>
      <c r="H638">
        <v>255</v>
      </c>
      <c r="I638">
        <v>0</v>
      </c>
      <c r="J638">
        <v>23</v>
      </c>
      <c r="K638" t="e">
        <v>#NAME?</v>
      </c>
      <c r="L638">
        <v>153487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1396</v>
      </c>
      <c r="U638" s="1">
        <v>-6.9656200000000004E-6</v>
      </c>
      <c r="V638" s="1">
        <v>2.0704300000000001E-5</v>
      </c>
      <c r="W638" s="1">
        <v>1.96216E-8</v>
      </c>
      <c r="X638" s="1">
        <v>-1.6351100000000001E-8</v>
      </c>
      <c r="Y638">
        <v>0</v>
      </c>
      <c r="Z638" s="1">
        <v>-6.9460000000000001E-6</v>
      </c>
      <c r="AA638" s="1">
        <v>2.0687999999999999E-5</v>
      </c>
      <c r="AB638" s="1">
        <v>-1.93359E-7</v>
      </c>
      <c r="AC638" s="1">
        <v>2.1823799999999999E-5</v>
      </c>
      <c r="AD638" s="1">
        <v>-6.9460000000000001E-6</v>
      </c>
      <c r="AE638" s="1">
        <v>2.0687999999999999E-5</v>
      </c>
      <c r="AF638" s="1">
        <v>-1.93359E-7</v>
      </c>
      <c r="AG638" s="1">
        <v>2.1823799999999999E-5</v>
      </c>
      <c r="AH638">
        <v>4</v>
      </c>
      <c r="AI638">
        <v>0</v>
      </c>
      <c r="AJ638">
        <v>0</v>
      </c>
      <c r="AK638">
        <v>877875149</v>
      </c>
      <c r="AL638">
        <v>3339</v>
      </c>
      <c r="AM638">
        <v>21.946899999999999</v>
      </c>
      <c r="AN638">
        <v>1</v>
      </c>
      <c r="AO638">
        <v>3921</v>
      </c>
      <c r="AP638" s="2">
        <f t="shared" si="50"/>
        <v>-6946</v>
      </c>
      <c r="AQ638" s="2">
        <f t="shared" si="51"/>
        <v>20688</v>
      </c>
      <c r="AR638" s="2">
        <f t="shared" si="52"/>
        <v>-193.35900000000001</v>
      </c>
      <c r="AS638">
        <f t="shared" si="53"/>
        <v>153487</v>
      </c>
      <c r="AT638">
        <f t="shared" si="54"/>
        <v>0.29999999999930083</v>
      </c>
    </row>
    <row r="639" spans="1:46" x14ac:dyDescent="0.35">
      <c r="A639" s="1">
        <v>-6.9809399999999998E-6</v>
      </c>
      <c r="B639" s="1">
        <v>2.0740100000000002E-5</v>
      </c>
      <c r="C639" s="1">
        <v>-2.4202899999999998E-7</v>
      </c>
      <c r="D639" s="1">
        <v>2.1884800000000001E-5</v>
      </c>
      <c r="E639" s="1">
        <v>-3.0517600000000001E-5</v>
      </c>
      <c r="F639">
        <v>0.64705900000000005</v>
      </c>
      <c r="G639" s="1">
        <v>-1.93359E-7</v>
      </c>
      <c r="H639">
        <v>255</v>
      </c>
      <c r="I639">
        <v>0</v>
      </c>
      <c r="J639">
        <v>17</v>
      </c>
      <c r="K639" t="e">
        <v>#NAME?</v>
      </c>
      <c r="L639">
        <v>113447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1396</v>
      </c>
      <c r="U639" s="1">
        <v>-6.9607400000000004E-6</v>
      </c>
      <c r="V639" s="1">
        <v>2.0700199999999999E-5</v>
      </c>
      <c r="W639" s="1">
        <v>-2.0201200000000001E-8</v>
      </c>
      <c r="X639" s="1">
        <v>3.9879500000000003E-8</v>
      </c>
      <c r="Y639" s="1">
        <v>-4.8669800000000001E-8</v>
      </c>
      <c r="Z639" s="1">
        <v>-6.9809399999999998E-6</v>
      </c>
      <c r="AA639" s="1">
        <v>2.0740100000000002E-5</v>
      </c>
      <c r="AB639" s="1">
        <v>-2.4202899999999998E-7</v>
      </c>
      <c r="AC639" s="1">
        <v>2.1884800000000001E-5</v>
      </c>
      <c r="AD639" s="1">
        <v>-6.9809399999999998E-6</v>
      </c>
      <c r="AE639" s="1">
        <v>2.0740100000000002E-5</v>
      </c>
      <c r="AF639" s="1">
        <v>-2.4202899999999998E-7</v>
      </c>
      <c r="AG639" s="1">
        <v>2.1884800000000001E-5</v>
      </c>
      <c r="AH639">
        <v>4</v>
      </c>
      <c r="AI639">
        <v>0</v>
      </c>
      <c r="AJ639">
        <v>0</v>
      </c>
      <c r="AK639">
        <v>877887591</v>
      </c>
      <c r="AL639">
        <v>3339</v>
      </c>
      <c r="AM639">
        <v>21.947199999999999</v>
      </c>
      <c r="AN639">
        <v>1</v>
      </c>
      <c r="AO639">
        <v>3922</v>
      </c>
      <c r="AP639" s="2">
        <f t="shared" si="50"/>
        <v>-6980.94</v>
      </c>
      <c r="AQ639" s="2">
        <f t="shared" si="51"/>
        <v>20740.100000000002</v>
      </c>
      <c r="AR639" s="2">
        <f t="shared" si="52"/>
        <v>-242.02899999999997</v>
      </c>
      <c r="AS639">
        <f t="shared" si="53"/>
        <v>144589.33333333334</v>
      </c>
      <c r="AT639">
        <f t="shared" si="54"/>
        <v>0.29999999999930083</v>
      </c>
    </row>
    <row r="640" spans="1:46" x14ac:dyDescent="0.35">
      <c r="A640" s="1">
        <v>-6.9751299999999999E-6</v>
      </c>
      <c r="B640" s="1">
        <v>2.07195E-5</v>
      </c>
      <c r="C640" s="1">
        <v>-2.25425E-7</v>
      </c>
      <c r="D640" s="1">
        <v>2.1863200000000001E-5</v>
      </c>
      <c r="E640" s="1">
        <v>-3.0517600000000001E-5</v>
      </c>
      <c r="F640">
        <v>0.64</v>
      </c>
      <c r="G640" s="1">
        <v>-2.4206500000000002E-7</v>
      </c>
      <c r="H640">
        <v>255</v>
      </c>
      <c r="I640">
        <v>0</v>
      </c>
      <c r="J640">
        <v>25</v>
      </c>
      <c r="K640" t="e">
        <v>#NAME?</v>
      </c>
      <c r="L640">
        <v>166834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1396</v>
      </c>
      <c r="U640" s="1">
        <v>-6.9657899999999996E-6</v>
      </c>
      <c r="V640" s="1">
        <v>2.07101E-5</v>
      </c>
      <c r="W640" s="1">
        <v>-9.3439000000000004E-9</v>
      </c>
      <c r="X640" s="1">
        <v>9.3439000000000004E-9</v>
      </c>
      <c r="Y640" s="1">
        <v>1.6640799999999999E-8</v>
      </c>
      <c r="Z640" s="1">
        <v>-6.9751299999999999E-6</v>
      </c>
      <c r="AA640" s="1">
        <v>2.07195E-5</v>
      </c>
      <c r="AB640" s="1">
        <v>-2.25425E-7</v>
      </c>
      <c r="AC640" s="1">
        <v>2.1863200000000001E-5</v>
      </c>
      <c r="AD640" s="1">
        <v>-6.9751299999999999E-6</v>
      </c>
      <c r="AE640" s="1">
        <v>2.07195E-5</v>
      </c>
      <c r="AF640" s="1">
        <v>-2.25425E-7</v>
      </c>
      <c r="AG640" s="1">
        <v>2.1863200000000001E-5</v>
      </c>
      <c r="AH640">
        <v>4</v>
      </c>
      <c r="AI640">
        <v>0</v>
      </c>
      <c r="AJ640">
        <v>0</v>
      </c>
      <c r="AK640">
        <v>877900033</v>
      </c>
      <c r="AL640">
        <v>3339</v>
      </c>
      <c r="AM640">
        <v>21.947500000000002</v>
      </c>
      <c r="AN640">
        <v>1</v>
      </c>
      <c r="AO640">
        <v>3923</v>
      </c>
      <c r="AP640" s="2">
        <f t="shared" si="50"/>
        <v>-6975.13</v>
      </c>
      <c r="AQ640" s="2">
        <f t="shared" si="51"/>
        <v>20719.5</v>
      </c>
      <c r="AR640" s="2">
        <f t="shared" si="52"/>
        <v>-225.42499999999998</v>
      </c>
      <c r="AS640">
        <f t="shared" si="53"/>
        <v>157936</v>
      </c>
      <c r="AT640">
        <f t="shared" si="54"/>
        <v>0.30000000000285354</v>
      </c>
    </row>
    <row r="641" spans="1:46" x14ac:dyDescent="0.35">
      <c r="A641" s="1">
        <v>-6.9585499999999996E-6</v>
      </c>
      <c r="B641" s="1">
        <v>2.0702800000000001E-5</v>
      </c>
      <c r="C641" s="1">
        <v>-2.2167800000000001E-7</v>
      </c>
      <c r="D641" s="1">
        <v>2.1842099999999999E-5</v>
      </c>
      <c r="E641" s="1">
        <v>-3.0517600000000001E-5</v>
      </c>
      <c r="F641">
        <v>0.72413799999999995</v>
      </c>
      <c r="G641" s="1">
        <v>-2.2546400000000001E-7</v>
      </c>
      <c r="H641">
        <v>255</v>
      </c>
      <c r="I641">
        <v>0</v>
      </c>
      <c r="J641">
        <v>29</v>
      </c>
      <c r="K641" t="e">
        <v>#NAME?</v>
      </c>
      <c r="L641">
        <v>193527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1396</v>
      </c>
      <c r="U641" s="1">
        <v>-6.9681500000000004E-6</v>
      </c>
      <c r="V641" s="1">
        <v>2.0712399999999998E-5</v>
      </c>
      <c r="W641" s="1">
        <v>9.5968899999999995E-9</v>
      </c>
      <c r="X641" s="1">
        <v>-9.5953599999999998E-9</v>
      </c>
      <c r="Y641" s="1">
        <v>3.7857000000000003E-9</v>
      </c>
      <c r="Z641" s="1">
        <v>-6.9585499999999996E-6</v>
      </c>
      <c r="AA641" s="1">
        <v>2.0702800000000001E-5</v>
      </c>
      <c r="AB641" s="1">
        <v>-2.2167800000000001E-7</v>
      </c>
      <c r="AC641" s="1">
        <v>2.1842099999999999E-5</v>
      </c>
      <c r="AD641" s="1">
        <v>-6.9585499999999996E-6</v>
      </c>
      <c r="AE641" s="1">
        <v>2.0702800000000001E-5</v>
      </c>
      <c r="AF641" s="1">
        <v>-2.2167800000000001E-7</v>
      </c>
      <c r="AG641" s="1">
        <v>2.1842099999999999E-5</v>
      </c>
      <c r="AH641">
        <v>4</v>
      </c>
      <c r="AI641">
        <v>0</v>
      </c>
      <c r="AJ641">
        <v>0</v>
      </c>
      <c r="AK641">
        <v>877923938</v>
      </c>
      <c r="AL641">
        <v>3339</v>
      </c>
      <c r="AM641">
        <v>21.9481</v>
      </c>
      <c r="AN641">
        <v>1</v>
      </c>
      <c r="AO641">
        <v>3924</v>
      </c>
      <c r="AP641" s="2">
        <f t="shared" si="50"/>
        <v>-6958.5499999999993</v>
      </c>
      <c r="AQ641" s="2">
        <f t="shared" si="51"/>
        <v>20702.8</v>
      </c>
      <c r="AR641" s="2">
        <f t="shared" si="52"/>
        <v>-221.678</v>
      </c>
      <c r="AS641">
        <f t="shared" si="53"/>
        <v>160160.33333333334</v>
      </c>
      <c r="AT641">
        <f t="shared" si="54"/>
        <v>0.59999999999860165</v>
      </c>
    </row>
    <row r="642" spans="1:46" x14ac:dyDescent="0.35">
      <c r="A642" s="1">
        <v>-6.9592899999999997E-6</v>
      </c>
      <c r="B642" s="1">
        <v>2.0693700000000001E-5</v>
      </c>
      <c r="C642" s="1">
        <v>-2.1432E-7</v>
      </c>
      <c r="D642" s="1">
        <v>2.18336E-5</v>
      </c>
      <c r="E642" s="1">
        <v>-3.0517600000000001E-5</v>
      </c>
      <c r="F642">
        <v>0.44444400000000001</v>
      </c>
      <c r="G642" s="1">
        <v>-2.2168000000000001E-7</v>
      </c>
      <c r="H642">
        <v>255</v>
      </c>
      <c r="I642">
        <v>0</v>
      </c>
      <c r="J642">
        <v>18</v>
      </c>
      <c r="K642" t="e">
        <v>#NAME?</v>
      </c>
      <c r="L642">
        <v>120120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1396</v>
      </c>
      <c r="U642" s="1">
        <v>-6.9657899999999996E-6</v>
      </c>
      <c r="V642" s="1">
        <v>2.071E-5</v>
      </c>
      <c r="W642" s="1">
        <v>6.5026999999999999E-9</v>
      </c>
      <c r="X642" s="1">
        <v>-1.6252900000000001E-8</v>
      </c>
      <c r="Y642" s="1">
        <v>7.35981E-9</v>
      </c>
      <c r="Z642" s="1">
        <v>-6.9592899999999997E-6</v>
      </c>
      <c r="AA642" s="1">
        <v>2.0693700000000001E-5</v>
      </c>
      <c r="AB642" s="1">
        <v>-2.1432E-7</v>
      </c>
      <c r="AC642" s="1">
        <v>2.18336E-5</v>
      </c>
      <c r="AD642" s="1">
        <v>-6.9592899999999997E-6</v>
      </c>
      <c r="AE642" s="1">
        <v>2.0693700000000001E-5</v>
      </c>
      <c r="AF642" s="1">
        <v>-2.1432E-7</v>
      </c>
      <c r="AG642" s="1">
        <v>2.18336E-5</v>
      </c>
      <c r="AH642">
        <v>4</v>
      </c>
      <c r="AI642">
        <v>0</v>
      </c>
      <c r="AJ642">
        <v>0</v>
      </c>
      <c r="AK642">
        <v>877936380</v>
      </c>
      <c r="AL642">
        <v>3339</v>
      </c>
      <c r="AM642">
        <v>21.948399999999999</v>
      </c>
      <c r="AN642">
        <v>1</v>
      </c>
      <c r="AO642">
        <v>3925</v>
      </c>
      <c r="AP642" s="2">
        <f t="shared" si="50"/>
        <v>-6959.29</v>
      </c>
      <c r="AQ642" s="2">
        <f t="shared" si="51"/>
        <v>20693.7</v>
      </c>
      <c r="AR642" s="2">
        <f t="shared" si="52"/>
        <v>-214.32</v>
      </c>
      <c r="AS642">
        <f t="shared" si="53"/>
        <v>157935.66666666666</v>
      </c>
      <c r="AT642">
        <f t="shared" si="54"/>
        <v>0.29999999999930083</v>
      </c>
    </row>
    <row r="643" spans="1:46" x14ac:dyDescent="0.35">
      <c r="A643" s="1">
        <v>-6.9641900000000003E-6</v>
      </c>
      <c r="B643" s="1">
        <v>2.06821E-5</v>
      </c>
      <c r="C643" s="1">
        <v>-2.0454200000000001E-7</v>
      </c>
      <c r="D643" s="1">
        <v>2.18241E-5</v>
      </c>
      <c r="E643" s="1">
        <v>-3.0517600000000001E-5</v>
      </c>
      <c r="F643">
        <v>0.5</v>
      </c>
      <c r="G643" s="1">
        <v>-2.1435499999999999E-7</v>
      </c>
      <c r="H643">
        <v>255</v>
      </c>
      <c r="I643">
        <v>0</v>
      </c>
      <c r="J643">
        <v>24</v>
      </c>
      <c r="K643" t="e">
        <v>#NAME?</v>
      </c>
      <c r="L643">
        <v>160160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1396</v>
      </c>
      <c r="U643" s="1">
        <v>-6.9641900000000003E-6</v>
      </c>
      <c r="V643" s="1">
        <v>2.0705900000000001E-5</v>
      </c>
      <c r="W643">
        <v>0</v>
      </c>
      <c r="X643" s="1">
        <v>-2.3747699999999999E-8</v>
      </c>
      <c r="Y643" s="1">
        <v>9.8130800000000006E-9</v>
      </c>
      <c r="Z643" s="1">
        <v>-6.9641900000000003E-6</v>
      </c>
      <c r="AA643" s="1">
        <v>2.06821E-5</v>
      </c>
      <c r="AB643" s="1">
        <v>-2.0454200000000001E-7</v>
      </c>
      <c r="AC643" s="1">
        <v>2.18241E-5</v>
      </c>
      <c r="AD643" s="1">
        <v>-6.9641900000000003E-6</v>
      </c>
      <c r="AE643" s="1">
        <v>2.06821E-5</v>
      </c>
      <c r="AF643" s="1">
        <v>-2.0454200000000001E-7</v>
      </c>
      <c r="AG643" s="1">
        <v>2.18241E-5</v>
      </c>
      <c r="AH643">
        <v>4</v>
      </c>
      <c r="AI643">
        <v>0</v>
      </c>
      <c r="AJ643">
        <v>0</v>
      </c>
      <c r="AK643">
        <v>877948823</v>
      </c>
      <c r="AL643">
        <v>3339</v>
      </c>
      <c r="AM643">
        <v>21.948699999999999</v>
      </c>
      <c r="AN643">
        <v>1</v>
      </c>
      <c r="AO643">
        <v>3926</v>
      </c>
      <c r="AP643" s="2">
        <f t="shared" si="50"/>
        <v>-6964.1900000000005</v>
      </c>
      <c r="AQ643" s="2">
        <f t="shared" si="51"/>
        <v>20682.099999999999</v>
      </c>
      <c r="AR643" s="2">
        <f t="shared" si="52"/>
        <v>-204.542</v>
      </c>
      <c r="AS643">
        <f t="shared" si="53"/>
        <v>155711.33333333334</v>
      </c>
      <c r="AT643">
        <f t="shared" si="54"/>
        <v>0.29999999999930083</v>
      </c>
    </row>
    <row r="644" spans="1:46" x14ac:dyDescent="0.35">
      <c r="A644" s="1">
        <v>-6.9567699999999996E-6</v>
      </c>
      <c r="B644" s="1">
        <v>2.0680099999999999E-5</v>
      </c>
      <c r="C644" s="1">
        <v>-2.0728099999999999E-7</v>
      </c>
      <c r="D644" s="1">
        <v>2.1819900000000001E-5</v>
      </c>
      <c r="E644" s="1">
        <v>-3.0517600000000001E-5</v>
      </c>
      <c r="F644">
        <v>0.57142899999999996</v>
      </c>
      <c r="G644" s="1">
        <v>-2.0459000000000001E-7</v>
      </c>
      <c r="H644">
        <v>255</v>
      </c>
      <c r="I644">
        <v>0</v>
      </c>
      <c r="J644">
        <v>28</v>
      </c>
      <c r="K644" t="e">
        <v>#NAME?</v>
      </c>
      <c r="L644">
        <v>186854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1396</v>
      </c>
      <c r="U644" s="1">
        <v>-6.9641900000000003E-6</v>
      </c>
      <c r="V644" s="1">
        <v>2.0699900000000001E-5</v>
      </c>
      <c r="W644" s="1">
        <v>7.4150099999999996E-9</v>
      </c>
      <c r="X644" s="1">
        <v>-1.9770300000000001E-8</v>
      </c>
      <c r="Y644" s="1">
        <v>-2.6909299999999999E-9</v>
      </c>
      <c r="Z644" s="1">
        <v>-6.9567699999999996E-6</v>
      </c>
      <c r="AA644" s="1">
        <v>2.0680099999999999E-5</v>
      </c>
      <c r="AB644" s="1">
        <v>-2.0728099999999999E-7</v>
      </c>
      <c r="AC644" s="1">
        <v>2.1819900000000001E-5</v>
      </c>
      <c r="AD644" s="1">
        <v>-6.9567699999999996E-6</v>
      </c>
      <c r="AE644" s="1">
        <v>2.0680099999999999E-5</v>
      </c>
      <c r="AF644" s="1">
        <v>-2.0728099999999999E-7</v>
      </c>
      <c r="AG644" s="1">
        <v>2.1819900000000001E-5</v>
      </c>
      <c r="AH644">
        <v>4</v>
      </c>
      <c r="AI644">
        <v>0</v>
      </c>
      <c r="AJ644">
        <v>0</v>
      </c>
      <c r="AK644">
        <v>877961265</v>
      </c>
      <c r="AL644">
        <v>3339</v>
      </c>
      <c r="AM644">
        <v>21.949000000000002</v>
      </c>
      <c r="AN644">
        <v>1</v>
      </c>
      <c r="AO644">
        <v>3927</v>
      </c>
      <c r="AP644" s="2">
        <f t="shared" ref="AP644:AP707" si="55">A644*1000000000</f>
        <v>-6956.7699999999995</v>
      </c>
      <c r="AQ644" s="2">
        <f t="shared" ref="AQ644:AQ707" si="56">B644*1000000000</f>
        <v>20680.099999999999</v>
      </c>
      <c r="AR644" s="2">
        <f t="shared" ref="AR644:AR707" si="57">C644*1000000000</f>
        <v>-207.28099999999998</v>
      </c>
      <c r="AS644">
        <f t="shared" ref="AS644:AS707" si="58">AVERAGE(L643:L645)</f>
        <v>166833.66666666666</v>
      </c>
      <c r="AT644">
        <f t="shared" ref="AT644:AT707" si="59">(AM644-AM643)*1000</f>
        <v>0.30000000000285354</v>
      </c>
    </row>
    <row r="645" spans="1:46" x14ac:dyDescent="0.35">
      <c r="A645" s="1">
        <v>-6.95715E-6</v>
      </c>
      <c r="B645" s="1">
        <v>2.0700099999999999E-5</v>
      </c>
      <c r="C645" s="1">
        <v>-2.23306E-7</v>
      </c>
      <c r="D645" s="1">
        <v>2.1838999999999999E-5</v>
      </c>
      <c r="E645" s="1">
        <v>-3.0517600000000001E-5</v>
      </c>
      <c r="F645">
        <v>0.47826099999999999</v>
      </c>
      <c r="G645" s="1">
        <v>-2.07336E-7</v>
      </c>
      <c r="H645">
        <v>255</v>
      </c>
      <c r="I645">
        <v>0</v>
      </c>
      <c r="J645">
        <v>23</v>
      </c>
      <c r="K645" t="e">
        <v>#NAME?</v>
      </c>
      <c r="L645">
        <v>153487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1396</v>
      </c>
      <c r="U645" s="1">
        <v>-6.9623399999999996E-6</v>
      </c>
      <c r="V645" s="1">
        <v>2.0694900000000001E-5</v>
      </c>
      <c r="W645" s="1">
        <v>5.1856E-9</v>
      </c>
      <c r="X645" s="1">
        <v>5.1856E-9</v>
      </c>
      <c r="Y645" s="1">
        <v>-1.5969299999999999E-8</v>
      </c>
      <c r="Z645" s="1">
        <v>-6.95715E-6</v>
      </c>
      <c r="AA645" s="1">
        <v>2.0700099999999999E-5</v>
      </c>
      <c r="AB645" s="1">
        <v>-2.23306E-7</v>
      </c>
      <c r="AC645" s="1">
        <v>2.1838999999999999E-5</v>
      </c>
      <c r="AD645" s="1">
        <v>-6.95715E-6</v>
      </c>
      <c r="AE645" s="1">
        <v>2.0700099999999999E-5</v>
      </c>
      <c r="AF645" s="1">
        <v>-2.23306E-7</v>
      </c>
      <c r="AG645" s="1">
        <v>2.1838999999999999E-5</v>
      </c>
      <c r="AH645">
        <v>4</v>
      </c>
      <c r="AI645">
        <v>0</v>
      </c>
      <c r="AJ645">
        <v>0</v>
      </c>
      <c r="AK645">
        <v>877973706</v>
      </c>
      <c r="AL645">
        <v>3339</v>
      </c>
      <c r="AM645">
        <v>21.949300000000001</v>
      </c>
      <c r="AN645">
        <v>1</v>
      </c>
      <c r="AO645">
        <v>3928</v>
      </c>
      <c r="AP645" s="2">
        <f t="shared" si="55"/>
        <v>-6957.15</v>
      </c>
      <c r="AQ645" s="2">
        <f t="shared" si="56"/>
        <v>20700.099999999999</v>
      </c>
      <c r="AR645" s="2">
        <f t="shared" si="57"/>
        <v>-223.30600000000001</v>
      </c>
      <c r="AS645">
        <f t="shared" si="58"/>
        <v>171282.66666666666</v>
      </c>
      <c r="AT645">
        <f t="shared" si="59"/>
        <v>0.29999999999930083</v>
      </c>
    </row>
    <row r="646" spans="1:46" x14ac:dyDescent="0.35">
      <c r="A646" s="1">
        <v>-6.9479300000000004E-6</v>
      </c>
      <c r="B646" s="1">
        <v>2.0701300000000001E-5</v>
      </c>
      <c r="C646" s="1">
        <v>-2.0821999999999999E-7</v>
      </c>
      <c r="D646" s="1">
        <v>2.1837200000000002E-5</v>
      </c>
      <c r="E646" s="1">
        <v>-3.0517600000000001E-5</v>
      </c>
      <c r="F646">
        <v>0.69230800000000003</v>
      </c>
      <c r="G646" s="1">
        <v>-2.23328E-7</v>
      </c>
      <c r="H646">
        <v>255</v>
      </c>
      <c r="I646">
        <v>0</v>
      </c>
      <c r="J646">
        <v>26</v>
      </c>
      <c r="K646" t="e">
        <v>#NAME?</v>
      </c>
      <c r="L646">
        <v>173507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1396</v>
      </c>
      <c r="U646" s="1">
        <v>-6.9610699999999997E-6</v>
      </c>
      <c r="V646" s="1">
        <v>2.06961E-5</v>
      </c>
      <c r="W646" s="1">
        <v>1.31465E-8</v>
      </c>
      <c r="X646" s="1">
        <v>5.2592000000000002E-9</v>
      </c>
      <c r="Y646" s="1">
        <v>1.5107500000000001E-8</v>
      </c>
      <c r="Z646" s="1">
        <v>-6.9479300000000004E-6</v>
      </c>
      <c r="AA646" s="1">
        <v>2.0701300000000001E-5</v>
      </c>
      <c r="AB646" s="1">
        <v>-2.0821999999999999E-7</v>
      </c>
      <c r="AC646" s="1">
        <v>2.1837200000000002E-5</v>
      </c>
      <c r="AD646" s="1">
        <v>-6.9479300000000004E-6</v>
      </c>
      <c r="AE646" s="1">
        <v>2.0701300000000001E-5</v>
      </c>
      <c r="AF646" s="1">
        <v>-2.0821999999999999E-7</v>
      </c>
      <c r="AG646" s="1">
        <v>2.1837200000000002E-5</v>
      </c>
      <c r="AH646">
        <v>4</v>
      </c>
      <c r="AI646">
        <v>0</v>
      </c>
      <c r="AJ646">
        <v>0</v>
      </c>
      <c r="AK646">
        <v>877986148</v>
      </c>
      <c r="AL646">
        <v>3339</v>
      </c>
      <c r="AM646">
        <v>21.9497</v>
      </c>
      <c r="AN646">
        <v>1</v>
      </c>
      <c r="AO646">
        <v>3929</v>
      </c>
      <c r="AP646" s="2">
        <f t="shared" si="55"/>
        <v>-6947.93</v>
      </c>
      <c r="AQ646" s="2">
        <f t="shared" si="56"/>
        <v>20701.300000000003</v>
      </c>
      <c r="AR646" s="2">
        <f t="shared" si="57"/>
        <v>-208.22</v>
      </c>
      <c r="AS646">
        <f t="shared" si="58"/>
        <v>157935.66666666666</v>
      </c>
      <c r="AT646">
        <f t="shared" si="59"/>
        <v>0.39999999999906777</v>
      </c>
    </row>
    <row r="647" spans="1:46" x14ac:dyDescent="0.35">
      <c r="A647" s="1">
        <v>-6.9577899999999998E-6</v>
      </c>
      <c r="B647" s="1">
        <v>2.0712499999999999E-5</v>
      </c>
      <c r="C647" s="1">
        <v>-2.0330700000000001E-7</v>
      </c>
      <c r="D647" s="1">
        <v>2.1850900000000001E-5</v>
      </c>
      <c r="E647" s="1">
        <v>-3.0517600000000001E-5</v>
      </c>
      <c r="F647">
        <v>0.59090900000000002</v>
      </c>
      <c r="G647" s="1">
        <v>-2.08252E-7</v>
      </c>
      <c r="H647">
        <v>255</v>
      </c>
      <c r="I647">
        <v>0</v>
      </c>
      <c r="J647">
        <v>22</v>
      </c>
      <c r="K647" t="e">
        <v>#NAME?</v>
      </c>
      <c r="L647">
        <v>146813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1396</v>
      </c>
      <c r="U647" s="1">
        <v>-6.9577899999999998E-6</v>
      </c>
      <c r="V647" s="1">
        <v>2.0697299999999999E-5</v>
      </c>
      <c r="W647" s="1">
        <v>1.53329E-12</v>
      </c>
      <c r="X647" s="1">
        <v>1.5207199999999999E-8</v>
      </c>
      <c r="Y647" s="1">
        <v>4.9448699999999997E-9</v>
      </c>
      <c r="Z647" s="1">
        <v>-6.9577899999999998E-6</v>
      </c>
      <c r="AA647" s="1">
        <v>2.0712499999999999E-5</v>
      </c>
      <c r="AB647" s="1">
        <v>-2.0330700000000001E-7</v>
      </c>
      <c r="AC647" s="1">
        <v>2.1850900000000001E-5</v>
      </c>
      <c r="AD647" s="1">
        <v>-6.9577899999999998E-6</v>
      </c>
      <c r="AE647" s="1">
        <v>2.0712499999999999E-5</v>
      </c>
      <c r="AF647" s="1">
        <v>-2.0330700000000001E-7</v>
      </c>
      <c r="AG647" s="1">
        <v>2.1850900000000001E-5</v>
      </c>
      <c r="AH647">
        <v>4</v>
      </c>
      <c r="AI647">
        <v>0</v>
      </c>
      <c r="AJ647">
        <v>0</v>
      </c>
      <c r="AK647">
        <v>878067369</v>
      </c>
      <c r="AL647">
        <v>3339</v>
      </c>
      <c r="AM647">
        <v>21.951699999999999</v>
      </c>
      <c r="AN647">
        <v>1</v>
      </c>
      <c r="AO647">
        <v>3930</v>
      </c>
      <c r="AP647" s="2">
        <f t="shared" si="55"/>
        <v>-6957.79</v>
      </c>
      <c r="AQ647" s="2">
        <f t="shared" si="56"/>
        <v>20712.5</v>
      </c>
      <c r="AR647" s="2">
        <f t="shared" si="57"/>
        <v>-203.30700000000002</v>
      </c>
      <c r="AS647">
        <f t="shared" si="58"/>
        <v>162384.66666666666</v>
      </c>
      <c r="AT647">
        <f t="shared" si="59"/>
        <v>1.9999999999988916</v>
      </c>
    </row>
    <row r="648" spans="1:46" x14ac:dyDescent="0.35">
      <c r="A648" s="1">
        <v>-6.9577899999999998E-6</v>
      </c>
      <c r="B648" s="1">
        <v>2.06885E-5</v>
      </c>
      <c r="C648" s="1">
        <v>-2.0330800000000001E-7</v>
      </c>
      <c r="D648" s="1">
        <v>2.1828099999999999E-5</v>
      </c>
      <c r="E648" s="1">
        <v>-3.0517600000000001E-5</v>
      </c>
      <c r="F648">
        <v>0.24</v>
      </c>
      <c r="G648" s="1">
        <v>-2.0330800000000001E-7</v>
      </c>
      <c r="H648">
        <v>255</v>
      </c>
      <c r="I648">
        <v>0</v>
      </c>
      <c r="J648">
        <v>25</v>
      </c>
      <c r="K648" t="e">
        <v>#NAME?</v>
      </c>
      <c r="L648">
        <v>166834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1396</v>
      </c>
      <c r="U648" s="1">
        <v>-6.9577899999999998E-6</v>
      </c>
      <c r="V648" s="1">
        <v>2.0701000000000001E-5</v>
      </c>
      <c r="W648" s="1">
        <v>1.53329E-12</v>
      </c>
      <c r="X648" s="1">
        <v>-1.2451900000000001E-8</v>
      </c>
      <c r="Y648">
        <v>0</v>
      </c>
      <c r="Z648" s="1">
        <v>-6.9577899999999998E-6</v>
      </c>
      <c r="AA648" s="1">
        <v>2.06885E-5</v>
      </c>
      <c r="AB648" s="1">
        <v>-2.0330800000000001E-7</v>
      </c>
      <c r="AC648" s="1">
        <v>2.1828099999999999E-5</v>
      </c>
      <c r="AD648" s="1">
        <v>-6.9577899999999998E-6</v>
      </c>
      <c r="AE648" s="1">
        <v>2.06885E-5</v>
      </c>
      <c r="AF648" s="1">
        <v>-2.0330800000000001E-7</v>
      </c>
      <c r="AG648" s="1">
        <v>2.1828099999999999E-5</v>
      </c>
      <c r="AH648">
        <v>4</v>
      </c>
      <c r="AI648">
        <v>0</v>
      </c>
      <c r="AJ648">
        <v>0</v>
      </c>
      <c r="AK648">
        <v>878079811</v>
      </c>
      <c r="AL648">
        <v>3339</v>
      </c>
      <c r="AM648">
        <v>21.952000000000002</v>
      </c>
      <c r="AN648">
        <v>1</v>
      </c>
      <c r="AO648">
        <v>3931</v>
      </c>
      <c r="AP648" s="2">
        <f t="shared" si="55"/>
        <v>-6957.79</v>
      </c>
      <c r="AQ648" s="2">
        <f t="shared" si="56"/>
        <v>20688.5</v>
      </c>
      <c r="AR648" s="2">
        <f t="shared" si="57"/>
        <v>-203.30800000000002</v>
      </c>
      <c r="AS648">
        <f t="shared" si="58"/>
        <v>171282.33333333334</v>
      </c>
      <c r="AT648">
        <f t="shared" si="59"/>
        <v>0.30000000000285354</v>
      </c>
    </row>
    <row r="649" spans="1:46" x14ac:dyDescent="0.35">
      <c r="A649" s="1">
        <v>-6.9460199999999998E-6</v>
      </c>
      <c r="B649" s="1">
        <v>2.0695799999999999E-5</v>
      </c>
      <c r="C649" s="1">
        <v>-1.8751399999999999E-7</v>
      </c>
      <c r="D649" s="1">
        <v>2.1831099999999998E-5</v>
      </c>
      <c r="E649" s="1">
        <v>-3.0517600000000001E-5</v>
      </c>
      <c r="F649">
        <v>0.466667</v>
      </c>
      <c r="G649" s="1">
        <v>-2.0330800000000001E-7</v>
      </c>
      <c r="H649">
        <v>255</v>
      </c>
      <c r="I649">
        <v>0</v>
      </c>
      <c r="J649">
        <v>30</v>
      </c>
      <c r="K649" t="e">
        <v>#NAME?</v>
      </c>
      <c r="L649">
        <v>200200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1396</v>
      </c>
      <c r="U649" s="1">
        <v>-6.9577899999999998E-6</v>
      </c>
      <c r="V649" s="1">
        <v>2.06978E-5</v>
      </c>
      <c r="W649" s="1">
        <v>1.17711E-8</v>
      </c>
      <c r="X649" s="1">
        <v>-1.96108E-9</v>
      </c>
      <c r="Y649" s="1">
        <v>1.57945E-8</v>
      </c>
      <c r="Z649" s="1">
        <v>-6.9460199999999998E-6</v>
      </c>
      <c r="AA649" s="1">
        <v>2.0695799999999999E-5</v>
      </c>
      <c r="AB649" s="1">
        <v>-1.8751399999999999E-7</v>
      </c>
      <c r="AC649" s="1">
        <v>2.1831099999999998E-5</v>
      </c>
      <c r="AD649" s="1">
        <v>-6.9460199999999998E-6</v>
      </c>
      <c r="AE649" s="1">
        <v>2.0695799999999999E-5</v>
      </c>
      <c r="AF649" s="1">
        <v>-1.8751399999999999E-7</v>
      </c>
      <c r="AG649" s="1">
        <v>2.1831099999999998E-5</v>
      </c>
      <c r="AH649">
        <v>4</v>
      </c>
      <c r="AI649">
        <v>0</v>
      </c>
      <c r="AJ649">
        <v>0</v>
      </c>
      <c r="AK649">
        <v>878092253</v>
      </c>
      <c r="AL649">
        <v>3339</v>
      </c>
      <c r="AM649">
        <v>21.952300000000001</v>
      </c>
      <c r="AN649">
        <v>1</v>
      </c>
      <c r="AO649">
        <v>3932</v>
      </c>
      <c r="AP649" s="2">
        <f t="shared" si="55"/>
        <v>-6946.0199999999995</v>
      </c>
      <c r="AQ649" s="2">
        <f t="shared" si="56"/>
        <v>20695.8</v>
      </c>
      <c r="AR649" s="2">
        <f t="shared" si="57"/>
        <v>-187.51399999999998</v>
      </c>
      <c r="AS649">
        <f t="shared" si="58"/>
        <v>169058</v>
      </c>
      <c r="AT649">
        <f t="shared" si="59"/>
        <v>0.29999999999930083</v>
      </c>
    </row>
    <row r="650" spans="1:46" x14ac:dyDescent="0.35">
      <c r="A650" s="1">
        <v>-6.97237E-6</v>
      </c>
      <c r="B650" s="1">
        <v>2.0675299999999998E-5</v>
      </c>
      <c r="C650" s="1">
        <v>-2.1425300000000001E-7</v>
      </c>
      <c r="D650" s="1">
        <v>2.1820399999999999E-5</v>
      </c>
      <c r="E650" s="1">
        <v>-3.0517600000000001E-5</v>
      </c>
      <c r="F650">
        <v>0.52381</v>
      </c>
      <c r="G650" s="1">
        <v>-1.8756099999999999E-7</v>
      </c>
      <c r="H650">
        <v>255</v>
      </c>
      <c r="I650">
        <v>0</v>
      </c>
      <c r="J650">
        <v>21</v>
      </c>
      <c r="K650" t="e">
        <v>#NAME?</v>
      </c>
      <c r="L650">
        <v>140140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1396</v>
      </c>
      <c r="U650" s="1">
        <v>-6.9549199999999998E-6</v>
      </c>
      <c r="V650" s="1">
        <v>2.0697199999999999E-5</v>
      </c>
      <c r="W650" s="1">
        <v>-1.7447399999999999E-8</v>
      </c>
      <c r="X650" s="1">
        <v>-2.18096E-8</v>
      </c>
      <c r="Y650" s="1">
        <v>-2.66916E-8</v>
      </c>
      <c r="Z650" s="1">
        <v>-6.97237E-6</v>
      </c>
      <c r="AA650" s="1">
        <v>2.0675299999999998E-5</v>
      </c>
      <c r="AB650" s="1">
        <v>-2.1425300000000001E-7</v>
      </c>
      <c r="AC650" s="1">
        <v>2.1820399999999999E-5</v>
      </c>
      <c r="AD650" s="1">
        <v>-6.97237E-6</v>
      </c>
      <c r="AE650" s="1">
        <v>2.0675299999999998E-5</v>
      </c>
      <c r="AF650" s="1">
        <v>-2.1425300000000001E-7</v>
      </c>
      <c r="AG650" s="1">
        <v>2.1820399999999999E-5</v>
      </c>
      <c r="AH650">
        <v>4</v>
      </c>
      <c r="AI650">
        <v>0</v>
      </c>
      <c r="AJ650">
        <v>0</v>
      </c>
      <c r="AK650">
        <v>878104694</v>
      </c>
      <c r="AL650">
        <v>3339</v>
      </c>
      <c r="AM650">
        <v>21.9526</v>
      </c>
      <c r="AN650">
        <v>1</v>
      </c>
      <c r="AO650">
        <v>3933</v>
      </c>
      <c r="AP650" s="2">
        <f t="shared" si="55"/>
        <v>-6972.37</v>
      </c>
      <c r="AQ650" s="2">
        <f t="shared" si="56"/>
        <v>20675.3</v>
      </c>
      <c r="AR650" s="2">
        <f t="shared" si="57"/>
        <v>-214.25300000000001</v>
      </c>
      <c r="AS650">
        <f t="shared" si="58"/>
        <v>164609</v>
      </c>
      <c r="AT650">
        <f t="shared" si="59"/>
        <v>0.29999999999930083</v>
      </c>
    </row>
    <row r="651" spans="1:46" x14ac:dyDescent="0.35">
      <c r="A651" s="1">
        <v>-6.9470800000000002E-6</v>
      </c>
      <c r="B651" s="1">
        <v>2.0707999999999999E-5</v>
      </c>
      <c r="C651" s="1">
        <v>-2.14294E-7</v>
      </c>
      <c r="D651" s="1">
        <v>2.1843300000000001E-5</v>
      </c>
      <c r="E651" s="1">
        <v>-3.0517600000000001E-5</v>
      </c>
      <c r="F651">
        <v>0.65217400000000003</v>
      </c>
      <c r="G651" s="1">
        <v>-2.14294E-7</v>
      </c>
      <c r="H651">
        <v>255</v>
      </c>
      <c r="I651">
        <v>0</v>
      </c>
      <c r="J651">
        <v>23</v>
      </c>
      <c r="K651" t="e">
        <v>#NAME?</v>
      </c>
      <c r="L651">
        <v>153487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1396</v>
      </c>
      <c r="U651" s="1">
        <v>-6.9592999999999996E-6</v>
      </c>
      <c r="V651" s="1">
        <v>2.06917E-5</v>
      </c>
      <c r="W651" s="1">
        <v>1.22265E-8</v>
      </c>
      <c r="X651" s="1">
        <v>1.6301999999999999E-8</v>
      </c>
      <c r="Y651">
        <v>0</v>
      </c>
      <c r="Z651" s="1">
        <v>-6.9470800000000002E-6</v>
      </c>
      <c r="AA651" s="1">
        <v>2.0707999999999999E-5</v>
      </c>
      <c r="AB651" s="1">
        <v>-2.14294E-7</v>
      </c>
      <c r="AC651" s="1">
        <v>2.1843300000000001E-5</v>
      </c>
      <c r="AD651" s="1">
        <v>-6.9470800000000002E-6</v>
      </c>
      <c r="AE651" s="1">
        <v>2.0707999999999999E-5</v>
      </c>
      <c r="AF651" s="1">
        <v>-2.14294E-7</v>
      </c>
      <c r="AG651" s="1">
        <v>2.1843300000000001E-5</v>
      </c>
      <c r="AH651">
        <v>4</v>
      </c>
      <c r="AI651">
        <v>0</v>
      </c>
      <c r="AJ651">
        <v>0</v>
      </c>
      <c r="AK651">
        <v>878117136</v>
      </c>
      <c r="AL651">
        <v>3339</v>
      </c>
      <c r="AM651">
        <v>21.9529</v>
      </c>
      <c r="AN651">
        <v>1</v>
      </c>
      <c r="AO651">
        <v>3934</v>
      </c>
      <c r="AP651" s="2">
        <f t="shared" si="55"/>
        <v>-6947.08</v>
      </c>
      <c r="AQ651" s="2">
        <f t="shared" si="56"/>
        <v>20708</v>
      </c>
      <c r="AR651" s="2">
        <f t="shared" si="57"/>
        <v>-214.29400000000001</v>
      </c>
      <c r="AS651">
        <f t="shared" si="58"/>
        <v>144589</v>
      </c>
      <c r="AT651">
        <f t="shared" si="59"/>
        <v>0.29999999999930083</v>
      </c>
    </row>
    <row r="652" spans="1:46" x14ac:dyDescent="0.35">
      <c r="A652" s="1">
        <v>-6.9499799999999998E-6</v>
      </c>
      <c r="B652" s="1">
        <v>2.0679900000000002E-5</v>
      </c>
      <c r="C652" s="1">
        <v>-1.9670400000000001E-7</v>
      </c>
      <c r="D652" s="1">
        <v>2.1817399999999999E-5</v>
      </c>
      <c r="E652" s="1">
        <v>-3.0517600000000001E-5</v>
      </c>
      <c r="F652">
        <v>0.47619</v>
      </c>
      <c r="G652" s="1">
        <v>-2.14294E-7</v>
      </c>
      <c r="H652">
        <v>255</v>
      </c>
      <c r="I652">
        <v>0</v>
      </c>
      <c r="J652">
        <v>21</v>
      </c>
      <c r="K652" t="e">
        <v>#NAME?</v>
      </c>
      <c r="L652">
        <v>140140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1396</v>
      </c>
      <c r="U652" s="1">
        <v>-6.9562700000000002E-6</v>
      </c>
      <c r="V652" s="1">
        <v>2.0695599999999999E-5</v>
      </c>
      <c r="W652" s="1">
        <v>6.2926399999999999E-9</v>
      </c>
      <c r="X652" s="1">
        <v>-1.5734699999999999E-8</v>
      </c>
      <c r="Y652" s="1">
        <v>1.7590000000000001E-8</v>
      </c>
      <c r="Z652" s="1">
        <v>-6.9499799999999998E-6</v>
      </c>
      <c r="AA652" s="1">
        <v>2.0679900000000002E-5</v>
      </c>
      <c r="AB652" s="1">
        <v>-1.9670400000000001E-7</v>
      </c>
      <c r="AC652" s="1">
        <v>2.1817399999999999E-5</v>
      </c>
      <c r="AD652" s="1">
        <v>-6.9499799999999998E-6</v>
      </c>
      <c r="AE652" s="1">
        <v>2.0679900000000002E-5</v>
      </c>
      <c r="AF652" s="1">
        <v>-1.9670400000000001E-7</v>
      </c>
      <c r="AG652" s="1">
        <v>2.1817399999999999E-5</v>
      </c>
      <c r="AH652">
        <v>4</v>
      </c>
      <c r="AI652">
        <v>0</v>
      </c>
      <c r="AJ652">
        <v>0</v>
      </c>
      <c r="AK652">
        <v>878129578</v>
      </c>
      <c r="AL652">
        <v>3339</v>
      </c>
      <c r="AM652">
        <v>21.953199999999999</v>
      </c>
      <c r="AN652">
        <v>1</v>
      </c>
      <c r="AO652">
        <v>3935</v>
      </c>
      <c r="AP652" s="2">
        <f t="shared" si="55"/>
        <v>-6949.98</v>
      </c>
      <c r="AQ652" s="2">
        <f t="shared" si="56"/>
        <v>20679.900000000001</v>
      </c>
      <c r="AR652" s="2">
        <f t="shared" si="57"/>
        <v>-196.70400000000001</v>
      </c>
      <c r="AS652">
        <f t="shared" si="58"/>
        <v>133466.66666666666</v>
      </c>
      <c r="AT652">
        <f t="shared" si="59"/>
        <v>0.29999999999930083</v>
      </c>
    </row>
    <row r="653" spans="1:46" x14ac:dyDescent="0.35">
      <c r="A653" s="1">
        <v>-6.96944E-6</v>
      </c>
      <c r="B653" s="1">
        <v>2.0696600000000001E-5</v>
      </c>
      <c r="C653" s="1">
        <v>-1.74146E-7</v>
      </c>
      <c r="D653" s="1">
        <v>2.1839199999999999E-5</v>
      </c>
      <c r="E653" s="1">
        <v>-3.0517600000000001E-5</v>
      </c>
      <c r="F653">
        <v>0.625</v>
      </c>
      <c r="G653" s="1">
        <v>-1.96716E-7</v>
      </c>
      <c r="H653">
        <v>255</v>
      </c>
      <c r="I653">
        <v>0</v>
      </c>
      <c r="J653">
        <v>16</v>
      </c>
      <c r="K653" t="e">
        <v>#NAME?</v>
      </c>
      <c r="L653">
        <v>106773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1396</v>
      </c>
      <c r="U653" s="1">
        <v>-6.9547599999999996E-6</v>
      </c>
      <c r="V653" s="1">
        <v>2.06917E-5</v>
      </c>
      <c r="W653" s="1">
        <v>-1.4682800000000001E-8</v>
      </c>
      <c r="X653" s="1">
        <v>4.8942799999999998E-9</v>
      </c>
      <c r="Y653" s="1">
        <v>2.2570099999999998E-8</v>
      </c>
      <c r="Z653" s="1">
        <v>-6.96944E-6</v>
      </c>
      <c r="AA653" s="1">
        <v>2.0696600000000001E-5</v>
      </c>
      <c r="AB653" s="1">
        <v>-1.74146E-7</v>
      </c>
      <c r="AC653" s="1">
        <v>2.1839199999999999E-5</v>
      </c>
      <c r="AD653" s="1">
        <v>-6.96944E-6</v>
      </c>
      <c r="AE653" s="1">
        <v>2.0696600000000001E-5</v>
      </c>
      <c r="AF653" s="1">
        <v>-1.74146E-7</v>
      </c>
      <c r="AG653" s="1">
        <v>2.1839199999999999E-5</v>
      </c>
      <c r="AH653">
        <v>4</v>
      </c>
      <c r="AI653">
        <v>0</v>
      </c>
      <c r="AJ653">
        <v>0</v>
      </c>
      <c r="AK653">
        <v>878142020</v>
      </c>
      <c r="AL653">
        <v>3339</v>
      </c>
      <c r="AM653">
        <v>21.953600000000002</v>
      </c>
      <c r="AN653">
        <v>1</v>
      </c>
      <c r="AO653">
        <v>3936</v>
      </c>
      <c r="AP653" s="2">
        <f t="shared" si="55"/>
        <v>-6969.44</v>
      </c>
      <c r="AQ653" s="2">
        <f t="shared" si="56"/>
        <v>20696.600000000002</v>
      </c>
      <c r="AR653" s="2">
        <f t="shared" si="57"/>
        <v>-174.14600000000002</v>
      </c>
      <c r="AS653">
        <f t="shared" si="58"/>
        <v>113446.59999999999</v>
      </c>
      <c r="AT653">
        <f t="shared" si="59"/>
        <v>0.40000000000262048</v>
      </c>
    </row>
    <row r="654" spans="1:46" x14ac:dyDescent="0.35">
      <c r="A654" s="1">
        <v>-6.9352699999999999E-6</v>
      </c>
      <c r="B654" s="1">
        <v>2.0721899999999999E-5</v>
      </c>
      <c r="C654" s="1">
        <v>-1.53765E-7</v>
      </c>
      <c r="D654" s="1">
        <v>2.1852200000000001E-5</v>
      </c>
      <c r="E654" s="1">
        <v>-3.0517600000000001E-5</v>
      </c>
      <c r="F654">
        <v>0.5</v>
      </c>
      <c r="G654" s="1">
        <v>-1.74194E-7</v>
      </c>
      <c r="H654">
        <v>255</v>
      </c>
      <c r="I654">
        <v>0</v>
      </c>
      <c r="J654">
        <v>14</v>
      </c>
      <c r="K654" t="e">
        <v>#NAME?</v>
      </c>
      <c r="L654">
        <v>93426.8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1396</v>
      </c>
      <c r="U654" s="1">
        <v>-6.9584600000000001E-6</v>
      </c>
      <c r="V654" s="1">
        <v>2.06929E-5</v>
      </c>
      <c r="W654" s="1">
        <v>2.3195699999999998E-8</v>
      </c>
      <c r="X654" s="1">
        <v>2.8994600000000001E-8</v>
      </c>
      <c r="Y654" s="1">
        <v>2.04296E-8</v>
      </c>
      <c r="Z654" s="1">
        <v>-6.9352699999999999E-6</v>
      </c>
      <c r="AA654" s="1">
        <v>2.0721899999999999E-5</v>
      </c>
      <c r="AB654" s="1">
        <v>-1.53765E-7</v>
      </c>
      <c r="AC654" s="1">
        <v>2.1852200000000001E-5</v>
      </c>
      <c r="AD654" s="1">
        <v>-6.9352699999999999E-6</v>
      </c>
      <c r="AE654" s="1">
        <v>2.0721899999999999E-5</v>
      </c>
      <c r="AF654" s="1">
        <v>-1.53765E-7</v>
      </c>
      <c r="AG654" s="1">
        <v>2.1852200000000001E-5</v>
      </c>
      <c r="AH654">
        <v>4</v>
      </c>
      <c r="AI654">
        <v>0</v>
      </c>
      <c r="AJ654">
        <v>0</v>
      </c>
      <c r="AK654">
        <v>878154462</v>
      </c>
      <c r="AL654">
        <v>3339</v>
      </c>
      <c r="AM654">
        <v>21.953900000000001</v>
      </c>
      <c r="AN654">
        <v>1</v>
      </c>
      <c r="AO654">
        <v>3937</v>
      </c>
      <c r="AP654" s="2">
        <f t="shared" si="55"/>
        <v>-6935.2699999999995</v>
      </c>
      <c r="AQ654" s="2">
        <f t="shared" si="56"/>
        <v>20721.899999999998</v>
      </c>
      <c r="AR654" s="2">
        <f t="shared" si="57"/>
        <v>-153.76500000000001</v>
      </c>
      <c r="AS654">
        <f t="shared" si="58"/>
        <v>129017.93333333333</v>
      </c>
      <c r="AT654">
        <f t="shared" si="59"/>
        <v>0.29999999999930083</v>
      </c>
    </row>
    <row r="655" spans="1:46" x14ac:dyDescent="0.35">
      <c r="A655" s="1">
        <v>-6.9527299999999999E-6</v>
      </c>
      <c r="B655" s="1">
        <v>2.0700099999999999E-5</v>
      </c>
      <c r="C655" s="1">
        <v>-1.7009399999999999E-7</v>
      </c>
      <c r="D655" s="1">
        <v>2.1837200000000002E-5</v>
      </c>
      <c r="E655" s="1">
        <v>-3.0517600000000001E-5</v>
      </c>
      <c r="F655">
        <v>0.57142899999999996</v>
      </c>
      <c r="G655" s="1">
        <v>-1.53809E-7</v>
      </c>
      <c r="H655">
        <v>255</v>
      </c>
      <c r="I655">
        <v>0</v>
      </c>
      <c r="J655">
        <v>28</v>
      </c>
      <c r="K655" t="e">
        <v>#NAME?</v>
      </c>
      <c r="L655">
        <v>186854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1396</v>
      </c>
      <c r="U655" s="1">
        <v>-6.9527299999999999E-6</v>
      </c>
      <c r="V655" s="1">
        <v>2.0700099999999999E-5</v>
      </c>
      <c r="W655">
        <v>0</v>
      </c>
      <c r="X655">
        <v>0</v>
      </c>
      <c r="Y655" s="1">
        <v>-1.6285099999999999E-8</v>
      </c>
      <c r="Z655" s="1">
        <v>-6.9527299999999999E-6</v>
      </c>
      <c r="AA655" s="1">
        <v>2.0700099999999999E-5</v>
      </c>
      <c r="AB655" s="1">
        <v>-1.7009399999999999E-7</v>
      </c>
      <c r="AC655" s="1">
        <v>2.1837200000000002E-5</v>
      </c>
      <c r="AD655" s="1">
        <v>-6.9527299999999999E-6</v>
      </c>
      <c r="AE655" s="1">
        <v>2.0700099999999999E-5</v>
      </c>
      <c r="AF655" s="1">
        <v>-1.7009399999999999E-7</v>
      </c>
      <c r="AG655" s="1">
        <v>2.1837200000000002E-5</v>
      </c>
      <c r="AH655">
        <v>4</v>
      </c>
      <c r="AI655">
        <v>0</v>
      </c>
      <c r="AJ655">
        <v>0</v>
      </c>
      <c r="AK655">
        <v>878178369</v>
      </c>
      <c r="AL655">
        <v>3339</v>
      </c>
      <c r="AM655">
        <v>21.954499999999999</v>
      </c>
      <c r="AN655">
        <v>1</v>
      </c>
      <c r="AO655">
        <v>3938</v>
      </c>
      <c r="AP655" s="2">
        <f t="shared" si="55"/>
        <v>-6952.73</v>
      </c>
      <c r="AQ655" s="2">
        <f t="shared" si="56"/>
        <v>20700.099999999999</v>
      </c>
      <c r="AR655" s="2">
        <f t="shared" si="57"/>
        <v>-170.09399999999999</v>
      </c>
      <c r="AS655">
        <f t="shared" si="58"/>
        <v>153486.93333333332</v>
      </c>
      <c r="AT655">
        <f t="shared" si="59"/>
        <v>0.59999999999860165</v>
      </c>
    </row>
    <row r="656" spans="1:46" x14ac:dyDescent="0.35">
      <c r="A656" s="1">
        <v>-6.96421E-6</v>
      </c>
      <c r="B656" s="1">
        <v>2.06886E-5</v>
      </c>
      <c r="C656" s="1">
        <v>-1.7990399999999999E-7</v>
      </c>
      <c r="D656" s="1">
        <v>2.1829999999999999E-5</v>
      </c>
      <c r="E656" s="1">
        <v>-3.0517600000000001E-5</v>
      </c>
      <c r="F656">
        <v>0.59259300000000004</v>
      </c>
      <c r="G656" s="1">
        <v>-1.70105E-7</v>
      </c>
      <c r="H656">
        <v>255</v>
      </c>
      <c r="I656">
        <v>0</v>
      </c>
      <c r="J656">
        <v>27</v>
      </c>
      <c r="K656" t="e">
        <v>#NAME?</v>
      </c>
      <c r="L656">
        <v>180180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1396</v>
      </c>
      <c r="U656" s="1">
        <v>-6.9527299999999999E-6</v>
      </c>
      <c r="V656" s="1">
        <v>2.0700099999999999E-5</v>
      </c>
      <c r="W656" s="1">
        <v>-1.14782E-8</v>
      </c>
      <c r="X656" s="1">
        <v>-1.14782E-8</v>
      </c>
      <c r="Y656" s="1">
        <v>-9.7992800000000005E-9</v>
      </c>
      <c r="Z656" s="1">
        <v>-6.96421E-6</v>
      </c>
      <c r="AA656" s="1">
        <v>2.06886E-5</v>
      </c>
      <c r="AB656" s="1">
        <v>-1.7990399999999999E-7</v>
      </c>
      <c r="AC656" s="1">
        <v>2.1829999999999999E-5</v>
      </c>
      <c r="AD656" s="1">
        <v>-6.96421E-6</v>
      </c>
      <c r="AE656" s="1">
        <v>2.06886E-5</v>
      </c>
      <c r="AF656" s="1">
        <v>-1.7990399999999999E-7</v>
      </c>
      <c r="AG656" s="1">
        <v>2.1829999999999999E-5</v>
      </c>
      <c r="AH656">
        <v>4</v>
      </c>
      <c r="AI656">
        <v>0</v>
      </c>
      <c r="AJ656">
        <v>0</v>
      </c>
      <c r="AK656">
        <v>878190811</v>
      </c>
      <c r="AL656">
        <v>3339</v>
      </c>
      <c r="AM656">
        <v>21.954799999999999</v>
      </c>
      <c r="AN656">
        <v>1</v>
      </c>
      <c r="AO656">
        <v>3939</v>
      </c>
      <c r="AP656" s="2">
        <f t="shared" si="55"/>
        <v>-6964.21</v>
      </c>
      <c r="AQ656" s="2">
        <f t="shared" si="56"/>
        <v>20688.600000000002</v>
      </c>
      <c r="AR656" s="2">
        <f t="shared" si="57"/>
        <v>-179.904</v>
      </c>
      <c r="AS656">
        <f t="shared" si="58"/>
        <v>149038.03333333333</v>
      </c>
      <c r="AT656">
        <f t="shared" si="59"/>
        <v>0.29999999999930083</v>
      </c>
    </row>
    <row r="657" spans="1:46" x14ac:dyDescent="0.35">
      <c r="A657" s="1">
        <v>-6.9454600000000004E-6</v>
      </c>
      <c r="B657" s="1">
        <v>2.0676700000000001E-5</v>
      </c>
      <c r="C657" s="1">
        <v>-1.82357E-7</v>
      </c>
      <c r="D657" s="1">
        <v>2.1812799999999999E-5</v>
      </c>
      <c r="E657" s="1">
        <v>-3.0517600000000001E-5</v>
      </c>
      <c r="F657">
        <v>0.58333299999999999</v>
      </c>
      <c r="G657" s="1">
        <v>-1.79932E-7</v>
      </c>
      <c r="H657">
        <v>255</v>
      </c>
      <c r="I657">
        <v>0</v>
      </c>
      <c r="J657">
        <v>12</v>
      </c>
      <c r="K657" t="e">
        <v>#NAME?</v>
      </c>
      <c r="L657">
        <v>80080.100000000006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1396</v>
      </c>
      <c r="U657" s="1">
        <v>-6.9556799999999996E-6</v>
      </c>
      <c r="V657" s="1">
        <v>2.0697199999999999E-5</v>
      </c>
      <c r="W657" s="1">
        <v>1.0223999999999999E-8</v>
      </c>
      <c r="X657" s="1">
        <v>-2.0447999999999999E-8</v>
      </c>
      <c r="Y657" s="1">
        <v>-2.42567E-9</v>
      </c>
      <c r="Z657" s="1">
        <v>-6.9454600000000004E-6</v>
      </c>
      <c r="AA657" s="1">
        <v>2.0676700000000001E-5</v>
      </c>
      <c r="AB657" s="1">
        <v>-1.82357E-7</v>
      </c>
      <c r="AC657" s="1">
        <v>2.1812799999999999E-5</v>
      </c>
      <c r="AD657" s="1">
        <v>-6.9454600000000004E-6</v>
      </c>
      <c r="AE657" s="1">
        <v>2.0676700000000001E-5</v>
      </c>
      <c r="AF657" s="1">
        <v>-1.82357E-7</v>
      </c>
      <c r="AG657" s="1">
        <v>2.1812799999999999E-5</v>
      </c>
      <c r="AH657">
        <v>4</v>
      </c>
      <c r="AI657">
        <v>0</v>
      </c>
      <c r="AJ657">
        <v>0</v>
      </c>
      <c r="AK657">
        <v>878203253</v>
      </c>
      <c r="AL657">
        <v>3339</v>
      </c>
      <c r="AM657">
        <v>21.955100000000002</v>
      </c>
      <c r="AN657">
        <v>1</v>
      </c>
      <c r="AO657">
        <v>3940</v>
      </c>
      <c r="AP657" s="2">
        <f t="shared" si="55"/>
        <v>-6945.46</v>
      </c>
      <c r="AQ657" s="2">
        <f t="shared" si="56"/>
        <v>20676.7</v>
      </c>
      <c r="AR657" s="2">
        <f t="shared" si="57"/>
        <v>-182.357</v>
      </c>
      <c r="AS657">
        <f t="shared" si="58"/>
        <v>126793.36666666665</v>
      </c>
      <c r="AT657">
        <f t="shared" si="59"/>
        <v>0.30000000000285354</v>
      </c>
    </row>
    <row r="658" spans="1:46" x14ac:dyDescent="0.35">
      <c r="A658" s="1">
        <v>-6.9493499999999998E-6</v>
      </c>
      <c r="B658" s="1">
        <v>2.06882E-5</v>
      </c>
      <c r="C658" s="1">
        <v>-1.9773100000000001E-7</v>
      </c>
      <c r="D658" s="1">
        <v>2.1824999999999999E-5</v>
      </c>
      <c r="E658" s="1">
        <v>-3.0517600000000001E-5</v>
      </c>
      <c r="F658">
        <v>0.66666700000000001</v>
      </c>
      <c r="G658" s="1">
        <v>-1.8237299999999999E-7</v>
      </c>
      <c r="H658">
        <v>255</v>
      </c>
      <c r="I658">
        <v>0</v>
      </c>
      <c r="J658">
        <v>18</v>
      </c>
      <c r="K658" t="e">
        <v>#NAME?</v>
      </c>
      <c r="L658">
        <v>120120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1396</v>
      </c>
      <c r="U658" s="1">
        <v>-6.9531499999999997E-6</v>
      </c>
      <c r="V658" s="1">
        <v>2.0692000000000001E-5</v>
      </c>
      <c r="W658" s="1">
        <v>3.8071700000000002E-9</v>
      </c>
      <c r="X658" s="1">
        <v>-3.8056399999999997E-9</v>
      </c>
      <c r="Y658" s="1">
        <v>-1.53575E-8</v>
      </c>
      <c r="Z658" s="1">
        <v>-6.9493499999999998E-6</v>
      </c>
      <c r="AA658" s="1">
        <v>2.06882E-5</v>
      </c>
      <c r="AB658" s="1">
        <v>-1.9773100000000001E-7</v>
      </c>
      <c r="AC658" s="1">
        <v>2.1824999999999999E-5</v>
      </c>
      <c r="AD658" s="1">
        <v>-6.9493499999999998E-6</v>
      </c>
      <c r="AE658" s="1">
        <v>2.06882E-5</v>
      </c>
      <c r="AF658" s="1">
        <v>-1.9773100000000001E-7</v>
      </c>
      <c r="AG658" s="1">
        <v>2.1824999999999999E-5</v>
      </c>
      <c r="AH658">
        <v>4</v>
      </c>
      <c r="AI658">
        <v>0</v>
      </c>
      <c r="AJ658">
        <v>0</v>
      </c>
      <c r="AK658">
        <v>878215695</v>
      </c>
      <c r="AL658">
        <v>3339</v>
      </c>
      <c r="AM658">
        <v>21.955400000000001</v>
      </c>
      <c r="AN658">
        <v>1</v>
      </c>
      <c r="AO658">
        <v>3941</v>
      </c>
      <c r="AP658" s="2">
        <f t="shared" si="55"/>
        <v>-6949.3499999999995</v>
      </c>
      <c r="AQ658" s="2">
        <f t="shared" si="56"/>
        <v>20688.2</v>
      </c>
      <c r="AR658" s="2">
        <f t="shared" si="57"/>
        <v>-197.73100000000002</v>
      </c>
      <c r="AS658">
        <f t="shared" si="58"/>
        <v>137915.69999999998</v>
      </c>
      <c r="AT658">
        <f t="shared" si="59"/>
        <v>0.29999999999930083</v>
      </c>
    </row>
    <row r="659" spans="1:46" x14ac:dyDescent="0.35">
      <c r="A659" s="1">
        <v>-6.9522299999999997E-6</v>
      </c>
      <c r="B659" s="1">
        <v>2.0706100000000002E-5</v>
      </c>
      <c r="C659" s="1">
        <v>-2.0269900000000001E-7</v>
      </c>
      <c r="D659" s="1">
        <v>2.1843000000000001E-5</v>
      </c>
      <c r="E659" s="1">
        <v>-3.0517600000000001E-5</v>
      </c>
      <c r="F659">
        <v>0.40625</v>
      </c>
      <c r="G659" s="1">
        <v>-1.9775400000000001E-7</v>
      </c>
      <c r="H659">
        <v>255</v>
      </c>
      <c r="I659">
        <v>0</v>
      </c>
      <c r="J659">
        <v>32</v>
      </c>
      <c r="K659" t="e">
        <v>#NAME?</v>
      </c>
      <c r="L659">
        <v>213547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1396</v>
      </c>
      <c r="U659" s="1">
        <v>-6.9522299999999997E-6</v>
      </c>
      <c r="V659" s="1">
        <v>2.0690899999999999E-5</v>
      </c>
      <c r="W659" s="1">
        <v>1.53329E-12</v>
      </c>
      <c r="X659" s="1">
        <v>1.5207199999999999E-8</v>
      </c>
      <c r="Y659" s="1">
        <v>-4.9448699999999997E-9</v>
      </c>
      <c r="Z659" s="1">
        <v>-6.9522299999999997E-6</v>
      </c>
      <c r="AA659" s="1">
        <v>2.0706100000000002E-5</v>
      </c>
      <c r="AB659" s="1">
        <v>-2.0269900000000001E-7</v>
      </c>
      <c r="AC659" s="1">
        <v>2.1843000000000001E-5</v>
      </c>
      <c r="AD659" s="1">
        <v>-6.9522299999999997E-6</v>
      </c>
      <c r="AE659" s="1">
        <v>2.0706100000000002E-5</v>
      </c>
      <c r="AF659" s="1">
        <v>-2.0269900000000001E-7</v>
      </c>
      <c r="AG659" s="1">
        <v>2.1843000000000001E-5</v>
      </c>
      <c r="AH659">
        <v>4</v>
      </c>
      <c r="AI659">
        <v>0</v>
      </c>
      <c r="AJ659">
        <v>0</v>
      </c>
      <c r="AK659">
        <v>878228137</v>
      </c>
      <c r="AL659">
        <v>3339</v>
      </c>
      <c r="AM659">
        <v>21.9557</v>
      </c>
      <c r="AN659">
        <v>1</v>
      </c>
      <c r="AO659">
        <v>3942</v>
      </c>
      <c r="AP659" s="2">
        <f t="shared" si="55"/>
        <v>-6952.23</v>
      </c>
      <c r="AQ659" s="2">
        <f t="shared" si="56"/>
        <v>20706.100000000002</v>
      </c>
      <c r="AR659" s="2">
        <f t="shared" si="57"/>
        <v>-202.69900000000001</v>
      </c>
      <c r="AS659">
        <f t="shared" si="58"/>
        <v>153486.66666666666</v>
      </c>
      <c r="AT659">
        <f t="shared" si="59"/>
        <v>0.29999999999930083</v>
      </c>
    </row>
    <row r="660" spans="1:46" x14ac:dyDescent="0.35">
      <c r="A660" s="1">
        <v>-6.9405400000000001E-6</v>
      </c>
      <c r="B660" s="1">
        <v>2.07024E-5</v>
      </c>
      <c r="C660" s="1">
        <v>-2.14878E-7</v>
      </c>
      <c r="D660" s="1">
        <v>2.1835899999999999E-5</v>
      </c>
      <c r="E660" s="1">
        <v>-3.0517600000000001E-5</v>
      </c>
      <c r="F660">
        <v>0.52631600000000001</v>
      </c>
      <c r="G660" s="1">
        <v>-2.02759E-7</v>
      </c>
      <c r="H660">
        <v>255</v>
      </c>
      <c r="I660">
        <v>0</v>
      </c>
      <c r="J660">
        <v>19</v>
      </c>
      <c r="K660" t="e">
        <v>#NAME?</v>
      </c>
      <c r="L660">
        <v>126793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1396</v>
      </c>
      <c r="U660" s="1">
        <v>-6.9522299999999997E-6</v>
      </c>
      <c r="V660" s="1">
        <v>2.06946E-5</v>
      </c>
      <c r="W660" s="1">
        <v>1.16929E-8</v>
      </c>
      <c r="X660" s="1">
        <v>7.7952699999999997E-9</v>
      </c>
      <c r="Y660" s="1">
        <v>-1.21192E-8</v>
      </c>
      <c r="Z660" s="1">
        <v>-6.9405400000000001E-6</v>
      </c>
      <c r="AA660" s="1">
        <v>2.07024E-5</v>
      </c>
      <c r="AB660" s="1">
        <v>-2.14878E-7</v>
      </c>
      <c r="AC660" s="1">
        <v>2.1835899999999999E-5</v>
      </c>
      <c r="AD660" s="1">
        <v>-6.9405400000000001E-6</v>
      </c>
      <c r="AE660" s="1">
        <v>2.07024E-5</v>
      </c>
      <c r="AF660" s="1">
        <v>-2.14878E-7</v>
      </c>
      <c r="AG660" s="1">
        <v>2.1835899999999999E-5</v>
      </c>
      <c r="AH660">
        <v>4</v>
      </c>
      <c r="AI660">
        <v>0</v>
      </c>
      <c r="AJ660">
        <v>0</v>
      </c>
      <c r="AK660">
        <v>878240579</v>
      </c>
      <c r="AL660">
        <v>3339</v>
      </c>
      <c r="AM660">
        <v>21.956</v>
      </c>
      <c r="AN660">
        <v>1</v>
      </c>
      <c r="AO660">
        <v>3943</v>
      </c>
      <c r="AP660" s="2">
        <f t="shared" si="55"/>
        <v>-6940.54</v>
      </c>
      <c r="AQ660" s="2">
        <f t="shared" si="56"/>
        <v>20702.400000000001</v>
      </c>
      <c r="AR660" s="2">
        <f t="shared" si="57"/>
        <v>-214.87800000000001</v>
      </c>
      <c r="AS660">
        <f t="shared" si="58"/>
        <v>164609</v>
      </c>
      <c r="AT660">
        <f t="shared" si="59"/>
        <v>0.29999999999930083</v>
      </c>
    </row>
    <row r="661" spans="1:46" x14ac:dyDescent="0.35">
      <c r="A661" s="1">
        <v>-6.94767E-6</v>
      </c>
      <c r="B661" s="1">
        <v>2.06913E-5</v>
      </c>
      <c r="C661" s="1">
        <v>-1.9513900000000001E-7</v>
      </c>
      <c r="D661" s="1">
        <v>2.1827500000000001E-5</v>
      </c>
      <c r="E661" s="1">
        <v>-3.0517600000000001E-5</v>
      </c>
      <c r="F661">
        <v>0.52173899999999995</v>
      </c>
      <c r="G661" s="1">
        <v>-2.14905E-7</v>
      </c>
      <c r="H661">
        <v>255</v>
      </c>
      <c r="I661">
        <v>0</v>
      </c>
      <c r="J661">
        <v>23</v>
      </c>
      <c r="K661" t="e">
        <v>#NAME?</v>
      </c>
      <c r="L661">
        <v>153487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1396</v>
      </c>
      <c r="U661" s="1">
        <v>-6.9493599999999996E-6</v>
      </c>
      <c r="V661" s="1">
        <v>2.0696400000000001E-5</v>
      </c>
      <c r="W661" s="1">
        <v>1.6927600000000001E-9</v>
      </c>
      <c r="X661" s="1">
        <v>-5.0782700000000001E-9</v>
      </c>
      <c r="Y661" s="1">
        <v>1.97657E-8</v>
      </c>
      <c r="Z661" s="1">
        <v>-6.94767E-6</v>
      </c>
      <c r="AA661" s="1">
        <v>2.06913E-5</v>
      </c>
      <c r="AB661" s="1">
        <v>-1.9513900000000001E-7</v>
      </c>
      <c r="AC661" s="1">
        <v>2.1827500000000001E-5</v>
      </c>
      <c r="AD661" s="1">
        <v>-6.94767E-6</v>
      </c>
      <c r="AE661" s="1">
        <v>2.06913E-5</v>
      </c>
      <c r="AF661" s="1">
        <v>-1.9513900000000001E-7</v>
      </c>
      <c r="AG661" s="1">
        <v>2.1827500000000001E-5</v>
      </c>
      <c r="AH661">
        <v>4</v>
      </c>
      <c r="AI661">
        <v>0</v>
      </c>
      <c r="AJ661">
        <v>0</v>
      </c>
      <c r="AK661">
        <v>878253020</v>
      </c>
      <c r="AL661">
        <v>3339</v>
      </c>
      <c r="AM661">
        <v>21.956299999999999</v>
      </c>
      <c r="AN661">
        <v>1</v>
      </c>
      <c r="AO661">
        <v>3944</v>
      </c>
      <c r="AP661" s="2">
        <f t="shared" si="55"/>
        <v>-6947.67</v>
      </c>
      <c r="AQ661" s="2">
        <f t="shared" si="56"/>
        <v>20691.3</v>
      </c>
      <c r="AR661" s="2">
        <f t="shared" si="57"/>
        <v>-195.13900000000001</v>
      </c>
      <c r="AS661">
        <f t="shared" si="58"/>
        <v>155711.33333333334</v>
      </c>
      <c r="AT661">
        <f t="shared" si="59"/>
        <v>0.29999999999930083</v>
      </c>
    </row>
    <row r="662" spans="1:46" x14ac:dyDescent="0.35">
      <c r="A662" s="1">
        <v>-6.9546100000000001E-6</v>
      </c>
      <c r="B662" s="1">
        <v>2.0695000000000001E-5</v>
      </c>
      <c r="C662" s="1">
        <v>-2.0160600000000001E-7</v>
      </c>
      <c r="D662" s="1">
        <v>2.18333E-5</v>
      </c>
      <c r="E662" s="1">
        <v>-3.0517600000000001E-5</v>
      </c>
      <c r="F662">
        <v>0.67857100000000004</v>
      </c>
      <c r="G662" s="1">
        <v>-1.9518999999999999E-7</v>
      </c>
      <c r="H662">
        <v>255</v>
      </c>
      <c r="I662">
        <v>0</v>
      </c>
      <c r="J662">
        <v>28</v>
      </c>
      <c r="K662" t="e">
        <v>#NAME?</v>
      </c>
      <c r="L662">
        <v>186854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1396</v>
      </c>
      <c r="U662" s="1">
        <v>-6.9489399999999999E-6</v>
      </c>
      <c r="V662" s="1">
        <v>2.0695000000000001E-5</v>
      </c>
      <c r="W662" s="1">
        <v>-5.6670599999999997E-9</v>
      </c>
      <c r="X662" s="1">
        <v>1.53329E-12</v>
      </c>
      <c r="Y662" s="1">
        <v>-6.4153000000000004E-9</v>
      </c>
      <c r="Z662" s="1">
        <v>-6.9546100000000001E-6</v>
      </c>
      <c r="AA662" s="1">
        <v>2.0695000000000001E-5</v>
      </c>
      <c r="AB662" s="1">
        <v>-2.0160600000000001E-7</v>
      </c>
      <c r="AC662" s="1">
        <v>2.18333E-5</v>
      </c>
      <c r="AD662" s="1">
        <v>-6.9546100000000001E-6</v>
      </c>
      <c r="AE662" s="1">
        <v>2.0695000000000001E-5</v>
      </c>
      <c r="AF662" s="1">
        <v>-2.0160600000000001E-7</v>
      </c>
      <c r="AG662" s="1">
        <v>2.18333E-5</v>
      </c>
      <c r="AH662">
        <v>4</v>
      </c>
      <c r="AI662">
        <v>0</v>
      </c>
      <c r="AJ662">
        <v>0</v>
      </c>
      <c r="AK662">
        <v>878265462</v>
      </c>
      <c r="AL662">
        <v>3339</v>
      </c>
      <c r="AM662">
        <v>21.956600000000002</v>
      </c>
      <c r="AN662">
        <v>1</v>
      </c>
      <c r="AO662">
        <v>3945</v>
      </c>
      <c r="AP662" s="2">
        <f t="shared" si="55"/>
        <v>-6954.6100000000006</v>
      </c>
      <c r="AQ662" s="2">
        <f t="shared" si="56"/>
        <v>20695</v>
      </c>
      <c r="AR662" s="2">
        <f t="shared" si="57"/>
        <v>-201.60600000000002</v>
      </c>
      <c r="AS662">
        <f t="shared" si="58"/>
        <v>171282.66666666666</v>
      </c>
      <c r="AT662">
        <f t="shared" si="59"/>
        <v>0.30000000000285354</v>
      </c>
    </row>
    <row r="663" spans="1:46" x14ac:dyDescent="0.35">
      <c r="A663" s="1">
        <v>-6.9526500000000003E-6</v>
      </c>
      <c r="B663" s="1">
        <v>2.0685900000000001E-5</v>
      </c>
      <c r="C663" s="1">
        <v>-2.1385600000000001E-7</v>
      </c>
      <c r="D663" s="1">
        <v>2.18241E-5</v>
      </c>
      <c r="E663" s="1">
        <v>-3.0517600000000001E-5</v>
      </c>
      <c r="F663">
        <v>0.5</v>
      </c>
      <c r="G663" s="1">
        <v>-2.0165999999999999E-7</v>
      </c>
      <c r="H663">
        <v>255</v>
      </c>
      <c r="I663">
        <v>0</v>
      </c>
      <c r="J663">
        <v>26</v>
      </c>
      <c r="K663" t="e">
        <v>#NAME?</v>
      </c>
      <c r="L663">
        <v>173507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1396</v>
      </c>
      <c r="U663" s="1">
        <v>-6.9503799999999999E-6</v>
      </c>
      <c r="V663" s="1">
        <v>2.0695000000000001E-5</v>
      </c>
      <c r="W663" s="1">
        <v>-2.2708099999999999E-9</v>
      </c>
      <c r="X663" s="1">
        <v>-9.0863000000000008E-9</v>
      </c>
      <c r="Y663" s="1">
        <v>-1.21958E-8</v>
      </c>
      <c r="Z663" s="1">
        <v>-6.9526500000000003E-6</v>
      </c>
      <c r="AA663" s="1">
        <v>2.0685900000000001E-5</v>
      </c>
      <c r="AB663" s="1">
        <v>-2.1385600000000001E-7</v>
      </c>
      <c r="AC663" s="1">
        <v>2.18241E-5</v>
      </c>
      <c r="AD663" s="1">
        <v>-6.9526500000000003E-6</v>
      </c>
      <c r="AE663" s="1">
        <v>2.0685900000000001E-5</v>
      </c>
      <c r="AF663" s="1">
        <v>-2.1385600000000001E-7</v>
      </c>
      <c r="AG663" s="1">
        <v>2.18241E-5</v>
      </c>
      <c r="AH663">
        <v>4</v>
      </c>
      <c r="AI663">
        <v>0</v>
      </c>
      <c r="AJ663">
        <v>0</v>
      </c>
      <c r="AK663">
        <v>878277904</v>
      </c>
      <c r="AL663">
        <v>3339</v>
      </c>
      <c r="AM663">
        <v>21.956900000000001</v>
      </c>
      <c r="AN663">
        <v>1</v>
      </c>
      <c r="AO663">
        <v>3946</v>
      </c>
      <c r="AP663" s="2">
        <f t="shared" si="55"/>
        <v>-6952.6500000000005</v>
      </c>
      <c r="AQ663" s="2">
        <f t="shared" si="56"/>
        <v>20685.900000000001</v>
      </c>
      <c r="AR663" s="2">
        <f t="shared" si="57"/>
        <v>-213.85599999999999</v>
      </c>
      <c r="AS663">
        <f t="shared" si="58"/>
        <v>164609.33333333334</v>
      </c>
      <c r="AT663">
        <f t="shared" si="59"/>
        <v>0.29999999999930083</v>
      </c>
    </row>
    <row r="664" spans="1:46" x14ac:dyDescent="0.35">
      <c r="A664" s="1">
        <v>-6.9616899999999999E-6</v>
      </c>
      <c r="B664" s="1">
        <v>2.0678399999999998E-5</v>
      </c>
      <c r="C664" s="1">
        <v>-2.0457399999999999E-7</v>
      </c>
      <c r="D664" s="1">
        <v>2.1819800000000001E-5</v>
      </c>
      <c r="E664" s="1">
        <v>-3.0517600000000001E-5</v>
      </c>
      <c r="F664">
        <v>0.65</v>
      </c>
      <c r="G664" s="1">
        <v>-2.1386699999999999E-7</v>
      </c>
      <c r="H664">
        <v>255</v>
      </c>
      <c r="I664">
        <v>0</v>
      </c>
      <c r="J664">
        <v>20</v>
      </c>
      <c r="K664" t="e">
        <v>#NAME?</v>
      </c>
      <c r="L664">
        <v>133467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1396</v>
      </c>
      <c r="U664" s="1">
        <v>-6.9509599999999998E-6</v>
      </c>
      <c r="V664" s="1">
        <v>2.0692699999999999E-5</v>
      </c>
      <c r="W664" s="1">
        <v>-1.0730000000000001E-8</v>
      </c>
      <c r="X664" s="1">
        <v>-1.43072E-8</v>
      </c>
      <c r="Y664" s="1">
        <v>9.2933000000000006E-9</v>
      </c>
      <c r="Z664" s="1">
        <v>-6.9616899999999999E-6</v>
      </c>
      <c r="AA664" s="1">
        <v>2.0678399999999998E-5</v>
      </c>
      <c r="AB664" s="1">
        <v>-2.0457399999999999E-7</v>
      </c>
      <c r="AC664" s="1">
        <v>2.1819800000000001E-5</v>
      </c>
      <c r="AD664" s="1">
        <v>-6.9616899999999999E-6</v>
      </c>
      <c r="AE664" s="1">
        <v>2.0678399999999998E-5</v>
      </c>
      <c r="AF664" s="1">
        <v>-2.0457399999999999E-7</v>
      </c>
      <c r="AG664" s="1">
        <v>2.1819800000000001E-5</v>
      </c>
      <c r="AH664">
        <v>4</v>
      </c>
      <c r="AI664">
        <v>0</v>
      </c>
      <c r="AJ664">
        <v>0</v>
      </c>
      <c r="AK664">
        <v>878290346</v>
      </c>
      <c r="AL664">
        <v>3339</v>
      </c>
      <c r="AM664">
        <v>21.9573</v>
      </c>
      <c r="AN664">
        <v>1</v>
      </c>
      <c r="AO664">
        <v>3947</v>
      </c>
      <c r="AP664" s="2">
        <f t="shared" si="55"/>
        <v>-6961.69</v>
      </c>
      <c r="AQ664" s="2">
        <f t="shared" si="56"/>
        <v>20678.399999999998</v>
      </c>
      <c r="AR664" s="2">
        <f t="shared" si="57"/>
        <v>-204.57399999999998</v>
      </c>
      <c r="AS664">
        <f t="shared" si="58"/>
        <v>175731.33333333334</v>
      </c>
      <c r="AT664">
        <f t="shared" si="59"/>
        <v>0.39999999999906777</v>
      </c>
    </row>
    <row r="665" spans="1:46" x14ac:dyDescent="0.35">
      <c r="A665" s="1">
        <v>-6.9649E-6</v>
      </c>
      <c r="B665" s="1">
        <v>2.0698100000000001E-5</v>
      </c>
      <c r="C665" s="1">
        <v>-2.0969099999999999E-7</v>
      </c>
      <c r="D665" s="1">
        <v>2.18395E-5</v>
      </c>
      <c r="E665" s="1">
        <v>-3.0517600000000001E-5</v>
      </c>
      <c r="F665">
        <v>0.60606099999999996</v>
      </c>
      <c r="G665" s="1">
        <v>-2.0459000000000001E-7</v>
      </c>
      <c r="H665">
        <v>255</v>
      </c>
      <c r="I665">
        <v>0</v>
      </c>
      <c r="J665">
        <v>33</v>
      </c>
      <c r="K665" t="e">
        <v>#NAME?</v>
      </c>
      <c r="L665">
        <v>220220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1396</v>
      </c>
      <c r="U665" s="1">
        <v>-6.9536599999999998E-6</v>
      </c>
      <c r="V665" s="1">
        <v>2.0689100000000002E-5</v>
      </c>
      <c r="W665" s="1">
        <v>-1.1236E-8</v>
      </c>
      <c r="X665" s="1">
        <v>8.98971E-9</v>
      </c>
      <c r="Y665" s="1">
        <v>-5.1012699999999997E-9</v>
      </c>
      <c r="Z665" s="1">
        <v>-6.9649E-6</v>
      </c>
      <c r="AA665" s="1">
        <v>2.0698100000000001E-5</v>
      </c>
      <c r="AB665" s="1">
        <v>-2.0969099999999999E-7</v>
      </c>
      <c r="AC665" s="1">
        <v>2.18395E-5</v>
      </c>
      <c r="AD665" s="1">
        <v>-6.9649E-6</v>
      </c>
      <c r="AE665" s="1">
        <v>2.0698100000000001E-5</v>
      </c>
      <c r="AF665" s="1">
        <v>-2.0969099999999999E-7</v>
      </c>
      <c r="AG665" s="1">
        <v>2.18395E-5</v>
      </c>
      <c r="AH665">
        <v>4</v>
      </c>
      <c r="AI665">
        <v>0</v>
      </c>
      <c r="AJ665">
        <v>0</v>
      </c>
      <c r="AK665">
        <v>878302788</v>
      </c>
      <c r="AL665">
        <v>3339</v>
      </c>
      <c r="AM665">
        <v>21.957599999999999</v>
      </c>
      <c r="AN665">
        <v>1</v>
      </c>
      <c r="AO665">
        <v>3948</v>
      </c>
      <c r="AP665" s="2">
        <f t="shared" si="55"/>
        <v>-6964.9</v>
      </c>
      <c r="AQ665" s="2">
        <f t="shared" si="56"/>
        <v>20698.100000000002</v>
      </c>
      <c r="AR665" s="2">
        <f t="shared" si="57"/>
        <v>-209.691</v>
      </c>
      <c r="AS665">
        <f t="shared" si="58"/>
        <v>173507</v>
      </c>
      <c r="AT665">
        <f t="shared" si="59"/>
        <v>0.29999999999930083</v>
      </c>
    </row>
    <row r="666" spans="1:46" x14ac:dyDescent="0.35">
      <c r="A666" s="1">
        <v>-6.95066E-6</v>
      </c>
      <c r="B666" s="1">
        <v>2.0702900000000001E-5</v>
      </c>
      <c r="C666" s="1">
        <v>-2.0587600000000001E-7</v>
      </c>
      <c r="D666" s="1">
        <v>2.18395E-5</v>
      </c>
      <c r="E666" s="1">
        <v>-3.0517600000000001E-5</v>
      </c>
      <c r="F666">
        <v>0.44</v>
      </c>
      <c r="G666" s="1">
        <v>-2.09717E-7</v>
      </c>
      <c r="H666">
        <v>255</v>
      </c>
      <c r="I666">
        <v>0</v>
      </c>
      <c r="J666">
        <v>25</v>
      </c>
      <c r="K666" t="e">
        <v>#NAME?</v>
      </c>
      <c r="L666">
        <v>166834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1396</v>
      </c>
      <c r="U666" s="1">
        <v>-6.9565199999999999E-6</v>
      </c>
      <c r="V666" s="1">
        <v>2.0691199999999999E-5</v>
      </c>
      <c r="W666" s="1">
        <v>5.8648500000000001E-9</v>
      </c>
      <c r="X666" s="1">
        <v>1.17297E-8</v>
      </c>
      <c r="Y666" s="1">
        <v>3.8408999999999998E-9</v>
      </c>
      <c r="Z666" s="1">
        <v>-6.95066E-6</v>
      </c>
      <c r="AA666" s="1">
        <v>2.0702900000000001E-5</v>
      </c>
      <c r="AB666" s="1">
        <v>-2.0587600000000001E-7</v>
      </c>
      <c r="AC666" s="1">
        <v>2.18395E-5</v>
      </c>
      <c r="AD666" s="1">
        <v>-6.95066E-6</v>
      </c>
      <c r="AE666" s="1">
        <v>2.0702900000000001E-5</v>
      </c>
      <c r="AF666" s="1">
        <v>-2.0587600000000001E-7</v>
      </c>
      <c r="AG666" s="1">
        <v>2.18395E-5</v>
      </c>
      <c r="AH666">
        <v>4</v>
      </c>
      <c r="AI666">
        <v>0</v>
      </c>
      <c r="AJ666">
        <v>0</v>
      </c>
      <c r="AK666">
        <v>878315230</v>
      </c>
      <c r="AL666">
        <v>3339</v>
      </c>
      <c r="AM666">
        <v>21.957899999999999</v>
      </c>
      <c r="AN666">
        <v>1</v>
      </c>
      <c r="AO666">
        <v>3949</v>
      </c>
      <c r="AP666" s="2">
        <f t="shared" si="55"/>
        <v>-6950.66</v>
      </c>
      <c r="AQ666" s="2">
        <f t="shared" si="56"/>
        <v>20702.900000000001</v>
      </c>
      <c r="AR666" s="2">
        <f t="shared" si="57"/>
        <v>-205.876</v>
      </c>
      <c r="AS666">
        <f t="shared" si="58"/>
        <v>186853.66666666666</v>
      </c>
      <c r="AT666">
        <f t="shared" si="59"/>
        <v>0.29999999999930083</v>
      </c>
    </row>
    <row r="667" spans="1:46" x14ac:dyDescent="0.35">
      <c r="A667" s="1">
        <v>-6.9567699999999996E-6</v>
      </c>
      <c r="B667" s="1">
        <v>2.0695799999999999E-5</v>
      </c>
      <c r="C667" s="1">
        <v>-1.8983900000000001E-7</v>
      </c>
      <c r="D667" s="1">
        <v>2.1834599999999999E-5</v>
      </c>
      <c r="E667" s="1">
        <v>-3.0517600000000001E-5</v>
      </c>
      <c r="F667">
        <v>0.57692299999999996</v>
      </c>
      <c r="G667" s="1">
        <v>-2.05933E-7</v>
      </c>
      <c r="H667">
        <v>255</v>
      </c>
      <c r="I667">
        <v>0</v>
      </c>
      <c r="J667">
        <v>26</v>
      </c>
      <c r="K667" t="e">
        <v>#NAME?</v>
      </c>
      <c r="L667">
        <v>173507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1396</v>
      </c>
      <c r="U667" s="1">
        <v>-6.9550899999999998E-6</v>
      </c>
      <c r="V667" s="1">
        <v>2.0694099999999999E-5</v>
      </c>
      <c r="W667" s="1">
        <v>-1.6804900000000001E-9</v>
      </c>
      <c r="X667" s="1">
        <v>1.6820199999999999E-9</v>
      </c>
      <c r="Y667" s="1">
        <v>1.6093500000000001E-8</v>
      </c>
      <c r="Z667" s="1">
        <v>-6.9567699999999996E-6</v>
      </c>
      <c r="AA667" s="1">
        <v>2.0695799999999999E-5</v>
      </c>
      <c r="AB667" s="1">
        <v>-1.8983900000000001E-7</v>
      </c>
      <c r="AC667" s="1">
        <v>2.1834599999999999E-5</v>
      </c>
      <c r="AD667" s="1">
        <v>-6.9567699999999996E-6</v>
      </c>
      <c r="AE667" s="1">
        <v>2.0695799999999999E-5</v>
      </c>
      <c r="AF667" s="1">
        <v>-1.8983900000000001E-7</v>
      </c>
      <c r="AG667" s="1">
        <v>2.1834599999999999E-5</v>
      </c>
      <c r="AH667">
        <v>4</v>
      </c>
      <c r="AI667">
        <v>0</v>
      </c>
      <c r="AJ667">
        <v>0</v>
      </c>
      <c r="AK667">
        <v>878327673</v>
      </c>
      <c r="AL667">
        <v>3339</v>
      </c>
      <c r="AM667">
        <v>21.958200000000001</v>
      </c>
      <c r="AN667">
        <v>1</v>
      </c>
      <c r="AO667">
        <v>3950</v>
      </c>
      <c r="AP667" s="2">
        <f t="shared" si="55"/>
        <v>-6956.7699999999995</v>
      </c>
      <c r="AQ667" s="2">
        <f t="shared" si="56"/>
        <v>20695.8</v>
      </c>
      <c r="AR667" s="2">
        <f t="shared" si="57"/>
        <v>-189.839</v>
      </c>
      <c r="AS667">
        <f t="shared" si="58"/>
        <v>177956</v>
      </c>
      <c r="AT667">
        <f t="shared" si="59"/>
        <v>0.30000000000285354</v>
      </c>
    </row>
    <row r="668" spans="1:46" x14ac:dyDescent="0.35">
      <c r="A668" s="1">
        <v>-6.93831E-6</v>
      </c>
      <c r="B668" s="1">
        <v>2.06901E-5</v>
      </c>
      <c r="C668" s="1">
        <v>-1.94316E-7</v>
      </c>
      <c r="D668" s="1">
        <v>2.1823399999999998E-5</v>
      </c>
      <c r="E668" s="1">
        <v>-3.0517600000000001E-5</v>
      </c>
      <c r="F668">
        <v>0.44827600000000001</v>
      </c>
      <c r="G668" s="1">
        <v>-1.8988E-7</v>
      </c>
      <c r="H668">
        <v>255</v>
      </c>
      <c r="I668">
        <v>0</v>
      </c>
      <c r="J668">
        <v>29</v>
      </c>
      <c r="K668" t="e">
        <v>#NAME?</v>
      </c>
      <c r="L668">
        <v>193527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1396</v>
      </c>
      <c r="U668" s="1">
        <v>-6.9555099999999996E-6</v>
      </c>
      <c r="V668" s="1">
        <v>2.06944E-5</v>
      </c>
      <c r="W668" s="1">
        <v>1.7200499999999999E-8</v>
      </c>
      <c r="X668" s="1">
        <v>-4.2993599999999999E-9</v>
      </c>
      <c r="Y668" s="1">
        <v>-4.4358199999999997E-9</v>
      </c>
      <c r="Z668" s="1">
        <v>-6.93831E-6</v>
      </c>
      <c r="AA668" s="1">
        <v>2.06901E-5</v>
      </c>
      <c r="AB668" s="1">
        <v>-1.94316E-7</v>
      </c>
      <c r="AC668" s="1">
        <v>2.1823399999999998E-5</v>
      </c>
      <c r="AD668" s="1">
        <v>-6.93831E-6</v>
      </c>
      <c r="AE668" s="1">
        <v>2.06901E-5</v>
      </c>
      <c r="AF668" s="1">
        <v>-1.94316E-7</v>
      </c>
      <c r="AG668" s="1">
        <v>2.1823399999999998E-5</v>
      </c>
      <c r="AH668">
        <v>4</v>
      </c>
      <c r="AI668">
        <v>0</v>
      </c>
      <c r="AJ668">
        <v>0</v>
      </c>
      <c r="AK668">
        <v>878340115</v>
      </c>
      <c r="AL668">
        <v>3339</v>
      </c>
      <c r="AM668">
        <v>21.958500000000001</v>
      </c>
      <c r="AN668">
        <v>1</v>
      </c>
      <c r="AO668">
        <v>3951</v>
      </c>
      <c r="AP668" s="2">
        <f t="shared" si="55"/>
        <v>-6938.31</v>
      </c>
      <c r="AQ668" s="2">
        <f t="shared" si="56"/>
        <v>20690.099999999999</v>
      </c>
      <c r="AR668" s="2">
        <f t="shared" si="57"/>
        <v>-194.316</v>
      </c>
      <c r="AS668">
        <f t="shared" si="58"/>
        <v>173507</v>
      </c>
      <c r="AT668">
        <f t="shared" si="59"/>
        <v>0.29999999999930083</v>
      </c>
    </row>
    <row r="669" spans="1:46" x14ac:dyDescent="0.35">
      <c r="A669" s="1">
        <v>-6.9621800000000003E-6</v>
      </c>
      <c r="B669" s="1">
        <v>2.06932E-5</v>
      </c>
      <c r="C669" s="1">
        <v>-1.82686E-7</v>
      </c>
      <c r="D669" s="1">
        <v>2.1833800000000001E-5</v>
      </c>
      <c r="E669" s="1">
        <v>-3.0517600000000001E-5</v>
      </c>
      <c r="F669">
        <v>0.39130399999999999</v>
      </c>
      <c r="G669" s="1">
        <v>-1.94336E-7</v>
      </c>
      <c r="H669">
        <v>255</v>
      </c>
      <c r="I669">
        <v>0</v>
      </c>
      <c r="J669">
        <v>23</v>
      </c>
      <c r="K669" t="e">
        <v>#NAME?</v>
      </c>
      <c r="L669">
        <v>153487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1396</v>
      </c>
      <c r="U669" s="1">
        <v>-6.9512200000000002E-6</v>
      </c>
      <c r="V669" s="1">
        <v>2.06932E-5</v>
      </c>
      <c r="W669" s="1">
        <v>-1.0966099999999999E-8</v>
      </c>
      <c r="X669">
        <v>0</v>
      </c>
      <c r="Y669" s="1">
        <v>1.165E-8</v>
      </c>
      <c r="Z669" s="1">
        <v>-6.9621800000000003E-6</v>
      </c>
      <c r="AA669" s="1">
        <v>2.06932E-5</v>
      </c>
      <c r="AB669" s="1">
        <v>-1.82686E-7</v>
      </c>
      <c r="AC669" s="1">
        <v>2.1833800000000001E-5</v>
      </c>
      <c r="AD669" s="1">
        <v>-6.9621800000000003E-6</v>
      </c>
      <c r="AE669" s="1">
        <v>2.06932E-5</v>
      </c>
      <c r="AF669" s="1">
        <v>-1.82686E-7</v>
      </c>
      <c r="AG669" s="1">
        <v>2.1833800000000001E-5</v>
      </c>
      <c r="AH669">
        <v>4</v>
      </c>
      <c r="AI669">
        <v>0</v>
      </c>
      <c r="AJ669">
        <v>0</v>
      </c>
      <c r="AK669">
        <v>878352557</v>
      </c>
      <c r="AL669">
        <v>3339</v>
      </c>
      <c r="AM669">
        <v>21.9588</v>
      </c>
      <c r="AN669">
        <v>1</v>
      </c>
      <c r="AO669">
        <v>3952</v>
      </c>
      <c r="AP669" s="2">
        <f t="shared" si="55"/>
        <v>-6962.18</v>
      </c>
      <c r="AQ669" s="2">
        <f t="shared" si="56"/>
        <v>20693.2</v>
      </c>
      <c r="AR669" s="2">
        <f t="shared" si="57"/>
        <v>-182.68600000000001</v>
      </c>
      <c r="AS669">
        <f t="shared" si="58"/>
        <v>182404.66666666666</v>
      </c>
      <c r="AT669">
        <f t="shared" si="59"/>
        <v>0.29999999999930083</v>
      </c>
    </row>
    <row r="670" spans="1:46" x14ac:dyDescent="0.35">
      <c r="A670" s="1">
        <v>-6.9568E-6</v>
      </c>
      <c r="B670" s="1">
        <v>2.071E-5</v>
      </c>
      <c r="C670" s="1">
        <v>-1.8484400000000001E-7</v>
      </c>
      <c r="D670" s="1">
        <v>2.1848000000000002E-5</v>
      </c>
      <c r="E670" s="1">
        <v>-3.0517600000000001E-5</v>
      </c>
      <c r="F670">
        <v>0.53333299999999995</v>
      </c>
      <c r="G670" s="1">
        <v>-1.8273900000000001E-7</v>
      </c>
      <c r="H670">
        <v>255</v>
      </c>
      <c r="I670">
        <v>0</v>
      </c>
      <c r="J670">
        <v>30</v>
      </c>
      <c r="K670" t="e">
        <v>#NAME?</v>
      </c>
      <c r="L670">
        <v>200200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1396</v>
      </c>
      <c r="U670" s="1">
        <v>-6.9539999999999998E-6</v>
      </c>
      <c r="V670" s="1">
        <v>2.06932E-5</v>
      </c>
      <c r="W670" s="1">
        <v>-2.80286E-9</v>
      </c>
      <c r="X670" s="1">
        <v>1.6821799999999999E-8</v>
      </c>
      <c r="Y670" s="1">
        <v>-2.10521E-9</v>
      </c>
      <c r="Z670" s="1">
        <v>-6.9568E-6</v>
      </c>
      <c r="AA670" s="1">
        <v>2.071E-5</v>
      </c>
      <c r="AB670" s="1">
        <v>-1.8484400000000001E-7</v>
      </c>
      <c r="AC670" s="1">
        <v>2.1848000000000002E-5</v>
      </c>
      <c r="AD670" s="1">
        <v>-6.9568E-6</v>
      </c>
      <c r="AE670" s="1">
        <v>2.071E-5</v>
      </c>
      <c r="AF670" s="1">
        <v>-1.8484400000000001E-7</v>
      </c>
      <c r="AG670" s="1">
        <v>2.1848000000000002E-5</v>
      </c>
      <c r="AH670">
        <v>4</v>
      </c>
      <c r="AI670">
        <v>0</v>
      </c>
      <c r="AJ670">
        <v>0</v>
      </c>
      <c r="AK670">
        <v>878364999</v>
      </c>
      <c r="AL670">
        <v>3339</v>
      </c>
      <c r="AM670">
        <v>21.959099999999999</v>
      </c>
      <c r="AN670">
        <v>1</v>
      </c>
      <c r="AO670">
        <v>3953</v>
      </c>
      <c r="AP670" s="2">
        <f t="shared" si="55"/>
        <v>-6956.8</v>
      </c>
      <c r="AQ670" s="2">
        <f t="shared" si="56"/>
        <v>20710</v>
      </c>
      <c r="AR670" s="2">
        <f t="shared" si="57"/>
        <v>-184.84400000000002</v>
      </c>
      <c r="AS670">
        <f t="shared" si="58"/>
        <v>175731.33333333334</v>
      </c>
      <c r="AT670">
        <f t="shared" si="59"/>
        <v>0.29999999999930083</v>
      </c>
    </row>
    <row r="671" spans="1:46" x14ac:dyDescent="0.35">
      <c r="A671" s="1">
        <v>-6.96553E-6</v>
      </c>
      <c r="B671" s="1">
        <v>2.0708099999999999E-5</v>
      </c>
      <c r="C671" s="1">
        <v>-1.8487499999999999E-7</v>
      </c>
      <c r="D671" s="1">
        <v>2.1849E-5</v>
      </c>
      <c r="E671" s="1">
        <v>-3.0517600000000001E-5</v>
      </c>
      <c r="F671">
        <v>0.538462</v>
      </c>
      <c r="G671" s="1">
        <v>-1.8487499999999999E-7</v>
      </c>
      <c r="H671">
        <v>255</v>
      </c>
      <c r="I671">
        <v>0</v>
      </c>
      <c r="J671">
        <v>26</v>
      </c>
      <c r="K671" t="e">
        <v>#NAME?</v>
      </c>
      <c r="L671">
        <v>173507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1396</v>
      </c>
      <c r="U671" s="1">
        <v>-6.9547599999999996E-6</v>
      </c>
      <c r="V671" s="1">
        <v>2.0697299999999999E-5</v>
      </c>
      <c r="W671" s="1">
        <v>-1.0771399999999999E-8</v>
      </c>
      <c r="X671" s="1">
        <v>1.0772899999999999E-8</v>
      </c>
      <c r="Y671">
        <v>0</v>
      </c>
      <c r="Z671" s="1">
        <v>-6.96553E-6</v>
      </c>
      <c r="AA671" s="1">
        <v>2.0708099999999999E-5</v>
      </c>
      <c r="AB671" s="1">
        <v>-1.8487499999999999E-7</v>
      </c>
      <c r="AC671" s="1">
        <v>2.1849E-5</v>
      </c>
      <c r="AD671" s="1">
        <v>-6.96553E-6</v>
      </c>
      <c r="AE671" s="1">
        <v>2.0708099999999999E-5</v>
      </c>
      <c r="AF671" s="1">
        <v>-1.8487499999999999E-7</v>
      </c>
      <c r="AG671" s="1">
        <v>2.1849E-5</v>
      </c>
      <c r="AH671">
        <v>4</v>
      </c>
      <c r="AI671">
        <v>0</v>
      </c>
      <c r="AJ671">
        <v>0</v>
      </c>
      <c r="AK671">
        <v>878377441</v>
      </c>
      <c r="AL671">
        <v>3339</v>
      </c>
      <c r="AM671">
        <v>21.959399999999999</v>
      </c>
      <c r="AN671">
        <v>1</v>
      </c>
      <c r="AO671">
        <v>3954</v>
      </c>
      <c r="AP671" s="2">
        <f t="shared" si="55"/>
        <v>-6965.53</v>
      </c>
      <c r="AQ671" s="2">
        <f t="shared" si="56"/>
        <v>20708.099999999999</v>
      </c>
      <c r="AR671" s="2">
        <f t="shared" si="57"/>
        <v>-184.875</v>
      </c>
      <c r="AS671">
        <f t="shared" si="58"/>
        <v>197975.66666666666</v>
      </c>
      <c r="AT671">
        <f t="shared" si="59"/>
        <v>0.29999999999930083</v>
      </c>
    </row>
    <row r="672" spans="1:46" x14ac:dyDescent="0.35">
      <c r="A672" s="1">
        <v>-6.9596799999999999E-6</v>
      </c>
      <c r="B672" s="1">
        <v>2.0708800000000001E-5</v>
      </c>
      <c r="C672" s="1">
        <v>-1.7889100000000001E-7</v>
      </c>
      <c r="D672" s="1">
        <v>2.1847800000000001E-5</v>
      </c>
      <c r="E672" s="1">
        <v>-3.0517600000000001E-5</v>
      </c>
      <c r="F672">
        <v>0.45454499999999998</v>
      </c>
      <c r="G672" s="1">
        <v>-1.8487499999999999E-7</v>
      </c>
      <c r="H672">
        <v>255</v>
      </c>
      <c r="I672">
        <v>0</v>
      </c>
      <c r="J672">
        <v>33</v>
      </c>
      <c r="K672" t="e">
        <v>#NAME?</v>
      </c>
      <c r="L672">
        <v>220220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1396</v>
      </c>
      <c r="U672" s="1">
        <v>-6.9574499999999998E-6</v>
      </c>
      <c r="V672" s="1">
        <v>2.0699900000000001E-5</v>
      </c>
      <c r="W672" s="1">
        <v>-2.2294100000000001E-9</v>
      </c>
      <c r="X672" s="1">
        <v>8.9222400000000008E-9</v>
      </c>
      <c r="Y672" s="1">
        <v>5.9844500000000004E-9</v>
      </c>
      <c r="Z672" s="1">
        <v>-6.9596799999999999E-6</v>
      </c>
      <c r="AA672" s="1">
        <v>2.0708800000000001E-5</v>
      </c>
      <c r="AB672" s="1">
        <v>-1.7889100000000001E-7</v>
      </c>
      <c r="AC672" s="1">
        <v>2.1847800000000001E-5</v>
      </c>
      <c r="AD672" s="1">
        <v>-6.9596799999999999E-6</v>
      </c>
      <c r="AE672" s="1">
        <v>2.0708800000000001E-5</v>
      </c>
      <c r="AF672" s="1">
        <v>-1.7889100000000001E-7</v>
      </c>
      <c r="AG672" s="1">
        <v>2.1847800000000001E-5</v>
      </c>
      <c r="AH672">
        <v>4</v>
      </c>
      <c r="AI672">
        <v>0</v>
      </c>
      <c r="AJ672">
        <v>0</v>
      </c>
      <c r="AK672">
        <v>878389882</v>
      </c>
      <c r="AL672">
        <v>3339</v>
      </c>
      <c r="AM672">
        <v>21.959700000000002</v>
      </c>
      <c r="AN672">
        <v>1</v>
      </c>
      <c r="AO672">
        <v>3955</v>
      </c>
      <c r="AP672" s="2">
        <f t="shared" si="55"/>
        <v>-6959.68</v>
      </c>
      <c r="AQ672" s="2">
        <f t="shared" si="56"/>
        <v>20708.8</v>
      </c>
      <c r="AR672" s="2">
        <f t="shared" si="57"/>
        <v>-178.89100000000002</v>
      </c>
      <c r="AS672">
        <f t="shared" si="58"/>
        <v>160160.13333333333</v>
      </c>
      <c r="AT672">
        <f t="shared" si="59"/>
        <v>0.30000000000285354</v>
      </c>
    </row>
    <row r="673" spans="1:46" x14ac:dyDescent="0.35">
      <c r="A673" s="1">
        <v>-6.9580400000000004E-6</v>
      </c>
      <c r="B673" s="1">
        <v>2.0682500000000001E-5</v>
      </c>
      <c r="C673" s="1">
        <v>-1.8566499999999999E-7</v>
      </c>
      <c r="D673" s="1">
        <v>2.1822299999999999E-5</v>
      </c>
      <c r="E673" s="1">
        <v>-3.0517600000000001E-5</v>
      </c>
      <c r="F673">
        <v>0.61538499999999996</v>
      </c>
      <c r="G673" s="1">
        <v>-1.7889399999999999E-7</v>
      </c>
      <c r="H673">
        <v>255</v>
      </c>
      <c r="I673">
        <v>0</v>
      </c>
      <c r="J673">
        <v>13</v>
      </c>
      <c r="K673" t="e">
        <v>#NAME?</v>
      </c>
      <c r="L673">
        <v>86753.4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1396</v>
      </c>
      <c r="U673" s="1">
        <v>-6.9580400000000004E-6</v>
      </c>
      <c r="V673" s="1">
        <v>2.0701999999999999E-5</v>
      </c>
      <c r="W673">
        <v>0</v>
      </c>
      <c r="X673" s="1">
        <v>-1.95817E-8</v>
      </c>
      <c r="Y673" s="1">
        <v>-6.7710300000000003E-9</v>
      </c>
      <c r="Z673" s="1">
        <v>-6.9580400000000004E-6</v>
      </c>
      <c r="AA673" s="1">
        <v>2.0682500000000001E-5</v>
      </c>
      <c r="AB673" s="1">
        <v>-1.8566499999999999E-7</v>
      </c>
      <c r="AC673" s="1">
        <v>2.1822299999999999E-5</v>
      </c>
      <c r="AD673" s="1">
        <v>-6.9580400000000004E-6</v>
      </c>
      <c r="AE673" s="1">
        <v>2.0682500000000001E-5</v>
      </c>
      <c r="AF673" s="1">
        <v>-1.8566499999999999E-7</v>
      </c>
      <c r="AG673" s="1">
        <v>2.1822299999999999E-5</v>
      </c>
      <c r="AH673">
        <v>4</v>
      </c>
      <c r="AI673">
        <v>0</v>
      </c>
      <c r="AJ673">
        <v>0</v>
      </c>
      <c r="AK673">
        <v>878402324</v>
      </c>
      <c r="AL673">
        <v>3339</v>
      </c>
      <c r="AM673">
        <v>21.960100000000001</v>
      </c>
      <c r="AN673">
        <v>1</v>
      </c>
      <c r="AO673">
        <v>3956</v>
      </c>
      <c r="AP673" s="2">
        <f t="shared" si="55"/>
        <v>-6958.04</v>
      </c>
      <c r="AQ673" s="2">
        <f t="shared" si="56"/>
        <v>20682.5</v>
      </c>
      <c r="AR673" s="2">
        <f t="shared" si="57"/>
        <v>-185.66499999999999</v>
      </c>
      <c r="AS673">
        <f t="shared" si="58"/>
        <v>146813.46666666667</v>
      </c>
      <c r="AT673">
        <f t="shared" si="59"/>
        <v>0.39999999999906777</v>
      </c>
    </row>
    <row r="674" spans="1:46" x14ac:dyDescent="0.35">
      <c r="A674" s="1">
        <v>-6.9678200000000001E-6</v>
      </c>
      <c r="B674" s="1">
        <v>2.06946E-5</v>
      </c>
      <c r="C674" s="1">
        <v>-2.0144699999999999E-7</v>
      </c>
      <c r="D674" s="1">
        <v>2.1837000000000001E-5</v>
      </c>
      <c r="E674" s="1">
        <v>-3.0517600000000001E-5</v>
      </c>
      <c r="F674">
        <v>0.55000000000000004</v>
      </c>
      <c r="G674" s="1">
        <v>-1.8566899999999999E-7</v>
      </c>
      <c r="H674">
        <v>255</v>
      </c>
      <c r="I674">
        <v>0</v>
      </c>
      <c r="J674">
        <v>20</v>
      </c>
      <c r="K674" t="e">
        <v>#NAME?</v>
      </c>
      <c r="L674">
        <v>133467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1396</v>
      </c>
      <c r="U674" s="1">
        <v>-6.9580400000000004E-6</v>
      </c>
      <c r="V674" s="1">
        <v>2.0696999999999999E-5</v>
      </c>
      <c r="W674" s="1">
        <v>-9.7839500000000007E-9</v>
      </c>
      <c r="X674" s="1">
        <v>-2.4455999999999999E-9</v>
      </c>
      <c r="Y674" s="1">
        <v>-1.5777599999999999E-8</v>
      </c>
      <c r="Z674" s="1">
        <v>-6.9678200000000001E-6</v>
      </c>
      <c r="AA674" s="1">
        <v>2.06946E-5</v>
      </c>
      <c r="AB674" s="1">
        <v>-2.0144699999999999E-7</v>
      </c>
      <c r="AC674" s="1">
        <v>2.1837000000000001E-5</v>
      </c>
      <c r="AD674" s="1">
        <v>-6.9678200000000001E-6</v>
      </c>
      <c r="AE674" s="1">
        <v>2.06946E-5</v>
      </c>
      <c r="AF674" s="1">
        <v>-2.0144699999999999E-7</v>
      </c>
      <c r="AG674" s="1">
        <v>2.1837000000000001E-5</v>
      </c>
      <c r="AH674">
        <v>4</v>
      </c>
      <c r="AI674">
        <v>0</v>
      </c>
      <c r="AJ674">
        <v>0</v>
      </c>
      <c r="AK674">
        <v>878414767</v>
      </c>
      <c r="AL674">
        <v>3339</v>
      </c>
      <c r="AM674">
        <v>21.9604</v>
      </c>
      <c r="AN674">
        <v>1</v>
      </c>
      <c r="AO674">
        <v>3957</v>
      </c>
      <c r="AP674" s="2">
        <f t="shared" si="55"/>
        <v>-6967.82</v>
      </c>
      <c r="AQ674" s="2">
        <f t="shared" si="56"/>
        <v>20694.599999999999</v>
      </c>
      <c r="AR674" s="2">
        <f t="shared" si="57"/>
        <v>-201.447</v>
      </c>
      <c r="AS674">
        <f t="shared" si="58"/>
        <v>113446.8</v>
      </c>
      <c r="AT674">
        <f t="shared" si="59"/>
        <v>0.29999999999930083</v>
      </c>
    </row>
    <row r="675" spans="1:46" x14ac:dyDescent="0.35">
      <c r="A675" s="1">
        <v>-6.9768699999999997E-6</v>
      </c>
      <c r="B675" s="1">
        <v>2.0689699999999999E-5</v>
      </c>
      <c r="C675" s="1">
        <v>-2.24634E-7</v>
      </c>
      <c r="D675" s="1">
        <v>2.1835600000000001E-5</v>
      </c>
      <c r="E675" s="1">
        <v>-3.0517600000000001E-5</v>
      </c>
      <c r="F675">
        <v>0.61111099999999996</v>
      </c>
      <c r="G675" s="1">
        <v>-2.01477E-7</v>
      </c>
      <c r="H675">
        <v>255</v>
      </c>
      <c r="I675">
        <v>0</v>
      </c>
      <c r="J675">
        <v>18</v>
      </c>
      <c r="K675" t="e">
        <v>#NAME?</v>
      </c>
      <c r="L675">
        <v>120120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1396</v>
      </c>
      <c r="U675" s="1">
        <v>-6.9605700000000003E-6</v>
      </c>
      <c r="V675" s="1">
        <v>2.06962E-5</v>
      </c>
      <c r="W675" s="1">
        <v>-1.6300500000000001E-8</v>
      </c>
      <c r="X675" s="1">
        <v>-6.5195700000000001E-9</v>
      </c>
      <c r="Y675" s="1">
        <v>-2.31573E-8</v>
      </c>
      <c r="Z675" s="1">
        <v>-6.9768699999999997E-6</v>
      </c>
      <c r="AA675" s="1">
        <v>2.0689699999999999E-5</v>
      </c>
      <c r="AB675" s="1">
        <v>-2.24634E-7</v>
      </c>
      <c r="AC675" s="1">
        <v>2.1835600000000001E-5</v>
      </c>
      <c r="AD675" s="1">
        <v>-6.9768699999999997E-6</v>
      </c>
      <c r="AE675" s="1">
        <v>2.0689699999999999E-5</v>
      </c>
      <c r="AF675" s="1">
        <v>-2.24634E-7</v>
      </c>
      <c r="AG675" s="1">
        <v>2.1835600000000001E-5</v>
      </c>
      <c r="AH675">
        <v>4</v>
      </c>
      <c r="AI675">
        <v>0</v>
      </c>
      <c r="AJ675">
        <v>0</v>
      </c>
      <c r="AK675">
        <v>878461598</v>
      </c>
      <c r="AL675">
        <v>3339</v>
      </c>
      <c r="AM675">
        <v>21.961500000000001</v>
      </c>
      <c r="AN675">
        <v>1</v>
      </c>
      <c r="AO675">
        <v>3958</v>
      </c>
      <c r="AP675" s="2">
        <f t="shared" si="55"/>
        <v>-6976.87</v>
      </c>
      <c r="AQ675" s="2">
        <f t="shared" si="56"/>
        <v>20689.7</v>
      </c>
      <c r="AR675" s="2">
        <f t="shared" si="57"/>
        <v>-224.63399999999999</v>
      </c>
      <c r="AS675">
        <f t="shared" si="58"/>
        <v>122344.66666666667</v>
      </c>
      <c r="AT675">
        <f t="shared" si="59"/>
        <v>1.1000000000009891</v>
      </c>
    </row>
    <row r="676" spans="1:46" x14ac:dyDescent="0.35">
      <c r="A676" s="1">
        <v>-6.95663E-6</v>
      </c>
      <c r="B676" s="1">
        <v>2.0691900000000001E-5</v>
      </c>
      <c r="C676" s="1">
        <v>-2.0337800000000001E-7</v>
      </c>
      <c r="D676" s="1">
        <v>2.1830900000000001E-5</v>
      </c>
      <c r="E676" s="1">
        <v>-3.0517600000000001E-5</v>
      </c>
      <c r="F676">
        <v>0.52941199999999999</v>
      </c>
      <c r="G676" s="1">
        <v>-2.2467000000000001E-7</v>
      </c>
      <c r="H676">
        <v>255</v>
      </c>
      <c r="I676">
        <v>0</v>
      </c>
      <c r="J676">
        <v>17</v>
      </c>
      <c r="K676" t="e">
        <v>#NAME?</v>
      </c>
      <c r="L676">
        <v>113447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1396</v>
      </c>
      <c r="U676" s="1">
        <v>-6.9646899999999997E-6</v>
      </c>
      <c r="V676" s="1">
        <v>2.06946E-5</v>
      </c>
      <c r="W676" s="1">
        <v>8.0651299999999998E-9</v>
      </c>
      <c r="X676" s="1">
        <v>-2.6878700000000001E-9</v>
      </c>
      <c r="Y676" s="1">
        <v>2.1292899999999999E-8</v>
      </c>
      <c r="Z676" s="1">
        <v>-6.95663E-6</v>
      </c>
      <c r="AA676" s="1">
        <v>2.0691900000000001E-5</v>
      </c>
      <c r="AB676" s="1">
        <v>-2.0337800000000001E-7</v>
      </c>
      <c r="AC676" s="1">
        <v>2.1830900000000001E-5</v>
      </c>
      <c r="AD676" s="1">
        <v>-6.95663E-6</v>
      </c>
      <c r="AE676" s="1">
        <v>2.0691900000000001E-5</v>
      </c>
      <c r="AF676" s="1">
        <v>-2.0337800000000001E-7</v>
      </c>
      <c r="AG676" s="1">
        <v>2.1830900000000001E-5</v>
      </c>
      <c r="AH676">
        <v>4</v>
      </c>
      <c r="AI676">
        <v>0</v>
      </c>
      <c r="AJ676">
        <v>0</v>
      </c>
      <c r="AK676">
        <v>878474040</v>
      </c>
      <c r="AL676">
        <v>3339</v>
      </c>
      <c r="AM676">
        <v>21.9619</v>
      </c>
      <c r="AN676">
        <v>1</v>
      </c>
      <c r="AO676">
        <v>3959</v>
      </c>
      <c r="AP676" s="2">
        <f t="shared" si="55"/>
        <v>-6956.63</v>
      </c>
      <c r="AQ676" s="2">
        <f t="shared" si="56"/>
        <v>20691.900000000001</v>
      </c>
      <c r="AR676" s="2">
        <f t="shared" si="57"/>
        <v>-203.37800000000001</v>
      </c>
      <c r="AS676">
        <f t="shared" si="58"/>
        <v>124569</v>
      </c>
      <c r="AT676">
        <f t="shared" si="59"/>
        <v>0.39999999999906777</v>
      </c>
    </row>
    <row r="677" spans="1:46" x14ac:dyDescent="0.35">
      <c r="A677" s="1">
        <v>-6.9616999999999998E-6</v>
      </c>
      <c r="B677" s="1">
        <v>2.0692699999999999E-5</v>
      </c>
      <c r="C677" s="1">
        <v>-2.24821E-7</v>
      </c>
      <c r="D677" s="1">
        <v>2.18336E-5</v>
      </c>
      <c r="E677" s="1">
        <v>-3.0517600000000001E-5</v>
      </c>
      <c r="F677">
        <v>0.57142899999999996</v>
      </c>
      <c r="G677" s="1">
        <v>-2.0342999999999999E-7</v>
      </c>
      <c r="H677">
        <v>255</v>
      </c>
      <c r="I677">
        <v>0</v>
      </c>
      <c r="J677">
        <v>21</v>
      </c>
      <c r="K677" t="e">
        <v>#NAME?</v>
      </c>
      <c r="L677">
        <v>140140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1396</v>
      </c>
      <c r="U677" s="1">
        <v>-6.9627600000000002E-6</v>
      </c>
      <c r="V677" s="1">
        <v>2.0693800000000002E-5</v>
      </c>
      <c r="W677" s="1">
        <v>1.0564399999999999E-9</v>
      </c>
      <c r="X677" s="1">
        <v>-1.05797E-9</v>
      </c>
      <c r="Y677" s="1">
        <v>-2.1390999999999999E-8</v>
      </c>
      <c r="Z677" s="1">
        <v>-6.9616999999999998E-6</v>
      </c>
      <c r="AA677" s="1">
        <v>2.0692699999999999E-5</v>
      </c>
      <c r="AB677" s="1">
        <v>-2.24821E-7</v>
      </c>
      <c r="AC677" s="1">
        <v>2.18336E-5</v>
      </c>
      <c r="AD677" s="1">
        <v>-6.9616999999999998E-6</v>
      </c>
      <c r="AE677" s="1">
        <v>2.0692699999999999E-5</v>
      </c>
      <c r="AF677" s="1">
        <v>-2.24821E-7</v>
      </c>
      <c r="AG677" s="1">
        <v>2.18336E-5</v>
      </c>
      <c r="AH677">
        <v>4</v>
      </c>
      <c r="AI677">
        <v>0</v>
      </c>
      <c r="AJ677">
        <v>0</v>
      </c>
      <c r="AK677">
        <v>878486483</v>
      </c>
      <c r="AL677">
        <v>3339</v>
      </c>
      <c r="AM677">
        <v>21.962199999999999</v>
      </c>
      <c r="AN677">
        <v>1</v>
      </c>
      <c r="AO677">
        <v>3960</v>
      </c>
      <c r="AP677" s="2">
        <f t="shared" si="55"/>
        <v>-6961.7</v>
      </c>
      <c r="AQ677" s="2">
        <f t="shared" si="56"/>
        <v>20692.7</v>
      </c>
      <c r="AR677" s="2">
        <f t="shared" si="57"/>
        <v>-224.821</v>
      </c>
      <c r="AS677">
        <f t="shared" si="58"/>
        <v>146813.66666666666</v>
      </c>
      <c r="AT677">
        <f t="shared" si="59"/>
        <v>0.29999999999930083</v>
      </c>
    </row>
    <row r="678" spans="1:46" x14ac:dyDescent="0.35">
      <c r="A678" s="1">
        <v>-6.9624999999999998E-6</v>
      </c>
      <c r="B678" s="1">
        <v>2.06917E-5</v>
      </c>
      <c r="C678" s="1">
        <v>-2.4256799999999998E-7</v>
      </c>
      <c r="D678" s="1">
        <v>2.1833099999999999E-5</v>
      </c>
      <c r="E678" s="1">
        <v>-3.0517600000000001E-5</v>
      </c>
      <c r="F678">
        <v>0.57142899999999996</v>
      </c>
      <c r="G678" s="1">
        <v>-2.2485400000000001E-7</v>
      </c>
      <c r="H678">
        <v>255</v>
      </c>
      <c r="I678">
        <v>0</v>
      </c>
      <c r="J678">
        <v>28</v>
      </c>
      <c r="K678" t="e">
        <v>#NAME?</v>
      </c>
      <c r="L678">
        <v>186854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1396</v>
      </c>
      <c r="U678" s="1">
        <v>-6.9624999999999998E-6</v>
      </c>
      <c r="V678" s="1">
        <v>2.0693500000000001E-5</v>
      </c>
      <c r="W678">
        <v>0</v>
      </c>
      <c r="X678" s="1">
        <v>-1.75562E-9</v>
      </c>
      <c r="Y678" s="1">
        <v>-1.77142E-8</v>
      </c>
      <c r="Z678" s="1">
        <v>-6.9624999999999998E-6</v>
      </c>
      <c r="AA678" s="1">
        <v>2.06917E-5</v>
      </c>
      <c r="AB678" s="1">
        <v>-2.4256799999999998E-7</v>
      </c>
      <c r="AC678" s="1">
        <v>2.1833099999999999E-5</v>
      </c>
      <c r="AD678" s="1">
        <v>-6.9624999999999998E-6</v>
      </c>
      <c r="AE678" s="1">
        <v>2.06917E-5</v>
      </c>
      <c r="AF678" s="1">
        <v>-2.4256799999999998E-7</v>
      </c>
      <c r="AG678" s="1">
        <v>2.1833099999999999E-5</v>
      </c>
      <c r="AH678">
        <v>4</v>
      </c>
      <c r="AI678">
        <v>0</v>
      </c>
      <c r="AJ678">
        <v>0</v>
      </c>
      <c r="AK678">
        <v>878498925</v>
      </c>
      <c r="AL678">
        <v>3339</v>
      </c>
      <c r="AM678">
        <v>21.962499999999999</v>
      </c>
      <c r="AN678">
        <v>1</v>
      </c>
      <c r="AO678">
        <v>3961</v>
      </c>
      <c r="AP678" s="2">
        <f t="shared" si="55"/>
        <v>-6962.5</v>
      </c>
      <c r="AQ678" s="2">
        <f t="shared" si="56"/>
        <v>20691.7</v>
      </c>
      <c r="AR678" s="2">
        <f t="shared" si="57"/>
        <v>-242.56799999999998</v>
      </c>
      <c r="AS678">
        <f t="shared" si="58"/>
        <v>173507</v>
      </c>
      <c r="AT678">
        <f t="shared" si="59"/>
        <v>0.29999999999930083</v>
      </c>
    </row>
    <row r="679" spans="1:46" x14ac:dyDescent="0.35">
      <c r="A679" s="1">
        <v>-6.9651999999999998E-6</v>
      </c>
      <c r="B679" s="1">
        <v>2.0695699999999999E-5</v>
      </c>
      <c r="C679" s="1">
        <v>-2.3370499999999999E-7</v>
      </c>
      <c r="D679" s="1">
        <v>2.1837599999999999E-5</v>
      </c>
      <c r="E679" s="1">
        <v>-3.0517600000000001E-5</v>
      </c>
      <c r="F679">
        <v>0.48275899999999999</v>
      </c>
      <c r="G679" s="1">
        <v>-2.4261500000000001E-7</v>
      </c>
      <c r="H679">
        <v>255</v>
      </c>
      <c r="I679">
        <v>0</v>
      </c>
      <c r="J679">
        <v>29</v>
      </c>
      <c r="K679" t="e">
        <v>#NAME?</v>
      </c>
      <c r="L679">
        <v>193527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1396</v>
      </c>
      <c r="U679" s="1">
        <v>-6.9624999999999998E-6</v>
      </c>
      <c r="V679" s="1">
        <v>2.0693E-5</v>
      </c>
      <c r="W679" s="1">
        <v>-2.6970600000000002E-9</v>
      </c>
      <c r="X679" s="1">
        <v>2.6986000000000002E-9</v>
      </c>
      <c r="Y679" s="1">
        <v>8.9099700000000004E-9</v>
      </c>
      <c r="Z679" s="1">
        <v>-6.9651999999999998E-6</v>
      </c>
      <c r="AA679" s="1">
        <v>2.0695699999999999E-5</v>
      </c>
      <c r="AB679" s="1">
        <v>-2.3370499999999999E-7</v>
      </c>
      <c r="AC679" s="1">
        <v>2.1837599999999999E-5</v>
      </c>
      <c r="AD679" s="1">
        <v>-6.9651999999999998E-6</v>
      </c>
      <c r="AE679" s="1">
        <v>2.0695699999999999E-5</v>
      </c>
      <c r="AF679" s="1">
        <v>-2.3370499999999999E-7</v>
      </c>
      <c r="AG679" s="1">
        <v>2.1837599999999999E-5</v>
      </c>
      <c r="AH679">
        <v>4</v>
      </c>
      <c r="AI679">
        <v>0</v>
      </c>
      <c r="AJ679">
        <v>0</v>
      </c>
      <c r="AK679">
        <v>878511367</v>
      </c>
      <c r="AL679">
        <v>3339</v>
      </c>
      <c r="AM679">
        <v>21.962800000000001</v>
      </c>
      <c r="AN679">
        <v>1</v>
      </c>
      <c r="AO679">
        <v>3962</v>
      </c>
      <c r="AP679" s="2">
        <f t="shared" si="55"/>
        <v>-6965.2</v>
      </c>
      <c r="AQ679" s="2">
        <f t="shared" si="56"/>
        <v>20695.7</v>
      </c>
      <c r="AR679" s="2">
        <f t="shared" si="57"/>
        <v>-233.70499999999998</v>
      </c>
      <c r="AS679">
        <f t="shared" si="58"/>
        <v>202425</v>
      </c>
      <c r="AT679">
        <f t="shared" si="59"/>
        <v>0.30000000000285354</v>
      </c>
    </row>
    <row r="680" spans="1:46" x14ac:dyDescent="0.35">
      <c r="A680" s="1">
        <v>-6.9658100000000001E-6</v>
      </c>
      <c r="B680" s="1">
        <v>2.0698699999999999E-5</v>
      </c>
      <c r="C680" s="1">
        <v>-2.31288E-7</v>
      </c>
      <c r="D680" s="1">
        <v>2.1840599999999999E-5</v>
      </c>
      <c r="E680" s="1">
        <v>-3.0517600000000001E-5</v>
      </c>
      <c r="F680">
        <v>0.55882399999999999</v>
      </c>
      <c r="G680" s="1">
        <v>-2.33765E-7</v>
      </c>
      <c r="H680">
        <v>255</v>
      </c>
      <c r="I680">
        <v>0</v>
      </c>
      <c r="J680">
        <v>34</v>
      </c>
      <c r="K680" t="e">
        <v>#NAME?</v>
      </c>
      <c r="L680">
        <v>226894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1396</v>
      </c>
      <c r="U680" s="1">
        <v>-6.9632599999999996E-6</v>
      </c>
      <c r="V680" s="1">
        <v>2.0693600000000001E-5</v>
      </c>
      <c r="W680" s="1">
        <v>-2.5452699999999998E-9</v>
      </c>
      <c r="X680" s="1">
        <v>5.0935999999999999E-9</v>
      </c>
      <c r="Y680" s="1">
        <v>2.4762700000000002E-9</v>
      </c>
      <c r="Z680" s="1">
        <v>-6.9658100000000001E-6</v>
      </c>
      <c r="AA680" s="1">
        <v>2.0698699999999999E-5</v>
      </c>
      <c r="AB680" s="1">
        <v>-2.31288E-7</v>
      </c>
      <c r="AC680" s="1">
        <v>2.1840599999999999E-5</v>
      </c>
      <c r="AD680" s="1">
        <v>-6.9658100000000001E-6</v>
      </c>
      <c r="AE680" s="1">
        <v>2.0698699999999999E-5</v>
      </c>
      <c r="AF680" s="1">
        <v>-2.31288E-7</v>
      </c>
      <c r="AG680" s="1">
        <v>2.1840599999999999E-5</v>
      </c>
      <c r="AH680">
        <v>4</v>
      </c>
      <c r="AI680">
        <v>0</v>
      </c>
      <c r="AJ680">
        <v>0</v>
      </c>
      <c r="AK680">
        <v>878523808</v>
      </c>
      <c r="AL680">
        <v>3339</v>
      </c>
      <c r="AM680">
        <v>21.963100000000001</v>
      </c>
      <c r="AN680">
        <v>1</v>
      </c>
      <c r="AO680">
        <v>3963</v>
      </c>
      <c r="AP680" s="2">
        <f t="shared" si="55"/>
        <v>-6965.81</v>
      </c>
      <c r="AQ680" s="2">
        <f t="shared" si="56"/>
        <v>20698.699999999997</v>
      </c>
      <c r="AR680" s="2">
        <f t="shared" si="57"/>
        <v>-231.28800000000001</v>
      </c>
      <c r="AS680">
        <f t="shared" si="58"/>
        <v>209098.33333333334</v>
      </c>
      <c r="AT680">
        <f t="shared" si="59"/>
        <v>0.29999999999930083</v>
      </c>
    </row>
    <row r="681" spans="1:46" x14ac:dyDescent="0.35">
      <c r="A681" s="1">
        <v>-6.9679099999999997E-6</v>
      </c>
      <c r="B681" s="1">
        <v>2.06869E-5</v>
      </c>
      <c r="C681" s="1">
        <v>-2.4878900000000002E-7</v>
      </c>
      <c r="D681" s="1">
        <v>2.18303E-5</v>
      </c>
      <c r="E681" s="1">
        <v>-3.0517600000000001E-5</v>
      </c>
      <c r="F681">
        <v>0.54838699999999996</v>
      </c>
      <c r="G681" s="1">
        <v>-2.3132300000000001E-7</v>
      </c>
      <c r="H681">
        <v>255</v>
      </c>
      <c r="I681">
        <v>0</v>
      </c>
      <c r="J681">
        <v>31</v>
      </c>
      <c r="K681" t="e">
        <v>#NAME?</v>
      </c>
      <c r="L681">
        <v>206874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1396</v>
      </c>
      <c r="U681" s="1">
        <v>-6.9639399999999998E-6</v>
      </c>
      <c r="V681" s="1">
        <v>2.0694900000000001E-5</v>
      </c>
      <c r="W681" s="1">
        <v>-3.9773700000000003E-9</v>
      </c>
      <c r="X681" s="1">
        <v>-7.9562600000000004E-9</v>
      </c>
      <c r="Y681" s="1">
        <v>-1.7465800000000001E-8</v>
      </c>
      <c r="Z681" s="1">
        <v>-6.9679099999999997E-6</v>
      </c>
      <c r="AA681" s="1">
        <v>2.06869E-5</v>
      </c>
      <c r="AB681" s="1">
        <v>-2.4878900000000002E-7</v>
      </c>
      <c r="AC681" s="1">
        <v>2.18303E-5</v>
      </c>
      <c r="AD681" s="1">
        <v>-6.9679099999999997E-6</v>
      </c>
      <c r="AE681" s="1">
        <v>2.06869E-5</v>
      </c>
      <c r="AF681" s="1">
        <v>-2.4878900000000002E-7</v>
      </c>
      <c r="AG681" s="1">
        <v>2.18303E-5</v>
      </c>
      <c r="AH681">
        <v>4</v>
      </c>
      <c r="AI681">
        <v>0</v>
      </c>
      <c r="AJ681">
        <v>0</v>
      </c>
      <c r="AK681">
        <v>878536250</v>
      </c>
      <c r="AL681">
        <v>3339</v>
      </c>
      <c r="AM681">
        <v>21.9634</v>
      </c>
      <c r="AN681">
        <v>1</v>
      </c>
      <c r="AO681">
        <v>3964</v>
      </c>
      <c r="AP681" s="2">
        <f t="shared" si="55"/>
        <v>-6967.91</v>
      </c>
      <c r="AQ681" s="2">
        <f t="shared" si="56"/>
        <v>20686.900000000001</v>
      </c>
      <c r="AR681" s="2">
        <f t="shared" si="57"/>
        <v>-248.78900000000002</v>
      </c>
      <c r="AS681">
        <f t="shared" si="58"/>
        <v>220220.66666666666</v>
      </c>
      <c r="AT681">
        <f t="shared" si="59"/>
        <v>0.29999999999930083</v>
      </c>
    </row>
    <row r="682" spans="1:46" x14ac:dyDescent="0.35">
      <c r="A682" s="1">
        <v>-6.9606699999999997E-6</v>
      </c>
      <c r="B682" s="1">
        <v>2.0684200000000001E-5</v>
      </c>
      <c r="C682" s="1">
        <v>-2.3916100000000001E-7</v>
      </c>
      <c r="D682" s="1">
        <v>2.1825299999999999E-5</v>
      </c>
      <c r="E682" s="1">
        <v>-3.0517600000000001E-5</v>
      </c>
      <c r="F682">
        <v>0.47058800000000001</v>
      </c>
      <c r="G682" s="1">
        <v>-2.4884E-7</v>
      </c>
      <c r="H682">
        <v>255</v>
      </c>
      <c r="I682">
        <v>0</v>
      </c>
      <c r="J682">
        <v>34</v>
      </c>
      <c r="K682" t="e">
        <v>#NAME?</v>
      </c>
      <c r="L682">
        <v>226894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1396</v>
      </c>
      <c r="U682" s="1">
        <v>-6.9649500000000001E-6</v>
      </c>
      <c r="V682" s="1">
        <v>2.0692699999999999E-5</v>
      </c>
      <c r="W682" s="1">
        <v>4.2809600000000001E-9</v>
      </c>
      <c r="X682" s="1">
        <v>-8.5603800000000006E-9</v>
      </c>
      <c r="Y682" s="1">
        <v>9.6796900000000001E-9</v>
      </c>
      <c r="Z682" s="1">
        <v>-6.9606699999999997E-6</v>
      </c>
      <c r="AA682" s="1">
        <v>2.0684200000000001E-5</v>
      </c>
      <c r="AB682" s="1">
        <v>-2.3916100000000001E-7</v>
      </c>
      <c r="AC682" s="1">
        <v>2.1825299999999999E-5</v>
      </c>
      <c r="AD682" s="1">
        <v>-6.9606699999999997E-6</v>
      </c>
      <c r="AE682" s="1">
        <v>2.0684200000000001E-5</v>
      </c>
      <c r="AF682" s="1">
        <v>-2.3916100000000001E-7</v>
      </c>
      <c r="AG682" s="1">
        <v>2.1825299999999999E-5</v>
      </c>
      <c r="AH682">
        <v>4</v>
      </c>
      <c r="AI682">
        <v>0</v>
      </c>
      <c r="AJ682">
        <v>0</v>
      </c>
      <c r="AK682">
        <v>878548692</v>
      </c>
      <c r="AL682">
        <v>3339</v>
      </c>
      <c r="AM682">
        <v>21.963699999999999</v>
      </c>
      <c r="AN682">
        <v>1</v>
      </c>
      <c r="AO682">
        <v>3965</v>
      </c>
      <c r="AP682" s="2">
        <f t="shared" si="55"/>
        <v>-6960.67</v>
      </c>
      <c r="AQ682" s="2">
        <f t="shared" si="56"/>
        <v>20684.2</v>
      </c>
      <c r="AR682" s="2">
        <f t="shared" si="57"/>
        <v>-239.161</v>
      </c>
      <c r="AS682">
        <f t="shared" si="58"/>
        <v>184629.33333333334</v>
      </c>
      <c r="AT682">
        <f t="shared" si="59"/>
        <v>0.29999999999930083</v>
      </c>
    </row>
    <row r="683" spans="1:46" x14ac:dyDescent="0.35">
      <c r="A683" s="1">
        <v>-6.9594400000000001E-6</v>
      </c>
      <c r="B683" s="1">
        <v>2.07039E-5</v>
      </c>
      <c r="C683" s="1">
        <v>-2.3919699999999999E-7</v>
      </c>
      <c r="D683" s="1">
        <v>2.1843599999999999E-5</v>
      </c>
      <c r="E683" s="1">
        <v>-3.0517600000000001E-5</v>
      </c>
      <c r="F683">
        <v>0.66666700000000001</v>
      </c>
      <c r="G683" s="1">
        <v>-2.3919699999999999E-7</v>
      </c>
      <c r="H683">
        <v>255</v>
      </c>
      <c r="I683">
        <v>0</v>
      </c>
      <c r="J683">
        <v>18</v>
      </c>
      <c r="K683" t="e">
        <v>#NAME?</v>
      </c>
      <c r="L683">
        <v>120120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1396</v>
      </c>
      <c r="U683" s="1">
        <v>-6.9639399999999998E-6</v>
      </c>
      <c r="V683" s="1">
        <v>2.0690400000000001E-5</v>
      </c>
      <c r="W683" s="1">
        <v>4.4971500000000003E-9</v>
      </c>
      <c r="X683" s="1">
        <v>1.34884E-8</v>
      </c>
      <c r="Y683">
        <v>0</v>
      </c>
      <c r="Z683" s="1">
        <v>-6.9594400000000001E-6</v>
      </c>
      <c r="AA683" s="1">
        <v>2.07039E-5</v>
      </c>
      <c r="AB683" s="1">
        <v>-2.3919699999999999E-7</v>
      </c>
      <c r="AC683" s="1">
        <v>2.1843599999999999E-5</v>
      </c>
      <c r="AD683" s="1">
        <v>-6.9594400000000001E-6</v>
      </c>
      <c r="AE683" s="1">
        <v>2.07039E-5</v>
      </c>
      <c r="AF683" s="1">
        <v>-2.3919699999999999E-7</v>
      </c>
      <c r="AG683" s="1">
        <v>2.1843599999999999E-5</v>
      </c>
      <c r="AH683">
        <v>4</v>
      </c>
      <c r="AI683">
        <v>0</v>
      </c>
      <c r="AJ683">
        <v>0</v>
      </c>
      <c r="AK683">
        <v>878561134</v>
      </c>
      <c r="AL683">
        <v>3339</v>
      </c>
      <c r="AM683">
        <v>21.963999999999999</v>
      </c>
      <c r="AN683">
        <v>1</v>
      </c>
      <c r="AO683">
        <v>3966</v>
      </c>
      <c r="AP683" s="2">
        <f t="shared" si="55"/>
        <v>-6959.4400000000005</v>
      </c>
      <c r="AQ683" s="2">
        <f t="shared" si="56"/>
        <v>20703.900000000001</v>
      </c>
      <c r="AR683" s="2">
        <f t="shared" si="57"/>
        <v>-239.197</v>
      </c>
      <c r="AS683">
        <f t="shared" si="58"/>
        <v>162384.66666666666</v>
      </c>
      <c r="AT683">
        <f t="shared" si="59"/>
        <v>0.29999999999930083</v>
      </c>
    </row>
    <row r="684" spans="1:46" x14ac:dyDescent="0.35">
      <c r="A684" s="1">
        <v>-6.9588899999999997E-6</v>
      </c>
      <c r="B684" s="1">
        <v>2.0693800000000002E-5</v>
      </c>
      <c r="C684" s="1">
        <v>-2.20946E-7</v>
      </c>
      <c r="D684" s="1">
        <v>2.1833700000000001E-5</v>
      </c>
      <c r="E684" s="1">
        <v>-3.0517600000000001E-5</v>
      </c>
      <c r="F684">
        <v>0.38095200000000001</v>
      </c>
      <c r="G684" s="1">
        <v>-2.3919699999999999E-7</v>
      </c>
      <c r="H684">
        <v>255</v>
      </c>
      <c r="I684">
        <v>0</v>
      </c>
      <c r="J684">
        <v>21</v>
      </c>
      <c r="K684" t="e">
        <v>#NAME?</v>
      </c>
      <c r="L684">
        <v>140140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1396</v>
      </c>
      <c r="U684" s="1">
        <v>-6.9628399999999999E-6</v>
      </c>
      <c r="V684" s="1">
        <v>2.0693800000000002E-5</v>
      </c>
      <c r="W684" s="1">
        <v>3.9497700000000001E-9</v>
      </c>
      <c r="X684">
        <v>0</v>
      </c>
      <c r="Y684" s="1">
        <v>1.8250800000000002E-8</v>
      </c>
      <c r="Z684" s="1">
        <v>-6.9588899999999997E-6</v>
      </c>
      <c r="AA684" s="1">
        <v>2.0693800000000002E-5</v>
      </c>
      <c r="AB684" s="1">
        <v>-2.20946E-7</v>
      </c>
      <c r="AC684" s="1">
        <v>2.1833700000000001E-5</v>
      </c>
      <c r="AD684" s="1">
        <v>-6.9588899999999997E-6</v>
      </c>
      <c r="AE684" s="1">
        <v>2.0693800000000002E-5</v>
      </c>
      <c r="AF684" s="1">
        <v>-2.20946E-7</v>
      </c>
      <c r="AG684" s="1">
        <v>2.1833700000000001E-5</v>
      </c>
      <c r="AH684">
        <v>4</v>
      </c>
      <c r="AI684">
        <v>0</v>
      </c>
      <c r="AJ684">
        <v>0</v>
      </c>
      <c r="AK684">
        <v>878573576</v>
      </c>
      <c r="AL684">
        <v>3339</v>
      </c>
      <c r="AM684">
        <v>21.964300000000001</v>
      </c>
      <c r="AN684">
        <v>1</v>
      </c>
      <c r="AO684">
        <v>3967</v>
      </c>
      <c r="AP684" s="2">
        <f t="shared" si="55"/>
        <v>-6958.8899999999994</v>
      </c>
      <c r="AQ684" s="2">
        <f t="shared" si="56"/>
        <v>20693.800000000003</v>
      </c>
      <c r="AR684" s="2">
        <f t="shared" si="57"/>
        <v>-220.946</v>
      </c>
      <c r="AS684">
        <f t="shared" si="58"/>
        <v>166833.33333333334</v>
      </c>
      <c r="AT684">
        <f t="shared" si="59"/>
        <v>0.30000000000285354</v>
      </c>
    </row>
    <row r="685" spans="1:46" x14ac:dyDescent="0.35">
      <c r="A685" s="1">
        <v>-6.9698800000000003E-6</v>
      </c>
      <c r="B685" s="1">
        <v>2.0699800000000001E-5</v>
      </c>
      <c r="C685" s="1">
        <v>-2.08037E-7</v>
      </c>
      <c r="D685" s="1">
        <v>2.18427E-5</v>
      </c>
      <c r="E685" s="1">
        <v>-3.0517600000000001E-5</v>
      </c>
      <c r="F685">
        <v>0.47222199999999998</v>
      </c>
      <c r="G685" s="1">
        <v>-2.20947E-7</v>
      </c>
      <c r="H685">
        <v>255</v>
      </c>
      <c r="I685">
        <v>0</v>
      </c>
      <c r="J685">
        <v>36</v>
      </c>
      <c r="K685" t="e">
        <v>#NAME?</v>
      </c>
      <c r="L685">
        <v>240240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1396</v>
      </c>
      <c r="U685" s="1">
        <v>-6.9619100000000001E-6</v>
      </c>
      <c r="V685" s="1">
        <v>2.0693800000000002E-5</v>
      </c>
      <c r="W685" s="1">
        <v>-7.9608599999999993E-9</v>
      </c>
      <c r="X685" s="1">
        <v>5.9706500000000003E-9</v>
      </c>
      <c r="Y685" s="1">
        <v>1.2910300000000001E-8</v>
      </c>
      <c r="Z685" s="1">
        <v>-6.9698800000000003E-6</v>
      </c>
      <c r="AA685" s="1">
        <v>2.0699800000000001E-5</v>
      </c>
      <c r="AB685" s="1">
        <v>-2.08037E-7</v>
      </c>
      <c r="AC685" s="1">
        <v>2.18427E-5</v>
      </c>
      <c r="AD685" s="1">
        <v>-6.9698800000000003E-6</v>
      </c>
      <c r="AE685" s="1">
        <v>2.0699800000000001E-5</v>
      </c>
      <c r="AF685" s="1">
        <v>-2.08037E-7</v>
      </c>
      <c r="AG685" s="1">
        <v>2.18427E-5</v>
      </c>
      <c r="AH685">
        <v>4</v>
      </c>
      <c r="AI685">
        <v>0</v>
      </c>
      <c r="AJ685">
        <v>0</v>
      </c>
      <c r="AK685">
        <v>878586018</v>
      </c>
      <c r="AL685">
        <v>3339</v>
      </c>
      <c r="AM685">
        <v>21.964700000000001</v>
      </c>
      <c r="AN685">
        <v>1</v>
      </c>
      <c r="AO685">
        <v>3968</v>
      </c>
      <c r="AP685" s="2">
        <f t="shared" si="55"/>
        <v>-6969.88</v>
      </c>
      <c r="AQ685" s="2">
        <f t="shared" si="56"/>
        <v>20699.800000000003</v>
      </c>
      <c r="AR685" s="2">
        <f t="shared" si="57"/>
        <v>-208.03700000000001</v>
      </c>
      <c r="AS685">
        <f t="shared" si="58"/>
        <v>184629</v>
      </c>
      <c r="AT685">
        <f t="shared" si="59"/>
        <v>0.39999999999906777</v>
      </c>
    </row>
    <row r="686" spans="1:46" x14ac:dyDescent="0.35">
      <c r="A686" s="1">
        <v>-6.95841E-6</v>
      </c>
      <c r="B686" s="1">
        <v>2.07007E-5</v>
      </c>
      <c r="C686" s="1">
        <v>-2.0039000000000001E-7</v>
      </c>
      <c r="D686" s="1">
        <v>2.1839800000000001E-5</v>
      </c>
      <c r="E686" s="1">
        <v>-3.0517600000000001E-5</v>
      </c>
      <c r="F686">
        <v>0.65384600000000004</v>
      </c>
      <c r="G686" s="1">
        <v>-2.0806900000000001E-7</v>
      </c>
      <c r="H686">
        <v>255</v>
      </c>
      <c r="I686">
        <v>0</v>
      </c>
      <c r="J686">
        <v>26</v>
      </c>
      <c r="K686" t="e">
        <v>#NAME?</v>
      </c>
      <c r="L686">
        <v>173507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1396</v>
      </c>
      <c r="U686" s="1">
        <v>-6.9639399999999998E-6</v>
      </c>
      <c r="V686" s="1">
        <v>2.0695200000000001E-5</v>
      </c>
      <c r="W686" s="1">
        <v>5.5275299999999998E-9</v>
      </c>
      <c r="X686" s="1">
        <v>5.5275299999999998E-9</v>
      </c>
      <c r="Y686" s="1">
        <v>7.6787400000000003E-9</v>
      </c>
      <c r="Z686" s="1">
        <v>-6.95841E-6</v>
      </c>
      <c r="AA686" s="1">
        <v>2.07007E-5</v>
      </c>
      <c r="AB686" s="1">
        <v>-2.0039000000000001E-7</v>
      </c>
      <c r="AC686" s="1">
        <v>2.1839800000000001E-5</v>
      </c>
      <c r="AD686" s="1">
        <v>-6.95841E-6</v>
      </c>
      <c r="AE686" s="1">
        <v>2.07007E-5</v>
      </c>
      <c r="AF686" s="1">
        <v>-2.0039000000000001E-7</v>
      </c>
      <c r="AG686" s="1">
        <v>2.1839800000000001E-5</v>
      </c>
      <c r="AH686">
        <v>4</v>
      </c>
      <c r="AI686">
        <v>0</v>
      </c>
      <c r="AJ686">
        <v>0</v>
      </c>
      <c r="AK686">
        <v>878598460</v>
      </c>
      <c r="AL686">
        <v>3339</v>
      </c>
      <c r="AM686">
        <v>21.965</v>
      </c>
      <c r="AN686">
        <v>1</v>
      </c>
      <c r="AO686">
        <v>3969</v>
      </c>
      <c r="AP686" s="2">
        <f t="shared" si="55"/>
        <v>-6958.41</v>
      </c>
      <c r="AQ686" s="2">
        <f t="shared" si="56"/>
        <v>20700.7</v>
      </c>
      <c r="AR686" s="2">
        <f t="shared" si="57"/>
        <v>-200.39000000000001</v>
      </c>
      <c r="AS686">
        <f t="shared" si="58"/>
        <v>202424.66666666666</v>
      </c>
      <c r="AT686">
        <f t="shared" si="59"/>
        <v>0.29999999999930083</v>
      </c>
    </row>
    <row r="687" spans="1:46" x14ac:dyDescent="0.35">
      <c r="A687" s="1">
        <v>-6.9538600000000002E-6</v>
      </c>
      <c r="B687" s="1">
        <v>2.0690700000000002E-5</v>
      </c>
      <c r="C687" s="1">
        <v>-1.8862400000000001E-7</v>
      </c>
      <c r="D687" s="1">
        <v>2.18288E-5</v>
      </c>
      <c r="E687" s="1">
        <v>-3.0517600000000001E-5</v>
      </c>
      <c r="F687">
        <v>0.55172399999999999</v>
      </c>
      <c r="G687" s="1">
        <v>-2.0043900000000001E-7</v>
      </c>
      <c r="H687">
        <v>255</v>
      </c>
      <c r="I687">
        <v>0</v>
      </c>
      <c r="J687">
        <v>29</v>
      </c>
      <c r="K687" t="e">
        <v>#NAME?</v>
      </c>
      <c r="L687">
        <v>193527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1396</v>
      </c>
      <c r="U687" s="1">
        <v>-6.9625900000000002E-6</v>
      </c>
      <c r="V687" s="1">
        <v>2.0696500000000001E-5</v>
      </c>
      <c r="W687" s="1">
        <v>8.7321100000000004E-9</v>
      </c>
      <c r="X687" s="1">
        <v>-5.8203900000000004E-9</v>
      </c>
      <c r="Y687" s="1">
        <v>1.18156E-8</v>
      </c>
      <c r="Z687" s="1">
        <v>-6.9538600000000002E-6</v>
      </c>
      <c r="AA687" s="1">
        <v>2.0690700000000002E-5</v>
      </c>
      <c r="AB687" s="1">
        <v>-1.8862400000000001E-7</v>
      </c>
      <c r="AC687" s="1">
        <v>2.18288E-5</v>
      </c>
      <c r="AD687" s="1">
        <v>-6.9538600000000002E-6</v>
      </c>
      <c r="AE687" s="1">
        <v>2.0690700000000002E-5</v>
      </c>
      <c r="AF687" s="1">
        <v>-1.8862400000000001E-7</v>
      </c>
      <c r="AG687" s="1">
        <v>2.18288E-5</v>
      </c>
      <c r="AH687">
        <v>4</v>
      </c>
      <c r="AI687">
        <v>0</v>
      </c>
      <c r="AJ687">
        <v>0</v>
      </c>
      <c r="AK687">
        <v>878610902</v>
      </c>
      <c r="AL687">
        <v>3339</v>
      </c>
      <c r="AM687">
        <v>21.965299999999999</v>
      </c>
      <c r="AN687">
        <v>1</v>
      </c>
      <c r="AO687">
        <v>3970</v>
      </c>
      <c r="AP687" s="2">
        <f t="shared" si="55"/>
        <v>-6953.8600000000006</v>
      </c>
      <c r="AQ687" s="2">
        <f t="shared" si="56"/>
        <v>20690.7</v>
      </c>
      <c r="AR687" s="2">
        <f t="shared" si="57"/>
        <v>-188.624</v>
      </c>
      <c r="AS687">
        <f t="shared" si="58"/>
        <v>164609</v>
      </c>
      <c r="AT687">
        <f t="shared" si="59"/>
        <v>0.29999999999930083</v>
      </c>
    </row>
    <row r="688" spans="1:46" x14ac:dyDescent="0.35">
      <c r="A688" s="1">
        <v>-6.9492500000000004E-6</v>
      </c>
      <c r="B688" s="1">
        <v>2.0695000000000001E-5</v>
      </c>
      <c r="C688" s="1">
        <v>-2.0185800000000001E-7</v>
      </c>
      <c r="D688" s="1">
        <v>2.1831599999999999E-5</v>
      </c>
      <c r="E688" s="1">
        <v>-3.0517600000000001E-5</v>
      </c>
      <c r="F688">
        <v>0.631579</v>
      </c>
      <c r="G688" s="1">
        <v>-1.8866E-7</v>
      </c>
      <c r="H688">
        <v>255</v>
      </c>
      <c r="I688">
        <v>0</v>
      </c>
      <c r="J688">
        <v>19</v>
      </c>
      <c r="K688" t="e">
        <v>#NAME?</v>
      </c>
      <c r="L688">
        <v>126793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1396</v>
      </c>
      <c r="U688" s="1">
        <v>-6.96048E-6</v>
      </c>
      <c r="V688" s="1">
        <v>2.0695000000000001E-5</v>
      </c>
      <c r="W688" s="1">
        <v>1.1237500000000001E-8</v>
      </c>
      <c r="X688">
        <v>0</v>
      </c>
      <c r="Y688" s="1">
        <v>-1.3198599999999999E-8</v>
      </c>
      <c r="Z688" s="1">
        <v>-6.9492500000000004E-6</v>
      </c>
      <c r="AA688" s="1">
        <v>2.0695000000000001E-5</v>
      </c>
      <c r="AB688" s="1">
        <v>-2.0185800000000001E-7</v>
      </c>
      <c r="AC688" s="1">
        <v>2.1831599999999999E-5</v>
      </c>
      <c r="AD688" s="1">
        <v>-6.9492500000000004E-6</v>
      </c>
      <c r="AE688" s="1">
        <v>2.0695000000000001E-5</v>
      </c>
      <c r="AF688" s="1">
        <v>-2.0185800000000001E-7</v>
      </c>
      <c r="AG688" s="1">
        <v>2.1831599999999999E-5</v>
      </c>
      <c r="AH688">
        <v>4</v>
      </c>
      <c r="AI688">
        <v>0</v>
      </c>
      <c r="AJ688">
        <v>0</v>
      </c>
      <c r="AK688">
        <v>878623344</v>
      </c>
      <c r="AL688">
        <v>3339</v>
      </c>
      <c r="AM688">
        <v>21.965599999999998</v>
      </c>
      <c r="AN688">
        <v>1</v>
      </c>
      <c r="AO688">
        <v>3971</v>
      </c>
      <c r="AP688" s="2">
        <f t="shared" si="55"/>
        <v>-6949.25</v>
      </c>
      <c r="AQ688" s="2">
        <f t="shared" si="56"/>
        <v>20695</v>
      </c>
      <c r="AR688" s="2">
        <f t="shared" si="57"/>
        <v>-201.858</v>
      </c>
      <c r="AS688">
        <f t="shared" si="58"/>
        <v>160160</v>
      </c>
      <c r="AT688">
        <f t="shared" si="59"/>
        <v>0.29999999999930083</v>
      </c>
    </row>
    <row r="689" spans="1:46" x14ac:dyDescent="0.35">
      <c r="A689" s="1">
        <v>-6.9577000000000003E-6</v>
      </c>
      <c r="B689" s="1">
        <v>2.0682700000000001E-5</v>
      </c>
      <c r="C689" s="1">
        <v>-1.9938999999999999E-7</v>
      </c>
      <c r="D689" s="1">
        <v>2.18225E-5</v>
      </c>
      <c r="E689" s="1">
        <v>-3.0517600000000001E-5</v>
      </c>
      <c r="F689">
        <v>0.45833299999999999</v>
      </c>
      <c r="G689" s="1">
        <v>-2.0190400000000001E-7</v>
      </c>
      <c r="H689">
        <v>255</v>
      </c>
      <c r="I689">
        <v>0</v>
      </c>
      <c r="J689">
        <v>24</v>
      </c>
      <c r="K689" t="e">
        <v>#NAME?</v>
      </c>
      <c r="L689">
        <v>160160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1396</v>
      </c>
      <c r="U689" s="1">
        <v>-6.9577000000000003E-6</v>
      </c>
      <c r="V689" s="1">
        <v>2.0695000000000001E-5</v>
      </c>
      <c r="W689" s="1">
        <v>1.53329E-12</v>
      </c>
      <c r="X689" s="1">
        <v>-1.2338399999999999E-8</v>
      </c>
      <c r="Y689" s="1">
        <v>2.5146E-9</v>
      </c>
      <c r="Z689" s="1">
        <v>-6.9577000000000003E-6</v>
      </c>
      <c r="AA689" s="1">
        <v>2.0682700000000001E-5</v>
      </c>
      <c r="AB689" s="1">
        <v>-1.9938999999999999E-7</v>
      </c>
      <c r="AC689" s="1">
        <v>2.18225E-5</v>
      </c>
      <c r="AD689" s="1">
        <v>-6.9577000000000003E-6</v>
      </c>
      <c r="AE689" s="1">
        <v>2.0682700000000001E-5</v>
      </c>
      <c r="AF689" s="1">
        <v>-1.9938999999999999E-7</v>
      </c>
      <c r="AG689" s="1">
        <v>2.18225E-5</v>
      </c>
      <c r="AH689">
        <v>4</v>
      </c>
      <c r="AI689">
        <v>0</v>
      </c>
      <c r="AJ689">
        <v>0</v>
      </c>
      <c r="AK689">
        <v>878635787</v>
      </c>
      <c r="AL689">
        <v>3339</v>
      </c>
      <c r="AM689">
        <v>21.965900000000001</v>
      </c>
      <c r="AN689">
        <v>1</v>
      </c>
      <c r="AO689">
        <v>3972</v>
      </c>
      <c r="AP689" s="2">
        <f t="shared" si="55"/>
        <v>-6957.7000000000007</v>
      </c>
      <c r="AQ689" s="2">
        <f t="shared" si="56"/>
        <v>20682.7</v>
      </c>
      <c r="AR689" s="2">
        <f t="shared" si="57"/>
        <v>-199.39</v>
      </c>
      <c r="AS689">
        <f t="shared" si="58"/>
        <v>153486.66666666666</v>
      </c>
      <c r="AT689">
        <f t="shared" si="59"/>
        <v>0.30000000000285354</v>
      </c>
    </row>
    <row r="690" spans="1:46" x14ac:dyDescent="0.35">
      <c r="A690" s="1">
        <v>-6.9577000000000003E-6</v>
      </c>
      <c r="B690" s="1">
        <v>2.0684500000000002E-5</v>
      </c>
      <c r="C690" s="1">
        <v>-1.9316099999999999E-7</v>
      </c>
      <c r="D690" s="1">
        <v>2.18242E-5</v>
      </c>
      <c r="E690" s="1">
        <v>-3.0517600000000001E-5</v>
      </c>
      <c r="F690">
        <v>0.34615400000000002</v>
      </c>
      <c r="G690" s="1">
        <v>-1.99402E-7</v>
      </c>
      <c r="H690">
        <v>255</v>
      </c>
      <c r="I690">
        <v>0</v>
      </c>
      <c r="J690">
        <v>26</v>
      </c>
      <c r="K690" t="e">
        <v>#NAME?</v>
      </c>
      <c r="L690">
        <v>173507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1396</v>
      </c>
      <c r="U690" s="1">
        <v>-6.9577000000000003E-6</v>
      </c>
      <c r="V690" s="1">
        <v>2.0691800000000001E-5</v>
      </c>
      <c r="W690" s="1">
        <v>1.53329E-12</v>
      </c>
      <c r="X690" s="1">
        <v>-7.3015500000000003E-9</v>
      </c>
      <c r="Y690" s="1">
        <v>6.2405100000000004E-9</v>
      </c>
      <c r="Z690" s="1">
        <v>-6.9577000000000003E-6</v>
      </c>
      <c r="AA690" s="1">
        <v>2.0684500000000002E-5</v>
      </c>
      <c r="AB690" s="1">
        <v>-1.9316099999999999E-7</v>
      </c>
      <c r="AC690" s="1">
        <v>2.18242E-5</v>
      </c>
      <c r="AD690" s="1">
        <v>-6.9577000000000003E-6</v>
      </c>
      <c r="AE690" s="1">
        <v>2.0684500000000002E-5</v>
      </c>
      <c r="AF690" s="1">
        <v>-1.9316099999999999E-7</v>
      </c>
      <c r="AG690" s="1">
        <v>2.18242E-5</v>
      </c>
      <c r="AH690">
        <v>4</v>
      </c>
      <c r="AI690">
        <v>0</v>
      </c>
      <c r="AJ690">
        <v>0</v>
      </c>
      <c r="AK690">
        <v>878648230</v>
      </c>
      <c r="AL690">
        <v>3339</v>
      </c>
      <c r="AM690">
        <v>21.966200000000001</v>
      </c>
      <c r="AN690">
        <v>1</v>
      </c>
      <c r="AO690">
        <v>3973</v>
      </c>
      <c r="AP690" s="2">
        <f t="shared" si="55"/>
        <v>-6957.7000000000007</v>
      </c>
      <c r="AQ690" s="2">
        <f t="shared" si="56"/>
        <v>20684.5</v>
      </c>
      <c r="AR690" s="2">
        <f t="shared" si="57"/>
        <v>-193.161</v>
      </c>
      <c r="AS690">
        <f t="shared" si="58"/>
        <v>155711.33333333334</v>
      </c>
      <c r="AT690">
        <f t="shared" si="59"/>
        <v>0.29999999999930083</v>
      </c>
    </row>
    <row r="691" spans="1:46" x14ac:dyDescent="0.35">
      <c r="A691" s="1">
        <v>-6.9577000000000003E-6</v>
      </c>
      <c r="B691" s="1">
        <v>2.0693400000000001E-5</v>
      </c>
      <c r="C691" s="1">
        <v>-1.9976899999999999E-7</v>
      </c>
      <c r="D691" s="1">
        <v>2.1832699999999999E-5</v>
      </c>
      <c r="E691" s="1">
        <v>-3.0517600000000001E-5</v>
      </c>
      <c r="F691">
        <v>0.6</v>
      </c>
      <c r="G691" s="1">
        <v>-1.9317600000000001E-7</v>
      </c>
      <c r="H691">
        <v>255</v>
      </c>
      <c r="I691">
        <v>0</v>
      </c>
      <c r="J691">
        <v>20</v>
      </c>
      <c r="K691" t="e">
        <v>#NAME?</v>
      </c>
      <c r="L691">
        <v>133467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1396</v>
      </c>
      <c r="U691" s="1">
        <v>-6.9577000000000003E-6</v>
      </c>
      <c r="V691" s="1">
        <v>2.069E-5</v>
      </c>
      <c r="W691" s="1">
        <v>1.53329E-12</v>
      </c>
      <c r="X691" s="1">
        <v>3.3947100000000002E-9</v>
      </c>
      <c r="Y691" s="1">
        <v>-6.5931700000000003E-9</v>
      </c>
      <c r="Z691" s="1">
        <v>-6.9577000000000003E-6</v>
      </c>
      <c r="AA691" s="1">
        <v>2.0693400000000001E-5</v>
      </c>
      <c r="AB691" s="1">
        <v>-1.9976899999999999E-7</v>
      </c>
      <c r="AC691" s="1">
        <v>2.1832699999999999E-5</v>
      </c>
      <c r="AD691" s="1">
        <v>-6.9577000000000003E-6</v>
      </c>
      <c r="AE691" s="1">
        <v>2.0693400000000001E-5</v>
      </c>
      <c r="AF691" s="1">
        <v>-1.9976899999999999E-7</v>
      </c>
      <c r="AG691" s="1">
        <v>2.1832699999999999E-5</v>
      </c>
      <c r="AH691">
        <v>4</v>
      </c>
      <c r="AI691">
        <v>0</v>
      </c>
      <c r="AJ691">
        <v>0</v>
      </c>
      <c r="AK691">
        <v>878660671</v>
      </c>
      <c r="AL691">
        <v>3339</v>
      </c>
      <c r="AM691">
        <v>21.9665</v>
      </c>
      <c r="AN691">
        <v>1</v>
      </c>
      <c r="AO691">
        <v>3974</v>
      </c>
      <c r="AP691" s="2">
        <f t="shared" si="55"/>
        <v>-6957.7000000000007</v>
      </c>
      <c r="AQ691" s="2">
        <f t="shared" si="56"/>
        <v>20693.400000000001</v>
      </c>
      <c r="AR691" s="2">
        <f t="shared" si="57"/>
        <v>-199.76900000000001</v>
      </c>
      <c r="AS691">
        <f t="shared" si="58"/>
        <v>157936</v>
      </c>
      <c r="AT691">
        <f t="shared" si="59"/>
        <v>0.29999999999930083</v>
      </c>
    </row>
    <row r="692" spans="1:46" x14ac:dyDescent="0.35">
      <c r="A692" s="1">
        <v>-6.9732100000000003E-6</v>
      </c>
      <c r="B692" s="1">
        <v>2.0690700000000002E-5</v>
      </c>
      <c r="C692" s="1">
        <v>-2.0471599999999999E-7</v>
      </c>
      <c r="D692" s="1">
        <v>2.1835200000000001E-5</v>
      </c>
      <c r="E692" s="1">
        <v>-3.0517600000000001E-5</v>
      </c>
      <c r="F692">
        <v>0.6</v>
      </c>
      <c r="G692" s="1">
        <v>-1.9982900000000001E-7</v>
      </c>
      <c r="H692">
        <v>255</v>
      </c>
      <c r="I692">
        <v>0</v>
      </c>
      <c r="J692">
        <v>25</v>
      </c>
      <c r="K692" t="e">
        <v>#NAME?</v>
      </c>
      <c r="L692">
        <v>166834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1396</v>
      </c>
      <c r="U692" s="1">
        <v>-6.9577000000000003E-6</v>
      </c>
      <c r="V692" s="1">
        <v>2.0690700000000002E-5</v>
      </c>
      <c r="W692" s="1">
        <v>-1.55093E-8</v>
      </c>
      <c r="X692" s="1">
        <v>1.53329E-12</v>
      </c>
      <c r="Y692" s="1">
        <v>-4.8866099999999999E-9</v>
      </c>
      <c r="Z692" s="1">
        <v>-6.9732100000000003E-6</v>
      </c>
      <c r="AA692" s="1">
        <v>2.0690700000000002E-5</v>
      </c>
      <c r="AB692" s="1">
        <v>-2.0471599999999999E-7</v>
      </c>
      <c r="AC692" s="1">
        <v>2.1835200000000001E-5</v>
      </c>
      <c r="AD692" s="1">
        <v>-6.9732100000000003E-6</v>
      </c>
      <c r="AE692" s="1">
        <v>2.0690700000000002E-5</v>
      </c>
      <c r="AF692" s="1">
        <v>-2.0471599999999999E-7</v>
      </c>
      <c r="AG692" s="1">
        <v>2.1835200000000001E-5</v>
      </c>
      <c r="AH692">
        <v>4</v>
      </c>
      <c r="AI692">
        <v>0</v>
      </c>
      <c r="AJ692">
        <v>0</v>
      </c>
      <c r="AK692">
        <v>878673113</v>
      </c>
      <c r="AL692">
        <v>3339</v>
      </c>
      <c r="AM692">
        <v>21.966799999999999</v>
      </c>
      <c r="AN692">
        <v>1</v>
      </c>
      <c r="AO692">
        <v>3975</v>
      </c>
      <c r="AP692" s="2">
        <f t="shared" si="55"/>
        <v>-6973.21</v>
      </c>
      <c r="AQ692" s="2">
        <f t="shared" si="56"/>
        <v>20690.7</v>
      </c>
      <c r="AR692" s="2">
        <f t="shared" si="57"/>
        <v>-204.71599999999998</v>
      </c>
      <c r="AS692">
        <f t="shared" si="58"/>
        <v>153487</v>
      </c>
      <c r="AT692">
        <f t="shared" si="59"/>
        <v>0.29999999999930083</v>
      </c>
    </row>
    <row r="693" spans="1:46" x14ac:dyDescent="0.35">
      <c r="A693" s="1">
        <v>-6.9752800000000002E-6</v>
      </c>
      <c r="B693" s="1">
        <v>2.0687300000000001E-5</v>
      </c>
      <c r="C693" s="1">
        <v>-1.9362599999999999E-7</v>
      </c>
      <c r="D693" s="1">
        <v>2.1832500000000001E-5</v>
      </c>
      <c r="E693" s="1">
        <v>-3.0517600000000001E-5</v>
      </c>
      <c r="F693">
        <v>0.45833299999999999</v>
      </c>
      <c r="G693" s="1">
        <v>-2.04773E-7</v>
      </c>
      <c r="H693">
        <v>255</v>
      </c>
      <c r="I693">
        <v>0</v>
      </c>
      <c r="J693">
        <v>24</v>
      </c>
      <c r="K693" t="e">
        <v>#NAME?</v>
      </c>
      <c r="L693">
        <v>160160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1396</v>
      </c>
      <c r="U693" s="1">
        <v>-6.9616600000000004E-6</v>
      </c>
      <c r="V693" s="1">
        <v>2.0690700000000002E-5</v>
      </c>
      <c r="W693" s="1">
        <v>-1.3614100000000001E-8</v>
      </c>
      <c r="X693" s="1">
        <v>-3.40238E-9</v>
      </c>
      <c r="Y693" s="1">
        <v>1.1147099999999999E-8</v>
      </c>
      <c r="Z693" s="1">
        <v>-6.9752800000000002E-6</v>
      </c>
      <c r="AA693" s="1">
        <v>2.0687300000000001E-5</v>
      </c>
      <c r="AB693" s="1">
        <v>-1.9362599999999999E-7</v>
      </c>
      <c r="AC693" s="1">
        <v>2.1832500000000001E-5</v>
      </c>
      <c r="AD693" s="1">
        <v>-6.9752800000000002E-6</v>
      </c>
      <c r="AE693" s="1">
        <v>2.0687300000000001E-5</v>
      </c>
      <c r="AF693" s="1">
        <v>-1.9362599999999999E-7</v>
      </c>
      <c r="AG693" s="1">
        <v>2.1832500000000001E-5</v>
      </c>
      <c r="AH693">
        <v>4</v>
      </c>
      <c r="AI693">
        <v>0</v>
      </c>
      <c r="AJ693">
        <v>0</v>
      </c>
      <c r="AK693">
        <v>878685555</v>
      </c>
      <c r="AL693">
        <v>3339</v>
      </c>
      <c r="AM693">
        <v>21.967099999999999</v>
      </c>
      <c r="AN693">
        <v>1</v>
      </c>
      <c r="AO693">
        <v>3976</v>
      </c>
      <c r="AP693" s="2">
        <f t="shared" si="55"/>
        <v>-6975.2800000000007</v>
      </c>
      <c r="AQ693" s="2">
        <f t="shared" si="56"/>
        <v>20687.3</v>
      </c>
      <c r="AR693" s="2">
        <f t="shared" si="57"/>
        <v>-193.62599999999998</v>
      </c>
      <c r="AS693">
        <f t="shared" si="58"/>
        <v>175731.33333333334</v>
      </c>
      <c r="AT693">
        <f t="shared" si="59"/>
        <v>0.29999999999930083</v>
      </c>
    </row>
    <row r="694" spans="1:46" x14ac:dyDescent="0.35">
      <c r="A694" s="1">
        <v>-6.9615199999999999E-6</v>
      </c>
      <c r="B694" s="1">
        <v>2.0687999999999999E-5</v>
      </c>
      <c r="C694" s="1">
        <v>-1.79954E-7</v>
      </c>
      <c r="D694" s="1">
        <v>2.18286E-5</v>
      </c>
      <c r="E694" s="1">
        <v>-3.0517600000000001E-5</v>
      </c>
      <c r="F694">
        <v>0.7</v>
      </c>
      <c r="G694" s="1">
        <v>-1.9366500000000001E-7</v>
      </c>
      <c r="H694">
        <v>255</v>
      </c>
      <c r="I694">
        <v>0</v>
      </c>
      <c r="J694">
        <v>30</v>
      </c>
      <c r="K694" t="e">
        <v>#NAME?</v>
      </c>
      <c r="L694">
        <v>200200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1396</v>
      </c>
      <c r="U694" s="1">
        <v>-6.9651200000000002E-6</v>
      </c>
      <c r="V694" s="1">
        <v>2.06898E-5</v>
      </c>
      <c r="W694" s="1">
        <v>3.6001799999999999E-9</v>
      </c>
      <c r="X694" s="1">
        <v>-1.79855E-9</v>
      </c>
      <c r="Y694" s="1">
        <v>1.37107E-8</v>
      </c>
      <c r="Z694" s="1">
        <v>-6.9615199999999999E-6</v>
      </c>
      <c r="AA694" s="1">
        <v>2.0687999999999999E-5</v>
      </c>
      <c r="AB694" s="1">
        <v>-1.79954E-7</v>
      </c>
      <c r="AC694" s="1">
        <v>2.18286E-5</v>
      </c>
      <c r="AD694" s="1">
        <v>-6.9615199999999999E-6</v>
      </c>
      <c r="AE694" s="1">
        <v>2.0687999999999999E-5</v>
      </c>
      <c r="AF694" s="1">
        <v>-1.79954E-7</v>
      </c>
      <c r="AG694" s="1">
        <v>2.18286E-5</v>
      </c>
      <c r="AH694">
        <v>4</v>
      </c>
      <c r="AI694">
        <v>0</v>
      </c>
      <c r="AJ694">
        <v>0</v>
      </c>
      <c r="AK694">
        <v>878697997</v>
      </c>
      <c r="AL694">
        <v>3339</v>
      </c>
      <c r="AM694">
        <v>21.967400000000001</v>
      </c>
      <c r="AN694">
        <v>1</v>
      </c>
      <c r="AO694">
        <v>3977</v>
      </c>
      <c r="AP694" s="2">
        <f t="shared" si="55"/>
        <v>-6961.5199999999995</v>
      </c>
      <c r="AQ694" s="2">
        <f t="shared" si="56"/>
        <v>20688</v>
      </c>
      <c r="AR694" s="2">
        <f t="shared" si="57"/>
        <v>-179.95400000000001</v>
      </c>
      <c r="AS694">
        <f t="shared" si="58"/>
        <v>171282.33333333334</v>
      </c>
      <c r="AT694">
        <f t="shared" si="59"/>
        <v>0.30000000000285354</v>
      </c>
    </row>
    <row r="695" spans="1:46" x14ac:dyDescent="0.35">
      <c r="A695" s="1">
        <v>-6.9761900000000004E-6</v>
      </c>
      <c r="B695" s="1">
        <v>2.0687E-5</v>
      </c>
      <c r="C695" s="1">
        <v>-1.8895499999999999E-7</v>
      </c>
      <c r="D695" s="1">
        <v>2.1832400000000001E-5</v>
      </c>
      <c r="E695" s="1">
        <v>-3.0517600000000001E-5</v>
      </c>
      <c r="F695">
        <v>0.43478299999999998</v>
      </c>
      <c r="G695" s="1">
        <v>-1.7999299999999999E-7</v>
      </c>
      <c r="H695">
        <v>255</v>
      </c>
      <c r="I695">
        <v>0</v>
      </c>
      <c r="J695">
        <v>23</v>
      </c>
      <c r="K695" t="e">
        <v>#NAME?</v>
      </c>
      <c r="L695">
        <v>153487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1396</v>
      </c>
      <c r="U695" s="1">
        <v>-6.96427E-6</v>
      </c>
      <c r="V695" s="1">
        <v>2.0689399999999999E-5</v>
      </c>
      <c r="W695" s="1">
        <v>-1.1919799999999999E-8</v>
      </c>
      <c r="X695" s="1">
        <v>-2.38274E-9</v>
      </c>
      <c r="Y695" s="1">
        <v>-8.9621099999999998E-9</v>
      </c>
      <c r="Z695" s="1">
        <v>-6.9761900000000004E-6</v>
      </c>
      <c r="AA695" s="1">
        <v>2.0687E-5</v>
      </c>
      <c r="AB695" s="1">
        <v>-1.8895499999999999E-7</v>
      </c>
      <c r="AC695" s="1">
        <v>2.1832400000000001E-5</v>
      </c>
      <c r="AD695" s="1">
        <v>-6.9761900000000004E-6</v>
      </c>
      <c r="AE695" s="1">
        <v>2.0687E-5</v>
      </c>
      <c r="AF695" s="1">
        <v>-1.8895499999999999E-7</v>
      </c>
      <c r="AG695" s="1">
        <v>2.1832400000000001E-5</v>
      </c>
      <c r="AH695">
        <v>4</v>
      </c>
      <c r="AI695">
        <v>0</v>
      </c>
      <c r="AJ695">
        <v>0</v>
      </c>
      <c r="AK695">
        <v>878710439</v>
      </c>
      <c r="AL695">
        <v>3339</v>
      </c>
      <c r="AM695">
        <v>21.9678</v>
      </c>
      <c r="AN695">
        <v>1</v>
      </c>
      <c r="AO695">
        <v>3978</v>
      </c>
      <c r="AP695" s="2">
        <f t="shared" si="55"/>
        <v>-6976.1900000000005</v>
      </c>
      <c r="AQ695" s="2">
        <f t="shared" si="56"/>
        <v>20687</v>
      </c>
      <c r="AR695" s="2">
        <f t="shared" si="57"/>
        <v>-188.95499999999998</v>
      </c>
      <c r="AS695">
        <f t="shared" si="58"/>
        <v>153486.66666666666</v>
      </c>
      <c r="AT695">
        <f t="shared" si="59"/>
        <v>0.39999999999906777</v>
      </c>
    </row>
    <row r="696" spans="1:46" x14ac:dyDescent="0.35">
      <c r="A696" s="1">
        <v>-6.9298500000000002E-6</v>
      </c>
      <c r="B696" s="1">
        <v>2.0682500000000001E-5</v>
      </c>
      <c r="C696" s="1">
        <v>-1.57566E-7</v>
      </c>
      <c r="D696" s="1">
        <v>2.18132E-5</v>
      </c>
      <c r="E696" s="1">
        <v>-3.0517600000000001E-5</v>
      </c>
      <c r="F696">
        <v>0.8125</v>
      </c>
      <c r="G696" s="1">
        <v>-1.88965E-7</v>
      </c>
      <c r="H696">
        <v>255</v>
      </c>
      <c r="I696">
        <v>0</v>
      </c>
      <c r="J696">
        <v>16</v>
      </c>
      <c r="K696" t="e">
        <v>#NAME?</v>
      </c>
      <c r="L696">
        <v>106773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1396</v>
      </c>
      <c r="U696" s="1">
        <v>-6.96731E-6</v>
      </c>
      <c r="V696" s="1">
        <v>2.0688800000000001E-5</v>
      </c>
      <c r="W696" s="1">
        <v>3.7458399999999999E-8</v>
      </c>
      <c r="X696" s="1">
        <v>-6.2420400000000001E-9</v>
      </c>
      <c r="Y696" s="1">
        <v>3.1398799999999998E-8</v>
      </c>
      <c r="Z696" s="1">
        <v>-6.9298500000000002E-6</v>
      </c>
      <c r="AA696" s="1">
        <v>2.0682500000000001E-5</v>
      </c>
      <c r="AB696" s="1">
        <v>-1.57566E-7</v>
      </c>
      <c r="AC696" s="1">
        <v>2.18132E-5</v>
      </c>
      <c r="AD696" s="1">
        <v>-6.9298500000000002E-6</v>
      </c>
      <c r="AE696" s="1">
        <v>2.0682500000000001E-5</v>
      </c>
      <c r="AF696" s="1">
        <v>-1.57566E-7</v>
      </c>
      <c r="AG696" s="1">
        <v>2.18132E-5</v>
      </c>
      <c r="AH696">
        <v>4</v>
      </c>
      <c r="AI696">
        <v>0</v>
      </c>
      <c r="AJ696">
        <v>0</v>
      </c>
      <c r="AK696">
        <v>878722881</v>
      </c>
      <c r="AL696">
        <v>3339</v>
      </c>
      <c r="AM696">
        <v>21.9681</v>
      </c>
      <c r="AN696">
        <v>1</v>
      </c>
      <c r="AO696">
        <v>3979</v>
      </c>
      <c r="AP696" s="2">
        <f t="shared" si="55"/>
        <v>-6929.85</v>
      </c>
      <c r="AQ696" s="2">
        <f t="shared" si="56"/>
        <v>20682.5</v>
      </c>
      <c r="AR696" s="2">
        <f t="shared" si="57"/>
        <v>-157.566</v>
      </c>
      <c r="AS696">
        <f t="shared" si="58"/>
        <v>131242.33333333334</v>
      </c>
      <c r="AT696">
        <f t="shared" si="59"/>
        <v>0.29999999999930083</v>
      </c>
    </row>
    <row r="697" spans="1:46" x14ac:dyDescent="0.35">
      <c r="A697" s="1">
        <v>-6.9579599999999999E-6</v>
      </c>
      <c r="B697" s="1">
        <v>2.0696800000000001E-5</v>
      </c>
      <c r="C697" s="1">
        <v>-1.4045399999999999E-7</v>
      </c>
      <c r="D697" s="1">
        <v>2.1835600000000001E-5</v>
      </c>
      <c r="E697" s="1">
        <v>-3.0517600000000001E-5</v>
      </c>
      <c r="F697">
        <v>0.65</v>
      </c>
      <c r="G697" s="1">
        <v>-1.57593E-7</v>
      </c>
      <c r="H697">
        <v>255</v>
      </c>
      <c r="I697">
        <v>0</v>
      </c>
      <c r="J697">
        <v>20</v>
      </c>
      <c r="K697" t="e">
        <v>#NAME?</v>
      </c>
      <c r="L697">
        <v>133467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1396</v>
      </c>
      <c r="U697" s="1">
        <v>-6.9579599999999999E-6</v>
      </c>
      <c r="V697" s="1">
        <v>2.0687100000000001E-5</v>
      </c>
      <c r="W697">
        <v>0</v>
      </c>
      <c r="X697" s="1">
        <v>9.7548199999999992E-9</v>
      </c>
      <c r="Y697" s="1">
        <v>1.71392E-8</v>
      </c>
      <c r="Z697" s="1">
        <v>-6.9579599999999999E-6</v>
      </c>
      <c r="AA697" s="1">
        <v>2.0696800000000001E-5</v>
      </c>
      <c r="AB697" s="1">
        <v>-1.4045399999999999E-7</v>
      </c>
      <c r="AC697" s="1">
        <v>2.1835600000000001E-5</v>
      </c>
      <c r="AD697" s="1">
        <v>-6.9579599999999999E-6</v>
      </c>
      <c r="AE697" s="1">
        <v>2.0696800000000001E-5</v>
      </c>
      <c r="AF697" s="1">
        <v>-1.4045399999999999E-7</v>
      </c>
      <c r="AG697" s="1">
        <v>2.1835600000000001E-5</v>
      </c>
      <c r="AH697">
        <v>4</v>
      </c>
      <c r="AI697">
        <v>0</v>
      </c>
      <c r="AJ697">
        <v>0</v>
      </c>
      <c r="AK697">
        <v>878735323</v>
      </c>
      <c r="AL697">
        <v>3339</v>
      </c>
      <c r="AM697">
        <v>21.968399999999999</v>
      </c>
      <c r="AN697">
        <v>1</v>
      </c>
      <c r="AO697">
        <v>3980</v>
      </c>
      <c r="AP697" s="2">
        <f t="shared" si="55"/>
        <v>-6957.96</v>
      </c>
      <c r="AQ697" s="2">
        <f t="shared" si="56"/>
        <v>20696.800000000003</v>
      </c>
      <c r="AR697" s="2">
        <f t="shared" si="57"/>
        <v>-140.45400000000001</v>
      </c>
      <c r="AS697">
        <f t="shared" si="58"/>
        <v>155711.33333333334</v>
      </c>
      <c r="AT697">
        <f t="shared" si="59"/>
        <v>0.29999999999930083</v>
      </c>
    </row>
    <row r="698" spans="1:46" x14ac:dyDescent="0.35">
      <c r="A698" s="1">
        <v>-6.9558399999999998E-6</v>
      </c>
      <c r="B698" s="1">
        <v>2.0693600000000001E-5</v>
      </c>
      <c r="C698" s="1">
        <v>-1.49306E-7</v>
      </c>
      <c r="D698" s="1">
        <v>2.18319E-5</v>
      </c>
      <c r="E698" s="1">
        <v>-3.0517600000000001E-5</v>
      </c>
      <c r="F698">
        <v>0.58823499999999995</v>
      </c>
      <c r="G698" s="1">
        <v>-1.40503E-7</v>
      </c>
      <c r="H698">
        <v>255</v>
      </c>
      <c r="I698">
        <v>0</v>
      </c>
      <c r="J698">
        <v>34</v>
      </c>
      <c r="K698" t="e">
        <v>#NAME?</v>
      </c>
      <c r="L698">
        <v>226894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1396</v>
      </c>
      <c r="U698" s="1">
        <v>-6.9579599999999999E-6</v>
      </c>
      <c r="V698" s="1">
        <v>2.0689399999999999E-5</v>
      </c>
      <c r="W698" s="1">
        <v>2.1159499999999999E-9</v>
      </c>
      <c r="X698" s="1">
        <v>4.2303600000000003E-9</v>
      </c>
      <c r="Y698" s="1">
        <v>-8.8026400000000005E-9</v>
      </c>
      <c r="Z698" s="1">
        <v>-6.9558399999999998E-6</v>
      </c>
      <c r="AA698" s="1">
        <v>2.0693600000000001E-5</v>
      </c>
      <c r="AB698" s="1">
        <v>-1.49306E-7</v>
      </c>
      <c r="AC698" s="1">
        <v>2.18319E-5</v>
      </c>
      <c r="AD698" s="1">
        <v>-6.9558399999999998E-6</v>
      </c>
      <c r="AE698" s="1">
        <v>2.0693600000000001E-5</v>
      </c>
      <c r="AF698" s="1">
        <v>-1.49306E-7</v>
      </c>
      <c r="AG698" s="1">
        <v>2.18319E-5</v>
      </c>
      <c r="AH698">
        <v>4</v>
      </c>
      <c r="AI698">
        <v>0</v>
      </c>
      <c r="AJ698">
        <v>0</v>
      </c>
      <c r="AK698">
        <v>878747765</v>
      </c>
      <c r="AL698">
        <v>3339</v>
      </c>
      <c r="AM698">
        <v>21.968699999999998</v>
      </c>
      <c r="AN698">
        <v>1</v>
      </c>
      <c r="AO698">
        <v>3981</v>
      </c>
      <c r="AP698" s="2">
        <f t="shared" si="55"/>
        <v>-6955.84</v>
      </c>
      <c r="AQ698" s="2">
        <f t="shared" si="56"/>
        <v>20693.600000000002</v>
      </c>
      <c r="AR698" s="2">
        <f t="shared" si="57"/>
        <v>-149.30600000000001</v>
      </c>
      <c r="AS698">
        <f t="shared" si="58"/>
        <v>177956</v>
      </c>
      <c r="AT698">
        <f t="shared" si="59"/>
        <v>0.29999999999930083</v>
      </c>
    </row>
    <row r="699" spans="1:46" x14ac:dyDescent="0.35">
      <c r="A699" s="1">
        <v>-6.9618400000000002E-6</v>
      </c>
      <c r="B699" s="1">
        <v>2.0688099999999999E-5</v>
      </c>
      <c r="C699" s="1">
        <v>-1.6285200000000001E-7</v>
      </c>
      <c r="D699" s="1">
        <v>2.18287E-5</v>
      </c>
      <c r="E699" s="1">
        <v>-3.0517600000000001E-5</v>
      </c>
      <c r="F699">
        <v>0.461538</v>
      </c>
      <c r="G699" s="1">
        <v>-1.49353E-7</v>
      </c>
      <c r="H699">
        <v>255</v>
      </c>
      <c r="I699">
        <v>0</v>
      </c>
      <c r="J699">
        <v>26</v>
      </c>
      <c r="K699" t="e">
        <v>#NAME?</v>
      </c>
      <c r="L699">
        <v>173507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1396</v>
      </c>
      <c r="U699" s="1">
        <v>-6.9574499999999998E-6</v>
      </c>
      <c r="V699" s="1">
        <v>2.0690300000000001E-5</v>
      </c>
      <c r="W699" s="1">
        <v>-4.3882899999999999E-9</v>
      </c>
      <c r="X699" s="1">
        <v>-2.19414E-9</v>
      </c>
      <c r="Y699" s="1">
        <v>-1.3499099999999999E-8</v>
      </c>
      <c r="Z699" s="1">
        <v>-6.9618400000000002E-6</v>
      </c>
      <c r="AA699" s="1">
        <v>2.0688099999999999E-5</v>
      </c>
      <c r="AB699" s="1">
        <v>-1.6285200000000001E-7</v>
      </c>
      <c r="AC699" s="1">
        <v>2.18287E-5</v>
      </c>
      <c r="AD699" s="1">
        <v>-6.9618400000000002E-6</v>
      </c>
      <c r="AE699" s="1">
        <v>2.0688099999999999E-5</v>
      </c>
      <c r="AF699" s="1">
        <v>-1.6285200000000001E-7</v>
      </c>
      <c r="AG699" s="1">
        <v>2.18287E-5</v>
      </c>
      <c r="AH699">
        <v>4</v>
      </c>
      <c r="AI699">
        <v>0</v>
      </c>
      <c r="AJ699">
        <v>0</v>
      </c>
      <c r="AK699">
        <v>878760207</v>
      </c>
      <c r="AL699">
        <v>3339</v>
      </c>
      <c r="AM699">
        <v>21.969000000000001</v>
      </c>
      <c r="AN699">
        <v>1</v>
      </c>
      <c r="AO699">
        <v>3982</v>
      </c>
      <c r="AP699" s="2">
        <f t="shared" si="55"/>
        <v>-6961.84</v>
      </c>
      <c r="AQ699" s="2">
        <f t="shared" si="56"/>
        <v>20688.099999999999</v>
      </c>
      <c r="AR699" s="2">
        <f t="shared" si="57"/>
        <v>-162.852</v>
      </c>
      <c r="AS699">
        <f t="shared" si="58"/>
        <v>164609.26666666666</v>
      </c>
      <c r="AT699">
        <f t="shared" si="59"/>
        <v>0.30000000000285354</v>
      </c>
    </row>
    <row r="700" spans="1:46" x14ac:dyDescent="0.35">
      <c r="A700" s="1">
        <v>-6.9471599999999999E-6</v>
      </c>
      <c r="B700" s="1">
        <v>2.06839E-5</v>
      </c>
      <c r="C700" s="1">
        <v>-1.6829999999999999E-7</v>
      </c>
      <c r="D700" s="1">
        <v>2.1820100000000001E-5</v>
      </c>
      <c r="E700" s="1">
        <v>-3.0517600000000001E-5</v>
      </c>
      <c r="F700">
        <v>0.42857099999999998</v>
      </c>
      <c r="G700" s="1">
        <v>-1.6290300000000001E-7</v>
      </c>
      <c r="H700">
        <v>255</v>
      </c>
      <c r="I700">
        <v>0</v>
      </c>
      <c r="J700">
        <v>14</v>
      </c>
      <c r="K700" t="e">
        <v>#NAME?</v>
      </c>
      <c r="L700">
        <v>93426.8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1396</v>
      </c>
      <c r="U700" s="1">
        <v>-6.9586300000000002E-6</v>
      </c>
      <c r="V700" s="1">
        <v>2.0689699999999999E-5</v>
      </c>
      <c r="W700" s="1">
        <v>1.1469E-8</v>
      </c>
      <c r="X700" s="1">
        <v>-5.7329900000000001E-9</v>
      </c>
      <c r="Y700" s="1">
        <v>-5.3972000000000003E-9</v>
      </c>
      <c r="Z700" s="1">
        <v>-6.9471599999999999E-6</v>
      </c>
      <c r="AA700" s="1">
        <v>2.06839E-5</v>
      </c>
      <c r="AB700" s="1">
        <v>-1.6829999999999999E-7</v>
      </c>
      <c r="AC700" s="1">
        <v>2.1820100000000001E-5</v>
      </c>
      <c r="AD700" s="1">
        <v>-6.9471599999999999E-6</v>
      </c>
      <c r="AE700" s="1">
        <v>2.06839E-5</v>
      </c>
      <c r="AF700" s="1">
        <v>-1.6829999999999999E-7</v>
      </c>
      <c r="AG700" s="1">
        <v>2.1820100000000001E-5</v>
      </c>
      <c r="AH700">
        <v>4</v>
      </c>
      <c r="AI700">
        <v>0</v>
      </c>
      <c r="AJ700">
        <v>0</v>
      </c>
      <c r="AK700">
        <v>878772649</v>
      </c>
      <c r="AL700">
        <v>3339</v>
      </c>
      <c r="AM700">
        <v>21.9693</v>
      </c>
      <c r="AN700">
        <v>1</v>
      </c>
      <c r="AO700">
        <v>3983</v>
      </c>
      <c r="AP700" s="2">
        <f t="shared" si="55"/>
        <v>-6947.16</v>
      </c>
      <c r="AQ700" s="2">
        <f t="shared" si="56"/>
        <v>20683.900000000001</v>
      </c>
      <c r="AR700" s="2">
        <f t="shared" si="57"/>
        <v>-168.29999999999998</v>
      </c>
      <c r="AS700">
        <f t="shared" si="58"/>
        <v>131242.26666666666</v>
      </c>
      <c r="AT700">
        <f t="shared" si="59"/>
        <v>0.29999999999930083</v>
      </c>
    </row>
    <row r="701" spans="1:46" x14ac:dyDescent="0.35">
      <c r="A701" s="1">
        <v>-6.9592399999999996E-6</v>
      </c>
      <c r="B701" s="1">
        <v>2.0684699999999999E-5</v>
      </c>
      <c r="C701" s="1">
        <v>-1.54836E-7</v>
      </c>
      <c r="D701" s="1">
        <v>2.1824500000000001E-5</v>
      </c>
      <c r="E701" s="1">
        <v>-3.0517600000000001E-5</v>
      </c>
      <c r="F701">
        <v>0.42105300000000001</v>
      </c>
      <c r="G701" s="1">
        <v>-1.68335E-7</v>
      </c>
      <c r="H701">
        <v>255</v>
      </c>
      <c r="I701">
        <v>0</v>
      </c>
      <c r="J701">
        <v>19</v>
      </c>
      <c r="K701" t="e">
        <v>#NAME?</v>
      </c>
      <c r="L701">
        <v>126793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1396</v>
      </c>
      <c r="U701" s="1">
        <v>-6.95577E-6</v>
      </c>
      <c r="V701" s="1">
        <v>2.06882E-5</v>
      </c>
      <c r="W701" s="1">
        <v>-3.4744500000000001E-9</v>
      </c>
      <c r="X701" s="1">
        <v>-3.4744500000000001E-9</v>
      </c>
      <c r="Y701" s="1">
        <v>1.3499099999999999E-8</v>
      </c>
      <c r="Z701" s="1">
        <v>-6.9592399999999996E-6</v>
      </c>
      <c r="AA701" s="1">
        <v>2.0684699999999999E-5</v>
      </c>
      <c r="AB701" s="1">
        <v>-1.54836E-7</v>
      </c>
      <c r="AC701" s="1">
        <v>2.1824500000000001E-5</v>
      </c>
      <c r="AD701" s="1">
        <v>-6.9592399999999996E-6</v>
      </c>
      <c r="AE701" s="1">
        <v>2.0684699999999999E-5</v>
      </c>
      <c r="AF701" s="1">
        <v>-1.54836E-7</v>
      </c>
      <c r="AG701" s="1">
        <v>2.1824500000000001E-5</v>
      </c>
      <c r="AH701">
        <v>4</v>
      </c>
      <c r="AI701">
        <v>0</v>
      </c>
      <c r="AJ701">
        <v>0</v>
      </c>
      <c r="AK701">
        <v>878785091</v>
      </c>
      <c r="AL701">
        <v>3339</v>
      </c>
      <c r="AM701">
        <v>21.9696</v>
      </c>
      <c r="AN701">
        <v>1</v>
      </c>
      <c r="AO701">
        <v>3984</v>
      </c>
      <c r="AP701" s="2">
        <f t="shared" si="55"/>
        <v>-6959.24</v>
      </c>
      <c r="AQ701" s="2">
        <f t="shared" si="56"/>
        <v>20684.699999999997</v>
      </c>
      <c r="AR701" s="2">
        <f t="shared" si="57"/>
        <v>-154.83599999999998</v>
      </c>
      <c r="AS701">
        <f t="shared" si="58"/>
        <v>142364.6</v>
      </c>
      <c r="AT701">
        <f t="shared" si="59"/>
        <v>0.29999999999930083</v>
      </c>
    </row>
    <row r="702" spans="1:46" x14ac:dyDescent="0.35">
      <c r="A702" s="1">
        <v>-6.95669E-6</v>
      </c>
      <c r="B702" s="1">
        <v>2.0687200000000001E-5</v>
      </c>
      <c r="C702" s="1">
        <v>-1.59625E-7</v>
      </c>
      <c r="D702" s="1">
        <v>2.1826200000000001E-5</v>
      </c>
      <c r="E702" s="1">
        <v>-3.0517600000000001E-5</v>
      </c>
      <c r="F702">
        <v>0.51612899999999995</v>
      </c>
      <c r="G702" s="1">
        <v>-1.5484600000000001E-7</v>
      </c>
      <c r="H702">
        <v>255</v>
      </c>
      <c r="I702">
        <v>0</v>
      </c>
      <c r="J702">
        <v>31</v>
      </c>
      <c r="K702" t="e">
        <v>#NAME?</v>
      </c>
      <c r="L702">
        <v>206874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1396</v>
      </c>
      <c r="U702" s="1">
        <v>-6.95669E-6</v>
      </c>
      <c r="V702" s="1">
        <v>2.0687200000000001E-5</v>
      </c>
      <c r="W702" s="1">
        <v>1.53329E-12</v>
      </c>
      <c r="X702" s="1">
        <v>1.53329E-12</v>
      </c>
      <c r="Y702" s="1">
        <v>-4.7792800000000001E-9</v>
      </c>
      <c r="Z702" s="1">
        <v>-6.95669E-6</v>
      </c>
      <c r="AA702" s="1">
        <v>2.0687200000000001E-5</v>
      </c>
      <c r="AB702" s="1">
        <v>-1.59625E-7</v>
      </c>
      <c r="AC702" s="1">
        <v>2.1826200000000001E-5</v>
      </c>
      <c r="AD702" s="1">
        <v>-6.95669E-6</v>
      </c>
      <c r="AE702" s="1">
        <v>2.0687200000000001E-5</v>
      </c>
      <c r="AF702" s="1">
        <v>-1.59625E-7</v>
      </c>
      <c r="AG702" s="1">
        <v>2.1826200000000001E-5</v>
      </c>
      <c r="AH702">
        <v>4</v>
      </c>
      <c r="AI702">
        <v>0</v>
      </c>
      <c r="AJ702">
        <v>0</v>
      </c>
      <c r="AK702">
        <v>878797532</v>
      </c>
      <c r="AL702">
        <v>3339</v>
      </c>
      <c r="AM702">
        <v>21.969899999999999</v>
      </c>
      <c r="AN702">
        <v>1</v>
      </c>
      <c r="AO702">
        <v>3985</v>
      </c>
      <c r="AP702" s="2">
        <f t="shared" si="55"/>
        <v>-6956.69</v>
      </c>
      <c r="AQ702" s="2">
        <f t="shared" si="56"/>
        <v>20687.2</v>
      </c>
      <c r="AR702" s="2">
        <f t="shared" si="57"/>
        <v>-159.625</v>
      </c>
      <c r="AS702">
        <f t="shared" si="58"/>
        <v>155711.33333333334</v>
      </c>
      <c r="AT702">
        <f t="shared" si="59"/>
        <v>0.29999999999930083</v>
      </c>
    </row>
    <row r="703" spans="1:46" x14ac:dyDescent="0.35">
      <c r="A703" s="1">
        <v>-6.9641099999999998E-6</v>
      </c>
      <c r="B703" s="1">
        <v>2.0698400000000002E-5</v>
      </c>
      <c r="C703" s="1">
        <v>-1.7323900000000001E-7</v>
      </c>
      <c r="D703" s="1">
        <v>2.1839199999999999E-5</v>
      </c>
      <c r="E703" s="1">
        <v>-3.0517600000000001E-5</v>
      </c>
      <c r="F703">
        <v>0.65</v>
      </c>
      <c r="G703" s="1">
        <v>-1.59668E-7</v>
      </c>
      <c r="H703">
        <v>255</v>
      </c>
      <c r="I703">
        <v>0</v>
      </c>
      <c r="J703">
        <v>20</v>
      </c>
      <c r="K703" t="e">
        <v>#NAME?</v>
      </c>
      <c r="L703">
        <v>133467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1396</v>
      </c>
      <c r="U703" s="1">
        <v>-6.95669E-6</v>
      </c>
      <c r="V703" s="1">
        <v>2.0687200000000001E-5</v>
      </c>
      <c r="W703" s="1">
        <v>-7.4196100000000002E-9</v>
      </c>
      <c r="X703" s="1">
        <v>1.11302E-8</v>
      </c>
      <c r="Y703" s="1">
        <v>-1.35712E-8</v>
      </c>
      <c r="Z703" s="1">
        <v>-6.9641099999999998E-6</v>
      </c>
      <c r="AA703" s="1">
        <v>2.0698400000000002E-5</v>
      </c>
      <c r="AB703" s="1">
        <v>-1.7323900000000001E-7</v>
      </c>
      <c r="AC703" s="1">
        <v>2.1839199999999999E-5</v>
      </c>
      <c r="AD703" s="1">
        <v>-6.9641099999999998E-6</v>
      </c>
      <c r="AE703" s="1">
        <v>2.0698400000000002E-5</v>
      </c>
      <c r="AF703" s="1">
        <v>-1.7323900000000001E-7</v>
      </c>
      <c r="AG703" s="1">
        <v>2.1839199999999999E-5</v>
      </c>
      <c r="AH703">
        <v>4</v>
      </c>
      <c r="AI703">
        <v>0</v>
      </c>
      <c r="AJ703">
        <v>0</v>
      </c>
      <c r="AK703">
        <v>878809974</v>
      </c>
      <c r="AL703">
        <v>3339</v>
      </c>
      <c r="AM703">
        <v>21.970199999999998</v>
      </c>
      <c r="AN703">
        <v>1</v>
      </c>
      <c r="AO703">
        <v>3986</v>
      </c>
      <c r="AP703" s="2">
        <f t="shared" si="55"/>
        <v>-6964.11</v>
      </c>
      <c r="AQ703" s="2">
        <f t="shared" si="56"/>
        <v>20698.400000000001</v>
      </c>
      <c r="AR703" s="2">
        <f t="shared" si="57"/>
        <v>-173.239</v>
      </c>
      <c r="AS703">
        <f t="shared" si="58"/>
        <v>157936</v>
      </c>
      <c r="AT703">
        <f t="shared" si="59"/>
        <v>0.29999999999930083</v>
      </c>
    </row>
    <row r="704" spans="1:46" x14ac:dyDescent="0.35">
      <c r="A704" s="1">
        <v>-6.9765099999999999E-6</v>
      </c>
      <c r="B704" s="1">
        <v>2.069E-5</v>
      </c>
      <c r="C704" s="1">
        <v>-1.82574E-7</v>
      </c>
      <c r="D704" s="1">
        <v>2.1835300000000001E-5</v>
      </c>
      <c r="E704" s="1">
        <v>-3.0517600000000001E-5</v>
      </c>
      <c r="F704">
        <v>0.55000000000000004</v>
      </c>
      <c r="G704" s="1">
        <v>-1.73279E-7</v>
      </c>
      <c r="H704">
        <v>255</v>
      </c>
      <c r="I704">
        <v>0</v>
      </c>
      <c r="J704">
        <v>20</v>
      </c>
      <c r="K704" t="e">
        <v>#NAME?</v>
      </c>
      <c r="L704">
        <v>133467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1396</v>
      </c>
      <c r="U704" s="1">
        <v>-6.9586300000000002E-6</v>
      </c>
      <c r="V704" s="1">
        <v>2.069E-5</v>
      </c>
      <c r="W704" s="1">
        <v>-1.78843E-8</v>
      </c>
      <c r="X704">
        <v>0</v>
      </c>
      <c r="Y704" s="1">
        <v>-9.2948300000000003E-9</v>
      </c>
      <c r="Z704" s="1">
        <v>-6.9765099999999999E-6</v>
      </c>
      <c r="AA704" s="1">
        <v>2.069E-5</v>
      </c>
      <c r="AB704" s="1">
        <v>-1.82574E-7</v>
      </c>
      <c r="AC704" s="1">
        <v>2.1835300000000001E-5</v>
      </c>
      <c r="AD704" s="1">
        <v>-6.9765099999999999E-6</v>
      </c>
      <c r="AE704" s="1">
        <v>2.069E-5</v>
      </c>
      <c r="AF704" s="1">
        <v>-1.82574E-7</v>
      </c>
      <c r="AG704" s="1">
        <v>2.1835300000000001E-5</v>
      </c>
      <c r="AH704">
        <v>4</v>
      </c>
      <c r="AI704">
        <v>0</v>
      </c>
      <c r="AJ704">
        <v>0</v>
      </c>
      <c r="AK704">
        <v>878822417</v>
      </c>
      <c r="AL704">
        <v>3339</v>
      </c>
      <c r="AM704">
        <v>21.970600000000001</v>
      </c>
      <c r="AN704">
        <v>1</v>
      </c>
      <c r="AO704">
        <v>3987</v>
      </c>
      <c r="AP704" s="2">
        <f t="shared" si="55"/>
        <v>-6976.51</v>
      </c>
      <c r="AQ704" s="2">
        <f t="shared" si="56"/>
        <v>20690</v>
      </c>
      <c r="AR704" s="2">
        <f t="shared" si="57"/>
        <v>-182.57400000000001</v>
      </c>
      <c r="AS704">
        <f t="shared" si="58"/>
        <v>126793.66666666667</v>
      </c>
      <c r="AT704">
        <f t="shared" si="59"/>
        <v>0.40000000000262048</v>
      </c>
    </row>
    <row r="705" spans="1:46" x14ac:dyDescent="0.35">
      <c r="A705" s="1">
        <v>-6.96318E-6</v>
      </c>
      <c r="B705" s="1">
        <v>2.0712200000000001E-5</v>
      </c>
      <c r="C705" s="1">
        <v>-1.7653300000000001E-7</v>
      </c>
      <c r="D705" s="1">
        <v>2.1852E-5</v>
      </c>
      <c r="E705" s="1">
        <v>-3.0517600000000001E-5</v>
      </c>
      <c r="F705">
        <v>0.64705900000000005</v>
      </c>
      <c r="G705" s="1">
        <v>-1.82617E-7</v>
      </c>
      <c r="H705">
        <v>255</v>
      </c>
      <c r="I705">
        <v>0</v>
      </c>
      <c r="J705">
        <v>17</v>
      </c>
      <c r="K705" t="e">
        <v>#NAME?</v>
      </c>
      <c r="L705">
        <v>113447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1396</v>
      </c>
      <c r="U705" s="1">
        <v>-6.96318E-6</v>
      </c>
      <c r="V705" s="1">
        <v>2.069E-5</v>
      </c>
      <c r="W705">
        <v>0</v>
      </c>
      <c r="X705" s="1">
        <v>2.2206699999999999E-8</v>
      </c>
      <c r="Y705" s="1">
        <v>6.0841100000000004E-9</v>
      </c>
      <c r="Z705" s="1">
        <v>-6.96318E-6</v>
      </c>
      <c r="AA705" s="1">
        <v>2.0712200000000001E-5</v>
      </c>
      <c r="AB705" s="1">
        <v>-1.7653300000000001E-7</v>
      </c>
      <c r="AC705" s="1">
        <v>2.1852E-5</v>
      </c>
      <c r="AD705" s="1">
        <v>-6.96318E-6</v>
      </c>
      <c r="AE705" s="1">
        <v>2.0712200000000001E-5</v>
      </c>
      <c r="AF705" s="1">
        <v>-1.7653300000000001E-7</v>
      </c>
      <c r="AG705" s="1">
        <v>2.1852E-5</v>
      </c>
      <c r="AH705">
        <v>4</v>
      </c>
      <c r="AI705">
        <v>0</v>
      </c>
      <c r="AJ705">
        <v>0</v>
      </c>
      <c r="AK705">
        <v>878834859</v>
      </c>
      <c r="AL705">
        <v>3339</v>
      </c>
      <c r="AM705">
        <v>21.9709</v>
      </c>
      <c r="AN705">
        <v>1</v>
      </c>
      <c r="AO705">
        <v>3988</v>
      </c>
      <c r="AP705" s="2">
        <f t="shared" si="55"/>
        <v>-6963.18</v>
      </c>
      <c r="AQ705" s="2">
        <f t="shared" si="56"/>
        <v>20712.2</v>
      </c>
      <c r="AR705" s="2">
        <f t="shared" si="57"/>
        <v>-176.53300000000002</v>
      </c>
      <c r="AS705">
        <f t="shared" si="58"/>
        <v>126793.66666666667</v>
      </c>
      <c r="AT705">
        <f t="shared" si="59"/>
        <v>0.29999999999930083</v>
      </c>
    </row>
    <row r="706" spans="1:46" x14ac:dyDescent="0.35">
      <c r="A706" s="1">
        <v>-6.96978E-6</v>
      </c>
      <c r="B706" s="1">
        <v>2.0675699999999999E-5</v>
      </c>
      <c r="C706" s="1">
        <v>-1.76575E-7</v>
      </c>
      <c r="D706" s="1">
        <v>2.18196E-5</v>
      </c>
      <c r="E706" s="1">
        <v>-3.0517600000000001E-5</v>
      </c>
      <c r="F706">
        <v>0.5</v>
      </c>
      <c r="G706" s="1">
        <v>-1.76575E-7</v>
      </c>
      <c r="H706">
        <v>255</v>
      </c>
      <c r="I706">
        <v>0</v>
      </c>
      <c r="J706">
        <v>20</v>
      </c>
      <c r="K706" t="e">
        <v>#NAME?</v>
      </c>
      <c r="L706">
        <v>133467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1396</v>
      </c>
      <c r="U706" s="1">
        <v>-6.96318E-6</v>
      </c>
      <c r="V706" s="1">
        <v>2.0695499999999999E-5</v>
      </c>
      <c r="W706" s="1">
        <v>-6.5977700000000001E-9</v>
      </c>
      <c r="X706" s="1">
        <v>-1.9796399999999999E-8</v>
      </c>
      <c r="Y706">
        <v>0</v>
      </c>
      <c r="Z706" s="1">
        <v>-6.96978E-6</v>
      </c>
      <c r="AA706" s="1">
        <v>2.0675699999999999E-5</v>
      </c>
      <c r="AB706" s="1">
        <v>-1.76575E-7</v>
      </c>
      <c r="AC706" s="1">
        <v>2.18196E-5</v>
      </c>
      <c r="AD706" s="1">
        <v>-6.96978E-6</v>
      </c>
      <c r="AE706" s="1">
        <v>2.0675699999999999E-5</v>
      </c>
      <c r="AF706" s="1">
        <v>-1.76575E-7</v>
      </c>
      <c r="AG706" s="1">
        <v>2.18196E-5</v>
      </c>
      <c r="AH706">
        <v>4</v>
      </c>
      <c r="AI706">
        <v>0</v>
      </c>
      <c r="AJ706">
        <v>0</v>
      </c>
      <c r="AK706">
        <v>878847301</v>
      </c>
      <c r="AL706">
        <v>3339</v>
      </c>
      <c r="AM706">
        <v>21.9712</v>
      </c>
      <c r="AN706">
        <v>1</v>
      </c>
      <c r="AO706">
        <v>3989</v>
      </c>
      <c r="AP706" s="2">
        <f t="shared" si="55"/>
        <v>-6969.78</v>
      </c>
      <c r="AQ706" s="2">
        <f t="shared" si="56"/>
        <v>20675.7</v>
      </c>
      <c r="AR706" s="2">
        <f t="shared" si="57"/>
        <v>-176.57500000000002</v>
      </c>
      <c r="AS706">
        <f t="shared" si="58"/>
        <v>164609.33333333334</v>
      </c>
      <c r="AT706">
        <f t="shared" si="59"/>
        <v>0.29999999999930083</v>
      </c>
    </row>
    <row r="707" spans="1:46" x14ac:dyDescent="0.35">
      <c r="A707" s="1">
        <v>-6.9648599999999998E-6</v>
      </c>
      <c r="B707" s="1">
        <v>2.0679E-5</v>
      </c>
      <c r="C707" s="1">
        <v>-1.6897599999999999E-7</v>
      </c>
      <c r="D707" s="1">
        <v>2.18211E-5</v>
      </c>
      <c r="E707" s="1">
        <v>-3.0517600000000001E-5</v>
      </c>
      <c r="F707">
        <v>0.51351400000000003</v>
      </c>
      <c r="G707" s="1">
        <v>-1.76575E-7</v>
      </c>
      <c r="H707">
        <v>255</v>
      </c>
      <c r="I707">
        <v>0</v>
      </c>
      <c r="J707">
        <v>37</v>
      </c>
      <c r="K707" t="e">
        <v>#NAME?</v>
      </c>
      <c r="L707">
        <v>246914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1396</v>
      </c>
      <c r="U707" s="1">
        <v>-6.9648599999999998E-6</v>
      </c>
      <c r="V707" s="1">
        <v>2.0690400000000001E-5</v>
      </c>
      <c r="W707">
        <v>0</v>
      </c>
      <c r="X707" s="1">
        <v>-1.14322E-8</v>
      </c>
      <c r="Y707" s="1">
        <v>7.5990100000000006E-9</v>
      </c>
      <c r="Z707" s="1">
        <v>-6.9648599999999998E-6</v>
      </c>
      <c r="AA707" s="1">
        <v>2.0679E-5</v>
      </c>
      <c r="AB707" s="1">
        <v>-1.6897599999999999E-7</v>
      </c>
      <c r="AC707" s="1">
        <v>2.18211E-5</v>
      </c>
      <c r="AD707" s="1">
        <v>-6.9648599999999998E-6</v>
      </c>
      <c r="AE707" s="1">
        <v>2.0679E-5</v>
      </c>
      <c r="AF707" s="1">
        <v>-1.6897599999999999E-7</v>
      </c>
      <c r="AG707" s="1">
        <v>2.18211E-5</v>
      </c>
      <c r="AH707">
        <v>4</v>
      </c>
      <c r="AI707">
        <v>0</v>
      </c>
      <c r="AJ707">
        <v>0</v>
      </c>
      <c r="AK707">
        <v>878859743</v>
      </c>
      <c r="AL707">
        <v>3339</v>
      </c>
      <c r="AM707">
        <v>21.971499999999999</v>
      </c>
      <c r="AN707">
        <v>1</v>
      </c>
      <c r="AO707">
        <v>3990</v>
      </c>
      <c r="AP707" s="2">
        <f t="shared" si="55"/>
        <v>-6964.86</v>
      </c>
      <c r="AQ707" s="2">
        <f t="shared" si="56"/>
        <v>20679</v>
      </c>
      <c r="AR707" s="2">
        <f t="shared" si="57"/>
        <v>-168.976</v>
      </c>
      <c r="AS707">
        <f t="shared" si="58"/>
        <v>197976</v>
      </c>
      <c r="AT707">
        <f t="shared" si="59"/>
        <v>0.29999999999930083</v>
      </c>
    </row>
    <row r="708" spans="1:46" x14ac:dyDescent="0.35">
      <c r="A708" s="1">
        <v>-6.9709399999999999E-6</v>
      </c>
      <c r="B708" s="1">
        <v>2.06916E-5</v>
      </c>
      <c r="C708" s="1">
        <v>-1.7924300000000001E-7</v>
      </c>
      <c r="D708" s="1">
        <v>2.1835E-5</v>
      </c>
      <c r="E708" s="1">
        <v>-3.0517600000000001E-5</v>
      </c>
      <c r="F708">
        <v>0.40625</v>
      </c>
      <c r="G708" s="1">
        <v>-1.69006E-7</v>
      </c>
      <c r="H708">
        <v>255</v>
      </c>
      <c r="I708">
        <v>0</v>
      </c>
      <c r="J708">
        <v>32</v>
      </c>
      <c r="K708" t="e">
        <v>#NAME?</v>
      </c>
      <c r="L708">
        <v>213547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1396</v>
      </c>
      <c r="U708" s="1">
        <v>-6.9648599999999998E-6</v>
      </c>
      <c r="V708" s="1">
        <v>2.0687500000000001E-5</v>
      </c>
      <c r="W708" s="1">
        <v>-6.0764499999999996E-9</v>
      </c>
      <c r="X708" s="1">
        <v>4.0525000000000002E-9</v>
      </c>
      <c r="Y708" s="1">
        <v>-1.0236299999999999E-8</v>
      </c>
      <c r="Z708" s="1">
        <v>-6.9709399999999999E-6</v>
      </c>
      <c r="AA708" s="1">
        <v>2.06916E-5</v>
      </c>
      <c r="AB708" s="1">
        <v>-1.7924300000000001E-7</v>
      </c>
      <c r="AC708" s="1">
        <v>2.1835E-5</v>
      </c>
      <c r="AD708" s="1">
        <v>-6.9709399999999999E-6</v>
      </c>
      <c r="AE708" s="1">
        <v>2.06916E-5</v>
      </c>
      <c r="AF708" s="1">
        <v>-1.7924300000000001E-7</v>
      </c>
      <c r="AG708" s="1">
        <v>2.1835E-5</v>
      </c>
      <c r="AH708">
        <v>4</v>
      </c>
      <c r="AI708">
        <v>0</v>
      </c>
      <c r="AJ708">
        <v>0</v>
      </c>
      <c r="AK708">
        <v>878872186</v>
      </c>
      <c r="AL708">
        <v>3339</v>
      </c>
      <c r="AM708">
        <v>21.971800000000002</v>
      </c>
      <c r="AN708">
        <v>1</v>
      </c>
      <c r="AO708">
        <v>3991</v>
      </c>
      <c r="AP708" s="2">
        <f t="shared" ref="AP708:AP771" si="60">A708*1000000000</f>
        <v>-6970.94</v>
      </c>
      <c r="AQ708" s="2">
        <f t="shared" ref="AQ708:AQ771" si="61">B708*1000000000</f>
        <v>20691.599999999999</v>
      </c>
      <c r="AR708" s="2">
        <f t="shared" ref="AR708:AR771" si="62">C708*1000000000</f>
        <v>-179.24300000000002</v>
      </c>
      <c r="AS708">
        <f t="shared" ref="AS708:AS771" si="63">AVERAGE(L707:L709)</f>
        <v>200200.33333333334</v>
      </c>
      <c r="AT708">
        <f t="shared" ref="AT708:AT771" si="64">(AM708-AM707)*1000</f>
        <v>0.30000000000285354</v>
      </c>
    </row>
    <row r="709" spans="1:46" x14ac:dyDescent="0.35">
      <c r="A709" s="1">
        <v>-6.9769000000000001E-6</v>
      </c>
      <c r="B709" s="1">
        <v>2.0675399999999999E-5</v>
      </c>
      <c r="C709" s="1">
        <v>-1.9049599999999999E-7</v>
      </c>
      <c r="D709" s="1">
        <v>2.1821700000000001E-5</v>
      </c>
      <c r="E709" s="1">
        <v>-3.0517600000000001E-5</v>
      </c>
      <c r="F709">
        <v>0.61904800000000004</v>
      </c>
      <c r="G709" s="1">
        <v>-1.7926000000000001E-7</v>
      </c>
      <c r="H709">
        <v>255</v>
      </c>
      <c r="I709">
        <v>0</v>
      </c>
      <c r="J709">
        <v>21</v>
      </c>
      <c r="K709" t="e">
        <v>#NAME?</v>
      </c>
      <c r="L709">
        <v>140140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1396</v>
      </c>
      <c r="U709" s="1">
        <v>-6.9664599999999999E-6</v>
      </c>
      <c r="V709" s="1">
        <v>2.06885E-5</v>
      </c>
      <c r="W709" s="1">
        <v>-1.0432499999999999E-8</v>
      </c>
      <c r="X709" s="1">
        <v>-1.3042199999999999E-8</v>
      </c>
      <c r="Y709" s="1">
        <v>-1.1236E-8</v>
      </c>
      <c r="Z709" s="1">
        <v>-6.9769000000000001E-6</v>
      </c>
      <c r="AA709" s="1">
        <v>2.0675399999999999E-5</v>
      </c>
      <c r="AB709" s="1">
        <v>-1.9049599999999999E-7</v>
      </c>
      <c r="AC709" s="1">
        <v>2.1821700000000001E-5</v>
      </c>
      <c r="AD709" s="1">
        <v>-6.9769000000000001E-6</v>
      </c>
      <c r="AE709" s="1">
        <v>2.0675399999999999E-5</v>
      </c>
      <c r="AF709" s="1">
        <v>-1.9049599999999999E-7</v>
      </c>
      <c r="AG709" s="1">
        <v>2.1821700000000001E-5</v>
      </c>
      <c r="AH709">
        <v>4</v>
      </c>
      <c r="AI709">
        <v>0</v>
      </c>
      <c r="AJ709">
        <v>0</v>
      </c>
      <c r="AK709">
        <v>878884628</v>
      </c>
      <c r="AL709">
        <v>3339</v>
      </c>
      <c r="AM709">
        <v>21.972100000000001</v>
      </c>
      <c r="AN709">
        <v>1</v>
      </c>
      <c r="AO709">
        <v>3992</v>
      </c>
      <c r="AP709" s="2">
        <f t="shared" si="60"/>
        <v>-6976.9</v>
      </c>
      <c r="AQ709" s="2">
        <f t="shared" si="61"/>
        <v>20675.399999999998</v>
      </c>
      <c r="AR709" s="2">
        <f t="shared" si="62"/>
        <v>-190.49599999999998</v>
      </c>
      <c r="AS709">
        <f t="shared" si="63"/>
        <v>180180.33333333334</v>
      </c>
      <c r="AT709">
        <f t="shared" si="64"/>
        <v>0.29999999999930083</v>
      </c>
    </row>
    <row r="710" spans="1:46" x14ac:dyDescent="0.35">
      <c r="A710" s="1">
        <v>-6.9740800000000001E-6</v>
      </c>
      <c r="B710" s="1">
        <v>2.0692599999999999E-5</v>
      </c>
      <c r="C710" s="1">
        <v>-1.8624799999999999E-7</v>
      </c>
      <c r="D710" s="1">
        <v>2.1837100000000001E-5</v>
      </c>
      <c r="E710" s="1">
        <v>-3.0517600000000001E-5</v>
      </c>
      <c r="F710">
        <v>0.60714299999999999</v>
      </c>
      <c r="G710" s="1">
        <v>-1.90552E-7</v>
      </c>
      <c r="H710">
        <v>255</v>
      </c>
      <c r="I710">
        <v>0</v>
      </c>
      <c r="J710">
        <v>28</v>
      </c>
      <c r="K710" t="e">
        <v>#NAME?</v>
      </c>
      <c r="L710">
        <v>186854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1396</v>
      </c>
      <c r="U710" s="1">
        <v>-6.9690700000000003E-6</v>
      </c>
      <c r="V710" s="1">
        <v>2.06851E-5</v>
      </c>
      <c r="W710" s="1">
        <v>-5.0077399999999999E-9</v>
      </c>
      <c r="X710" s="1">
        <v>7.5131400000000008E-9</v>
      </c>
      <c r="Y710" s="1">
        <v>4.3039599999999997E-9</v>
      </c>
      <c r="Z710" s="1">
        <v>-6.9740800000000001E-6</v>
      </c>
      <c r="AA710" s="1">
        <v>2.0692599999999999E-5</v>
      </c>
      <c r="AB710" s="1">
        <v>-1.8624799999999999E-7</v>
      </c>
      <c r="AC710" s="1">
        <v>2.1837100000000001E-5</v>
      </c>
      <c r="AD710" s="1">
        <v>-6.9740800000000001E-6</v>
      </c>
      <c r="AE710" s="1">
        <v>2.0692599999999999E-5</v>
      </c>
      <c r="AF710" s="1">
        <v>-1.8624799999999999E-7</v>
      </c>
      <c r="AG710" s="1">
        <v>2.1837100000000001E-5</v>
      </c>
      <c r="AH710">
        <v>4</v>
      </c>
      <c r="AI710">
        <v>0</v>
      </c>
      <c r="AJ710">
        <v>0</v>
      </c>
      <c r="AK710">
        <v>878897070</v>
      </c>
      <c r="AL710">
        <v>3339</v>
      </c>
      <c r="AM710">
        <v>21.9724</v>
      </c>
      <c r="AN710">
        <v>1</v>
      </c>
      <c r="AO710">
        <v>3993</v>
      </c>
      <c r="AP710" s="2">
        <f t="shared" si="60"/>
        <v>-6974.08</v>
      </c>
      <c r="AQ710" s="2">
        <f t="shared" si="61"/>
        <v>20692.599999999999</v>
      </c>
      <c r="AR710" s="2">
        <f t="shared" si="62"/>
        <v>-186.24799999999999</v>
      </c>
      <c r="AS710">
        <f t="shared" si="63"/>
        <v>155711.33333333334</v>
      </c>
      <c r="AT710">
        <f t="shared" si="64"/>
        <v>0.29999999999930083</v>
      </c>
    </row>
    <row r="711" spans="1:46" x14ac:dyDescent="0.35">
      <c r="A711" s="1">
        <v>-6.9703400000000003E-6</v>
      </c>
      <c r="B711" s="1">
        <v>2.06761E-5</v>
      </c>
      <c r="C711" s="1">
        <v>-1.86279E-7</v>
      </c>
      <c r="D711" s="1">
        <v>2.1820200000000002E-5</v>
      </c>
      <c r="E711" s="1">
        <v>-3.0517600000000001E-5</v>
      </c>
      <c r="F711">
        <v>0.66666700000000001</v>
      </c>
      <c r="G711" s="1">
        <v>-1.86279E-7</v>
      </c>
      <c r="H711">
        <v>255</v>
      </c>
      <c r="I711">
        <v>0</v>
      </c>
      <c r="J711">
        <v>21</v>
      </c>
      <c r="K711" t="e">
        <v>#NAME?</v>
      </c>
      <c r="L711">
        <v>140140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1396</v>
      </c>
      <c r="U711" s="1">
        <v>-6.9703400000000003E-6</v>
      </c>
      <c r="V711" s="1">
        <v>2.06869E-5</v>
      </c>
      <c r="W711" s="1">
        <v>1.53329E-12</v>
      </c>
      <c r="X711" s="1">
        <v>-1.07913E-8</v>
      </c>
      <c r="Y711">
        <v>0</v>
      </c>
      <c r="Z711" s="1">
        <v>-6.9703400000000003E-6</v>
      </c>
      <c r="AA711" s="1">
        <v>2.06761E-5</v>
      </c>
      <c r="AB711" s="1">
        <v>-1.86279E-7</v>
      </c>
      <c r="AC711" s="1">
        <v>2.1820200000000002E-5</v>
      </c>
      <c r="AD711" s="1">
        <v>-6.9703400000000003E-6</v>
      </c>
      <c r="AE711" s="1">
        <v>2.06761E-5</v>
      </c>
      <c r="AF711" s="1">
        <v>-1.86279E-7</v>
      </c>
      <c r="AG711" s="1">
        <v>2.1820200000000002E-5</v>
      </c>
      <c r="AH711">
        <v>4</v>
      </c>
      <c r="AI711">
        <v>0</v>
      </c>
      <c r="AJ711">
        <v>0</v>
      </c>
      <c r="AK711">
        <v>878909512</v>
      </c>
      <c r="AL711">
        <v>3339</v>
      </c>
      <c r="AM711">
        <v>21.9727</v>
      </c>
      <c r="AN711">
        <v>1</v>
      </c>
      <c r="AO711">
        <v>3994</v>
      </c>
      <c r="AP711" s="2">
        <f t="shared" si="60"/>
        <v>-6970.34</v>
      </c>
      <c r="AQ711" s="2">
        <f t="shared" si="61"/>
        <v>20676.099999999999</v>
      </c>
      <c r="AR711" s="2">
        <f t="shared" si="62"/>
        <v>-186.279</v>
      </c>
      <c r="AS711">
        <f t="shared" si="63"/>
        <v>169058</v>
      </c>
      <c r="AT711">
        <f t="shared" si="64"/>
        <v>0.29999999999930083</v>
      </c>
    </row>
    <row r="712" spans="1:46" x14ac:dyDescent="0.35">
      <c r="A712" s="1">
        <v>-6.98569E-6</v>
      </c>
      <c r="B712" s="1">
        <v>2.06899E-5</v>
      </c>
      <c r="C712" s="1">
        <v>-1.7494500000000001E-7</v>
      </c>
      <c r="D712" s="1">
        <v>2.18381E-5</v>
      </c>
      <c r="E712" s="1">
        <v>-3.0517600000000001E-5</v>
      </c>
      <c r="F712">
        <v>0.44444400000000001</v>
      </c>
      <c r="G712" s="1">
        <v>-1.86279E-7</v>
      </c>
      <c r="H712">
        <v>255</v>
      </c>
      <c r="I712">
        <v>0</v>
      </c>
      <c r="J712">
        <v>27</v>
      </c>
      <c r="K712" t="e">
        <v>#NAME?</v>
      </c>
      <c r="L712">
        <v>180180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1396</v>
      </c>
      <c r="U712" s="1">
        <v>-6.9703400000000003E-6</v>
      </c>
      <c r="V712" s="1">
        <v>2.0684200000000001E-5</v>
      </c>
      <c r="W712" s="1">
        <v>-1.5351299999999999E-8</v>
      </c>
      <c r="X712" s="1">
        <v>5.7575200000000002E-9</v>
      </c>
      <c r="Y712" s="1">
        <v>1.13341E-8</v>
      </c>
      <c r="Z712" s="1">
        <v>-6.98569E-6</v>
      </c>
      <c r="AA712" s="1">
        <v>2.06899E-5</v>
      </c>
      <c r="AB712" s="1">
        <v>-1.7494500000000001E-7</v>
      </c>
      <c r="AC712" s="1">
        <v>2.18381E-5</v>
      </c>
      <c r="AD712" s="1">
        <v>-6.98569E-6</v>
      </c>
      <c r="AE712" s="1">
        <v>2.06899E-5</v>
      </c>
      <c r="AF712" s="1">
        <v>-1.7494500000000001E-7</v>
      </c>
      <c r="AG712" s="1">
        <v>2.18381E-5</v>
      </c>
      <c r="AH712">
        <v>4</v>
      </c>
      <c r="AI712">
        <v>0</v>
      </c>
      <c r="AJ712">
        <v>0</v>
      </c>
      <c r="AK712">
        <v>878921954</v>
      </c>
      <c r="AL712">
        <v>3339</v>
      </c>
      <c r="AM712">
        <v>21.972999999999999</v>
      </c>
      <c r="AN712">
        <v>1</v>
      </c>
      <c r="AO712">
        <v>3995</v>
      </c>
      <c r="AP712" s="2">
        <f t="shared" si="60"/>
        <v>-6985.69</v>
      </c>
      <c r="AQ712" s="2">
        <f t="shared" si="61"/>
        <v>20689.900000000001</v>
      </c>
      <c r="AR712" s="2">
        <f t="shared" si="62"/>
        <v>-174.94500000000002</v>
      </c>
      <c r="AS712">
        <f t="shared" si="63"/>
        <v>151262.33333333334</v>
      </c>
      <c r="AT712">
        <f t="shared" si="64"/>
        <v>0.29999999999930083</v>
      </c>
    </row>
    <row r="713" spans="1:46" x14ac:dyDescent="0.35">
      <c r="A713" s="1">
        <v>-6.9673299999999997E-6</v>
      </c>
      <c r="B713" s="1">
        <v>2.0675200000000002E-5</v>
      </c>
      <c r="C713" s="1">
        <v>-1.8046299999999999E-7</v>
      </c>
      <c r="D713" s="1">
        <v>2.1818400000000001E-5</v>
      </c>
      <c r="E713" s="1">
        <v>-3.0517600000000001E-5</v>
      </c>
      <c r="F713">
        <v>0.45</v>
      </c>
      <c r="G713" s="1">
        <v>-1.74988E-7</v>
      </c>
      <c r="H713">
        <v>255</v>
      </c>
      <c r="I713">
        <v>0</v>
      </c>
      <c r="J713">
        <v>20</v>
      </c>
      <c r="K713" t="e">
        <v>#NAME?</v>
      </c>
      <c r="L713">
        <v>133467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1396</v>
      </c>
      <c r="U713" s="1">
        <v>-6.9742099999999999E-6</v>
      </c>
      <c r="V713" s="1">
        <v>2.0685600000000001E-5</v>
      </c>
      <c r="W713" s="1">
        <v>6.8814300000000003E-9</v>
      </c>
      <c r="X713" s="1">
        <v>-1.03206E-8</v>
      </c>
      <c r="Y713" s="1">
        <v>-5.4753899999999996E-9</v>
      </c>
      <c r="Z713" s="1">
        <v>-6.9673299999999997E-6</v>
      </c>
      <c r="AA713" s="1">
        <v>2.0675200000000002E-5</v>
      </c>
      <c r="AB713" s="1">
        <v>-1.8046299999999999E-7</v>
      </c>
      <c r="AC713" s="1">
        <v>2.1818400000000001E-5</v>
      </c>
      <c r="AD713" s="1">
        <v>-6.9673299999999997E-6</v>
      </c>
      <c r="AE713" s="1">
        <v>2.0675200000000002E-5</v>
      </c>
      <c r="AF713" s="1">
        <v>-1.8046299999999999E-7</v>
      </c>
      <c r="AG713" s="1">
        <v>2.1818400000000001E-5</v>
      </c>
      <c r="AH713">
        <v>4</v>
      </c>
      <c r="AI713">
        <v>0</v>
      </c>
      <c r="AJ713">
        <v>0</v>
      </c>
      <c r="AK713">
        <v>878934396</v>
      </c>
      <c r="AL713">
        <v>3339</v>
      </c>
      <c r="AM713">
        <v>21.973400000000002</v>
      </c>
      <c r="AN713">
        <v>1</v>
      </c>
      <c r="AO713">
        <v>3996</v>
      </c>
      <c r="AP713" s="2">
        <f t="shared" si="60"/>
        <v>-6967.33</v>
      </c>
      <c r="AQ713" s="2">
        <f t="shared" si="61"/>
        <v>20675.2</v>
      </c>
      <c r="AR713" s="2">
        <f t="shared" si="62"/>
        <v>-180.46299999999999</v>
      </c>
      <c r="AS713">
        <f t="shared" si="63"/>
        <v>151262.33333333334</v>
      </c>
      <c r="AT713">
        <f t="shared" si="64"/>
        <v>0.40000000000262048</v>
      </c>
    </row>
    <row r="714" spans="1:46" x14ac:dyDescent="0.35">
      <c r="A714" s="1">
        <v>-6.9657199999999998E-6</v>
      </c>
      <c r="B714" s="1">
        <v>2.06762E-5</v>
      </c>
      <c r="C714" s="1">
        <v>-1.64527E-7</v>
      </c>
      <c r="D714" s="1">
        <v>2.1818600000000001E-5</v>
      </c>
      <c r="E714" s="1">
        <v>-3.0517600000000001E-5</v>
      </c>
      <c r="F714">
        <v>0.38095200000000001</v>
      </c>
      <c r="G714" s="1">
        <v>-1.8048100000000001E-7</v>
      </c>
      <c r="H714">
        <v>255</v>
      </c>
      <c r="I714">
        <v>0</v>
      </c>
      <c r="J714">
        <v>21</v>
      </c>
      <c r="K714" t="e">
        <v>#NAME?</v>
      </c>
      <c r="L714">
        <v>140140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1396</v>
      </c>
      <c r="U714" s="1">
        <v>-6.9725300000000001E-6</v>
      </c>
      <c r="V714" s="1">
        <v>2.0682999999999998E-5</v>
      </c>
      <c r="W714" s="1">
        <v>6.8078300000000001E-9</v>
      </c>
      <c r="X714" s="1">
        <v>-6.8078300000000001E-9</v>
      </c>
      <c r="Y714" s="1">
        <v>1.59539E-8</v>
      </c>
      <c r="Z714" s="1">
        <v>-6.9657199999999998E-6</v>
      </c>
      <c r="AA714" s="1">
        <v>2.06762E-5</v>
      </c>
      <c r="AB714" s="1">
        <v>-1.64527E-7</v>
      </c>
      <c r="AC714" s="1">
        <v>2.1818600000000001E-5</v>
      </c>
      <c r="AD714" s="1">
        <v>-6.9657199999999998E-6</v>
      </c>
      <c r="AE714" s="1">
        <v>2.06762E-5</v>
      </c>
      <c r="AF714" s="1">
        <v>-1.64527E-7</v>
      </c>
      <c r="AG714" s="1">
        <v>2.1818600000000001E-5</v>
      </c>
      <c r="AH714">
        <v>4</v>
      </c>
      <c r="AI714">
        <v>0</v>
      </c>
      <c r="AJ714">
        <v>0</v>
      </c>
      <c r="AK714">
        <v>878946837</v>
      </c>
      <c r="AL714">
        <v>3339</v>
      </c>
      <c r="AM714">
        <v>21.973700000000001</v>
      </c>
      <c r="AN714">
        <v>1</v>
      </c>
      <c r="AO714">
        <v>3997</v>
      </c>
      <c r="AP714" s="2">
        <f t="shared" si="60"/>
        <v>-6965.7199999999993</v>
      </c>
      <c r="AQ714" s="2">
        <f t="shared" si="61"/>
        <v>20676.2</v>
      </c>
      <c r="AR714" s="2">
        <f t="shared" si="62"/>
        <v>-164.52700000000002</v>
      </c>
      <c r="AS714">
        <f t="shared" si="63"/>
        <v>155711.33333333334</v>
      </c>
      <c r="AT714">
        <f t="shared" si="64"/>
        <v>0.29999999999930083</v>
      </c>
    </row>
    <row r="715" spans="1:46" x14ac:dyDescent="0.35">
      <c r="A715" s="1">
        <v>-6.9735799999999999E-6</v>
      </c>
      <c r="B715" s="1">
        <v>2.0687999999999999E-5</v>
      </c>
      <c r="C715" s="1">
        <v>-1.4642999999999999E-7</v>
      </c>
      <c r="D715" s="1">
        <v>2.1832200000000001E-5</v>
      </c>
      <c r="E715" s="1">
        <v>-3.0517600000000001E-5</v>
      </c>
      <c r="F715">
        <v>0.75862099999999999</v>
      </c>
      <c r="G715" s="1">
        <v>-1.64551E-7</v>
      </c>
      <c r="H715">
        <v>255</v>
      </c>
      <c r="I715">
        <v>0</v>
      </c>
      <c r="J715">
        <v>29</v>
      </c>
      <c r="K715" t="e">
        <v>#NAME?</v>
      </c>
      <c r="L715">
        <v>193527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1396</v>
      </c>
      <c r="U715" s="1">
        <v>-6.9708399999999997E-6</v>
      </c>
      <c r="V715" s="1">
        <v>2.0681100000000001E-5</v>
      </c>
      <c r="W715" s="1">
        <v>-2.73693E-9</v>
      </c>
      <c r="X715" s="1">
        <v>6.8446299999999998E-9</v>
      </c>
      <c r="Y715" s="1">
        <v>1.81205E-8</v>
      </c>
      <c r="Z715" s="1">
        <v>-6.9735799999999999E-6</v>
      </c>
      <c r="AA715" s="1">
        <v>2.0687999999999999E-5</v>
      </c>
      <c r="AB715" s="1">
        <v>-1.4642999999999999E-7</v>
      </c>
      <c r="AC715" s="1">
        <v>2.1832200000000001E-5</v>
      </c>
      <c r="AD715" s="1">
        <v>-6.9735799999999999E-6</v>
      </c>
      <c r="AE715" s="1">
        <v>2.0687999999999999E-5</v>
      </c>
      <c r="AF715" s="1">
        <v>-1.4642999999999999E-7</v>
      </c>
      <c r="AG715" s="1">
        <v>2.1832200000000001E-5</v>
      </c>
      <c r="AH715">
        <v>4</v>
      </c>
      <c r="AI715">
        <v>0</v>
      </c>
      <c r="AJ715">
        <v>0</v>
      </c>
      <c r="AK715">
        <v>878959279</v>
      </c>
      <c r="AL715">
        <v>3339</v>
      </c>
      <c r="AM715">
        <v>21.974</v>
      </c>
      <c r="AN715">
        <v>1</v>
      </c>
      <c r="AO715">
        <v>3998</v>
      </c>
      <c r="AP715" s="2">
        <f t="shared" si="60"/>
        <v>-6973.58</v>
      </c>
      <c r="AQ715" s="2">
        <f t="shared" si="61"/>
        <v>20688</v>
      </c>
      <c r="AR715" s="2">
        <f t="shared" si="62"/>
        <v>-146.43</v>
      </c>
      <c r="AS715">
        <f t="shared" si="63"/>
        <v>182404.66666666666</v>
      </c>
      <c r="AT715">
        <f t="shared" si="64"/>
        <v>0.29999999999930083</v>
      </c>
    </row>
    <row r="716" spans="1:46" x14ac:dyDescent="0.35">
      <c r="A716" s="1">
        <v>-6.9872900000000001E-6</v>
      </c>
      <c r="B716" s="1">
        <v>2.0687999999999999E-5</v>
      </c>
      <c r="C716" s="1">
        <v>-1.5040800000000001E-7</v>
      </c>
      <c r="D716" s="1">
        <v>2.1836700000000001E-5</v>
      </c>
      <c r="E716" s="1">
        <v>-3.0517600000000001E-5</v>
      </c>
      <c r="F716">
        <v>0.40625</v>
      </c>
      <c r="G716" s="1">
        <v>-1.46484E-7</v>
      </c>
      <c r="H716">
        <v>255</v>
      </c>
      <c r="I716">
        <v>0</v>
      </c>
      <c r="J716">
        <v>32</v>
      </c>
      <c r="K716" t="e">
        <v>#NAME?</v>
      </c>
      <c r="L716">
        <v>213547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1396</v>
      </c>
      <c r="U716" s="1">
        <v>-6.9716000000000003E-6</v>
      </c>
      <c r="V716" s="1">
        <v>2.0682800000000001E-5</v>
      </c>
      <c r="W716" s="1">
        <v>-1.5687099999999999E-8</v>
      </c>
      <c r="X716" s="1">
        <v>5.2300700000000003E-9</v>
      </c>
      <c r="Y716" s="1">
        <v>-3.9236999999999996E-9</v>
      </c>
      <c r="Z716" s="1">
        <v>-6.9872900000000001E-6</v>
      </c>
      <c r="AA716" s="1">
        <v>2.0687999999999999E-5</v>
      </c>
      <c r="AB716" s="1">
        <v>-1.5040800000000001E-7</v>
      </c>
      <c r="AC716" s="1">
        <v>2.1836700000000001E-5</v>
      </c>
      <c r="AD716" s="1">
        <v>-6.9872900000000001E-6</v>
      </c>
      <c r="AE716" s="1">
        <v>2.0687999999999999E-5</v>
      </c>
      <c r="AF716" s="1">
        <v>-1.5040800000000001E-7</v>
      </c>
      <c r="AG716" s="1">
        <v>2.1836700000000001E-5</v>
      </c>
      <c r="AH716">
        <v>4</v>
      </c>
      <c r="AI716">
        <v>0</v>
      </c>
      <c r="AJ716">
        <v>0</v>
      </c>
      <c r="AK716">
        <v>878971721</v>
      </c>
      <c r="AL716">
        <v>3339</v>
      </c>
      <c r="AM716">
        <v>21.974299999999999</v>
      </c>
      <c r="AN716">
        <v>1</v>
      </c>
      <c r="AO716">
        <v>3999</v>
      </c>
      <c r="AP716" s="2">
        <f t="shared" si="60"/>
        <v>-6987.29</v>
      </c>
      <c r="AQ716" s="2">
        <f t="shared" si="61"/>
        <v>20688</v>
      </c>
      <c r="AR716" s="2">
        <f t="shared" si="62"/>
        <v>-150.40800000000002</v>
      </c>
      <c r="AS716">
        <f t="shared" si="63"/>
        <v>186853.66666666666</v>
      </c>
      <c r="AT716">
        <f t="shared" si="64"/>
        <v>0.29999999999930083</v>
      </c>
    </row>
    <row r="717" spans="1:46" x14ac:dyDescent="0.35">
      <c r="A717" s="1">
        <v>-6.9586900000000001E-6</v>
      </c>
      <c r="B717" s="1">
        <v>2.0690799999999998E-5</v>
      </c>
      <c r="C717" s="1">
        <v>-1.5587300000000001E-7</v>
      </c>
      <c r="D717" s="1">
        <v>2.18302E-5</v>
      </c>
      <c r="E717" s="1">
        <v>-3.0517600000000001E-5</v>
      </c>
      <c r="F717">
        <v>0.47826099999999999</v>
      </c>
      <c r="G717" s="1">
        <v>-1.50452E-7</v>
      </c>
      <c r="H717">
        <v>255</v>
      </c>
      <c r="I717">
        <v>0</v>
      </c>
      <c r="J717">
        <v>23</v>
      </c>
      <c r="K717" t="e">
        <v>#NAME?</v>
      </c>
      <c r="L717">
        <v>153487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1396</v>
      </c>
      <c r="U717" s="1">
        <v>-6.9755600000000003E-6</v>
      </c>
      <c r="V717" s="1">
        <v>2.0684000000000001E-5</v>
      </c>
      <c r="W717" s="1">
        <v>1.6873900000000001E-8</v>
      </c>
      <c r="X717" s="1">
        <v>6.7511E-9</v>
      </c>
      <c r="Y717" s="1">
        <v>-5.4217299999999996E-9</v>
      </c>
      <c r="Z717" s="1">
        <v>-6.9586900000000001E-6</v>
      </c>
      <c r="AA717" s="1">
        <v>2.0690799999999998E-5</v>
      </c>
      <c r="AB717" s="1">
        <v>-1.5587300000000001E-7</v>
      </c>
      <c r="AC717" s="1">
        <v>2.18302E-5</v>
      </c>
      <c r="AD717" s="1">
        <v>-6.9586900000000001E-6</v>
      </c>
      <c r="AE717" s="1">
        <v>2.0690799999999998E-5</v>
      </c>
      <c r="AF717" s="1">
        <v>-1.5587300000000001E-7</v>
      </c>
      <c r="AG717" s="1">
        <v>2.18302E-5</v>
      </c>
      <c r="AH717">
        <v>4</v>
      </c>
      <c r="AI717">
        <v>0</v>
      </c>
      <c r="AJ717">
        <v>0</v>
      </c>
      <c r="AK717">
        <v>878984164</v>
      </c>
      <c r="AL717">
        <v>3339</v>
      </c>
      <c r="AM717">
        <v>21.974599999999999</v>
      </c>
      <c r="AN717">
        <v>1</v>
      </c>
      <c r="AO717">
        <v>4000</v>
      </c>
      <c r="AP717" s="2">
        <f t="shared" si="60"/>
        <v>-6958.6900000000005</v>
      </c>
      <c r="AQ717" s="2">
        <f t="shared" si="61"/>
        <v>20690.8</v>
      </c>
      <c r="AR717" s="2">
        <f t="shared" si="62"/>
        <v>-155.87300000000002</v>
      </c>
      <c r="AS717">
        <f t="shared" si="63"/>
        <v>169058</v>
      </c>
      <c r="AT717">
        <f t="shared" si="64"/>
        <v>0.29999999999930083</v>
      </c>
    </row>
    <row r="718" spans="1:46" x14ac:dyDescent="0.35">
      <c r="A718" s="1">
        <v>-6.9689299999999999E-6</v>
      </c>
      <c r="B718" s="1">
        <v>2.0673600000000001E-5</v>
      </c>
      <c r="C718" s="1">
        <v>-1.4098899999999999E-7</v>
      </c>
      <c r="D718" s="1">
        <v>2.1817100000000002E-5</v>
      </c>
      <c r="E718" s="1">
        <v>-3.0517600000000001E-5</v>
      </c>
      <c r="F718">
        <v>0.57142899999999996</v>
      </c>
      <c r="G718" s="1">
        <v>-1.5588399999999999E-7</v>
      </c>
      <c r="H718">
        <v>255</v>
      </c>
      <c r="I718">
        <v>0</v>
      </c>
      <c r="J718">
        <v>21</v>
      </c>
      <c r="K718" t="e">
        <v>#NAME?</v>
      </c>
      <c r="L718">
        <v>140140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1396</v>
      </c>
      <c r="U718" s="1">
        <v>-6.9713499999999998E-6</v>
      </c>
      <c r="V718" s="1">
        <v>2.0685700000000001E-5</v>
      </c>
      <c r="W718" s="1">
        <v>2.41647E-9</v>
      </c>
      <c r="X718" s="1">
        <v>-1.20824E-8</v>
      </c>
      <c r="Y718" s="1">
        <v>1.4894399999999999E-8</v>
      </c>
      <c r="Z718" s="1">
        <v>-6.9689299999999999E-6</v>
      </c>
      <c r="AA718" s="1">
        <v>2.0673600000000001E-5</v>
      </c>
      <c r="AB718" s="1">
        <v>-1.4098899999999999E-7</v>
      </c>
      <c r="AC718" s="1">
        <v>2.1817100000000002E-5</v>
      </c>
      <c r="AD718" s="1">
        <v>-6.9689299999999999E-6</v>
      </c>
      <c r="AE718" s="1">
        <v>2.0673600000000001E-5</v>
      </c>
      <c r="AF718" s="1">
        <v>-1.4098899999999999E-7</v>
      </c>
      <c r="AG718" s="1">
        <v>2.1817100000000002E-5</v>
      </c>
      <c r="AH718">
        <v>4</v>
      </c>
      <c r="AI718">
        <v>0</v>
      </c>
      <c r="AJ718">
        <v>0</v>
      </c>
      <c r="AK718">
        <v>878996606</v>
      </c>
      <c r="AL718">
        <v>3339</v>
      </c>
      <c r="AM718">
        <v>21.974900000000002</v>
      </c>
      <c r="AN718">
        <v>1</v>
      </c>
      <c r="AO718">
        <v>4001</v>
      </c>
      <c r="AP718" s="2">
        <f t="shared" si="60"/>
        <v>-6968.93</v>
      </c>
      <c r="AQ718" s="2">
        <f t="shared" si="61"/>
        <v>20673.600000000002</v>
      </c>
      <c r="AR718" s="2">
        <f t="shared" si="62"/>
        <v>-140.989</v>
      </c>
      <c r="AS718">
        <f t="shared" si="63"/>
        <v>155711.33333333334</v>
      </c>
      <c r="AT718">
        <f t="shared" si="64"/>
        <v>0.30000000000285354</v>
      </c>
    </row>
    <row r="719" spans="1:46" x14ac:dyDescent="0.35">
      <c r="A719" s="1">
        <v>-6.97076E-6</v>
      </c>
      <c r="B719" s="1">
        <v>2.06714E-5</v>
      </c>
      <c r="C719" s="1">
        <v>-1.5186100000000001E-7</v>
      </c>
      <c r="D719" s="1">
        <v>2.1815600000000002E-5</v>
      </c>
      <c r="E719" s="1">
        <v>-3.0517600000000001E-5</v>
      </c>
      <c r="F719">
        <v>0.461538</v>
      </c>
      <c r="G719" s="1">
        <v>-1.40991E-7</v>
      </c>
      <c r="H719">
        <v>255</v>
      </c>
      <c r="I719">
        <v>0</v>
      </c>
      <c r="J719">
        <v>26</v>
      </c>
      <c r="K719" t="e">
        <v>#NAME?</v>
      </c>
      <c r="L719">
        <v>173507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1396</v>
      </c>
      <c r="U719" s="1">
        <v>-6.97076E-6</v>
      </c>
      <c r="V719" s="1">
        <v>2.0682700000000001E-5</v>
      </c>
      <c r="W719">
        <v>0</v>
      </c>
      <c r="X719" s="1">
        <v>-1.12605E-8</v>
      </c>
      <c r="Y719" s="1">
        <v>-1.08695E-8</v>
      </c>
      <c r="Z719" s="1">
        <v>-6.97076E-6</v>
      </c>
      <c r="AA719" s="1">
        <v>2.06714E-5</v>
      </c>
      <c r="AB719" s="1">
        <v>-1.5186100000000001E-7</v>
      </c>
      <c r="AC719" s="1">
        <v>2.1815600000000002E-5</v>
      </c>
      <c r="AD719" s="1">
        <v>-6.97076E-6</v>
      </c>
      <c r="AE719" s="1">
        <v>2.06714E-5</v>
      </c>
      <c r="AF719" s="1">
        <v>-1.5186100000000001E-7</v>
      </c>
      <c r="AG719" s="1">
        <v>2.1815600000000002E-5</v>
      </c>
      <c r="AH719">
        <v>4</v>
      </c>
      <c r="AI719">
        <v>0</v>
      </c>
      <c r="AJ719">
        <v>0</v>
      </c>
      <c r="AK719">
        <v>879009048</v>
      </c>
      <c r="AL719">
        <v>3339</v>
      </c>
      <c r="AM719">
        <v>21.975200000000001</v>
      </c>
      <c r="AN719">
        <v>1</v>
      </c>
      <c r="AO719">
        <v>4002</v>
      </c>
      <c r="AP719" s="2">
        <f t="shared" si="60"/>
        <v>-6970.76</v>
      </c>
      <c r="AQ719" s="2">
        <f t="shared" si="61"/>
        <v>20671.400000000001</v>
      </c>
      <c r="AR719" s="2">
        <f t="shared" si="62"/>
        <v>-151.86100000000002</v>
      </c>
      <c r="AS719">
        <f t="shared" si="63"/>
        <v>129017.90000000001</v>
      </c>
      <c r="AT719">
        <f t="shared" si="64"/>
        <v>0.29999999999930083</v>
      </c>
    </row>
    <row r="720" spans="1:46" x14ac:dyDescent="0.35">
      <c r="A720" s="1">
        <v>-6.9554200000000001E-6</v>
      </c>
      <c r="B720" s="1">
        <v>2.0695100000000001E-5</v>
      </c>
      <c r="C720" s="1">
        <v>-1.6481E-7</v>
      </c>
      <c r="D720" s="1">
        <v>2.18333E-5</v>
      </c>
      <c r="E720" s="1">
        <v>-3.0517600000000001E-5</v>
      </c>
      <c r="F720">
        <v>0.45454499999999998</v>
      </c>
      <c r="G720" s="1">
        <v>-1.51917E-7</v>
      </c>
      <c r="H720">
        <v>255</v>
      </c>
      <c r="I720">
        <v>0</v>
      </c>
      <c r="J720">
        <v>11</v>
      </c>
      <c r="K720" t="e">
        <v>#NAME?</v>
      </c>
      <c r="L720">
        <v>73406.7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1396</v>
      </c>
      <c r="U720" s="1">
        <v>-6.97076E-6</v>
      </c>
      <c r="V720" s="1">
        <v>2.0679800000000001E-5</v>
      </c>
      <c r="W720" s="1">
        <v>1.53406E-8</v>
      </c>
      <c r="X720" s="1">
        <v>1.5339100000000001E-8</v>
      </c>
      <c r="Y720" s="1">
        <v>-1.2893500000000001E-8</v>
      </c>
      <c r="Z720" s="1">
        <v>-6.9554200000000001E-6</v>
      </c>
      <c r="AA720" s="1">
        <v>2.0695100000000001E-5</v>
      </c>
      <c r="AB720" s="1">
        <v>-1.6481E-7</v>
      </c>
      <c r="AC720" s="1">
        <v>2.18333E-5</v>
      </c>
      <c r="AD720" s="1">
        <v>-6.9554200000000001E-6</v>
      </c>
      <c r="AE720" s="1">
        <v>2.0695100000000001E-5</v>
      </c>
      <c r="AF720" s="1">
        <v>-1.6481E-7</v>
      </c>
      <c r="AG720" s="1">
        <v>2.18333E-5</v>
      </c>
      <c r="AH720">
        <v>4</v>
      </c>
      <c r="AI720">
        <v>0</v>
      </c>
      <c r="AJ720">
        <v>0</v>
      </c>
      <c r="AK720">
        <v>879021490</v>
      </c>
      <c r="AL720">
        <v>3339</v>
      </c>
      <c r="AM720">
        <v>21.9755</v>
      </c>
      <c r="AN720">
        <v>1</v>
      </c>
      <c r="AO720">
        <v>4003</v>
      </c>
      <c r="AP720" s="2">
        <f t="shared" si="60"/>
        <v>-6955.42</v>
      </c>
      <c r="AQ720" s="2">
        <f t="shared" si="61"/>
        <v>20695.100000000002</v>
      </c>
      <c r="AR720" s="2">
        <f t="shared" si="62"/>
        <v>-164.81</v>
      </c>
      <c r="AS720">
        <f t="shared" si="63"/>
        <v>142364.56666666668</v>
      </c>
      <c r="AT720">
        <f t="shared" si="64"/>
        <v>0.29999999999930083</v>
      </c>
    </row>
    <row r="721" spans="1:46" x14ac:dyDescent="0.35">
      <c r="A721" s="1">
        <v>-6.9540900000000002E-6</v>
      </c>
      <c r="B721" s="1">
        <v>2.0665500000000001E-5</v>
      </c>
      <c r="C721" s="1">
        <v>-1.6231800000000001E-7</v>
      </c>
      <c r="D721" s="1">
        <v>2.1804799999999998E-5</v>
      </c>
      <c r="E721" s="1">
        <v>-3.0517600000000001E-5</v>
      </c>
      <c r="F721">
        <v>0.55555600000000005</v>
      </c>
      <c r="G721" s="1">
        <v>-1.64856E-7</v>
      </c>
      <c r="H721">
        <v>255</v>
      </c>
      <c r="I721">
        <v>0</v>
      </c>
      <c r="J721">
        <v>27</v>
      </c>
      <c r="K721" t="e">
        <v>#NAME?</v>
      </c>
      <c r="L721">
        <v>180180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1396</v>
      </c>
      <c r="U721" s="1">
        <v>-6.96697E-6</v>
      </c>
      <c r="V721" s="1">
        <v>2.06836E-5</v>
      </c>
      <c r="W721" s="1">
        <v>1.28766E-8</v>
      </c>
      <c r="X721" s="1">
        <v>-1.8026900000000001E-8</v>
      </c>
      <c r="Y721" s="1">
        <v>2.5376E-9</v>
      </c>
      <c r="Z721" s="1">
        <v>-6.9540900000000002E-6</v>
      </c>
      <c r="AA721" s="1">
        <v>2.0665500000000001E-5</v>
      </c>
      <c r="AB721" s="1">
        <v>-1.6231800000000001E-7</v>
      </c>
      <c r="AC721" s="1">
        <v>2.1804799999999998E-5</v>
      </c>
      <c r="AD721" s="1">
        <v>-6.9540900000000002E-6</v>
      </c>
      <c r="AE721" s="1">
        <v>2.0665500000000001E-5</v>
      </c>
      <c r="AF721" s="1">
        <v>-1.6231800000000001E-7</v>
      </c>
      <c r="AG721" s="1">
        <v>2.1804799999999998E-5</v>
      </c>
      <c r="AH721">
        <v>4</v>
      </c>
      <c r="AI721">
        <v>0</v>
      </c>
      <c r="AJ721">
        <v>0</v>
      </c>
      <c r="AK721">
        <v>879033932</v>
      </c>
      <c r="AL721">
        <v>3339</v>
      </c>
      <c r="AM721">
        <v>21.9758</v>
      </c>
      <c r="AN721">
        <v>1</v>
      </c>
      <c r="AO721">
        <v>4004</v>
      </c>
      <c r="AP721" s="2">
        <f t="shared" si="60"/>
        <v>-6954.09</v>
      </c>
      <c r="AQ721" s="2">
        <f t="shared" si="61"/>
        <v>20665.5</v>
      </c>
      <c r="AR721" s="2">
        <f t="shared" si="62"/>
        <v>-162.31800000000001</v>
      </c>
      <c r="AS721">
        <f t="shared" si="63"/>
        <v>124568.90000000001</v>
      </c>
      <c r="AT721">
        <f t="shared" si="64"/>
        <v>0.29999999999930083</v>
      </c>
    </row>
    <row r="722" spans="1:46" x14ac:dyDescent="0.35">
      <c r="A722" s="1">
        <v>-6.9637699999999997E-6</v>
      </c>
      <c r="B722" s="1">
        <v>2.0675200000000002E-5</v>
      </c>
      <c r="C722" s="1">
        <v>-1.7957699999999999E-7</v>
      </c>
      <c r="D722" s="1">
        <v>2.1817199999999998E-5</v>
      </c>
      <c r="E722" s="1">
        <v>-3.0517600000000001E-5</v>
      </c>
      <c r="F722">
        <v>0.5</v>
      </c>
      <c r="G722" s="1">
        <v>-1.62354E-7</v>
      </c>
      <c r="H722">
        <v>255</v>
      </c>
      <c r="I722">
        <v>0</v>
      </c>
      <c r="J722">
        <v>18</v>
      </c>
      <c r="K722" t="e">
        <v>#NAME?</v>
      </c>
      <c r="L722">
        <v>120120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1396</v>
      </c>
      <c r="U722" s="1">
        <v>-6.9637699999999997E-6</v>
      </c>
      <c r="V722" s="1">
        <v>2.0679E-5</v>
      </c>
      <c r="W722">
        <v>0</v>
      </c>
      <c r="X722" s="1">
        <v>-3.7933700000000001E-9</v>
      </c>
      <c r="Y722" s="1">
        <v>-1.7223499999999999E-8</v>
      </c>
      <c r="Z722" s="1">
        <v>-6.9637699999999997E-6</v>
      </c>
      <c r="AA722" s="1">
        <v>2.0675200000000002E-5</v>
      </c>
      <c r="AB722" s="1">
        <v>-1.7957699999999999E-7</v>
      </c>
      <c r="AC722" s="1">
        <v>2.1817199999999998E-5</v>
      </c>
      <c r="AD722" s="1">
        <v>-6.9637699999999997E-6</v>
      </c>
      <c r="AE722" s="1">
        <v>2.0675200000000002E-5</v>
      </c>
      <c r="AF722" s="1">
        <v>-1.7957699999999999E-7</v>
      </c>
      <c r="AG722" s="1">
        <v>2.1817199999999998E-5</v>
      </c>
      <c r="AH722">
        <v>4</v>
      </c>
      <c r="AI722">
        <v>0</v>
      </c>
      <c r="AJ722">
        <v>0</v>
      </c>
      <c r="AK722">
        <v>879046374</v>
      </c>
      <c r="AL722">
        <v>3339</v>
      </c>
      <c r="AM722">
        <v>21.976199999999999</v>
      </c>
      <c r="AN722">
        <v>1</v>
      </c>
      <c r="AO722">
        <v>4005</v>
      </c>
      <c r="AP722" s="2">
        <f t="shared" si="60"/>
        <v>-6963.7699999999995</v>
      </c>
      <c r="AQ722" s="2">
        <f t="shared" si="61"/>
        <v>20675.2</v>
      </c>
      <c r="AR722" s="2">
        <f t="shared" si="62"/>
        <v>-179.577</v>
      </c>
      <c r="AS722">
        <f t="shared" si="63"/>
        <v>160160</v>
      </c>
      <c r="AT722">
        <f t="shared" si="64"/>
        <v>0.39999999999906777</v>
      </c>
    </row>
    <row r="723" spans="1:46" x14ac:dyDescent="0.35">
      <c r="A723" s="1">
        <v>-6.9574499999999998E-6</v>
      </c>
      <c r="B723" s="1">
        <v>2.0693700000000001E-5</v>
      </c>
      <c r="C723" s="1">
        <v>-1.79626E-7</v>
      </c>
      <c r="D723" s="1">
        <v>2.1832699999999999E-5</v>
      </c>
      <c r="E723" s="1">
        <v>-3.0517600000000001E-5</v>
      </c>
      <c r="F723">
        <v>0.40740700000000002</v>
      </c>
      <c r="G723" s="1">
        <v>-1.79626E-7</v>
      </c>
      <c r="H723">
        <v>255</v>
      </c>
      <c r="I723">
        <v>0</v>
      </c>
      <c r="J723">
        <v>27</v>
      </c>
      <c r="K723" t="e">
        <v>#NAME?</v>
      </c>
      <c r="L723">
        <v>180180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1396</v>
      </c>
      <c r="U723" s="1">
        <v>-6.9637699999999997E-6</v>
      </c>
      <c r="V723" s="1">
        <v>2.0677900000000001E-5</v>
      </c>
      <c r="W723" s="1">
        <v>6.3141099999999998E-9</v>
      </c>
      <c r="X723" s="1">
        <v>1.5783700000000001E-8</v>
      </c>
      <c r="Y723">
        <v>0</v>
      </c>
      <c r="Z723" s="1">
        <v>-6.9574499999999998E-6</v>
      </c>
      <c r="AA723" s="1">
        <v>2.0693700000000001E-5</v>
      </c>
      <c r="AB723" s="1">
        <v>-1.79626E-7</v>
      </c>
      <c r="AC723" s="1">
        <v>2.1832699999999999E-5</v>
      </c>
      <c r="AD723" s="1">
        <v>-6.9574499999999998E-6</v>
      </c>
      <c r="AE723" s="1">
        <v>2.0693700000000001E-5</v>
      </c>
      <c r="AF723" s="1">
        <v>-1.79626E-7</v>
      </c>
      <c r="AG723" s="1">
        <v>2.1832699999999999E-5</v>
      </c>
      <c r="AH723">
        <v>4</v>
      </c>
      <c r="AI723">
        <v>0</v>
      </c>
      <c r="AJ723">
        <v>0</v>
      </c>
      <c r="AK723">
        <v>879058816</v>
      </c>
      <c r="AL723">
        <v>3339</v>
      </c>
      <c r="AM723">
        <v>21.976500000000001</v>
      </c>
      <c r="AN723">
        <v>1</v>
      </c>
      <c r="AO723">
        <v>4006</v>
      </c>
      <c r="AP723" s="2">
        <f t="shared" si="60"/>
        <v>-6957.45</v>
      </c>
      <c r="AQ723" s="2">
        <f t="shared" si="61"/>
        <v>20693.7</v>
      </c>
      <c r="AR723" s="2">
        <f t="shared" si="62"/>
        <v>-179.626</v>
      </c>
      <c r="AS723">
        <f t="shared" si="63"/>
        <v>144589</v>
      </c>
      <c r="AT723">
        <f t="shared" si="64"/>
        <v>0.30000000000285354</v>
      </c>
    </row>
    <row r="724" spans="1:46" x14ac:dyDescent="0.35">
      <c r="A724" s="1">
        <v>-6.9773199999999998E-6</v>
      </c>
      <c r="B724" s="1">
        <v>2.0672699999999999E-5</v>
      </c>
      <c r="C724" s="1">
        <v>-1.94869E-7</v>
      </c>
      <c r="D724" s="1">
        <v>2.18193E-5</v>
      </c>
      <c r="E724" s="1">
        <v>-3.0517600000000001E-5</v>
      </c>
      <c r="F724">
        <v>0.55000000000000004</v>
      </c>
      <c r="G724" s="1">
        <v>-1.79626E-7</v>
      </c>
      <c r="H724">
        <v>255</v>
      </c>
      <c r="I724">
        <v>0</v>
      </c>
      <c r="J724">
        <v>20</v>
      </c>
      <c r="K724" t="e">
        <v>#NAME?</v>
      </c>
      <c r="L724">
        <v>133467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1396</v>
      </c>
      <c r="U724" s="1">
        <v>-6.9622500000000001E-6</v>
      </c>
      <c r="V724" s="1">
        <v>2.0681699999999999E-5</v>
      </c>
      <c r="W724" s="1">
        <v>-1.5066200000000002E-8</v>
      </c>
      <c r="X724" s="1">
        <v>-9.0387700000000002E-9</v>
      </c>
      <c r="Y724" s="1">
        <v>-1.5242499999999999E-8</v>
      </c>
      <c r="Z724" s="1">
        <v>-6.9773199999999998E-6</v>
      </c>
      <c r="AA724" s="1">
        <v>2.0672699999999999E-5</v>
      </c>
      <c r="AB724" s="1">
        <v>-1.94869E-7</v>
      </c>
      <c r="AC724" s="1">
        <v>2.18193E-5</v>
      </c>
      <c r="AD724" s="1">
        <v>-6.9773199999999998E-6</v>
      </c>
      <c r="AE724" s="1">
        <v>2.0672699999999999E-5</v>
      </c>
      <c r="AF724" s="1">
        <v>-1.94869E-7</v>
      </c>
      <c r="AG724" s="1">
        <v>2.18193E-5</v>
      </c>
      <c r="AH724">
        <v>4</v>
      </c>
      <c r="AI724">
        <v>0</v>
      </c>
      <c r="AJ724">
        <v>0</v>
      </c>
      <c r="AK724">
        <v>879071258</v>
      </c>
      <c r="AL724">
        <v>3339</v>
      </c>
      <c r="AM724">
        <v>21.976800000000001</v>
      </c>
      <c r="AN724">
        <v>1</v>
      </c>
      <c r="AO724">
        <v>4007</v>
      </c>
      <c r="AP724" s="2">
        <f t="shared" si="60"/>
        <v>-6977.32</v>
      </c>
      <c r="AQ724" s="2">
        <f t="shared" si="61"/>
        <v>20672.7</v>
      </c>
      <c r="AR724" s="2">
        <f t="shared" si="62"/>
        <v>-194.869</v>
      </c>
      <c r="AS724">
        <f t="shared" si="63"/>
        <v>153486.66666666666</v>
      </c>
      <c r="AT724">
        <f t="shared" si="64"/>
        <v>0.29999999999930083</v>
      </c>
    </row>
    <row r="725" spans="1:46" x14ac:dyDescent="0.35">
      <c r="A725" s="1">
        <v>-6.9618699999999998E-6</v>
      </c>
      <c r="B725" s="1">
        <v>2.0679500000000001E-5</v>
      </c>
      <c r="C725" s="1">
        <v>-1.79184E-7</v>
      </c>
      <c r="D725" s="1">
        <v>2.1820599999999999E-5</v>
      </c>
      <c r="E725" s="1">
        <v>-3.0517600000000001E-5</v>
      </c>
      <c r="F725">
        <v>0.59090900000000002</v>
      </c>
      <c r="G725" s="1">
        <v>-1.9488499999999999E-7</v>
      </c>
      <c r="H725">
        <v>255</v>
      </c>
      <c r="I725">
        <v>0</v>
      </c>
      <c r="J725">
        <v>22</v>
      </c>
      <c r="K725" t="e">
        <v>#NAME?</v>
      </c>
      <c r="L725">
        <v>146813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1396</v>
      </c>
      <c r="U725" s="1">
        <v>-6.9660400000000001E-6</v>
      </c>
      <c r="V725" s="1">
        <v>2.0679500000000001E-5</v>
      </c>
      <c r="W725" s="1">
        <v>4.1751599999999999E-9</v>
      </c>
      <c r="X725">
        <v>0</v>
      </c>
      <c r="Y725" s="1">
        <v>1.5700900000000001E-8</v>
      </c>
      <c r="Z725" s="1">
        <v>-6.9618699999999998E-6</v>
      </c>
      <c r="AA725" s="1">
        <v>2.0679500000000001E-5</v>
      </c>
      <c r="AB725" s="1">
        <v>-1.79184E-7</v>
      </c>
      <c r="AC725" s="1">
        <v>2.1820599999999999E-5</v>
      </c>
      <c r="AD725" s="1">
        <v>-6.9618699999999998E-6</v>
      </c>
      <c r="AE725" s="1">
        <v>2.0679500000000001E-5</v>
      </c>
      <c r="AF725" s="1">
        <v>-1.79184E-7</v>
      </c>
      <c r="AG725" s="1">
        <v>2.1820599999999999E-5</v>
      </c>
      <c r="AH725">
        <v>4</v>
      </c>
      <c r="AI725">
        <v>0</v>
      </c>
      <c r="AJ725">
        <v>0</v>
      </c>
      <c r="AK725">
        <v>879083699</v>
      </c>
      <c r="AL725">
        <v>3339</v>
      </c>
      <c r="AM725">
        <v>21.9771</v>
      </c>
      <c r="AN725">
        <v>1</v>
      </c>
      <c r="AO725">
        <v>4008</v>
      </c>
      <c r="AP725" s="2">
        <f t="shared" si="60"/>
        <v>-6961.87</v>
      </c>
      <c r="AQ725" s="2">
        <f t="shared" si="61"/>
        <v>20679.5</v>
      </c>
      <c r="AR725" s="2">
        <f t="shared" si="62"/>
        <v>-179.184</v>
      </c>
      <c r="AS725">
        <f t="shared" si="63"/>
        <v>153486.66666666666</v>
      </c>
      <c r="AT725">
        <f t="shared" si="64"/>
        <v>0.29999999999930083</v>
      </c>
    </row>
    <row r="726" spans="1:46" x14ac:dyDescent="0.35">
      <c r="A726" s="1">
        <v>-6.9711799999999997E-6</v>
      </c>
      <c r="B726" s="1">
        <v>2.0676400000000001E-5</v>
      </c>
      <c r="C726" s="1">
        <v>-1.6212600000000001E-7</v>
      </c>
      <c r="D726" s="1">
        <v>2.1820599999999999E-5</v>
      </c>
      <c r="E726" s="1">
        <v>-3.0517600000000001E-5</v>
      </c>
      <c r="F726">
        <v>0.59259300000000004</v>
      </c>
      <c r="G726" s="1">
        <v>-1.7919899999999999E-7</v>
      </c>
      <c r="H726">
        <v>255</v>
      </c>
      <c r="I726">
        <v>0</v>
      </c>
      <c r="J726">
        <v>27</v>
      </c>
      <c r="K726" t="e">
        <v>#NAME?</v>
      </c>
      <c r="L726">
        <v>180180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1396</v>
      </c>
      <c r="U726" s="1">
        <v>-6.9650299999999998E-6</v>
      </c>
      <c r="V726" s="1">
        <v>2.0679500000000001E-5</v>
      </c>
      <c r="W726" s="1">
        <v>-6.1531100000000001E-9</v>
      </c>
      <c r="X726" s="1">
        <v>-3.0757900000000002E-9</v>
      </c>
      <c r="Y726" s="1">
        <v>1.7073200000000001E-8</v>
      </c>
      <c r="Z726" s="1">
        <v>-6.9711799999999997E-6</v>
      </c>
      <c r="AA726" s="1">
        <v>2.0676400000000001E-5</v>
      </c>
      <c r="AB726" s="1">
        <v>-1.6212600000000001E-7</v>
      </c>
      <c r="AC726" s="1">
        <v>2.1820599999999999E-5</v>
      </c>
      <c r="AD726" s="1">
        <v>-6.9711799999999997E-6</v>
      </c>
      <c r="AE726" s="1">
        <v>2.0676400000000001E-5</v>
      </c>
      <c r="AF726" s="1">
        <v>-1.6212600000000001E-7</v>
      </c>
      <c r="AG726" s="1">
        <v>2.1820599999999999E-5</v>
      </c>
      <c r="AH726">
        <v>4</v>
      </c>
      <c r="AI726">
        <v>0</v>
      </c>
      <c r="AJ726">
        <v>0</v>
      </c>
      <c r="AK726">
        <v>879096141</v>
      </c>
      <c r="AL726">
        <v>3339</v>
      </c>
      <c r="AM726">
        <v>21.977399999999999</v>
      </c>
      <c r="AN726">
        <v>1</v>
      </c>
      <c r="AO726">
        <v>4009</v>
      </c>
      <c r="AP726" s="2">
        <f t="shared" si="60"/>
        <v>-6971.1799999999994</v>
      </c>
      <c r="AQ726" s="2">
        <f t="shared" si="61"/>
        <v>20676.400000000001</v>
      </c>
      <c r="AR726" s="2">
        <f t="shared" si="62"/>
        <v>-162.126</v>
      </c>
      <c r="AS726">
        <f t="shared" si="63"/>
        <v>180180</v>
      </c>
      <c r="AT726">
        <f t="shared" si="64"/>
        <v>0.29999999999930083</v>
      </c>
    </row>
    <row r="727" spans="1:46" x14ac:dyDescent="0.35">
      <c r="A727" s="1">
        <v>-6.9646500000000003E-6</v>
      </c>
      <c r="B727" s="1">
        <v>2.0684500000000002E-5</v>
      </c>
      <c r="C727" s="1">
        <v>-1.7453199999999999E-7</v>
      </c>
      <c r="D727" s="1">
        <v>2.1826200000000001E-5</v>
      </c>
      <c r="E727" s="1">
        <v>-3.0517600000000001E-5</v>
      </c>
      <c r="F727">
        <v>0.40625</v>
      </c>
      <c r="G727" s="1">
        <v>-1.6217E-7</v>
      </c>
      <c r="H727">
        <v>255</v>
      </c>
      <c r="I727">
        <v>0</v>
      </c>
      <c r="J727">
        <v>32</v>
      </c>
      <c r="K727" t="e">
        <v>#NAME?</v>
      </c>
      <c r="L727">
        <v>213547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1396</v>
      </c>
      <c r="U727" s="1">
        <v>-6.9666299999999999E-6</v>
      </c>
      <c r="V727" s="1">
        <v>2.0678499999999999E-5</v>
      </c>
      <c r="W727" s="1">
        <v>1.9764200000000001E-9</v>
      </c>
      <c r="X727" s="1">
        <v>5.9261799999999999E-9</v>
      </c>
      <c r="Y727" s="1">
        <v>-1.2361400000000001E-8</v>
      </c>
      <c r="Z727" s="1">
        <v>-6.9646500000000003E-6</v>
      </c>
      <c r="AA727" s="1">
        <v>2.0684500000000002E-5</v>
      </c>
      <c r="AB727" s="1">
        <v>-1.7453199999999999E-7</v>
      </c>
      <c r="AC727" s="1">
        <v>2.1826200000000001E-5</v>
      </c>
      <c r="AD727" s="1">
        <v>-6.9646500000000003E-6</v>
      </c>
      <c r="AE727" s="1">
        <v>2.0684500000000002E-5</v>
      </c>
      <c r="AF727" s="1">
        <v>-1.7453199999999999E-7</v>
      </c>
      <c r="AG727" s="1">
        <v>2.1826200000000001E-5</v>
      </c>
      <c r="AH727">
        <v>4</v>
      </c>
      <c r="AI727">
        <v>0</v>
      </c>
      <c r="AJ727">
        <v>0</v>
      </c>
      <c r="AK727">
        <v>879108584</v>
      </c>
      <c r="AL727">
        <v>3339</v>
      </c>
      <c r="AM727">
        <v>21.977699999999999</v>
      </c>
      <c r="AN727">
        <v>1</v>
      </c>
      <c r="AO727">
        <v>4010</v>
      </c>
      <c r="AP727" s="2">
        <f t="shared" si="60"/>
        <v>-6964.6500000000005</v>
      </c>
      <c r="AQ727" s="2">
        <f t="shared" si="61"/>
        <v>20684.5</v>
      </c>
      <c r="AR727" s="2">
        <f t="shared" si="62"/>
        <v>-174.53199999999998</v>
      </c>
      <c r="AS727">
        <f t="shared" si="63"/>
        <v>195751.33333333334</v>
      </c>
      <c r="AT727">
        <f t="shared" si="64"/>
        <v>0.29999999999930083</v>
      </c>
    </row>
    <row r="728" spans="1:46" x14ac:dyDescent="0.35">
      <c r="A728" s="1">
        <v>-6.9662100000000002E-6</v>
      </c>
      <c r="B728" s="1">
        <v>2.0670400000000001E-5</v>
      </c>
      <c r="C728" s="1">
        <v>-1.7882200000000001E-7</v>
      </c>
      <c r="D728" s="1">
        <v>2.18134E-5</v>
      </c>
      <c r="E728" s="1">
        <v>-3.0517600000000001E-5</v>
      </c>
      <c r="F728">
        <v>0.44827600000000001</v>
      </c>
      <c r="G728" s="1">
        <v>-1.74561E-7</v>
      </c>
      <c r="H728">
        <v>255</v>
      </c>
      <c r="I728">
        <v>0</v>
      </c>
      <c r="J728">
        <v>29</v>
      </c>
      <c r="K728" t="e">
        <v>#NAME?</v>
      </c>
      <c r="L728">
        <v>193527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1396</v>
      </c>
      <c r="U728" s="1">
        <v>-6.9662100000000002E-6</v>
      </c>
      <c r="V728" s="1">
        <v>2.0679900000000002E-5</v>
      </c>
      <c r="W728" s="1">
        <v>1.53329E-12</v>
      </c>
      <c r="X728" s="1">
        <v>-9.5600899999999998E-9</v>
      </c>
      <c r="Y728" s="1">
        <v>-4.2610299999999997E-9</v>
      </c>
      <c r="Z728" s="1">
        <v>-6.9662100000000002E-6</v>
      </c>
      <c r="AA728" s="1">
        <v>2.0670400000000001E-5</v>
      </c>
      <c r="AB728" s="1">
        <v>-1.7882200000000001E-7</v>
      </c>
      <c r="AC728" s="1">
        <v>2.18134E-5</v>
      </c>
      <c r="AD728" s="1">
        <v>-6.9662100000000002E-6</v>
      </c>
      <c r="AE728" s="1">
        <v>2.0670400000000001E-5</v>
      </c>
      <c r="AF728" s="1">
        <v>-1.7882200000000001E-7</v>
      </c>
      <c r="AG728" s="1">
        <v>2.18134E-5</v>
      </c>
      <c r="AH728">
        <v>4</v>
      </c>
      <c r="AI728">
        <v>0</v>
      </c>
      <c r="AJ728">
        <v>0</v>
      </c>
      <c r="AK728">
        <v>879121026</v>
      </c>
      <c r="AL728">
        <v>3339</v>
      </c>
      <c r="AM728">
        <v>21.978000000000002</v>
      </c>
      <c r="AN728">
        <v>1</v>
      </c>
      <c r="AO728">
        <v>4011</v>
      </c>
      <c r="AP728" s="2">
        <f t="shared" si="60"/>
        <v>-6966.21</v>
      </c>
      <c r="AQ728" s="2">
        <f t="shared" si="61"/>
        <v>20670.400000000001</v>
      </c>
      <c r="AR728" s="2">
        <f t="shared" si="62"/>
        <v>-178.822</v>
      </c>
      <c r="AS728">
        <f t="shared" si="63"/>
        <v>182404.66666666666</v>
      </c>
      <c r="AT728">
        <f t="shared" si="64"/>
        <v>0.30000000000285354</v>
      </c>
    </row>
    <row r="729" spans="1:46" x14ac:dyDescent="0.35">
      <c r="A729" s="1">
        <v>-6.9666700000000002E-6</v>
      </c>
      <c r="B729" s="1">
        <v>2.0678399999999998E-5</v>
      </c>
      <c r="C729" s="1">
        <v>-2.0042199999999999E-7</v>
      </c>
      <c r="D729" s="1">
        <v>2.1821300000000001E-5</v>
      </c>
      <c r="E729" s="1">
        <v>-3.0517600000000001E-5</v>
      </c>
      <c r="F729">
        <v>0.47619</v>
      </c>
      <c r="G729" s="1">
        <v>-1.78833E-7</v>
      </c>
      <c r="H729">
        <v>255</v>
      </c>
      <c r="I729">
        <v>0</v>
      </c>
      <c r="J729">
        <v>21</v>
      </c>
      <c r="K729" t="e">
        <v>#NAME?</v>
      </c>
      <c r="L729">
        <v>140140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1396</v>
      </c>
      <c r="U729" s="1">
        <v>-6.9662100000000002E-6</v>
      </c>
      <c r="V729" s="1">
        <v>2.06775E-5</v>
      </c>
      <c r="W729" s="1">
        <v>-4.5692199999999998E-10</v>
      </c>
      <c r="X729" s="1">
        <v>9.1077700000000001E-10</v>
      </c>
      <c r="Y729" s="1">
        <v>-2.1588800000000001E-8</v>
      </c>
      <c r="Z729" s="1">
        <v>-6.9666700000000002E-6</v>
      </c>
      <c r="AA729" s="1">
        <v>2.0678399999999998E-5</v>
      </c>
      <c r="AB729" s="1">
        <v>-2.0042199999999999E-7</v>
      </c>
      <c r="AC729" s="1">
        <v>2.1821300000000001E-5</v>
      </c>
      <c r="AD729" s="1">
        <v>-6.9666700000000002E-6</v>
      </c>
      <c r="AE729" s="1">
        <v>2.0678399999999998E-5</v>
      </c>
      <c r="AF729" s="1">
        <v>-2.0042199999999999E-7</v>
      </c>
      <c r="AG729" s="1">
        <v>2.1821300000000001E-5</v>
      </c>
      <c r="AH729">
        <v>4</v>
      </c>
      <c r="AI729">
        <v>0</v>
      </c>
      <c r="AJ729">
        <v>0</v>
      </c>
      <c r="AK729">
        <v>879133468</v>
      </c>
      <c r="AL729">
        <v>3339</v>
      </c>
      <c r="AM729">
        <v>21.978300000000001</v>
      </c>
      <c r="AN729">
        <v>1</v>
      </c>
      <c r="AO729">
        <v>4012</v>
      </c>
      <c r="AP729" s="2">
        <f t="shared" si="60"/>
        <v>-6966.67</v>
      </c>
      <c r="AQ729" s="2">
        <f t="shared" si="61"/>
        <v>20678.399999999998</v>
      </c>
      <c r="AR729" s="2">
        <f t="shared" si="62"/>
        <v>-200.422</v>
      </c>
      <c r="AS729">
        <f t="shared" si="63"/>
        <v>180180.33333333334</v>
      </c>
      <c r="AT729">
        <f t="shared" si="64"/>
        <v>0.29999999999930083</v>
      </c>
    </row>
    <row r="730" spans="1:46" x14ac:dyDescent="0.35">
      <c r="A730" s="1">
        <v>-6.9637300000000003E-6</v>
      </c>
      <c r="B730" s="1">
        <v>2.06962E-5</v>
      </c>
      <c r="C730" s="1">
        <v>-2.0238399999999999E-7</v>
      </c>
      <c r="D730" s="1">
        <v>2.1837299999999998E-5</v>
      </c>
      <c r="E730" s="1">
        <v>-3.0517600000000001E-5</v>
      </c>
      <c r="F730">
        <v>0.61290299999999998</v>
      </c>
      <c r="G730" s="1">
        <v>-2.0043900000000001E-7</v>
      </c>
      <c r="H730">
        <v>255</v>
      </c>
      <c r="I730">
        <v>0</v>
      </c>
      <c r="J730">
        <v>31</v>
      </c>
      <c r="K730" t="e">
        <v>#NAME?</v>
      </c>
      <c r="L730">
        <v>206874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1396</v>
      </c>
      <c r="U730" s="1">
        <v>-6.9663800000000002E-6</v>
      </c>
      <c r="V730" s="1">
        <v>2.06776E-5</v>
      </c>
      <c r="W730" s="1">
        <v>2.6495300000000001E-9</v>
      </c>
      <c r="X730" s="1">
        <v>1.8543700000000001E-8</v>
      </c>
      <c r="Y730" s="1">
        <v>-1.9442200000000001E-9</v>
      </c>
      <c r="Z730" s="1">
        <v>-6.9637300000000003E-6</v>
      </c>
      <c r="AA730" s="1">
        <v>2.06962E-5</v>
      </c>
      <c r="AB730" s="1">
        <v>-2.0238399999999999E-7</v>
      </c>
      <c r="AC730" s="1">
        <v>2.1837299999999998E-5</v>
      </c>
      <c r="AD730" s="1">
        <v>-6.9637300000000003E-6</v>
      </c>
      <c r="AE730" s="1">
        <v>2.06962E-5</v>
      </c>
      <c r="AF730" s="1">
        <v>-2.0238399999999999E-7</v>
      </c>
      <c r="AG730" s="1">
        <v>2.1837299999999998E-5</v>
      </c>
      <c r="AH730">
        <v>4</v>
      </c>
      <c r="AI730">
        <v>0</v>
      </c>
      <c r="AJ730">
        <v>0</v>
      </c>
      <c r="AK730">
        <v>879145911</v>
      </c>
      <c r="AL730">
        <v>3339</v>
      </c>
      <c r="AM730">
        <v>21.9786</v>
      </c>
      <c r="AN730">
        <v>1</v>
      </c>
      <c r="AO730">
        <v>4013</v>
      </c>
      <c r="AP730" s="2">
        <f t="shared" si="60"/>
        <v>-6963.7300000000005</v>
      </c>
      <c r="AQ730" s="2">
        <f t="shared" si="61"/>
        <v>20696.2</v>
      </c>
      <c r="AR730" s="2">
        <f t="shared" si="62"/>
        <v>-202.38399999999999</v>
      </c>
      <c r="AS730">
        <f t="shared" si="63"/>
        <v>160160.33333333334</v>
      </c>
      <c r="AT730">
        <f t="shared" si="64"/>
        <v>0.29999999999930083</v>
      </c>
    </row>
    <row r="731" spans="1:46" x14ac:dyDescent="0.35">
      <c r="A731" s="1">
        <v>-6.9602900000000002E-6</v>
      </c>
      <c r="B731" s="1">
        <v>2.0684999999999999E-5</v>
      </c>
      <c r="C731" s="1">
        <v>-1.81196E-7</v>
      </c>
      <c r="D731" s="1">
        <v>2.1825299999999999E-5</v>
      </c>
      <c r="E731" s="1">
        <v>-3.0517600000000001E-5</v>
      </c>
      <c r="F731">
        <v>0.45</v>
      </c>
      <c r="G731" s="1">
        <v>-2.02393E-7</v>
      </c>
      <c r="H731">
        <v>255</v>
      </c>
      <c r="I731">
        <v>0</v>
      </c>
      <c r="J731">
        <v>20</v>
      </c>
      <c r="K731" t="e">
        <v>#NAME?</v>
      </c>
      <c r="L731">
        <v>133467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1396</v>
      </c>
      <c r="U731" s="1">
        <v>-6.9657899999999996E-6</v>
      </c>
      <c r="V731" s="1">
        <v>2.06822E-5</v>
      </c>
      <c r="W731" s="1">
        <v>5.4953299999999999E-9</v>
      </c>
      <c r="X731" s="1">
        <v>2.74766E-9</v>
      </c>
      <c r="Y731" s="1">
        <v>2.11963E-8</v>
      </c>
      <c r="Z731" s="1">
        <v>-6.9602900000000002E-6</v>
      </c>
      <c r="AA731" s="1">
        <v>2.0684999999999999E-5</v>
      </c>
      <c r="AB731" s="1">
        <v>-1.81196E-7</v>
      </c>
      <c r="AC731" s="1">
        <v>2.1825299999999999E-5</v>
      </c>
      <c r="AD731" s="1">
        <v>-6.9602900000000002E-6</v>
      </c>
      <c r="AE731" s="1">
        <v>2.0684999999999999E-5</v>
      </c>
      <c r="AF731" s="1">
        <v>-1.81196E-7</v>
      </c>
      <c r="AG731" s="1">
        <v>2.1825299999999999E-5</v>
      </c>
      <c r="AH731">
        <v>4</v>
      </c>
      <c r="AI731">
        <v>0</v>
      </c>
      <c r="AJ731">
        <v>0</v>
      </c>
      <c r="AK731">
        <v>879158353</v>
      </c>
      <c r="AL731">
        <v>3339</v>
      </c>
      <c r="AM731">
        <v>21.978999999999999</v>
      </c>
      <c r="AN731">
        <v>1</v>
      </c>
      <c r="AO731">
        <v>4014</v>
      </c>
      <c r="AP731" s="2">
        <f t="shared" si="60"/>
        <v>-6960.29</v>
      </c>
      <c r="AQ731" s="2">
        <f t="shared" si="61"/>
        <v>20685</v>
      </c>
      <c r="AR731" s="2">
        <f t="shared" si="62"/>
        <v>-181.196</v>
      </c>
      <c r="AS731">
        <f t="shared" si="63"/>
        <v>182405</v>
      </c>
      <c r="AT731">
        <f t="shared" si="64"/>
        <v>0.39999999999906777</v>
      </c>
    </row>
    <row r="732" spans="1:46" x14ac:dyDescent="0.35">
      <c r="A732" s="1">
        <v>-6.96444E-6</v>
      </c>
      <c r="B732" s="1">
        <v>2.06809E-5</v>
      </c>
      <c r="C732" s="1">
        <v>-1.6507400000000001E-7</v>
      </c>
      <c r="D732" s="1">
        <v>2.18227E-5</v>
      </c>
      <c r="E732" s="1">
        <v>-3.0517600000000001E-5</v>
      </c>
      <c r="F732">
        <v>0.54838699999999996</v>
      </c>
      <c r="G732" s="1">
        <v>-1.81213E-7</v>
      </c>
      <c r="H732">
        <v>255</v>
      </c>
      <c r="I732">
        <v>0</v>
      </c>
      <c r="J732">
        <v>31</v>
      </c>
      <c r="K732" t="e">
        <v>#NAME?</v>
      </c>
      <c r="L732">
        <v>206874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1396</v>
      </c>
      <c r="U732" s="1">
        <v>-6.96444E-6</v>
      </c>
      <c r="V732" s="1">
        <v>2.0682800000000001E-5</v>
      </c>
      <c r="W732">
        <v>0</v>
      </c>
      <c r="X732" s="1">
        <v>-1.9411500000000001E-9</v>
      </c>
      <c r="Y732" s="1">
        <v>1.61395E-8</v>
      </c>
      <c r="Z732" s="1">
        <v>-6.96444E-6</v>
      </c>
      <c r="AA732" s="1">
        <v>2.06809E-5</v>
      </c>
      <c r="AB732" s="1">
        <v>-1.6507400000000001E-7</v>
      </c>
      <c r="AC732" s="1">
        <v>2.18227E-5</v>
      </c>
      <c r="AD732" s="1">
        <v>-6.96444E-6</v>
      </c>
      <c r="AE732" s="1">
        <v>2.06809E-5</v>
      </c>
      <c r="AF732" s="1">
        <v>-1.6507400000000001E-7</v>
      </c>
      <c r="AG732" s="1">
        <v>2.18227E-5</v>
      </c>
      <c r="AH732">
        <v>4</v>
      </c>
      <c r="AI732">
        <v>0</v>
      </c>
      <c r="AJ732">
        <v>0</v>
      </c>
      <c r="AK732">
        <v>879170795</v>
      </c>
      <c r="AL732">
        <v>3339</v>
      </c>
      <c r="AM732">
        <v>21.979299999999999</v>
      </c>
      <c r="AN732">
        <v>1</v>
      </c>
      <c r="AO732">
        <v>4015</v>
      </c>
      <c r="AP732" s="2">
        <f t="shared" si="60"/>
        <v>-6964.44</v>
      </c>
      <c r="AQ732" s="2">
        <f t="shared" si="61"/>
        <v>20680.900000000001</v>
      </c>
      <c r="AR732" s="2">
        <f t="shared" si="62"/>
        <v>-165.07400000000001</v>
      </c>
      <c r="AS732">
        <f t="shared" si="63"/>
        <v>177956</v>
      </c>
      <c r="AT732">
        <f t="shared" si="64"/>
        <v>0.29999999999930083</v>
      </c>
    </row>
    <row r="733" spans="1:46" x14ac:dyDescent="0.35">
      <c r="A733" s="1">
        <v>-6.9660699999999997E-6</v>
      </c>
      <c r="B733" s="1">
        <v>2.06746E-5</v>
      </c>
      <c r="C733" s="1">
        <v>-1.5984799999999999E-7</v>
      </c>
      <c r="D733" s="1">
        <v>2.1817299999999999E-5</v>
      </c>
      <c r="E733" s="1">
        <v>-3.0517600000000001E-5</v>
      </c>
      <c r="F733">
        <v>0.62068999999999996</v>
      </c>
      <c r="G733" s="1">
        <v>-1.73096E-7</v>
      </c>
      <c r="H733">
        <v>255</v>
      </c>
      <c r="I733">
        <v>0</v>
      </c>
      <c r="J733">
        <v>29</v>
      </c>
      <c r="K733" t="e">
        <v>#NAME?</v>
      </c>
      <c r="L733">
        <v>193527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1396</v>
      </c>
      <c r="U733" s="1">
        <v>-6.9679800000000003E-6</v>
      </c>
      <c r="V733" s="1">
        <v>2.0680399999999999E-5</v>
      </c>
      <c r="W733" s="1">
        <v>1.9089500000000001E-9</v>
      </c>
      <c r="X733" s="1">
        <v>-5.7253200000000002E-9</v>
      </c>
      <c r="Y733" s="1">
        <v>1.3247699999999999E-8</v>
      </c>
      <c r="Z733" s="1">
        <v>-6.9660699999999997E-6</v>
      </c>
      <c r="AA733" s="1">
        <v>2.06746E-5</v>
      </c>
      <c r="AB733" s="1">
        <v>-1.5984799999999999E-7</v>
      </c>
      <c r="AC733" s="1">
        <v>2.1817299999999999E-5</v>
      </c>
      <c r="AD733" s="1">
        <v>-6.9660699999999997E-6</v>
      </c>
      <c r="AE733" s="1">
        <v>2.06746E-5</v>
      </c>
      <c r="AF733" s="1">
        <v>-1.5984799999999999E-7</v>
      </c>
      <c r="AG733" s="1">
        <v>2.1817299999999999E-5</v>
      </c>
      <c r="AH733">
        <v>4</v>
      </c>
      <c r="AI733">
        <v>0</v>
      </c>
      <c r="AJ733">
        <v>0</v>
      </c>
      <c r="AK733">
        <v>879195679</v>
      </c>
      <c r="AL733">
        <v>3339</v>
      </c>
      <c r="AM733">
        <v>21.979900000000001</v>
      </c>
      <c r="AN733">
        <v>1</v>
      </c>
      <c r="AO733">
        <v>4017</v>
      </c>
      <c r="AP733" s="2">
        <f t="shared" si="60"/>
        <v>-6966.07</v>
      </c>
      <c r="AQ733" s="2">
        <f t="shared" si="61"/>
        <v>20674.599999999999</v>
      </c>
      <c r="AR733" s="2">
        <f t="shared" si="62"/>
        <v>-159.84799999999998</v>
      </c>
      <c r="AS733">
        <f t="shared" si="63"/>
        <v>180180.33333333334</v>
      </c>
      <c r="AT733">
        <f t="shared" si="64"/>
        <v>0.60000000000215437</v>
      </c>
    </row>
    <row r="734" spans="1:46" x14ac:dyDescent="0.35">
      <c r="A734" s="1">
        <v>-6.9569100000000001E-6</v>
      </c>
      <c r="B734" s="1">
        <v>2.0671700000000001E-5</v>
      </c>
      <c r="C734" s="1">
        <v>-1.7456800000000001E-7</v>
      </c>
      <c r="D734" s="1">
        <v>2.18117E-5</v>
      </c>
      <c r="E734" s="1">
        <v>-3.0517600000000001E-5</v>
      </c>
      <c r="F734">
        <v>0.61904800000000004</v>
      </c>
      <c r="G734" s="1">
        <v>-1.5985099999999999E-7</v>
      </c>
      <c r="H734">
        <v>255</v>
      </c>
      <c r="I734">
        <v>0</v>
      </c>
      <c r="J734">
        <v>21</v>
      </c>
      <c r="K734" t="e">
        <v>#NAME?</v>
      </c>
      <c r="L734">
        <v>140140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1396</v>
      </c>
      <c r="U734" s="1">
        <v>-6.9675599999999997E-6</v>
      </c>
      <c r="V734" s="1">
        <v>2.0678799999999999E-5</v>
      </c>
      <c r="W734" s="1">
        <v>1.06487E-8</v>
      </c>
      <c r="X734" s="1">
        <v>-7.0991500000000002E-9</v>
      </c>
      <c r="Y734" s="1">
        <v>-1.47166E-8</v>
      </c>
      <c r="Z734" s="1">
        <v>-6.9569100000000001E-6</v>
      </c>
      <c r="AA734" s="1">
        <v>2.0671700000000001E-5</v>
      </c>
      <c r="AB734" s="1">
        <v>-1.7456800000000001E-7</v>
      </c>
      <c r="AC734" s="1">
        <v>2.18117E-5</v>
      </c>
      <c r="AD734" s="1">
        <v>-6.9569100000000001E-6</v>
      </c>
      <c r="AE734" s="1">
        <v>2.0671700000000001E-5</v>
      </c>
      <c r="AF734" s="1">
        <v>-1.7456800000000001E-7</v>
      </c>
      <c r="AG734" s="1">
        <v>2.18117E-5</v>
      </c>
      <c r="AH734">
        <v>4</v>
      </c>
      <c r="AI734">
        <v>0</v>
      </c>
      <c r="AJ734">
        <v>0</v>
      </c>
      <c r="AK734">
        <v>879208121</v>
      </c>
      <c r="AL734">
        <v>3339</v>
      </c>
      <c r="AM734">
        <v>21.9802</v>
      </c>
      <c r="AN734">
        <v>1</v>
      </c>
      <c r="AO734">
        <v>4018</v>
      </c>
      <c r="AP734" s="2">
        <f t="shared" si="60"/>
        <v>-6956.91</v>
      </c>
      <c r="AQ734" s="2">
        <f t="shared" si="61"/>
        <v>20671.7</v>
      </c>
      <c r="AR734" s="2">
        <f t="shared" si="62"/>
        <v>-174.56800000000001</v>
      </c>
      <c r="AS734">
        <f t="shared" si="63"/>
        <v>175731.33333333334</v>
      </c>
      <c r="AT734">
        <f t="shared" si="64"/>
        <v>0.29999999999930083</v>
      </c>
    </row>
    <row r="735" spans="1:46" x14ac:dyDescent="0.35">
      <c r="A735" s="1">
        <v>-6.9758299999999998E-6</v>
      </c>
      <c r="B735" s="1">
        <v>2.0690600000000001E-5</v>
      </c>
      <c r="C735" s="1">
        <v>-1.70109E-7</v>
      </c>
      <c r="D735" s="1">
        <v>2.1835600000000001E-5</v>
      </c>
      <c r="E735" s="1">
        <v>-3.0517600000000001E-5</v>
      </c>
      <c r="F735">
        <v>0.51724099999999995</v>
      </c>
      <c r="G735" s="1">
        <v>-1.7462199999999999E-7</v>
      </c>
      <c r="H735">
        <v>255</v>
      </c>
      <c r="I735">
        <v>0</v>
      </c>
      <c r="J735">
        <v>29</v>
      </c>
      <c r="K735" t="e">
        <v>#NAME?</v>
      </c>
      <c r="L735">
        <v>193527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1396</v>
      </c>
      <c r="U735" s="1">
        <v>-6.9649500000000001E-6</v>
      </c>
      <c r="V735" s="1">
        <v>2.0676999999999999E-5</v>
      </c>
      <c r="W735" s="1">
        <v>-1.08833E-8</v>
      </c>
      <c r="X735" s="1">
        <v>1.36049E-8</v>
      </c>
      <c r="Y735" s="1">
        <v>4.51249E-9</v>
      </c>
      <c r="Z735" s="1">
        <v>-6.9758299999999998E-6</v>
      </c>
      <c r="AA735" s="1">
        <v>2.0690600000000001E-5</v>
      </c>
      <c r="AB735" s="1">
        <v>-1.70109E-7</v>
      </c>
      <c r="AC735" s="1">
        <v>2.1835600000000001E-5</v>
      </c>
      <c r="AD735" s="1">
        <v>-6.9758299999999998E-6</v>
      </c>
      <c r="AE735" s="1">
        <v>2.0690600000000001E-5</v>
      </c>
      <c r="AF735" s="1">
        <v>-1.70109E-7</v>
      </c>
      <c r="AG735" s="1">
        <v>2.1835600000000001E-5</v>
      </c>
      <c r="AH735">
        <v>4</v>
      </c>
      <c r="AI735">
        <v>0</v>
      </c>
      <c r="AJ735">
        <v>0</v>
      </c>
      <c r="AK735">
        <v>879220562</v>
      </c>
      <c r="AL735">
        <v>3339</v>
      </c>
      <c r="AM735">
        <v>21.980499999999999</v>
      </c>
      <c r="AN735">
        <v>1</v>
      </c>
      <c r="AO735">
        <v>4019</v>
      </c>
      <c r="AP735" s="2">
        <f t="shared" si="60"/>
        <v>-6975.83</v>
      </c>
      <c r="AQ735" s="2">
        <f t="shared" si="61"/>
        <v>20690.600000000002</v>
      </c>
      <c r="AR735" s="2">
        <f t="shared" si="62"/>
        <v>-170.10900000000001</v>
      </c>
      <c r="AS735">
        <f t="shared" si="63"/>
        <v>184629</v>
      </c>
      <c r="AT735">
        <f t="shared" si="64"/>
        <v>0.29999999999930083</v>
      </c>
    </row>
    <row r="736" spans="1:46" x14ac:dyDescent="0.35">
      <c r="A736" s="1">
        <v>-6.9717599999999996E-6</v>
      </c>
      <c r="B736" s="1">
        <v>2.0684400000000001E-5</v>
      </c>
      <c r="C736" s="1">
        <v>-1.74749E-7</v>
      </c>
      <c r="D736" s="1">
        <v>2.1828399999999999E-5</v>
      </c>
      <c r="E736" s="1">
        <v>-3.0517600000000001E-5</v>
      </c>
      <c r="F736">
        <v>0.484848</v>
      </c>
      <c r="G736" s="1">
        <v>-1.7016599999999999E-7</v>
      </c>
      <c r="H736">
        <v>255</v>
      </c>
      <c r="I736">
        <v>0</v>
      </c>
      <c r="J736">
        <v>33</v>
      </c>
      <c r="K736" t="e">
        <v>#NAME?</v>
      </c>
      <c r="L736">
        <v>220220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1396</v>
      </c>
      <c r="U736" s="1">
        <v>-6.9677299999999998E-6</v>
      </c>
      <c r="V736" s="1">
        <v>2.0680399999999999E-5</v>
      </c>
      <c r="W736" s="1">
        <v>-4.0294999999999998E-9</v>
      </c>
      <c r="X736" s="1">
        <v>4.0310300000000003E-9</v>
      </c>
      <c r="Y736" s="1">
        <v>-4.5830200000000002E-9</v>
      </c>
      <c r="Z736" s="1">
        <v>-6.9717599999999996E-6</v>
      </c>
      <c r="AA736" s="1">
        <v>2.0684400000000001E-5</v>
      </c>
      <c r="AB736" s="1">
        <v>-1.74749E-7</v>
      </c>
      <c r="AC736" s="1">
        <v>2.1828399999999999E-5</v>
      </c>
      <c r="AD736" s="1">
        <v>-6.9717599999999996E-6</v>
      </c>
      <c r="AE736" s="1">
        <v>2.0684400000000001E-5</v>
      </c>
      <c r="AF736" s="1">
        <v>-1.74749E-7</v>
      </c>
      <c r="AG736" s="1">
        <v>2.1828399999999999E-5</v>
      </c>
      <c r="AH736">
        <v>4</v>
      </c>
      <c r="AI736">
        <v>0</v>
      </c>
      <c r="AJ736">
        <v>0</v>
      </c>
      <c r="AK736">
        <v>879233004</v>
      </c>
      <c r="AL736">
        <v>3339</v>
      </c>
      <c r="AM736">
        <v>21.980799999999999</v>
      </c>
      <c r="AN736">
        <v>1</v>
      </c>
      <c r="AO736">
        <v>4020</v>
      </c>
      <c r="AP736" s="2">
        <f t="shared" si="60"/>
        <v>-6971.7599999999993</v>
      </c>
      <c r="AQ736" s="2">
        <f t="shared" si="61"/>
        <v>20684.400000000001</v>
      </c>
      <c r="AR736" s="2">
        <f t="shared" si="62"/>
        <v>-174.749</v>
      </c>
      <c r="AS736">
        <f t="shared" si="63"/>
        <v>202424.66666666666</v>
      </c>
      <c r="AT736">
        <f t="shared" si="64"/>
        <v>0.29999999999930083</v>
      </c>
    </row>
    <row r="737" spans="1:46" x14ac:dyDescent="0.35">
      <c r="A737" s="1">
        <v>-6.9661699999999999E-6</v>
      </c>
      <c r="B737" s="1">
        <v>2.0696700000000001E-5</v>
      </c>
      <c r="C737" s="1">
        <v>-1.7480500000000001E-7</v>
      </c>
      <c r="D737" s="1">
        <v>2.1838300000000001E-5</v>
      </c>
      <c r="E737" s="1">
        <v>-3.0517600000000001E-5</v>
      </c>
      <c r="F737">
        <v>0.55172399999999999</v>
      </c>
      <c r="G737" s="1">
        <v>-1.7480500000000001E-7</v>
      </c>
      <c r="H737">
        <v>255</v>
      </c>
      <c r="I737">
        <v>0</v>
      </c>
      <c r="J737">
        <v>29</v>
      </c>
      <c r="K737" t="e">
        <v>#NAME?</v>
      </c>
      <c r="L737">
        <v>193527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1396</v>
      </c>
      <c r="U737" s="1">
        <v>-6.9687400000000001E-6</v>
      </c>
      <c r="V737" s="1">
        <v>2.0681300000000001E-5</v>
      </c>
      <c r="W737" s="1">
        <v>2.5652000000000002E-9</v>
      </c>
      <c r="X737" s="1">
        <v>1.5389700000000001E-8</v>
      </c>
      <c r="Y737">
        <v>0</v>
      </c>
      <c r="Z737" s="1">
        <v>-6.9661699999999999E-6</v>
      </c>
      <c r="AA737" s="1">
        <v>2.0696700000000001E-5</v>
      </c>
      <c r="AB737" s="1">
        <v>-1.7480500000000001E-7</v>
      </c>
      <c r="AC737" s="1">
        <v>2.1838300000000001E-5</v>
      </c>
      <c r="AD737" s="1">
        <v>-6.9661699999999999E-6</v>
      </c>
      <c r="AE737" s="1">
        <v>2.0696700000000001E-5</v>
      </c>
      <c r="AF737" s="1">
        <v>-1.7480500000000001E-7</v>
      </c>
      <c r="AG737" s="1">
        <v>2.1838300000000001E-5</v>
      </c>
      <c r="AH737">
        <v>4</v>
      </c>
      <c r="AI737">
        <v>0</v>
      </c>
      <c r="AJ737">
        <v>0</v>
      </c>
      <c r="AK737">
        <v>879245446</v>
      </c>
      <c r="AL737">
        <v>3339</v>
      </c>
      <c r="AM737">
        <v>21.981100000000001</v>
      </c>
      <c r="AN737">
        <v>1</v>
      </c>
      <c r="AO737">
        <v>4021</v>
      </c>
      <c r="AP737" s="2">
        <f t="shared" si="60"/>
        <v>-6966.17</v>
      </c>
      <c r="AQ737" s="2">
        <f t="shared" si="61"/>
        <v>20696.7</v>
      </c>
      <c r="AR737" s="2">
        <f t="shared" si="62"/>
        <v>-174.80500000000001</v>
      </c>
      <c r="AS737">
        <f t="shared" si="63"/>
        <v>195751.33333333334</v>
      </c>
      <c r="AT737">
        <f t="shared" si="64"/>
        <v>0.30000000000285354</v>
      </c>
    </row>
    <row r="738" spans="1:46" x14ac:dyDescent="0.35">
      <c r="A738" s="1">
        <v>-6.97059E-6</v>
      </c>
      <c r="B738" s="1">
        <v>2.0694900000000001E-5</v>
      </c>
      <c r="C738" s="1">
        <v>-1.80653E-7</v>
      </c>
      <c r="D738" s="1">
        <v>2.18381E-5</v>
      </c>
      <c r="E738" s="1">
        <v>-3.0517600000000001E-5</v>
      </c>
      <c r="F738">
        <v>0.5</v>
      </c>
      <c r="G738" s="1">
        <v>-1.7480500000000001E-7</v>
      </c>
      <c r="H738">
        <v>255</v>
      </c>
      <c r="I738">
        <v>0</v>
      </c>
      <c r="J738">
        <v>26</v>
      </c>
      <c r="K738" t="e">
        <v>#NAME?</v>
      </c>
      <c r="L738">
        <v>173507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1396</v>
      </c>
      <c r="U738" s="1">
        <v>-6.9681500000000004E-6</v>
      </c>
      <c r="V738" s="1">
        <v>2.06851E-5</v>
      </c>
      <c r="W738" s="1">
        <v>-2.4471399999999999E-9</v>
      </c>
      <c r="X738" s="1">
        <v>9.7931500000000002E-9</v>
      </c>
      <c r="Y738" s="1">
        <v>-5.8479799999999999E-9</v>
      </c>
      <c r="Z738" s="1">
        <v>-6.97059E-6</v>
      </c>
      <c r="AA738" s="1">
        <v>2.0694900000000001E-5</v>
      </c>
      <c r="AB738" s="1">
        <v>-1.80653E-7</v>
      </c>
      <c r="AC738" s="1">
        <v>2.18381E-5</v>
      </c>
      <c r="AD738" s="1">
        <v>-6.97059E-6</v>
      </c>
      <c r="AE738" s="1">
        <v>2.0694900000000001E-5</v>
      </c>
      <c r="AF738" s="1">
        <v>-1.80653E-7</v>
      </c>
      <c r="AG738" s="1">
        <v>2.18381E-5</v>
      </c>
      <c r="AH738">
        <v>4</v>
      </c>
      <c r="AI738">
        <v>0</v>
      </c>
      <c r="AJ738">
        <v>0</v>
      </c>
      <c r="AK738">
        <v>879257888</v>
      </c>
      <c r="AL738">
        <v>3339</v>
      </c>
      <c r="AM738">
        <v>21.981400000000001</v>
      </c>
      <c r="AN738">
        <v>1</v>
      </c>
      <c r="AO738">
        <v>4022</v>
      </c>
      <c r="AP738" s="2">
        <f t="shared" si="60"/>
        <v>-6970.59</v>
      </c>
      <c r="AQ738" s="2">
        <f t="shared" si="61"/>
        <v>20694.900000000001</v>
      </c>
      <c r="AR738" s="2">
        <f t="shared" si="62"/>
        <v>-180.65299999999999</v>
      </c>
      <c r="AS738">
        <f t="shared" si="63"/>
        <v>195751.33333333334</v>
      </c>
      <c r="AT738">
        <f t="shared" si="64"/>
        <v>0.29999999999930083</v>
      </c>
    </row>
    <row r="739" spans="1:46" x14ac:dyDescent="0.35">
      <c r="A739" s="1">
        <v>-6.9688199999999998E-6</v>
      </c>
      <c r="B739" s="1">
        <v>2.0693999999999999E-5</v>
      </c>
      <c r="C739" s="1">
        <v>-1.8066400000000001E-7</v>
      </c>
      <c r="D739" s="1">
        <v>2.18366E-5</v>
      </c>
      <c r="E739" s="1">
        <v>-3.0517600000000001E-5</v>
      </c>
      <c r="F739">
        <v>0.54545500000000002</v>
      </c>
      <c r="G739" s="1">
        <v>-1.8066400000000001E-7</v>
      </c>
      <c r="H739">
        <v>255</v>
      </c>
      <c r="I739">
        <v>0</v>
      </c>
      <c r="J739">
        <v>33</v>
      </c>
      <c r="K739" t="e">
        <v>#NAME?</v>
      </c>
      <c r="L739">
        <v>220220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1396</v>
      </c>
      <c r="U739" s="1">
        <v>-6.9688199999999998E-6</v>
      </c>
      <c r="V739" s="1">
        <v>2.0687500000000001E-5</v>
      </c>
      <c r="W739" s="1">
        <v>1.53329E-12</v>
      </c>
      <c r="X739" s="1">
        <v>6.46284E-9</v>
      </c>
      <c r="Y739">
        <v>0</v>
      </c>
      <c r="Z739" s="1">
        <v>-6.9688199999999998E-6</v>
      </c>
      <c r="AA739" s="1">
        <v>2.0693999999999999E-5</v>
      </c>
      <c r="AB739" s="1">
        <v>-1.8066400000000001E-7</v>
      </c>
      <c r="AC739" s="1">
        <v>2.18366E-5</v>
      </c>
      <c r="AD739" s="1">
        <v>-6.9688199999999998E-6</v>
      </c>
      <c r="AE739" s="1">
        <v>2.0693999999999999E-5</v>
      </c>
      <c r="AF739" s="1">
        <v>-1.8066400000000001E-7</v>
      </c>
      <c r="AG739" s="1">
        <v>2.18366E-5</v>
      </c>
      <c r="AH739">
        <v>4</v>
      </c>
      <c r="AI739">
        <v>0</v>
      </c>
      <c r="AJ739">
        <v>0</v>
      </c>
      <c r="AK739">
        <v>879270330</v>
      </c>
      <c r="AL739">
        <v>3339</v>
      </c>
      <c r="AM739">
        <v>21.9818</v>
      </c>
      <c r="AN739">
        <v>1</v>
      </c>
      <c r="AO739">
        <v>4023</v>
      </c>
      <c r="AP739" s="2">
        <f t="shared" si="60"/>
        <v>-6968.82</v>
      </c>
      <c r="AQ739" s="2">
        <f t="shared" si="61"/>
        <v>20694</v>
      </c>
      <c r="AR739" s="2">
        <f t="shared" si="62"/>
        <v>-180.66400000000002</v>
      </c>
      <c r="AS739">
        <f t="shared" si="63"/>
        <v>195751.33333333334</v>
      </c>
      <c r="AT739">
        <f t="shared" si="64"/>
        <v>0.39999999999906777</v>
      </c>
    </row>
    <row r="740" spans="1:46" x14ac:dyDescent="0.35">
      <c r="A740" s="1">
        <v>-6.9662399999999997E-6</v>
      </c>
      <c r="B740" s="1">
        <v>2.0689699999999999E-5</v>
      </c>
      <c r="C740" s="1">
        <v>-1.9682199999999999E-7</v>
      </c>
      <c r="D740" s="1">
        <v>2.18319E-5</v>
      </c>
      <c r="E740" s="1">
        <v>-3.0517600000000001E-5</v>
      </c>
      <c r="F740">
        <v>0.55172399999999999</v>
      </c>
      <c r="G740" s="1">
        <v>-1.83716E-7</v>
      </c>
      <c r="H740">
        <v>255</v>
      </c>
      <c r="I740">
        <v>0</v>
      </c>
      <c r="J740">
        <v>29</v>
      </c>
      <c r="K740" t="e">
        <v>#NAME?</v>
      </c>
      <c r="L740">
        <v>193527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1396</v>
      </c>
      <c r="U740" s="1">
        <v>-6.9684799999999997E-6</v>
      </c>
      <c r="V740" s="1">
        <v>2.0689699999999999E-5</v>
      </c>
      <c r="W740" s="1">
        <v>2.2462799999999998E-9</v>
      </c>
      <c r="X740">
        <v>0</v>
      </c>
      <c r="Y740" s="1">
        <v>-1.3106599999999999E-8</v>
      </c>
      <c r="Z740" s="1">
        <v>-6.9662399999999997E-6</v>
      </c>
      <c r="AA740" s="1">
        <v>2.0689699999999999E-5</v>
      </c>
      <c r="AB740" s="1">
        <v>-1.9682199999999999E-7</v>
      </c>
      <c r="AC740" s="1">
        <v>2.18319E-5</v>
      </c>
      <c r="AD740" s="1">
        <v>-6.9662399999999997E-6</v>
      </c>
      <c r="AE740" s="1">
        <v>2.0689699999999999E-5</v>
      </c>
      <c r="AF740" s="1">
        <v>-1.9682199999999999E-7</v>
      </c>
      <c r="AG740" s="1">
        <v>2.18319E-5</v>
      </c>
      <c r="AH740">
        <v>4</v>
      </c>
      <c r="AI740">
        <v>0</v>
      </c>
      <c r="AJ740">
        <v>0</v>
      </c>
      <c r="AK740">
        <v>879295214</v>
      </c>
      <c r="AL740">
        <v>3339</v>
      </c>
      <c r="AM740">
        <v>21.982399999999998</v>
      </c>
      <c r="AN740">
        <v>1</v>
      </c>
      <c r="AO740">
        <v>4025</v>
      </c>
      <c r="AP740" s="2">
        <f t="shared" si="60"/>
        <v>-6966.24</v>
      </c>
      <c r="AQ740" s="2">
        <f t="shared" si="61"/>
        <v>20689.7</v>
      </c>
      <c r="AR740" s="2">
        <f t="shared" si="62"/>
        <v>-196.82199999999997</v>
      </c>
      <c r="AS740">
        <f t="shared" si="63"/>
        <v>215771.33333333334</v>
      </c>
      <c r="AT740">
        <f t="shared" si="64"/>
        <v>0.59999999999860165</v>
      </c>
    </row>
    <row r="741" spans="1:46" x14ac:dyDescent="0.35">
      <c r="A741" s="1">
        <v>-6.9666000000000004E-6</v>
      </c>
      <c r="B741" s="1">
        <v>2.0692399999999999E-5</v>
      </c>
      <c r="C741" s="1">
        <v>-1.80892E-7</v>
      </c>
      <c r="D741" s="1">
        <v>2.1834399999999999E-5</v>
      </c>
      <c r="E741" s="1">
        <v>-3.0517600000000001E-5</v>
      </c>
      <c r="F741">
        <v>0.48571399999999998</v>
      </c>
      <c r="G741" s="1">
        <v>-1.9683800000000001E-7</v>
      </c>
      <c r="H741">
        <v>255</v>
      </c>
      <c r="I741">
        <v>0</v>
      </c>
      <c r="J741">
        <v>35</v>
      </c>
      <c r="K741" t="e">
        <v>#NAME?</v>
      </c>
      <c r="L741">
        <v>233567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1396</v>
      </c>
      <c r="U741" s="1">
        <v>-6.9679800000000003E-6</v>
      </c>
      <c r="V741" s="1">
        <v>2.0689699999999999E-5</v>
      </c>
      <c r="W741" s="1">
        <v>1.3769000000000001E-9</v>
      </c>
      <c r="X741" s="1">
        <v>2.7538000000000001E-9</v>
      </c>
      <c r="Y741" s="1">
        <v>1.5946299999999999E-8</v>
      </c>
      <c r="Z741" s="1">
        <v>-6.9666000000000004E-6</v>
      </c>
      <c r="AA741" s="1">
        <v>2.0692399999999999E-5</v>
      </c>
      <c r="AB741" s="1">
        <v>-1.80892E-7</v>
      </c>
      <c r="AC741" s="1">
        <v>2.1834399999999999E-5</v>
      </c>
      <c r="AD741" s="1">
        <v>-6.9666000000000004E-6</v>
      </c>
      <c r="AE741" s="1">
        <v>2.0692399999999999E-5</v>
      </c>
      <c r="AF741" s="1">
        <v>-1.80892E-7</v>
      </c>
      <c r="AG741" s="1">
        <v>2.1834399999999999E-5</v>
      </c>
      <c r="AH741">
        <v>4</v>
      </c>
      <c r="AI741">
        <v>0</v>
      </c>
      <c r="AJ741">
        <v>0</v>
      </c>
      <c r="AK741">
        <v>879307657</v>
      </c>
      <c r="AL741">
        <v>3339</v>
      </c>
      <c r="AM741">
        <v>21.982700000000001</v>
      </c>
      <c r="AN741">
        <v>1</v>
      </c>
      <c r="AO741">
        <v>4026</v>
      </c>
      <c r="AP741" s="2">
        <f t="shared" si="60"/>
        <v>-6966.6</v>
      </c>
      <c r="AQ741" s="2">
        <f t="shared" si="61"/>
        <v>20692.399999999998</v>
      </c>
      <c r="AR741" s="2">
        <f t="shared" si="62"/>
        <v>-180.892</v>
      </c>
      <c r="AS741">
        <f t="shared" si="63"/>
        <v>191302.33333333334</v>
      </c>
      <c r="AT741">
        <f t="shared" si="64"/>
        <v>0.30000000000285354</v>
      </c>
    </row>
    <row r="742" spans="1:46" x14ac:dyDescent="0.35">
      <c r="A742" s="1">
        <v>-6.9736999999999998E-6</v>
      </c>
      <c r="B742" s="1">
        <v>2.06994E-5</v>
      </c>
      <c r="C742" s="1">
        <v>-1.8661800000000001E-7</v>
      </c>
      <c r="D742" s="1">
        <v>2.1843300000000001E-5</v>
      </c>
      <c r="E742" s="1">
        <v>-3.0517600000000001E-5</v>
      </c>
      <c r="F742">
        <v>0.54545500000000002</v>
      </c>
      <c r="G742" s="1">
        <v>-1.8090799999999999E-7</v>
      </c>
      <c r="H742">
        <v>255</v>
      </c>
      <c r="I742">
        <v>0</v>
      </c>
      <c r="J742">
        <v>22</v>
      </c>
      <c r="K742" t="e">
        <v>#NAME?</v>
      </c>
      <c r="L742">
        <v>146813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1396</v>
      </c>
      <c r="U742" s="1">
        <v>-6.9676400000000003E-6</v>
      </c>
      <c r="V742" s="1">
        <v>2.0690300000000001E-5</v>
      </c>
      <c r="W742" s="1">
        <v>-6.0580499999999998E-9</v>
      </c>
      <c r="X742" s="1">
        <v>9.08937E-9</v>
      </c>
      <c r="Y742" s="1">
        <v>-5.7099899999999996E-9</v>
      </c>
      <c r="Z742" s="1">
        <v>-6.9736999999999998E-6</v>
      </c>
      <c r="AA742" s="1">
        <v>2.06994E-5</v>
      </c>
      <c r="AB742" s="1">
        <v>-1.8661800000000001E-7</v>
      </c>
      <c r="AC742" s="1">
        <v>2.1843300000000001E-5</v>
      </c>
      <c r="AD742" s="1">
        <v>-6.9736999999999998E-6</v>
      </c>
      <c r="AE742" s="1">
        <v>2.06994E-5</v>
      </c>
      <c r="AF742" s="1">
        <v>-1.8661800000000001E-7</v>
      </c>
      <c r="AG742" s="1">
        <v>2.1843300000000001E-5</v>
      </c>
      <c r="AH742">
        <v>4</v>
      </c>
      <c r="AI742">
        <v>0</v>
      </c>
      <c r="AJ742">
        <v>0</v>
      </c>
      <c r="AK742">
        <v>879320099</v>
      </c>
      <c r="AL742">
        <v>3339</v>
      </c>
      <c r="AM742">
        <v>21.983000000000001</v>
      </c>
      <c r="AN742">
        <v>1</v>
      </c>
      <c r="AO742">
        <v>4027</v>
      </c>
      <c r="AP742" s="2">
        <f t="shared" si="60"/>
        <v>-6973.7</v>
      </c>
      <c r="AQ742" s="2">
        <f t="shared" si="61"/>
        <v>20699.400000000001</v>
      </c>
      <c r="AR742" s="2">
        <f t="shared" si="62"/>
        <v>-186.61800000000002</v>
      </c>
      <c r="AS742">
        <f t="shared" si="63"/>
        <v>182404.66666666666</v>
      </c>
      <c r="AT742">
        <f t="shared" si="64"/>
        <v>0.29999999999930083</v>
      </c>
    </row>
    <row r="743" spans="1:46" x14ac:dyDescent="0.35">
      <c r="A743" s="1">
        <v>-6.9794399999999999E-6</v>
      </c>
      <c r="B743" s="1">
        <v>2.0692399999999999E-5</v>
      </c>
      <c r="C743" s="1">
        <v>-1.9245400000000001E-7</v>
      </c>
      <c r="D743" s="1">
        <v>2.1838600000000001E-5</v>
      </c>
      <c r="E743" s="1">
        <v>-3.0517600000000001E-5</v>
      </c>
      <c r="F743">
        <v>0.44</v>
      </c>
      <c r="G743" s="1">
        <v>-1.8664599999999999E-7</v>
      </c>
      <c r="H743">
        <v>255</v>
      </c>
      <c r="I743">
        <v>0</v>
      </c>
      <c r="J743">
        <v>25</v>
      </c>
      <c r="K743" t="e">
        <v>#NAME?</v>
      </c>
      <c r="L743">
        <v>166834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1396</v>
      </c>
      <c r="U743" s="1">
        <v>-6.9691599999999999E-6</v>
      </c>
      <c r="V743" s="1">
        <v>2.0692399999999999E-5</v>
      </c>
      <c r="W743" s="1">
        <v>-1.02807E-8</v>
      </c>
      <c r="X743" s="1">
        <v>1.53329E-12</v>
      </c>
      <c r="Y743" s="1">
        <v>-5.80812E-9</v>
      </c>
      <c r="Z743" s="1">
        <v>-6.9794399999999999E-6</v>
      </c>
      <c r="AA743" s="1">
        <v>2.0692399999999999E-5</v>
      </c>
      <c r="AB743" s="1">
        <v>-1.9245400000000001E-7</v>
      </c>
      <c r="AC743" s="1">
        <v>2.1838600000000001E-5</v>
      </c>
      <c r="AD743" s="1">
        <v>-6.9794399999999999E-6</v>
      </c>
      <c r="AE743" s="1">
        <v>2.0692399999999999E-5</v>
      </c>
      <c r="AF743" s="1">
        <v>-1.9245400000000001E-7</v>
      </c>
      <c r="AG743" s="1">
        <v>2.1838600000000001E-5</v>
      </c>
      <c r="AH743">
        <v>4</v>
      </c>
      <c r="AI743">
        <v>0</v>
      </c>
      <c r="AJ743">
        <v>0</v>
      </c>
      <c r="AK743">
        <v>879332542</v>
      </c>
      <c r="AL743">
        <v>3339</v>
      </c>
      <c r="AM743">
        <v>21.9833</v>
      </c>
      <c r="AN743">
        <v>1</v>
      </c>
      <c r="AO743">
        <v>4028</v>
      </c>
      <c r="AP743" s="2">
        <f t="shared" si="60"/>
        <v>-6979.44</v>
      </c>
      <c r="AQ743" s="2">
        <f t="shared" si="61"/>
        <v>20692.399999999998</v>
      </c>
      <c r="AR743" s="2">
        <f t="shared" si="62"/>
        <v>-192.45400000000001</v>
      </c>
      <c r="AS743">
        <f t="shared" si="63"/>
        <v>164609</v>
      </c>
      <c r="AT743">
        <f t="shared" si="64"/>
        <v>0.29999999999930083</v>
      </c>
    </row>
    <row r="744" spans="1:46" x14ac:dyDescent="0.35">
      <c r="A744" s="1">
        <v>-6.9717700000000003E-6</v>
      </c>
      <c r="B744" s="1">
        <v>2.0692399999999999E-5</v>
      </c>
      <c r="C744" s="1">
        <v>-1.7259000000000001E-7</v>
      </c>
      <c r="D744" s="1">
        <v>2.1835999999999999E-5</v>
      </c>
      <c r="E744" s="1">
        <v>-3.0517600000000001E-5</v>
      </c>
      <c r="F744">
        <v>0.33333299999999999</v>
      </c>
      <c r="G744" s="1">
        <v>-1.9250499999999999E-7</v>
      </c>
      <c r="H744">
        <v>255</v>
      </c>
      <c r="I744">
        <v>0</v>
      </c>
      <c r="J744">
        <v>27</v>
      </c>
      <c r="K744" t="e">
        <v>#NAME?</v>
      </c>
      <c r="L744">
        <v>180180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1396</v>
      </c>
      <c r="U744" s="1">
        <v>-6.9717700000000003E-6</v>
      </c>
      <c r="V744" s="1">
        <v>2.0692399999999999E-5</v>
      </c>
      <c r="W744">
        <v>0</v>
      </c>
      <c r="X744">
        <v>0</v>
      </c>
      <c r="Y744" s="1">
        <v>1.9914400000000001E-8</v>
      </c>
      <c r="Z744" s="1">
        <v>-6.9717700000000003E-6</v>
      </c>
      <c r="AA744" s="1">
        <v>2.0692399999999999E-5</v>
      </c>
      <c r="AB744" s="1">
        <v>-1.7259000000000001E-7</v>
      </c>
      <c r="AC744" s="1">
        <v>2.1835999999999999E-5</v>
      </c>
      <c r="AD744" s="1">
        <v>-6.9717700000000003E-6</v>
      </c>
      <c r="AE744" s="1">
        <v>2.0692399999999999E-5</v>
      </c>
      <c r="AF744" s="1">
        <v>-1.7259000000000001E-7</v>
      </c>
      <c r="AG744" s="1">
        <v>2.1835999999999999E-5</v>
      </c>
      <c r="AH744">
        <v>4</v>
      </c>
      <c r="AI744">
        <v>0</v>
      </c>
      <c r="AJ744">
        <v>0</v>
      </c>
      <c r="AK744">
        <v>879344984</v>
      </c>
      <c r="AL744">
        <v>3339</v>
      </c>
      <c r="AM744">
        <v>21.983599999999999</v>
      </c>
      <c r="AN744">
        <v>1</v>
      </c>
      <c r="AO744">
        <v>4029</v>
      </c>
      <c r="AP744" s="2">
        <f t="shared" si="60"/>
        <v>-6971.77</v>
      </c>
      <c r="AQ744" s="2">
        <f t="shared" si="61"/>
        <v>20692.399999999998</v>
      </c>
      <c r="AR744" s="2">
        <f t="shared" si="62"/>
        <v>-172.59</v>
      </c>
      <c r="AS744">
        <f t="shared" si="63"/>
        <v>169058</v>
      </c>
      <c r="AT744">
        <f t="shared" si="64"/>
        <v>0.29999999999930083</v>
      </c>
    </row>
    <row r="745" spans="1:46" x14ac:dyDescent="0.35">
      <c r="A745" s="1">
        <v>-6.9646899999999997E-6</v>
      </c>
      <c r="B745" s="1">
        <v>2.0688900000000001E-5</v>
      </c>
      <c r="C745" s="1">
        <v>-1.7605099999999999E-7</v>
      </c>
      <c r="D745" s="1">
        <v>2.18304E-5</v>
      </c>
      <c r="E745" s="1">
        <v>-3.0517600000000001E-5</v>
      </c>
      <c r="F745">
        <v>0.54166700000000001</v>
      </c>
      <c r="G745" s="1">
        <v>-1.72607E-7</v>
      </c>
      <c r="H745">
        <v>255</v>
      </c>
      <c r="I745">
        <v>0</v>
      </c>
      <c r="J745">
        <v>24</v>
      </c>
      <c r="K745" t="e">
        <v>#NAME?</v>
      </c>
      <c r="L745">
        <v>160160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1396</v>
      </c>
      <c r="U745" s="1">
        <v>-6.9717700000000003E-6</v>
      </c>
      <c r="V745" s="1">
        <v>2.0692399999999999E-5</v>
      </c>
      <c r="W745" s="1">
        <v>7.0776900000000002E-9</v>
      </c>
      <c r="X745" s="1">
        <v>-3.5373100000000001E-9</v>
      </c>
      <c r="Y745" s="1">
        <v>-3.4437799999999999E-9</v>
      </c>
      <c r="Z745" s="1">
        <v>-6.9646899999999997E-6</v>
      </c>
      <c r="AA745" s="1">
        <v>2.0688900000000001E-5</v>
      </c>
      <c r="AB745" s="1">
        <v>-1.7605099999999999E-7</v>
      </c>
      <c r="AC745" s="1">
        <v>2.18304E-5</v>
      </c>
      <c r="AD745" s="1">
        <v>-6.9646899999999997E-6</v>
      </c>
      <c r="AE745" s="1">
        <v>2.0688900000000001E-5</v>
      </c>
      <c r="AF745" s="1">
        <v>-1.7605099999999999E-7</v>
      </c>
      <c r="AG745" s="1">
        <v>2.18304E-5</v>
      </c>
      <c r="AH745">
        <v>4</v>
      </c>
      <c r="AI745">
        <v>0</v>
      </c>
      <c r="AJ745">
        <v>0</v>
      </c>
      <c r="AK745">
        <v>879357425</v>
      </c>
      <c r="AL745">
        <v>3339</v>
      </c>
      <c r="AM745">
        <v>21.983899999999998</v>
      </c>
      <c r="AN745">
        <v>1</v>
      </c>
      <c r="AO745">
        <v>4030</v>
      </c>
      <c r="AP745" s="2">
        <f t="shared" si="60"/>
        <v>-6964.69</v>
      </c>
      <c r="AQ745" s="2">
        <f t="shared" si="61"/>
        <v>20688.900000000001</v>
      </c>
      <c r="AR745" s="2">
        <f t="shared" si="62"/>
        <v>-176.05099999999999</v>
      </c>
      <c r="AS745">
        <f t="shared" si="63"/>
        <v>175731.33333333334</v>
      </c>
      <c r="AT745">
        <f t="shared" si="64"/>
        <v>0.29999999999930083</v>
      </c>
    </row>
    <row r="746" spans="1:46" x14ac:dyDescent="0.35">
      <c r="A746" s="1">
        <v>-6.9798100000000003E-6</v>
      </c>
      <c r="B746" s="1">
        <v>2.0681699999999999E-5</v>
      </c>
      <c r="C746" s="1">
        <v>-1.8043599999999999E-7</v>
      </c>
      <c r="D746" s="1">
        <v>2.1828499999999999E-5</v>
      </c>
      <c r="E746" s="1">
        <v>-3.0517600000000001E-5</v>
      </c>
      <c r="F746">
        <v>0.53571400000000002</v>
      </c>
      <c r="G746" s="1">
        <v>-1.7608600000000001E-7</v>
      </c>
      <c r="H746">
        <v>255</v>
      </c>
      <c r="I746">
        <v>0</v>
      </c>
      <c r="J746">
        <v>28</v>
      </c>
      <c r="K746" t="e">
        <v>#NAME?</v>
      </c>
      <c r="L746">
        <v>186854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1396</v>
      </c>
      <c r="U746" s="1">
        <v>-6.9700000000000002E-6</v>
      </c>
      <c r="V746" s="1">
        <v>2.06915E-5</v>
      </c>
      <c r="W746" s="1">
        <v>-9.8054200000000007E-9</v>
      </c>
      <c r="X746" s="1">
        <v>-9.8054200000000007E-9</v>
      </c>
      <c r="Y746" s="1">
        <v>-4.3499599999999997E-9</v>
      </c>
      <c r="Z746" s="1">
        <v>-6.9798100000000003E-6</v>
      </c>
      <c r="AA746" s="1">
        <v>2.0681699999999999E-5</v>
      </c>
      <c r="AB746" s="1">
        <v>-1.8043599999999999E-7</v>
      </c>
      <c r="AC746" s="1">
        <v>2.1828499999999999E-5</v>
      </c>
      <c r="AD746" s="1">
        <v>-6.9798100000000003E-6</v>
      </c>
      <c r="AE746" s="1">
        <v>2.0681699999999999E-5</v>
      </c>
      <c r="AF746" s="1">
        <v>-1.8043599999999999E-7</v>
      </c>
      <c r="AG746" s="1">
        <v>2.1828499999999999E-5</v>
      </c>
      <c r="AH746">
        <v>4</v>
      </c>
      <c r="AI746">
        <v>0</v>
      </c>
      <c r="AJ746">
        <v>0</v>
      </c>
      <c r="AK746">
        <v>879369867</v>
      </c>
      <c r="AL746">
        <v>3339</v>
      </c>
      <c r="AM746">
        <v>21.984200000000001</v>
      </c>
      <c r="AN746">
        <v>1</v>
      </c>
      <c r="AO746">
        <v>4031</v>
      </c>
      <c r="AP746" s="2">
        <f t="shared" si="60"/>
        <v>-6979.81</v>
      </c>
      <c r="AQ746" s="2">
        <f t="shared" si="61"/>
        <v>20681.699999999997</v>
      </c>
      <c r="AR746" s="2">
        <f t="shared" si="62"/>
        <v>-180.43599999999998</v>
      </c>
      <c r="AS746">
        <f t="shared" si="63"/>
        <v>164609</v>
      </c>
      <c r="AT746">
        <f t="shared" si="64"/>
        <v>0.30000000000285354</v>
      </c>
    </row>
    <row r="747" spans="1:46" x14ac:dyDescent="0.35">
      <c r="A747" s="1">
        <v>-6.9725300000000001E-6</v>
      </c>
      <c r="B747" s="1">
        <v>2.0692299999999998E-5</v>
      </c>
      <c r="C747" s="1">
        <v>-2.0030199999999999E-7</v>
      </c>
      <c r="D747" s="1">
        <v>2.18364E-5</v>
      </c>
      <c r="E747" s="1">
        <v>-3.0517600000000001E-5</v>
      </c>
      <c r="F747">
        <v>0.40909099999999998</v>
      </c>
      <c r="G747" s="1">
        <v>-1.8048100000000001E-7</v>
      </c>
      <c r="H747">
        <v>255</v>
      </c>
      <c r="I747">
        <v>0</v>
      </c>
      <c r="J747">
        <v>22</v>
      </c>
      <c r="K747" t="e">
        <v>#NAME?</v>
      </c>
      <c r="L747">
        <v>146813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1396</v>
      </c>
      <c r="U747" s="1">
        <v>-6.9725300000000001E-6</v>
      </c>
      <c r="V747" s="1">
        <v>2.0688900000000001E-5</v>
      </c>
      <c r="W747">
        <v>0</v>
      </c>
      <c r="X747" s="1">
        <v>3.4100499999999998E-9</v>
      </c>
      <c r="Y747" s="1">
        <v>-1.98209E-8</v>
      </c>
      <c r="Z747" s="1">
        <v>-6.9725300000000001E-6</v>
      </c>
      <c r="AA747" s="1">
        <v>2.0692299999999998E-5</v>
      </c>
      <c r="AB747" s="1">
        <v>-2.0030199999999999E-7</v>
      </c>
      <c r="AC747" s="1">
        <v>2.18364E-5</v>
      </c>
      <c r="AD747" s="1">
        <v>-6.9725300000000001E-6</v>
      </c>
      <c r="AE747" s="1">
        <v>2.0692299999999998E-5</v>
      </c>
      <c r="AF747" s="1">
        <v>-2.0030199999999999E-7</v>
      </c>
      <c r="AG747" s="1">
        <v>2.18364E-5</v>
      </c>
      <c r="AH747">
        <v>4</v>
      </c>
      <c r="AI747">
        <v>0</v>
      </c>
      <c r="AJ747">
        <v>0</v>
      </c>
      <c r="AK747">
        <v>879382309</v>
      </c>
      <c r="AL747">
        <v>3339</v>
      </c>
      <c r="AM747">
        <v>21.9846</v>
      </c>
      <c r="AN747">
        <v>1</v>
      </c>
      <c r="AO747">
        <v>4032</v>
      </c>
      <c r="AP747" s="2">
        <f t="shared" si="60"/>
        <v>-6972.53</v>
      </c>
      <c r="AQ747" s="2">
        <f t="shared" si="61"/>
        <v>20692.3</v>
      </c>
      <c r="AR747" s="2">
        <f t="shared" si="62"/>
        <v>-200.30199999999999</v>
      </c>
      <c r="AS747">
        <f t="shared" si="63"/>
        <v>144589</v>
      </c>
      <c r="AT747">
        <f t="shared" si="64"/>
        <v>0.39999999999906777</v>
      </c>
    </row>
    <row r="748" spans="1:46" x14ac:dyDescent="0.35">
      <c r="A748" s="1">
        <v>-6.9639299999999999E-6</v>
      </c>
      <c r="B748" s="1">
        <v>2.0711199999999999E-5</v>
      </c>
      <c r="C748" s="1">
        <v>-1.9045499999999999E-7</v>
      </c>
      <c r="D748" s="1">
        <v>2.1851399999999999E-5</v>
      </c>
      <c r="E748" s="1">
        <v>-3.0517600000000001E-5</v>
      </c>
      <c r="F748">
        <v>0.53333299999999995</v>
      </c>
      <c r="G748" s="1">
        <v>-2.0031700000000001E-7</v>
      </c>
      <c r="H748">
        <v>255</v>
      </c>
      <c r="I748">
        <v>0</v>
      </c>
      <c r="J748">
        <v>15</v>
      </c>
      <c r="K748" t="e">
        <v>#NAME?</v>
      </c>
      <c r="L748">
        <v>100100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1396</v>
      </c>
      <c r="U748" s="1">
        <v>-6.9725300000000001E-6</v>
      </c>
      <c r="V748" s="1">
        <v>2.0689699999999999E-5</v>
      </c>
      <c r="W748" s="1">
        <v>8.5971800000000003E-9</v>
      </c>
      <c r="X748" s="1">
        <v>2.1493700000000001E-8</v>
      </c>
      <c r="Y748" s="1">
        <v>9.8621500000000007E-9</v>
      </c>
      <c r="Z748" s="1">
        <v>-6.9639299999999999E-6</v>
      </c>
      <c r="AA748" s="1">
        <v>2.0711199999999999E-5</v>
      </c>
      <c r="AB748" s="1">
        <v>-1.9045499999999999E-7</v>
      </c>
      <c r="AC748" s="1">
        <v>2.1851399999999999E-5</v>
      </c>
      <c r="AD748" s="1">
        <v>-6.9639299999999999E-6</v>
      </c>
      <c r="AE748" s="1">
        <v>2.0711199999999999E-5</v>
      </c>
      <c r="AF748" s="1">
        <v>-1.9045499999999999E-7</v>
      </c>
      <c r="AG748" s="1">
        <v>2.1851399999999999E-5</v>
      </c>
      <c r="AH748">
        <v>4</v>
      </c>
      <c r="AI748">
        <v>0</v>
      </c>
      <c r="AJ748">
        <v>0</v>
      </c>
      <c r="AK748">
        <v>879394751</v>
      </c>
      <c r="AL748">
        <v>3339</v>
      </c>
      <c r="AM748">
        <v>21.9849</v>
      </c>
      <c r="AN748">
        <v>1</v>
      </c>
      <c r="AO748">
        <v>4033</v>
      </c>
      <c r="AP748" s="2">
        <f t="shared" si="60"/>
        <v>-6963.93</v>
      </c>
      <c r="AQ748" s="2">
        <f t="shared" si="61"/>
        <v>20711.2</v>
      </c>
      <c r="AR748" s="2">
        <f t="shared" si="62"/>
        <v>-190.45499999999998</v>
      </c>
      <c r="AS748">
        <f t="shared" si="63"/>
        <v>120120</v>
      </c>
      <c r="AT748">
        <f t="shared" si="64"/>
        <v>0.29999999999930083</v>
      </c>
    </row>
    <row r="749" spans="1:46" x14ac:dyDescent="0.35">
      <c r="A749" s="1">
        <v>-6.9807400000000002E-6</v>
      </c>
      <c r="B749" s="1">
        <v>2.07053E-5</v>
      </c>
      <c r="C749" s="1">
        <v>-1.9873400000000001E-7</v>
      </c>
      <c r="D749" s="1">
        <v>2.1851399999999999E-5</v>
      </c>
      <c r="E749" s="1">
        <v>-3.0517600000000001E-5</v>
      </c>
      <c r="F749">
        <v>0.58823499999999995</v>
      </c>
      <c r="G749" s="1">
        <v>-1.9049100000000001E-7</v>
      </c>
      <c r="H749">
        <v>255</v>
      </c>
      <c r="I749">
        <v>0</v>
      </c>
      <c r="J749">
        <v>17</v>
      </c>
      <c r="K749" t="e">
        <v>#NAME?</v>
      </c>
      <c r="L749">
        <v>113447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1396</v>
      </c>
      <c r="U749" s="1">
        <v>-6.9704199999999999E-6</v>
      </c>
      <c r="V749" s="1">
        <v>2.0695000000000001E-5</v>
      </c>
      <c r="W749" s="1">
        <v>-1.03221E-8</v>
      </c>
      <c r="X749" s="1">
        <v>1.0323700000000001E-8</v>
      </c>
      <c r="Y749" s="1">
        <v>-8.2429899999999999E-9</v>
      </c>
      <c r="Z749" s="1">
        <v>-6.9807400000000002E-6</v>
      </c>
      <c r="AA749" s="1">
        <v>2.07053E-5</v>
      </c>
      <c r="AB749" s="1">
        <v>-1.9873400000000001E-7</v>
      </c>
      <c r="AC749" s="1">
        <v>2.1851399999999999E-5</v>
      </c>
      <c r="AD749" s="1">
        <v>-6.9807400000000002E-6</v>
      </c>
      <c r="AE749" s="1">
        <v>2.07053E-5</v>
      </c>
      <c r="AF749" s="1">
        <v>-1.9873400000000001E-7</v>
      </c>
      <c r="AG749" s="1">
        <v>2.1851399999999999E-5</v>
      </c>
      <c r="AH749">
        <v>4</v>
      </c>
      <c r="AI749">
        <v>0</v>
      </c>
      <c r="AJ749">
        <v>0</v>
      </c>
      <c r="AK749">
        <v>879407193</v>
      </c>
      <c r="AL749">
        <v>3339</v>
      </c>
      <c r="AM749">
        <v>21.985199999999999</v>
      </c>
      <c r="AN749">
        <v>1</v>
      </c>
      <c r="AO749">
        <v>4034</v>
      </c>
      <c r="AP749" s="2">
        <f t="shared" si="60"/>
        <v>-6980.74</v>
      </c>
      <c r="AQ749" s="2">
        <f t="shared" si="61"/>
        <v>20705.3</v>
      </c>
      <c r="AR749" s="2">
        <f t="shared" si="62"/>
        <v>-198.73400000000001</v>
      </c>
      <c r="AS749">
        <f t="shared" si="63"/>
        <v>140140.33333333334</v>
      </c>
      <c r="AT749">
        <f t="shared" si="64"/>
        <v>0.29999999999930083</v>
      </c>
    </row>
    <row r="750" spans="1:46" x14ac:dyDescent="0.35">
      <c r="A750" s="1">
        <v>-6.9730300000000004E-6</v>
      </c>
      <c r="B750" s="1">
        <v>2.0688700000000001E-5</v>
      </c>
      <c r="C750" s="1">
        <v>-1.9446000000000001E-7</v>
      </c>
      <c r="D750" s="1">
        <v>2.1833099999999999E-5</v>
      </c>
      <c r="E750" s="1">
        <v>-3.0517600000000001E-5</v>
      </c>
      <c r="F750">
        <v>0.67741899999999999</v>
      </c>
      <c r="G750" s="1">
        <v>-1.98792E-7</v>
      </c>
      <c r="H750">
        <v>255</v>
      </c>
      <c r="I750">
        <v>0</v>
      </c>
      <c r="J750">
        <v>31</v>
      </c>
      <c r="K750" t="e">
        <v>#NAME?</v>
      </c>
      <c r="L750">
        <v>206874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1396</v>
      </c>
      <c r="U750" s="1">
        <v>-6.9730300000000004E-6</v>
      </c>
      <c r="V750" s="1">
        <v>2.06975E-5</v>
      </c>
      <c r="W750" s="1">
        <v>1.53329E-12</v>
      </c>
      <c r="X750" s="1">
        <v>-8.7627799999999998E-9</v>
      </c>
      <c r="Y750" s="1">
        <v>4.3315599999999999E-9</v>
      </c>
      <c r="Z750" s="1">
        <v>-6.9730300000000004E-6</v>
      </c>
      <c r="AA750" s="1">
        <v>2.0688700000000001E-5</v>
      </c>
      <c r="AB750" s="1">
        <v>-1.9446000000000001E-7</v>
      </c>
      <c r="AC750" s="1">
        <v>2.1833099999999999E-5</v>
      </c>
      <c r="AD750" s="1">
        <v>-6.9730300000000004E-6</v>
      </c>
      <c r="AE750" s="1">
        <v>2.0688700000000001E-5</v>
      </c>
      <c r="AF750" s="1">
        <v>-1.9446000000000001E-7</v>
      </c>
      <c r="AG750" s="1">
        <v>2.1833099999999999E-5</v>
      </c>
      <c r="AH750">
        <v>4</v>
      </c>
      <c r="AI750">
        <v>0</v>
      </c>
      <c r="AJ750">
        <v>0</v>
      </c>
      <c r="AK750">
        <v>879419635</v>
      </c>
      <c r="AL750">
        <v>3339</v>
      </c>
      <c r="AM750">
        <v>21.985499999999998</v>
      </c>
      <c r="AN750">
        <v>1</v>
      </c>
      <c r="AO750">
        <v>4035</v>
      </c>
      <c r="AP750" s="2">
        <f t="shared" si="60"/>
        <v>-6973.0300000000007</v>
      </c>
      <c r="AQ750" s="2">
        <f t="shared" si="61"/>
        <v>20688.7</v>
      </c>
      <c r="AR750" s="2">
        <f t="shared" si="62"/>
        <v>-194.46</v>
      </c>
      <c r="AS750">
        <f t="shared" si="63"/>
        <v>164609.33333333334</v>
      </c>
      <c r="AT750">
        <f t="shared" si="64"/>
        <v>0.29999999999930083</v>
      </c>
    </row>
    <row r="751" spans="1:46" x14ac:dyDescent="0.35">
      <c r="A751" s="1">
        <v>-6.9717300000000001E-6</v>
      </c>
      <c r="B751" s="1">
        <v>2.0696500000000001E-5</v>
      </c>
      <c r="C751" s="1">
        <v>-2.1486300000000001E-7</v>
      </c>
      <c r="D751" s="1">
        <v>2.1840200000000001E-5</v>
      </c>
      <c r="E751" s="1">
        <v>-3.0517600000000001E-5</v>
      </c>
      <c r="F751">
        <v>0.61538499999999996</v>
      </c>
      <c r="G751" s="1">
        <v>-1.94519E-7</v>
      </c>
      <c r="H751">
        <v>255</v>
      </c>
      <c r="I751">
        <v>0</v>
      </c>
      <c r="J751">
        <v>26</v>
      </c>
      <c r="K751" t="e">
        <v>#NAME?</v>
      </c>
      <c r="L751">
        <v>173507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1396</v>
      </c>
      <c r="U751" s="1">
        <v>-6.9730300000000004E-6</v>
      </c>
      <c r="V751" s="1">
        <v>2.0695200000000001E-5</v>
      </c>
      <c r="W751" s="1">
        <v>1.3048299999999999E-9</v>
      </c>
      <c r="X751" s="1">
        <v>1.3048299999999999E-9</v>
      </c>
      <c r="Y751" s="1">
        <v>-2.03437E-8</v>
      </c>
      <c r="Z751" s="1">
        <v>-6.9717300000000001E-6</v>
      </c>
      <c r="AA751" s="1">
        <v>2.0696500000000001E-5</v>
      </c>
      <c r="AB751" s="1">
        <v>-2.1486300000000001E-7</v>
      </c>
      <c r="AC751" s="1">
        <v>2.1840200000000001E-5</v>
      </c>
      <c r="AD751" s="1">
        <v>-6.9717300000000001E-6</v>
      </c>
      <c r="AE751" s="1">
        <v>2.0696500000000001E-5</v>
      </c>
      <c r="AF751" s="1">
        <v>-2.1486300000000001E-7</v>
      </c>
      <c r="AG751" s="1">
        <v>2.1840200000000001E-5</v>
      </c>
      <c r="AH751">
        <v>4</v>
      </c>
      <c r="AI751">
        <v>0</v>
      </c>
      <c r="AJ751">
        <v>0</v>
      </c>
      <c r="AK751">
        <v>879432077</v>
      </c>
      <c r="AL751">
        <v>3339</v>
      </c>
      <c r="AM751">
        <v>21.985800000000001</v>
      </c>
      <c r="AN751">
        <v>1</v>
      </c>
      <c r="AO751">
        <v>4036</v>
      </c>
      <c r="AP751" s="2">
        <f t="shared" si="60"/>
        <v>-6971.7300000000005</v>
      </c>
      <c r="AQ751" s="2">
        <f t="shared" si="61"/>
        <v>20696.5</v>
      </c>
      <c r="AR751" s="2">
        <f t="shared" si="62"/>
        <v>-214.863</v>
      </c>
      <c r="AS751">
        <f t="shared" si="63"/>
        <v>193527</v>
      </c>
      <c r="AT751">
        <f t="shared" si="64"/>
        <v>0.30000000000285354</v>
      </c>
    </row>
    <row r="752" spans="1:46" x14ac:dyDescent="0.35">
      <c r="A752" s="1">
        <v>-6.9756599999999997E-6</v>
      </c>
      <c r="B752" s="1">
        <v>2.0698400000000002E-5</v>
      </c>
      <c r="C752" s="1">
        <v>-2.09443E-7</v>
      </c>
      <c r="D752" s="1">
        <v>2.1843200000000001E-5</v>
      </c>
      <c r="E752" s="1">
        <v>-3.0517600000000001E-5</v>
      </c>
      <c r="F752">
        <v>0.63333300000000003</v>
      </c>
      <c r="G752" s="1">
        <v>-2.14905E-7</v>
      </c>
      <c r="H752">
        <v>255</v>
      </c>
      <c r="I752">
        <v>0</v>
      </c>
      <c r="J752">
        <v>30</v>
      </c>
      <c r="K752" t="e">
        <v>#NAME?</v>
      </c>
      <c r="L752">
        <v>200200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1396</v>
      </c>
      <c r="U752" s="1">
        <v>-6.9727799999999998E-6</v>
      </c>
      <c r="V752" s="1">
        <v>2.0695499999999999E-5</v>
      </c>
      <c r="W752" s="1">
        <v>-2.8764599999999998E-9</v>
      </c>
      <c r="X752" s="1">
        <v>2.8779899999999999E-9</v>
      </c>
      <c r="Y752" s="1">
        <v>5.4615900000000004E-9</v>
      </c>
      <c r="Z752" s="1">
        <v>-6.9756599999999997E-6</v>
      </c>
      <c r="AA752" s="1">
        <v>2.0698400000000002E-5</v>
      </c>
      <c r="AB752" s="1">
        <v>-2.09443E-7</v>
      </c>
      <c r="AC752" s="1">
        <v>2.1843200000000001E-5</v>
      </c>
      <c r="AD752" s="1">
        <v>-6.9756599999999997E-6</v>
      </c>
      <c r="AE752" s="1">
        <v>2.0698400000000002E-5</v>
      </c>
      <c r="AF752" s="1">
        <v>-2.09443E-7</v>
      </c>
      <c r="AG752" s="1">
        <v>2.1843200000000001E-5</v>
      </c>
      <c r="AH752">
        <v>4</v>
      </c>
      <c r="AI752">
        <v>0</v>
      </c>
      <c r="AJ752">
        <v>0</v>
      </c>
      <c r="AK752">
        <v>879444519</v>
      </c>
      <c r="AL752">
        <v>3339</v>
      </c>
      <c r="AM752">
        <v>21.9861</v>
      </c>
      <c r="AN752">
        <v>1</v>
      </c>
      <c r="AO752">
        <v>4037</v>
      </c>
      <c r="AP752" s="2">
        <f t="shared" si="60"/>
        <v>-6975.66</v>
      </c>
      <c r="AQ752" s="2">
        <f t="shared" si="61"/>
        <v>20698.400000000001</v>
      </c>
      <c r="AR752" s="2">
        <f t="shared" si="62"/>
        <v>-209.44300000000001</v>
      </c>
      <c r="AS752">
        <f t="shared" si="63"/>
        <v>180180.33333333334</v>
      </c>
      <c r="AT752">
        <f t="shared" si="64"/>
        <v>0.29999999999930083</v>
      </c>
    </row>
    <row r="753" spans="1:46" x14ac:dyDescent="0.35">
      <c r="A753" s="1">
        <v>-6.9735399999999996E-6</v>
      </c>
      <c r="B753" s="1">
        <v>2.06961E-5</v>
      </c>
      <c r="C753" s="1">
        <v>-2.0037599999999999E-7</v>
      </c>
      <c r="D753" s="1">
        <v>2.1840300000000002E-5</v>
      </c>
      <c r="E753" s="1">
        <v>-3.0517600000000001E-5</v>
      </c>
      <c r="F753">
        <v>0.44</v>
      </c>
      <c r="G753" s="1">
        <v>-2.0947300000000001E-7</v>
      </c>
      <c r="H753">
        <v>255</v>
      </c>
      <c r="I753">
        <v>0</v>
      </c>
      <c r="J753">
        <v>25</v>
      </c>
      <c r="K753" t="e">
        <v>#NAME?</v>
      </c>
      <c r="L753">
        <v>166834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1396</v>
      </c>
      <c r="U753" s="1">
        <v>-6.9735399999999996E-6</v>
      </c>
      <c r="V753" s="1">
        <v>2.06961E-5</v>
      </c>
      <c r="W753">
        <v>0</v>
      </c>
      <c r="X753">
        <v>0</v>
      </c>
      <c r="Y753" s="1">
        <v>9.0970399999999998E-9</v>
      </c>
      <c r="Z753" s="1">
        <v>-6.9735399999999996E-6</v>
      </c>
      <c r="AA753" s="1">
        <v>2.06961E-5</v>
      </c>
      <c r="AB753" s="1">
        <v>-2.0037599999999999E-7</v>
      </c>
      <c r="AC753" s="1">
        <v>2.1840300000000002E-5</v>
      </c>
      <c r="AD753" s="1">
        <v>-6.9735399999999996E-6</v>
      </c>
      <c r="AE753" s="1">
        <v>2.06961E-5</v>
      </c>
      <c r="AF753" s="1">
        <v>-2.0037599999999999E-7</v>
      </c>
      <c r="AG753" s="1">
        <v>2.1840300000000002E-5</v>
      </c>
      <c r="AH753">
        <v>4</v>
      </c>
      <c r="AI753">
        <v>0</v>
      </c>
      <c r="AJ753">
        <v>0</v>
      </c>
      <c r="AK753">
        <v>879456961</v>
      </c>
      <c r="AL753">
        <v>3339</v>
      </c>
      <c r="AM753">
        <v>21.9864</v>
      </c>
      <c r="AN753">
        <v>1</v>
      </c>
      <c r="AO753">
        <v>4038</v>
      </c>
      <c r="AP753" s="2">
        <f t="shared" si="60"/>
        <v>-6973.54</v>
      </c>
      <c r="AQ753" s="2">
        <f t="shared" si="61"/>
        <v>20696.099999999999</v>
      </c>
      <c r="AR753" s="2">
        <f t="shared" si="62"/>
        <v>-200.376</v>
      </c>
      <c r="AS753">
        <f t="shared" si="63"/>
        <v>177956</v>
      </c>
      <c r="AT753">
        <f t="shared" si="64"/>
        <v>0.29999999999930083</v>
      </c>
    </row>
    <row r="754" spans="1:46" x14ac:dyDescent="0.35">
      <c r="A754" s="1">
        <v>-6.9594400000000001E-6</v>
      </c>
      <c r="B754" s="1">
        <v>2.0707400000000001E-5</v>
      </c>
      <c r="C754" s="1">
        <v>-2.00378E-7</v>
      </c>
      <c r="D754" s="1">
        <v>2.1846500000000002E-5</v>
      </c>
      <c r="E754" s="1">
        <v>-3.0517600000000001E-5</v>
      </c>
      <c r="F754">
        <v>0.32</v>
      </c>
      <c r="G754" s="1">
        <v>-2.00378E-7</v>
      </c>
      <c r="H754">
        <v>255</v>
      </c>
      <c r="I754">
        <v>0</v>
      </c>
      <c r="J754">
        <v>25</v>
      </c>
      <c r="K754" t="e">
        <v>#NAME?</v>
      </c>
      <c r="L754">
        <v>166834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1396</v>
      </c>
      <c r="U754" s="1">
        <v>-6.9735399999999996E-6</v>
      </c>
      <c r="V754" s="1">
        <v>2.06961E-5</v>
      </c>
      <c r="W754" s="1">
        <v>1.4095599999999999E-8</v>
      </c>
      <c r="X754" s="1">
        <v>1.1277400000000001E-8</v>
      </c>
      <c r="Y754">
        <v>0</v>
      </c>
      <c r="Z754" s="1">
        <v>-6.9594400000000001E-6</v>
      </c>
      <c r="AA754" s="1">
        <v>2.0707400000000001E-5</v>
      </c>
      <c r="AB754" s="1">
        <v>-2.00378E-7</v>
      </c>
      <c r="AC754" s="1">
        <v>2.1846500000000002E-5</v>
      </c>
      <c r="AD754" s="1">
        <v>-6.9594400000000001E-6</v>
      </c>
      <c r="AE754" s="1">
        <v>2.0707400000000001E-5</v>
      </c>
      <c r="AF754" s="1">
        <v>-2.00378E-7</v>
      </c>
      <c r="AG754" s="1">
        <v>2.1846500000000002E-5</v>
      </c>
      <c r="AH754">
        <v>4</v>
      </c>
      <c r="AI754">
        <v>0</v>
      </c>
      <c r="AJ754">
        <v>0</v>
      </c>
      <c r="AK754">
        <v>879469404</v>
      </c>
      <c r="AL754">
        <v>3339</v>
      </c>
      <c r="AM754">
        <v>21.986699999999999</v>
      </c>
      <c r="AN754">
        <v>1</v>
      </c>
      <c r="AO754">
        <v>4039</v>
      </c>
      <c r="AP754" s="2">
        <f t="shared" si="60"/>
        <v>-6959.4400000000005</v>
      </c>
      <c r="AQ754" s="2">
        <f t="shared" si="61"/>
        <v>20707.400000000001</v>
      </c>
      <c r="AR754" s="2">
        <f t="shared" si="62"/>
        <v>-200.37799999999999</v>
      </c>
      <c r="AS754">
        <f t="shared" si="63"/>
        <v>162385</v>
      </c>
      <c r="AT754">
        <f t="shared" si="64"/>
        <v>0.29999999999930083</v>
      </c>
    </row>
    <row r="755" spans="1:46" x14ac:dyDescent="0.35">
      <c r="A755" s="1">
        <v>-6.9643499999999997E-6</v>
      </c>
      <c r="B755" s="1">
        <v>2.0710300000000001E-5</v>
      </c>
      <c r="C755" s="1">
        <v>-1.9498099999999999E-7</v>
      </c>
      <c r="D755" s="1">
        <v>2.1850800000000001E-5</v>
      </c>
      <c r="E755" s="1">
        <v>-3.0517600000000001E-5</v>
      </c>
      <c r="F755">
        <v>0.47826099999999999</v>
      </c>
      <c r="G755" s="1">
        <v>-2.00378E-7</v>
      </c>
      <c r="H755">
        <v>255</v>
      </c>
      <c r="I755">
        <v>0</v>
      </c>
      <c r="J755">
        <v>23</v>
      </c>
      <c r="K755" t="e">
        <v>#NAME?</v>
      </c>
      <c r="L755">
        <v>153487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1396</v>
      </c>
      <c r="U755" s="1">
        <v>-6.9700799999999998E-6</v>
      </c>
      <c r="V755" s="1">
        <v>2.0698799999999999E-5</v>
      </c>
      <c r="W755" s="1">
        <v>5.7345199999999998E-9</v>
      </c>
      <c r="X755" s="1">
        <v>1.1469E-8</v>
      </c>
      <c r="Y755" s="1">
        <v>5.3972000000000003E-9</v>
      </c>
      <c r="Z755" s="1">
        <v>-6.9643499999999997E-6</v>
      </c>
      <c r="AA755" s="1">
        <v>2.0710300000000001E-5</v>
      </c>
      <c r="AB755" s="1">
        <v>-1.9498099999999999E-7</v>
      </c>
      <c r="AC755" s="1">
        <v>2.1850800000000001E-5</v>
      </c>
      <c r="AD755" s="1">
        <v>-6.9643499999999997E-6</v>
      </c>
      <c r="AE755" s="1">
        <v>2.0710300000000001E-5</v>
      </c>
      <c r="AF755" s="1">
        <v>-1.9498099999999999E-7</v>
      </c>
      <c r="AG755" s="1">
        <v>2.1850800000000001E-5</v>
      </c>
      <c r="AH755">
        <v>4</v>
      </c>
      <c r="AI755">
        <v>0</v>
      </c>
      <c r="AJ755">
        <v>0</v>
      </c>
      <c r="AK755">
        <v>879481846</v>
      </c>
      <c r="AL755">
        <v>3339</v>
      </c>
      <c r="AM755">
        <v>21.986999999999998</v>
      </c>
      <c r="AN755">
        <v>1</v>
      </c>
      <c r="AO755">
        <v>4040</v>
      </c>
      <c r="AP755" s="2">
        <f t="shared" si="60"/>
        <v>-6964.3499999999995</v>
      </c>
      <c r="AQ755" s="2">
        <f t="shared" si="61"/>
        <v>20710.3</v>
      </c>
      <c r="AR755" s="2">
        <f t="shared" si="62"/>
        <v>-194.98099999999999</v>
      </c>
      <c r="AS755">
        <f t="shared" si="63"/>
        <v>155711.33333333334</v>
      </c>
      <c r="AT755">
        <f t="shared" si="64"/>
        <v>0.29999999999930083</v>
      </c>
    </row>
    <row r="756" spans="1:46" x14ac:dyDescent="0.35">
      <c r="A756" s="1">
        <v>-6.9534500000000003E-6</v>
      </c>
      <c r="B756" s="1">
        <v>2.0701599999999998E-5</v>
      </c>
      <c r="C756" s="1">
        <v>-1.90062E-7</v>
      </c>
      <c r="D756" s="1">
        <v>2.1838999999999999E-5</v>
      </c>
      <c r="E756" s="1">
        <v>-3.0517600000000001E-5</v>
      </c>
      <c r="F756">
        <v>0.59090900000000002</v>
      </c>
      <c r="G756" s="1">
        <v>-1.9500699999999999E-7</v>
      </c>
      <c r="H756">
        <v>255</v>
      </c>
      <c r="I756">
        <v>0</v>
      </c>
      <c r="J756">
        <v>22</v>
      </c>
      <c r="K756" t="e">
        <v>#NAME?</v>
      </c>
      <c r="L756">
        <v>146813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1396</v>
      </c>
      <c r="U756" s="1">
        <v>-6.9686499999999998E-6</v>
      </c>
      <c r="V756" s="1">
        <v>2.0701599999999998E-5</v>
      </c>
      <c r="W756" s="1">
        <v>1.5207199999999999E-8</v>
      </c>
      <c r="X756" s="1">
        <v>1.53329E-12</v>
      </c>
      <c r="Y756" s="1">
        <v>4.9448699999999997E-9</v>
      </c>
      <c r="Z756" s="1">
        <v>-6.9534500000000003E-6</v>
      </c>
      <c r="AA756" s="1">
        <v>2.0701599999999998E-5</v>
      </c>
      <c r="AB756" s="1">
        <v>-1.90062E-7</v>
      </c>
      <c r="AC756" s="1">
        <v>2.1838999999999999E-5</v>
      </c>
      <c r="AD756" s="1">
        <v>-6.9534500000000003E-6</v>
      </c>
      <c r="AE756" s="1">
        <v>2.0701599999999998E-5</v>
      </c>
      <c r="AF756" s="1">
        <v>-1.90062E-7</v>
      </c>
      <c r="AG756" s="1">
        <v>2.1838999999999999E-5</v>
      </c>
      <c r="AH756">
        <v>4</v>
      </c>
      <c r="AI756">
        <v>0</v>
      </c>
      <c r="AJ756">
        <v>0</v>
      </c>
      <c r="AK756">
        <v>879494287</v>
      </c>
      <c r="AL756">
        <v>3339</v>
      </c>
      <c r="AM756">
        <v>21.987400000000001</v>
      </c>
      <c r="AN756">
        <v>1</v>
      </c>
      <c r="AO756">
        <v>4041</v>
      </c>
      <c r="AP756" s="2">
        <f t="shared" si="60"/>
        <v>-6953.4500000000007</v>
      </c>
      <c r="AQ756" s="2">
        <f t="shared" si="61"/>
        <v>20701.599999999999</v>
      </c>
      <c r="AR756" s="2">
        <f t="shared" si="62"/>
        <v>-190.06200000000001</v>
      </c>
      <c r="AS756">
        <f t="shared" si="63"/>
        <v>166833.33333333334</v>
      </c>
      <c r="AT756">
        <f t="shared" si="64"/>
        <v>0.40000000000262048</v>
      </c>
    </row>
    <row r="757" spans="1:46" x14ac:dyDescent="0.35">
      <c r="A757" s="1">
        <v>-6.96318E-6</v>
      </c>
      <c r="B757" s="1">
        <v>2.0703299999999999E-5</v>
      </c>
      <c r="C757" s="1">
        <v>-2.0615700000000001E-7</v>
      </c>
      <c r="D757" s="1">
        <v>2.1843799999999999E-5</v>
      </c>
      <c r="E757" s="1">
        <v>-3.0517600000000001E-5</v>
      </c>
      <c r="F757">
        <v>0.53333299999999995</v>
      </c>
      <c r="G757" s="1">
        <v>-1.90063E-7</v>
      </c>
      <c r="H757">
        <v>255</v>
      </c>
      <c r="I757">
        <v>0</v>
      </c>
      <c r="J757">
        <v>30</v>
      </c>
      <c r="K757" t="e">
        <v>#NAME?</v>
      </c>
      <c r="L757">
        <v>200200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1396</v>
      </c>
      <c r="U757" s="1">
        <v>-6.9648599999999998E-6</v>
      </c>
      <c r="V757" s="1">
        <v>2.0701599999999998E-5</v>
      </c>
      <c r="W757" s="1">
        <v>1.6820199999999999E-9</v>
      </c>
      <c r="X757" s="1">
        <v>1.6820199999999999E-9</v>
      </c>
      <c r="Y757" s="1">
        <v>-1.6093500000000001E-8</v>
      </c>
      <c r="Z757" s="1">
        <v>-6.96318E-6</v>
      </c>
      <c r="AA757" s="1">
        <v>2.0703299999999999E-5</v>
      </c>
      <c r="AB757" s="1">
        <v>-2.0615700000000001E-7</v>
      </c>
      <c r="AC757" s="1">
        <v>2.1843799999999999E-5</v>
      </c>
      <c r="AD757" s="1">
        <v>-6.96318E-6</v>
      </c>
      <c r="AE757" s="1">
        <v>2.0703299999999999E-5</v>
      </c>
      <c r="AF757" s="1">
        <v>-2.0615700000000001E-7</v>
      </c>
      <c r="AG757" s="1">
        <v>2.1843799999999999E-5</v>
      </c>
      <c r="AH757">
        <v>4</v>
      </c>
      <c r="AI757">
        <v>0</v>
      </c>
      <c r="AJ757">
        <v>0</v>
      </c>
      <c r="AK757">
        <v>879506729</v>
      </c>
      <c r="AL757">
        <v>3339</v>
      </c>
      <c r="AM757">
        <v>21.9877</v>
      </c>
      <c r="AN757">
        <v>1</v>
      </c>
      <c r="AO757">
        <v>4042</v>
      </c>
      <c r="AP757" s="2">
        <f t="shared" si="60"/>
        <v>-6963.18</v>
      </c>
      <c r="AQ757" s="2">
        <f t="shared" si="61"/>
        <v>20703.3</v>
      </c>
      <c r="AR757" s="2">
        <f t="shared" si="62"/>
        <v>-206.15700000000001</v>
      </c>
      <c r="AS757">
        <f t="shared" si="63"/>
        <v>164608.66666666666</v>
      </c>
      <c r="AT757">
        <f t="shared" si="64"/>
        <v>0.29999999999930083</v>
      </c>
    </row>
    <row r="758" spans="1:46" x14ac:dyDescent="0.35">
      <c r="A758" s="1">
        <v>-6.9811799999999996E-6</v>
      </c>
      <c r="B758" s="1">
        <v>2.0691900000000001E-5</v>
      </c>
      <c r="C758" s="1">
        <v>-2.0617700000000001E-7</v>
      </c>
      <c r="D758" s="1">
        <v>2.1838799999999998E-5</v>
      </c>
      <c r="E758" s="1">
        <v>-3.0517600000000001E-5</v>
      </c>
      <c r="F758">
        <v>0.5</v>
      </c>
      <c r="G758" s="1">
        <v>-2.0617700000000001E-7</v>
      </c>
      <c r="H758">
        <v>255</v>
      </c>
      <c r="I758">
        <v>0</v>
      </c>
      <c r="J758">
        <v>22</v>
      </c>
      <c r="K758" t="e">
        <v>#NAME?</v>
      </c>
      <c r="L758">
        <v>146813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1396</v>
      </c>
      <c r="U758" s="1">
        <v>-6.9645300000000004E-6</v>
      </c>
      <c r="V758" s="1">
        <v>2.0701899999999999E-5</v>
      </c>
      <c r="W758" s="1">
        <v>-1.665E-8</v>
      </c>
      <c r="X758" s="1">
        <v>-9.9894099999999993E-9</v>
      </c>
      <c r="Y758">
        <v>0</v>
      </c>
      <c r="Z758" s="1">
        <v>-6.9811799999999996E-6</v>
      </c>
      <c r="AA758" s="1">
        <v>2.0691900000000001E-5</v>
      </c>
      <c r="AB758" s="1">
        <v>-2.0617700000000001E-7</v>
      </c>
      <c r="AC758" s="1">
        <v>2.1838799999999998E-5</v>
      </c>
      <c r="AD758" s="1">
        <v>-6.9811799999999996E-6</v>
      </c>
      <c r="AE758" s="1">
        <v>2.0691900000000001E-5</v>
      </c>
      <c r="AF758" s="1">
        <v>-2.0617700000000001E-7</v>
      </c>
      <c r="AG758" s="1">
        <v>2.1838799999999998E-5</v>
      </c>
      <c r="AH758">
        <v>4</v>
      </c>
      <c r="AI758">
        <v>0</v>
      </c>
      <c r="AJ758">
        <v>0</v>
      </c>
      <c r="AK758">
        <v>879519171</v>
      </c>
      <c r="AL758">
        <v>3339</v>
      </c>
      <c r="AM758">
        <v>21.988</v>
      </c>
      <c r="AN758">
        <v>1</v>
      </c>
      <c r="AO758">
        <v>4043</v>
      </c>
      <c r="AP758" s="2">
        <f t="shared" si="60"/>
        <v>-6981.1799999999994</v>
      </c>
      <c r="AQ758" s="2">
        <f t="shared" si="61"/>
        <v>20691.900000000001</v>
      </c>
      <c r="AR758" s="2">
        <f t="shared" si="62"/>
        <v>-206.17700000000002</v>
      </c>
      <c r="AS758">
        <f t="shared" si="63"/>
        <v>189077.66666666666</v>
      </c>
      <c r="AT758">
        <f t="shared" si="64"/>
        <v>0.29999999999930083</v>
      </c>
    </row>
    <row r="759" spans="1:46" x14ac:dyDescent="0.35">
      <c r="A759" s="1">
        <v>-6.9735799999999999E-6</v>
      </c>
      <c r="B759" s="1">
        <v>2.06993E-5</v>
      </c>
      <c r="C759" s="1">
        <v>-2.0321600000000001E-7</v>
      </c>
      <c r="D759" s="1">
        <v>2.1843400000000002E-5</v>
      </c>
      <c r="E759" s="1">
        <v>-3.0517600000000001E-5</v>
      </c>
      <c r="F759">
        <v>0.484848</v>
      </c>
      <c r="G759" s="1">
        <v>-2.0617700000000001E-7</v>
      </c>
      <c r="H759">
        <v>255</v>
      </c>
      <c r="I759">
        <v>0</v>
      </c>
      <c r="J759">
        <v>33</v>
      </c>
      <c r="K759" t="e">
        <v>#NAME?</v>
      </c>
      <c r="L759">
        <v>220220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1396</v>
      </c>
      <c r="U759" s="1">
        <v>-6.9687400000000001E-6</v>
      </c>
      <c r="V759" s="1">
        <v>2.06993E-5</v>
      </c>
      <c r="W759" s="1">
        <v>-4.8421400000000004E-9</v>
      </c>
      <c r="X759" s="1">
        <v>1.53329E-12</v>
      </c>
      <c r="Y759" s="1">
        <v>2.9607900000000001E-9</v>
      </c>
      <c r="Z759" s="1">
        <v>-6.9735799999999999E-6</v>
      </c>
      <c r="AA759" s="1">
        <v>2.06993E-5</v>
      </c>
      <c r="AB759" s="1">
        <v>-2.0321600000000001E-7</v>
      </c>
      <c r="AC759" s="1">
        <v>2.1843400000000002E-5</v>
      </c>
      <c r="AD759" s="1">
        <v>-6.9735799999999999E-6</v>
      </c>
      <c r="AE759" s="1">
        <v>2.06993E-5</v>
      </c>
      <c r="AF759" s="1">
        <v>-2.0321600000000001E-7</v>
      </c>
      <c r="AG759" s="1">
        <v>2.1843400000000002E-5</v>
      </c>
      <c r="AH759">
        <v>4</v>
      </c>
      <c r="AI759">
        <v>0</v>
      </c>
      <c r="AJ759">
        <v>0</v>
      </c>
      <c r="AK759">
        <v>879531613</v>
      </c>
      <c r="AL759">
        <v>3339</v>
      </c>
      <c r="AM759">
        <v>21.988299999999999</v>
      </c>
      <c r="AN759">
        <v>1</v>
      </c>
      <c r="AO759">
        <v>4044</v>
      </c>
      <c r="AP759" s="2">
        <f t="shared" si="60"/>
        <v>-6973.58</v>
      </c>
      <c r="AQ759" s="2">
        <f t="shared" si="61"/>
        <v>20699.3</v>
      </c>
      <c r="AR759" s="2">
        <f t="shared" si="62"/>
        <v>-203.21600000000001</v>
      </c>
      <c r="AS759">
        <f t="shared" si="63"/>
        <v>202424.33333333334</v>
      </c>
      <c r="AT759">
        <f t="shared" si="64"/>
        <v>0.29999999999930083</v>
      </c>
    </row>
    <row r="760" spans="1:46" x14ac:dyDescent="0.35">
      <c r="A760" s="1">
        <v>-6.9580899999999996E-6</v>
      </c>
      <c r="B760" s="1">
        <v>2.0701300000000001E-5</v>
      </c>
      <c r="C760" s="1">
        <v>-1.95809E-7</v>
      </c>
      <c r="D760" s="1">
        <v>2.1840200000000001E-5</v>
      </c>
      <c r="E760" s="1">
        <v>-3.0517600000000001E-5</v>
      </c>
      <c r="F760">
        <v>0.58333299999999999</v>
      </c>
      <c r="G760" s="1">
        <v>-2.0324699999999999E-7</v>
      </c>
      <c r="H760">
        <v>255</v>
      </c>
      <c r="I760">
        <v>0</v>
      </c>
      <c r="J760">
        <v>36</v>
      </c>
      <c r="K760" t="e">
        <v>#NAME?</v>
      </c>
      <c r="L760">
        <v>240240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1396</v>
      </c>
      <c r="U760" s="1">
        <v>-6.9700000000000002E-6</v>
      </c>
      <c r="V760" s="1">
        <v>2.06993E-5</v>
      </c>
      <c r="W760" s="1">
        <v>1.19106E-8</v>
      </c>
      <c r="X760" s="1">
        <v>1.98562E-9</v>
      </c>
      <c r="Y760" s="1">
        <v>7.43801E-9</v>
      </c>
      <c r="Z760" s="1">
        <v>-6.9580899999999996E-6</v>
      </c>
      <c r="AA760" s="1">
        <v>2.0701300000000001E-5</v>
      </c>
      <c r="AB760" s="1">
        <v>-1.95809E-7</v>
      </c>
      <c r="AC760" s="1">
        <v>2.1840200000000001E-5</v>
      </c>
      <c r="AD760" s="1">
        <v>-6.9580899999999996E-6</v>
      </c>
      <c r="AE760" s="1">
        <v>2.0701300000000001E-5</v>
      </c>
      <c r="AF760" s="1">
        <v>-1.95809E-7</v>
      </c>
      <c r="AG760" s="1">
        <v>2.1840200000000001E-5</v>
      </c>
      <c r="AH760">
        <v>4</v>
      </c>
      <c r="AI760">
        <v>0</v>
      </c>
      <c r="AJ760">
        <v>0</v>
      </c>
      <c r="AK760">
        <v>879544055</v>
      </c>
      <c r="AL760">
        <v>3339</v>
      </c>
      <c r="AM760">
        <v>21.988600000000002</v>
      </c>
      <c r="AN760">
        <v>1</v>
      </c>
      <c r="AO760">
        <v>4045</v>
      </c>
      <c r="AP760" s="2">
        <f t="shared" si="60"/>
        <v>-6958.0899999999992</v>
      </c>
      <c r="AQ760" s="2">
        <f t="shared" si="61"/>
        <v>20701.300000000003</v>
      </c>
      <c r="AR760" s="2">
        <f t="shared" si="62"/>
        <v>-195.809</v>
      </c>
      <c r="AS760">
        <f t="shared" si="63"/>
        <v>215771.33333333334</v>
      </c>
      <c r="AT760">
        <f t="shared" si="64"/>
        <v>0.30000000000285354</v>
      </c>
    </row>
    <row r="761" spans="1:46" x14ac:dyDescent="0.35">
      <c r="A761" s="1">
        <v>-6.9634899999999996E-6</v>
      </c>
      <c r="B761" s="1">
        <v>2.0699800000000001E-5</v>
      </c>
      <c r="C761" s="1">
        <v>-1.98398E-7</v>
      </c>
      <c r="D761" s="1">
        <v>2.1840499999999999E-5</v>
      </c>
      <c r="E761" s="1">
        <v>-3.0517600000000001E-5</v>
      </c>
      <c r="F761">
        <v>0.64285700000000001</v>
      </c>
      <c r="G761" s="1">
        <v>-1.9586200000000001E-7</v>
      </c>
      <c r="H761">
        <v>255</v>
      </c>
      <c r="I761">
        <v>0</v>
      </c>
      <c r="J761">
        <v>28</v>
      </c>
      <c r="K761" t="e">
        <v>#NAME?</v>
      </c>
      <c r="L761">
        <v>186854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1396</v>
      </c>
      <c r="U761" s="1">
        <v>-6.9670499999999996E-6</v>
      </c>
      <c r="V761" s="1">
        <v>2.0699800000000001E-5</v>
      </c>
      <c r="W761" s="1">
        <v>3.55878E-9</v>
      </c>
      <c r="X761" s="1">
        <v>1.53329E-12</v>
      </c>
      <c r="Y761" s="1">
        <v>-2.5360699999999999E-9</v>
      </c>
      <c r="Z761" s="1">
        <v>-6.9634899999999996E-6</v>
      </c>
      <c r="AA761" s="1">
        <v>2.0699800000000001E-5</v>
      </c>
      <c r="AB761" s="1">
        <v>-1.98398E-7</v>
      </c>
      <c r="AC761" s="1">
        <v>2.1840499999999999E-5</v>
      </c>
      <c r="AD761" s="1">
        <v>-6.9634899999999996E-6</v>
      </c>
      <c r="AE761" s="1">
        <v>2.0699800000000001E-5</v>
      </c>
      <c r="AF761" s="1">
        <v>-1.98398E-7</v>
      </c>
      <c r="AG761" s="1">
        <v>2.1840499999999999E-5</v>
      </c>
      <c r="AH761">
        <v>4</v>
      </c>
      <c r="AI761">
        <v>0</v>
      </c>
      <c r="AJ761">
        <v>0</v>
      </c>
      <c r="AK761">
        <v>879556497</v>
      </c>
      <c r="AL761">
        <v>3339</v>
      </c>
      <c r="AM761">
        <v>21.988900000000001</v>
      </c>
      <c r="AN761">
        <v>1</v>
      </c>
      <c r="AO761">
        <v>4046</v>
      </c>
      <c r="AP761" s="2">
        <f t="shared" si="60"/>
        <v>-6963.49</v>
      </c>
      <c r="AQ761" s="2">
        <f t="shared" si="61"/>
        <v>20699.800000000003</v>
      </c>
      <c r="AR761" s="2">
        <f t="shared" si="62"/>
        <v>-198.398</v>
      </c>
      <c r="AS761">
        <f t="shared" si="63"/>
        <v>195751.33333333334</v>
      </c>
      <c r="AT761">
        <f t="shared" si="64"/>
        <v>0.29999999999930083</v>
      </c>
    </row>
    <row r="762" spans="1:46" x14ac:dyDescent="0.35">
      <c r="A762" s="1">
        <v>-6.9693700000000002E-6</v>
      </c>
      <c r="B762" s="1">
        <v>2.06839E-5</v>
      </c>
      <c r="C762" s="1">
        <v>-2.0433800000000001E-7</v>
      </c>
      <c r="D762" s="1">
        <v>2.1827500000000001E-5</v>
      </c>
      <c r="E762" s="1">
        <v>-3.0517600000000001E-5</v>
      </c>
      <c r="F762">
        <v>0.41666700000000001</v>
      </c>
      <c r="G762" s="1">
        <v>-1.98425E-7</v>
      </c>
      <c r="H762">
        <v>255</v>
      </c>
      <c r="I762">
        <v>0</v>
      </c>
      <c r="J762">
        <v>24</v>
      </c>
      <c r="K762" t="e">
        <v>#NAME?</v>
      </c>
      <c r="L762">
        <v>160160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1396</v>
      </c>
      <c r="U762" s="1">
        <v>-6.9662100000000002E-6</v>
      </c>
      <c r="V762" s="1">
        <v>2.0699800000000001E-5</v>
      </c>
      <c r="W762" s="1">
        <v>-3.1631900000000001E-9</v>
      </c>
      <c r="X762" s="1">
        <v>-1.58221E-8</v>
      </c>
      <c r="Y762" s="1">
        <v>-5.9123799999999998E-9</v>
      </c>
      <c r="Z762" s="1">
        <v>-6.9693700000000002E-6</v>
      </c>
      <c r="AA762" s="1">
        <v>2.06839E-5</v>
      </c>
      <c r="AB762" s="1">
        <v>-2.0433800000000001E-7</v>
      </c>
      <c r="AC762" s="1">
        <v>2.1827500000000001E-5</v>
      </c>
      <c r="AD762" s="1">
        <v>-6.9693700000000002E-6</v>
      </c>
      <c r="AE762" s="1">
        <v>2.06839E-5</v>
      </c>
      <c r="AF762" s="1">
        <v>-2.0433800000000001E-7</v>
      </c>
      <c r="AG762" s="1">
        <v>2.1827500000000001E-5</v>
      </c>
      <c r="AH762">
        <v>4</v>
      </c>
      <c r="AI762">
        <v>0</v>
      </c>
      <c r="AJ762">
        <v>0</v>
      </c>
      <c r="AK762">
        <v>879568940</v>
      </c>
      <c r="AL762">
        <v>3339</v>
      </c>
      <c r="AM762">
        <v>21.9892</v>
      </c>
      <c r="AN762">
        <v>1</v>
      </c>
      <c r="AO762">
        <v>4047</v>
      </c>
      <c r="AP762" s="2">
        <f t="shared" si="60"/>
        <v>-6969.37</v>
      </c>
      <c r="AQ762" s="2">
        <f t="shared" si="61"/>
        <v>20683.900000000001</v>
      </c>
      <c r="AR762" s="2">
        <f t="shared" si="62"/>
        <v>-204.33800000000002</v>
      </c>
      <c r="AS762">
        <f t="shared" si="63"/>
        <v>193527</v>
      </c>
      <c r="AT762">
        <f t="shared" si="64"/>
        <v>0.29999999999930083</v>
      </c>
    </row>
    <row r="763" spans="1:46" x14ac:dyDescent="0.35">
      <c r="A763" s="1">
        <v>-6.9595400000000003E-6</v>
      </c>
      <c r="B763" s="1">
        <v>2.0690799999999998E-5</v>
      </c>
      <c r="C763" s="1">
        <v>-2.08648E-7</v>
      </c>
      <c r="D763" s="1">
        <v>2.1830900000000001E-5</v>
      </c>
      <c r="E763" s="1">
        <v>-3.0517600000000001E-5</v>
      </c>
      <c r="F763">
        <v>0.45714300000000002</v>
      </c>
      <c r="G763" s="1">
        <v>-2.04346E-7</v>
      </c>
      <c r="H763">
        <v>255</v>
      </c>
      <c r="I763">
        <v>0</v>
      </c>
      <c r="J763">
        <v>35</v>
      </c>
      <c r="K763" t="e">
        <v>#NAME?</v>
      </c>
      <c r="L763">
        <v>233567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1396</v>
      </c>
      <c r="U763" s="1">
        <v>-6.9670499999999996E-6</v>
      </c>
      <c r="V763" s="1">
        <v>2.0695799999999999E-5</v>
      </c>
      <c r="W763" s="1">
        <v>7.5131400000000008E-9</v>
      </c>
      <c r="X763" s="1">
        <v>-5.0077399999999999E-9</v>
      </c>
      <c r="Y763" s="1">
        <v>-4.3024200000000001E-9</v>
      </c>
      <c r="Z763" s="1">
        <v>-6.9595400000000003E-6</v>
      </c>
      <c r="AA763" s="1">
        <v>2.0690799999999998E-5</v>
      </c>
      <c r="AB763" s="1">
        <v>-2.08648E-7</v>
      </c>
      <c r="AC763" s="1">
        <v>2.1830900000000001E-5</v>
      </c>
      <c r="AD763" s="1">
        <v>-6.9595400000000003E-6</v>
      </c>
      <c r="AE763" s="1">
        <v>2.0690799999999998E-5</v>
      </c>
      <c r="AF763" s="1">
        <v>-2.08648E-7</v>
      </c>
      <c r="AG763" s="1">
        <v>2.1830900000000001E-5</v>
      </c>
      <c r="AH763">
        <v>4</v>
      </c>
      <c r="AI763">
        <v>0</v>
      </c>
      <c r="AJ763">
        <v>0</v>
      </c>
      <c r="AK763">
        <v>879581382</v>
      </c>
      <c r="AL763">
        <v>3339</v>
      </c>
      <c r="AM763">
        <v>21.9895</v>
      </c>
      <c r="AN763">
        <v>1</v>
      </c>
      <c r="AO763">
        <v>4048</v>
      </c>
      <c r="AP763" s="2">
        <f t="shared" si="60"/>
        <v>-6959.54</v>
      </c>
      <c r="AQ763" s="2">
        <f t="shared" si="61"/>
        <v>20690.8</v>
      </c>
      <c r="AR763" s="2">
        <f t="shared" si="62"/>
        <v>-208.648</v>
      </c>
      <c r="AS763">
        <f t="shared" si="63"/>
        <v>189078</v>
      </c>
      <c r="AT763">
        <f t="shared" si="64"/>
        <v>0.29999999999930083</v>
      </c>
    </row>
    <row r="764" spans="1:46" x14ac:dyDescent="0.35">
      <c r="A764" s="1">
        <v>-6.9836899999999999E-6</v>
      </c>
      <c r="B764" s="1">
        <v>2.06852E-5</v>
      </c>
      <c r="C764" s="1">
        <v>-2.1082700000000001E-7</v>
      </c>
      <c r="D764" s="1">
        <v>2.18333E-5</v>
      </c>
      <c r="E764" s="1">
        <v>-3.0517600000000001E-5</v>
      </c>
      <c r="F764">
        <v>0.42307699999999998</v>
      </c>
      <c r="G764" s="1">
        <v>-2.0867900000000001E-7</v>
      </c>
      <c r="H764">
        <v>255</v>
      </c>
      <c r="I764">
        <v>0</v>
      </c>
      <c r="J764">
        <v>26</v>
      </c>
      <c r="K764" t="e">
        <v>#NAME?</v>
      </c>
      <c r="L764">
        <v>173507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1396</v>
      </c>
      <c r="U764" s="1">
        <v>-6.9651999999999998E-6</v>
      </c>
      <c r="V764" s="1">
        <v>2.06944E-5</v>
      </c>
      <c r="W764" s="1">
        <v>-1.84885E-8</v>
      </c>
      <c r="X764" s="1">
        <v>-9.2442300000000005E-9</v>
      </c>
      <c r="Y764" s="1">
        <v>-2.1481499999999999E-9</v>
      </c>
      <c r="Z764" s="1">
        <v>-6.9836899999999999E-6</v>
      </c>
      <c r="AA764" s="1">
        <v>2.06852E-5</v>
      </c>
      <c r="AB764" s="1">
        <v>-2.1082700000000001E-7</v>
      </c>
      <c r="AC764" s="1">
        <v>2.18333E-5</v>
      </c>
      <c r="AD764" s="1">
        <v>-6.9836899999999999E-6</v>
      </c>
      <c r="AE764" s="1">
        <v>2.06852E-5</v>
      </c>
      <c r="AF764" s="1">
        <v>-2.1082700000000001E-7</v>
      </c>
      <c r="AG764" s="1">
        <v>2.18333E-5</v>
      </c>
      <c r="AH764">
        <v>4</v>
      </c>
      <c r="AI764">
        <v>0</v>
      </c>
      <c r="AJ764">
        <v>0</v>
      </c>
      <c r="AK764">
        <v>879593824</v>
      </c>
      <c r="AL764">
        <v>3339</v>
      </c>
      <c r="AM764">
        <v>21.989799999999999</v>
      </c>
      <c r="AN764">
        <v>1</v>
      </c>
      <c r="AO764">
        <v>4049</v>
      </c>
      <c r="AP764" s="2">
        <f t="shared" si="60"/>
        <v>-6983.69</v>
      </c>
      <c r="AQ764" s="2">
        <f t="shared" si="61"/>
        <v>20685.2</v>
      </c>
      <c r="AR764" s="2">
        <f t="shared" si="62"/>
        <v>-210.827</v>
      </c>
      <c r="AS764">
        <f t="shared" si="63"/>
        <v>191302.66666666666</v>
      </c>
      <c r="AT764">
        <f t="shared" si="64"/>
        <v>0.29999999999930083</v>
      </c>
    </row>
    <row r="765" spans="1:46" x14ac:dyDescent="0.35">
      <c r="A765" s="1">
        <v>-6.9581200000000001E-6</v>
      </c>
      <c r="B765" s="1">
        <v>2.0692000000000001E-5</v>
      </c>
      <c r="C765" s="1">
        <v>-2.1488600000000001E-7</v>
      </c>
      <c r="D765" s="1">
        <v>2.1831599999999999E-5</v>
      </c>
      <c r="E765" s="1">
        <v>-3.0517600000000001E-5</v>
      </c>
      <c r="F765">
        <v>0.6</v>
      </c>
      <c r="G765" s="1">
        <v>-2.1087599999999999E-7</v>
      </c>
      <c r="H765">
        <v>255</v>
      </c>
      <c r="I765">
        <v>0</v>
      </c>
      <c r="J765">
        <v>25</v>
      </c>
      <c r="K765" t="e">
        <v>#NAME?</v>
      </c>
      <c r="L765">
        <v>166834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1396</v>
      </c>
      <c r="U765" s="1">
        <v>-6.9698300000000001E-6</v>
      </c>
      <c r="V765" s="1">
        <v>2.0692000000000001E-5</v>
      </c>
      <c r="W765" s="1">
        <v>1.1708200000000001E-8</v>
      </c>
      <c r="X765" s="1">
        <v>1.53329E-12</v>
      </c>
      <c r="Y765" s="1">
        <v>-4.0095600000000004E-9</v>
      </c>
      <c r="Z765" s="1">
        <v>-6.9581200000000001E-6</v>
      </c>
      <c r="AA765" s="1">
        <v>2.0692000000000001E-5</v>
      </c>
      <c r="AB765" s="1">
        <v>-2.1488600000000001E-7</v>
      </c>
      <c r="AC765" s="1">
        <v>2.1831599999999999E-5</v>
      </c>
      <c r="AD765" s="1">
        <v>-6.9581200000000001E-6</v>
      </c>
      <c r="AE765" s="1">
        <v>2.0692000000000001E-5</v>
      </c>
      <c r="AF765" s="1">
        <v>-2.1488600000000001E-7</v>
      </c>
      <c r="AG765" s="1">
        <v>2.1831599999999999E-5</v>
      </c>
      <c r="AH765">
        <v>4</v>
      </c>
      <c r="AI765">
        <v>0</v>
      </c>
      <c r="AJ765">
        <v>0</v>
      </c>
      <c r="AK765">
        <v>879606266</v>
      </c>
      <c r="AL765">
        <v>3339</v>
      </c>
      <c r="AM765">
        <v>21.990200000000002</v>
      </c>
      <c r="AN765">
        <v>1</v>
      </c>
      <c r="AO765">
        <v>4050</v>
      </c>
      <c r="AP765" s="2">
        <f t="shared" si="60"/>
        <v>-6958.12</v>
      </c>
      <c r="AQ765" s="2">
        <f t="shared" si="61"/>
        <v>20692</v>
      </c>
      <c r="AR765" s="2">
        <f t="shared" si="62"/>
        <v>-214.886</v>
      </c>
      <c r="AS765">
        <f t="shared" si="63"/>
        <v>164609.33333333334</v>
      </c>
      <c r="AT765">
        <f t="shared" si="64"/>
        <v>0.40000000000262048</v>
      </c>
    </row>
    <row r="766" spans="1:46" x14ac:dyDescent="0.35">
      <c r="A766" s="1">
        <v>-6.9705600000000004E-6</v>
      </c>
      <c r="B766" s="1">
        <v>2.0684799999999999E-5</v>
      </c>
      <c r="C766" s="1">
        <v>-2.14905E-7</v>
      </c>
      <c r="D766" s="1">
        <v>2.18288E-5</v>
      </c>
      <c r="E766" s="1">
        <v>-3.0517600000000001E-5</v>
      </c>
      <c r="F766">
        <v>0.52173899999999995</v>
      </c>
      <c r="G766" s="1">
        <v>-2.14905E-7</v>
      </c>
      <c r="H766">
        <v>255</v>
      </c>
      <c r="I766">
        <v>0</v>
      </c>
      <c r="J766">
        <v>23</v>
      </c>
      <c r="K766" t="e">
        <v>#NAME?</v>
      </c>
      <c r="L766">
        <v>153487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1396</v>
      </c>
      <c r="U766" s="1">
        <v>-6.96697E-6</v>
      </c>
      <c r="V766" s="1">
        <v>2.0692000000000001E-5</v>
      </c>
      <c r="W766" s="1">
        <v>-3.58944E-9</v>
      </c>
      <c r="X766" s="1">
        <v>-7.1804200000000003E-9</v>
      </c>
      <c r="Y766">
        <v>0</v>
      </c>
      <c r="Z766" s="1">
        <v>-6.9705600000000004E-6</v>
      </c>
      <c r="AA766" s="1">
        <v>2.0684799999999999E-5</v>
      </c>
      <c r="AB766" s="1">
        <v>-2.14905E-7</v>
      </c>
      <c r="AC766" s="1">
        <v>2.18288E-5</v>
      </c>
      <c r="AD766" s="1">
        <v>-6.9705600000000004E-6</v>
      </c>
      <c r="AE766" s="1">
        <v>2.0684799999999999E-5</v>
      </c>
      <c r="AF766" s="1">
        <v>-2.14905E-7</v>
      </c>
      <c r="AG766" s="1">
        <v>2.18288E-5</v>
      </c>
      <c r="AH766">
        <v>4</v>
      </c>
      <c r="AI766">
        <v>0</v>
      </c>
      <c r="AJ766">
        <v>0</v>
      </c>
      <c r="AK766">
        <v>879618708</v>
      </c>
      <c r="AL766">
        <v>3339</v>
      </c>
      <c r="AM766">
        <v>21.990500000000001</v>
      </c>
      <c r="AN766">
        <v>1</v>
      </c>
      <c r="AO766">
        <v>4051</v>
      </c>
      <c r="AP766" s="2">
        <f t="shared" si="60"/>
        <v>-6970.56</v>
      </c>
      <c r="AQ766" s="2">
        <f t="shared" si="61"/>
        <v>20684.8</v>
      </c>
      <c r="AR766" s="2">
        <f t="shared" si="62"/>
        <v>-214.905</v>
      </c>
      <c r="AS766">
        <f t="shared" si="63"/>
        <v>162385</v>
      </c>
      <c r="AT766">
        <f t="shared" si="64"/>
        <v>0.29999999999930083</v>
      </c>
    </row>
    <row r="767" spans="1:46" x14ac:dyDescent="0.35">
      <c r="A767" s="1">
        <v>-6.9581700000000002E-6</v>
      </c>
      <c r="B767" s="1">
        <v>2.0695000000000001E-5</v>
      </c>
      <c r="C767" s="1">
        <v>-2.0321300000000001E-7</v>
      </c>
      <c r="D767" s="1">
        <v>2.1834399999999999E-5</v>
      </c>
      <c r="E767" s="1">
        <v>-3.0517600000000001E-5</v>
      </c>
      <c r="F767">
        <v>0.48</v>
      </c>
      <c r="G767" s="1">
        <v>-2.14905E-7</v>
      </c>
      <c r="H767">
        <v>255</v>
      </c>
      <c r="I767">
        <v>0</v>
      </c>
      <c r="J767">
        <v>25</v>
      </c>
      <c r="K767" t="e">
        <v>#NAME?</v>
      </c>
      <c r="L767">
        <v>166834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1396</v>
      </c>
      <c r="U767" s="1">
        <v>-6.96789E-6</v>
      </c>
      <c r="V767" s="1">
        <v>2.06901E-5</v>
      </c>
      <c r="W767" s="1">
        <v>9.7241499999999998E-9</v>
      </c>
      <c r="X767" s="1">
        <v>4.8620799999999998E-9</v>
      </c>
      <c r="Y767" s="1">
        <v>1.16914E-8</v>
      </c>
      <c r="Z767" s="1">
        <v>-6.9581700000000002E-6</v>
      </c>
      <c r="AA767" s="1">
        <v>2.0695000000000001E-5</v>
      </c>
      <c r="AB767" s="1">
        <v>-2.0321300000000001E-7</v>
      </c>
      <c r="AC767" s="1">
        <v>2.1834399999999999E-5</v>
      </c>
      <c r="AD767" s="1">
        <v>-6.9581700000000002E-6</v>
      </c>
      <c r="AE767" s="1">
        <v>2.0695000000000001E-5</v>
      </c>
      <c r="AF767" s="1">
        <v>-2.0321300000000001E-7</v>
      </c>
      <c r="AG767" s="1">
        <v>2.1834399999999999E-5</v>
      </c>
      <c r="AH767">
        <v>4</v>
      </c>
      <c r="AI767">
        <v>0</v>
      </c>
      <c r="AJ767">
        <v>0</v>
      </c>
      <c r="AK767">
        <v>879631151</v>
      </c>
      <c r="AL767">
        <v>3339</v>
      </c>
      <c r="AM767">
        <v>21.9908</v>
      </c>
      <c r="AN767">
        <v>1</v>
      </c>
      <c r="AO767">
        <v>4052</v>
      </c>
      <c r="AP767" s="2">
        <f t="shared" si="60"/>
        <v>-6958.17</v>
      </c>
      <c r="AQ767" s="2">
        <f t="shared" si="61"/>
        <v>20695</v>
      </c>
      <c r="AR767" s="2">
        <f t="shared" si="62"/>
        <v>-203.21299999999999</v>
      </c>
      <c r="AS767">
        <f t="shared" si="63"/>
        <v>149038</v>
      </c>
      <c r="AT767">
        <f t="shared" si="64"/>
        <v>0.29999999999930083</v>
      </c>
    </row>
    <row r="768" spans="1:46" x14ac:dyDescent="0.35">
      <c r="A768" s="1">
        <v>-6.9460199999999998E-6</v>
      </c>
      <c r="B768" s="1">
        <v>2.0678399999999998E-5</v>
      </c>
      <c r="C768" s="1">
        <v>-1.94292E-7</v>
      </c>
      <c r="D768" s="1">
        <v>2.18147E-5</v>
      </c>
      <c r="E768" s="1">
        <v>-3.0517600000000001E-5</v>
      </c>
      <c r="F768">
        <v>0.57894699999999999</v>
      </c>
      <c r="G768" s="1">
        <v>-1.9616700000000001E-7</v>
      </c>
      <c r="H768">
        <v>255</v>
      </c>
      <c r="I768">
        <v>0</v>
      </c>
      <c r="J768">
        <v>19</v>
      </c>
      <c r="K768" t="e">
        <v>#NAME?</v>
      </c>
      <c r="L768">
        <v>126793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1396</v>
      </c>
      <c r="U768" s="1">
        <v>-6.9665500000000002E-6</v>
      </c>
      <c r="V768" s="1">
        <v>2.06886E-5</v>
      </c>
      <c r="W768" s="1">
        <v>2.05231E-8</v>
      </c>
      <c r="X768" s="1">
        <v>-1.0260800000000001E-8</v>
      </c>
      <c r="Y768" s="1">
        <v>1.8752200000000001E-9</v>
      </c>
      <c r="Z768" s="1">
        <v>-6.9460199999999998E-6</v>
      </c>
      <c r="AA768" s="1">
        <v>2.0678399999999998E-5</v>
      </c>
      <c r="AB768" s="1">
        <v>-1.94292E-7</v>
      </c>
      <c r="AC768" s="1">
        <v>2.18147E-5</v>
      </c>
      <c r="AD768" s="1">
        <v>-6.9460199999999998E-6</v>
      </c>
      <c r="AE768" s="1">
        <v>2.0678399999999998E-5</v>
      </c>
      <c r="AF768" s="1">
        <v>-1.94292E-7</v>
      </c>
      <c r="AG768" s="1">
        <v>2.18147E-5</v>
      </c>
      <c r="AH768">
        <v>4</v>
      </c>
      <c r="AI768">
        <v>0</v>
      </c>
      <c r="AJ768">
        <v>0</v>
      </c>
      <c r="AK768">
        <v>879656034</v>
      </c>
      <c r="AL768">
        <v>3339</v>
      </c>
      <c r="AM768">
        <v>21.991399999999999</v>
      </c>
      <c r="AN768">
        <v>1</v>
      </c>
      <c r="AO768">
        <v>4054</v>
      </c>
      <c r="AP768" s="2">
        <f t="shared" si="60"/>
        <v>-6946.0199999999995</v>
      </c>
      <c r="AQ768" s="2">
        <f t="shared" si="61"/>
        <v>20678.399999999998</v>
      </c>
      <c r="AR768" s="2">
        <f t="shared" si="62"/>
        <v>-194.292</v>
      </c>
      <c r="AS768">
        <f t="shared" si="63"/>
        <v>149038</v>
      </c>
      <c r="AT768">
        <f t="shared" si="64"/>
        <v>0.59999999999860165</v>
      </c>
    </row>
    <row r="769" spans="1:46" x14ac:dyDescent="0.35">
      <c r="A769" s="1">
        <v>-6.9614900000000003E-6</v>
      </c>
      <c r="B769" s="1">
        <v>2.0684699999999999E-5</v>
      </c>
      <c r="C769" s="1">
        <v>-2.1626799999999999E-7</v>
      </c>
      <c r="D769" s="1">
        <v>2.18258E-5</v>
      </c>
      <c r="E769" s="1">
        <v>-3.0517600000000001E-5</v>
      </c>
      <c r="F769">
        <v>0.34782600000000002</v>
      </c>
      <c r="G769" s="1">
        <v>-1.94336E-7</v>
      </c>
      <c r="H769">
        <v>255</v>
      </c>
      <c r="I769">
        <v>0</v>
      </c>
      <c r="J769">
        <v>23</v>
      </c>
      <c r="K769" t="e">
        <v>#NAME?</v>
      </c>
      <c r="L769">
        <v>153487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1396</v>
      </c>
      <c r="U769" s="1">
        <v>-6.9614900000000003E-6</v>
      </c>
      <c r="V769" s="1">
        <v>2.0686000000000002E-5</v>
      </c>
      <c r="W769">
        <v>0</v>
      </c>
      <c r="X769" s="1">
        <v>-1.3539E-9</v>
      </c>
      <c r="Y769" s="1">
        <v>-2.1932199999999998E-8</v>
      </c>
      <c r="Z769" s="1">
        <v>-6.9614900000000003E-6</v>
      </c>
      <c r="AA769" s="1">
        <v>2.0684699999999999E-5</v>
      </c>
      <c r="AB769" s="1">
        <v>-2.1626799999999999E-7</v>
      </c>
      <c r="AC769" s="1">
        <v>2.18258E-5</v>
      </c>
      <c r="AD769" s="1">
        <v>-6.9614900000000003E-6</v>
      </c>
      <c r="AE769" s="1">
        <v>2.0684699999999999E-5</v>
      </c>
      <c r="AF769" s="1">
        <v>-2.1626799999999999E-7</v>
      </c>
      <c r="AG769" s="1">
        <v>2.18258E-5</v>
      </c>
      <c r="AH769">
        <v>4</v>
      </c>
      <c r="AI769">
        <v>0</v>
      </c>
      <c r="AJ769">
        <v>0</v>
      </c>
      <c r="AK769">
        <v>879668476</v>
      </c>
      <c r="AL769">
        <v>3339</v>
      </c>
      <c r="AM769">
        <v>21.991700000000002</v>
      </c>
      <c r="AN769">
        <v>1</v>
      </c>
      <c r="AO769">
        <v>4055</v>
      </c>
      <c r="AP769" s="2">
        <f t="shared" si="60"/>
        <v>-6961.4900000000007</v>
      </c>
      <c r="AQ769" s="2">
        <f t="shared" si="61"/>
        <v>20684.699999999997</v>
      </c>
      <c r="AR769" s="2">
        <f t="shared" si="62"/>
        <v>-216.268</v>
      </c>
      <c r="AS769">
        <f t="shared" si="63"/>
        <v>166833.33333333334</v>
      </c>
      <c r="AT769">
        <f t="shared" si="64"/>
        <v>0.30000000000285354</v>
      </c>
    </row>
    <row r="770" spans="1:46" x14ac:dyDescent="0.35">
      <c r="A770" s="1">
        <v>-6.9478599999999997E-6</v>
      </c>
      <c r="B770" s="1">
        <v>2.0701899999999999E-5</v>
      </c>
      <c r="C770" s="1">
        <v>-2.13645E-7</v>
      </c>
      <c r="D770" s="1">
        <v>2.18378E-5</v>
      </c>
      <c r="E770" s="1">
        <v>-3.0517600000000001E-5</v>
      </c>
      <c r="F770">
        <v>0.51515200000000005</v>
      </c>
      <c r="G770" s="1">
        <v>-2.1630900000000001E-7</v>
      </c>
      <c r="H770">
        <v>255</v>
      </c>
      <c r="I770">
        <v>0</v>
      </c>
      <c r="J770">
        <v>33</v>
      </c>
      <c r="K770" t="e">
        <v>#NAME?</v>
      </c>
      <c r="L770">
        <v>220220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1396</v>
      </c>
      <c r="U770" s="1">
        <v>-6.9614900000000003E-6</v>
      </c>
      <c r="V770" s="1">
        <v>2.0685600000000001E-5</v>
      </c>
      <c r="W770" s="1">
        <v>1.3631E-8</v>
      </c>
      <c r="X770" s="1">
        <v>1.63572E-8</v>
      </c>
      <c r="Y770" s="1">
        <v>2.6633300000000001E-9</v>
      </c>
      <c r="Z770" s="1">
        <v>-6.9478599999999997E-6</v>
      </c>
      <c r="AA770" s="1">
        <v>2.0701899999999999E-5</v>
      </c>
      <c r="AB770" s="1">
        <v>-2.13645E-7</v>
      </c>
      <c r="AC770" s="1">
        <v>2.18378E-5</v>
      </c>
      <c r="AD770" s="1">
        <v>-6.9478599999999997E-6</v>
      </c>
      <c r="AE770" s="1">
        <v>2.0701899999999999E-5</v>
      </c>
      <c r="AF770" s="1">
        <v>-2.13645E-7</v>
      </c>
      <c r="AG770" s="1">
        <v>2.18378E-5</v>
      </c>
      <c r="AH770">
        <v>4</v>
      </c>
      <c r="AI770">
        <v>0</v>
      </c>
      <c r="AJ770">
        <v>0</v>
      </c>
      <c r="AK770">
        <v>879680918</v>
      </c>
      <c r="AL770">
        <v>3339</v>
      </c>
      <c r="AM770">
        <v>21.992000000000001</v>
      </c>
      <c r="AN770">
        <v>1</v>
      </c>
      <c r="AO770">
        <v>4056</v>
      </c>
      <c r="AP770" s="2">
        <f t="shared" si="60"/>
        <v>-6947.86</v>
      </c>
      <c r="AQ770" s="2">
        <f t="shared" si="61"/>
        <v>20701.899999999998</v>
      </c>
      <c r="AR770" s="2">
        <f t="shared" si="62"/>
        <v>-213.64500000000001</v>
      </c>
      <c r="AS770">
        <f t="shared" si="63"/>
        <v>184629</v>
      </c>
      <c r="AT770">
        <f t="shared" si="64"/>
        <v>0.29999999999930083</v>
      </c>
    </row>
    <row r="771" spans="1:46" x14ac:dyDescent="0.35">
      <c r="A771" s="1">
        <v>-6.9464199999999998E-6</v>
      </c>
      <c r="B771" s="1">
        <v>2.0687200000000001E-5</v>
      </c>
      <c r="C771" s="1">
        <v>-2.0813E-7</v>
      </c>
      <c r="D771" s="1">
        <v>2.1823300000000002E-5</v>
      </c>
      <c r="E771" s="1">
        <v>-3.0517600000000001E-5</v>
      </c>
      <c r="F771">
        <v>0.37036999999999998</v>
      </c>
      <c r="G771" s="1">
        <v>-2.13684E-7</v>
      </c>
      <c r="H771">
        <v>255</v>
      </c>
      <c r="I771">
        <v>0</v>
      </c>
      <c r="J771">
        <v>27</v>
      </c>
      <c r="K771" t="e">
        <v>#NAME?</v>
      </c>
      <c r="L771">
        <v>180180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1396</v>
      </c>
      <c r="U771" s="1">
        <v>-6.9581200000000001E-6</v>
      </c>
      <c r="V771" s="1">
        <v>2.0689499999999999E-5</v>
      </c>
      <c r="W771" s="1">
        <v>1.1706700000000001E-8</v>
      </c>
      <c r="X771" s="1">
        <v>-2.33981E-9</v>
      </c>
      <c r="Y771" s="1">
        <v>5.5535899999999996E-9</v>
      </c>
      <c r="Z771" s="1">
        <v>-6.9464199999999998E-6</v>
      </c>
      <c r="AA771" s="1">
        <v>2.0687200000000001E-5</v>
      </c>
      <c r="AB771" s="1">
        <v>-2.0813E-7</v>
      </c>
      <c r="AC771" s="1">
        <v>2.1823300000000002E-5</v>
      </c>
      <c r="AD771" s="1">
        <v>-6.9464199999999998E-6</v>
      </c>
      <c r="AE771" s="1">
        <v>2.0687200000000001E-5</v>
      </c>
      <c r="AF771" s="1">
        <v>-2.0813E-7</v>
      </c>
      <c r="AG771" s="1">
        <v>2.1823300000000002E-5</v>
      </c>
      <c r="AH771">
        <v>4</v>
      </c>
      <c r="AI771">
        <v>0</v>
      </c>
      <c r="AJ771">
        <v>0</v>
      </c>
      <c r="AK771">
        <v>879693360</v>
      </c>
      <c r="AL771">
        <v>3339</v>
      </c>
      <c r="AM771">
        <v>21.9923</v>
      </c>
      <c r="AN771">
        <v>1</v>
      </c>
      <c r="AO771">
        <v>4057</v>
      </c>
      <c r="AP771" s="2">
        <f t="shared" si="60"/>
        <v>-6946.42</v>
      </c>
      <c r="AQ771" s="2">
        <f t="shared" si="61"/>
        <v>20687.2</v>
      </c>
      <c r="AR771" s="2">
        <f t="shared" si="62"/>
        <v>-208.13</v>
      </c>
      <c r="AS771">
        <f t="shared" si="63"/>
        <v>195751.33333333334</v>
      </c>
      <c r="AT771">
        <f t="shared" si="64"/>
        <v>0.29999999999930083</v>
      </c>
    </row>
    <row r="772" spans="1:46" x14ac:dyDescent="0.35">
      <c r="A772" s="1">
        <v>-6.9577600000000003E-6</v>
      </c>
      <c r="B772" s="1">
        <v>2.07114E-5</v>
      </c>
      <c r="C772" s="1">
        <v>-2.1255799999999999E-7</v>
      </c>
      <c r="D772" s="1">
        <v>2.1849899999999999E-5</v>
      </c>
      <c r="E772" s="1">
        <v>-3.0517600000000001E-5</v>
      </c>
      <c r="F772">
        <v>0.57142899999999996</v>
      </c>
      <c r="G772" s="1">
        <v>-2.0819099999999999E-7</v>
      </c>
      <c r="H772">
        <v>255</v>
      </c>
      <c r="I772">
        <v>0</v>
      </c>
      <c r="J772">
        <v>28</v>
      </c>
      <c r="K772" t="e">
        <v>#NAME?</v>
      </c>
      <c r="L772">
        <v>186854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1396</v>
      </c>
      <c r="U772" s="1">
        <v>-6.9552599999999999E-6</v>
      </c>
      <c r="V772" s="1">
        <v>2.0688900000000001E-5</v>
      </c>
      <c r="W772" s="1">
        <v>-2.4962000000000001E-9</v>
      </c>
      <c r="X772" s="1">
        <v>2.2472000000000001E-8</v>
      </c>
      <c r="Y772" s="1">
        <v>-4.36682E-9</v>
      </c>
      <c r="Z772" s="1">
        <v>-6.9577600000000003E-6</v>
      </c>
      <c r="AA772" s="1">
        <v>2.07114E-5</v>
      </c>
      <c r="AB772" s="1">
        <v>-2.1255799999999999E-7</v>
      </c>
      <c r="AC772" s="1">
        <v>2.1849899999999999E-5</v>
      </c>
      <c r="AD772" s="1">
        <v>-6.9577600000000003E-6</v>
      </c>
      <c r="AE772" s="1">
        <v>2.07114E-5</v>
      </c>
      <c r="AF772" s="1">
        <v>-2.1255799999999999E-7</v>
      </c>
      <c r="AG772" s="1">
        <v>2.1849899999999999E-5</v>
      </c>
      <c r="AH772">
        <v>4</v>
      </c>
      <c r="AI772">
        <v>0</v>
      </c>
      <c r="AJ772">
        <v>0</v>
      </c>
      <c r="AK772">
        <v>879705802</v>
      </c>
      <c r="AL772">
        <v>3339</v>
      </c>
      <c r="AM772">
        <v>21.992599999999999</v>
      </c>
      <c r="AN772">
        <v>1</v>
      </c>
      <c r="AO772">
        <v>4058</v>
      </c>
      <c r="AP772" s="2">
        <f t="shared" ref="AP772:AP835" si="65">A772*1000000000</f>
        <v>-6957.76</v>
      </c>
      <c r="AQ772" s="2">
        <f t="shared" ref="AQ772:AQ835" si="66">B772*1000000000</f>
        <v>20711.399999999998</v>
      </c>
      <c r="AR772" s="2">
        <f t="shared" ref="AR772:AR835" si="67">C772*1000000000</f>
        <v>-212.55799999999999</v>
      </c>
      <c r="AS772">
        <f t="shared" ref="AS772:AS835" si="68">AVERAGE(L771:L773)</f>
        <v>189078</v>
      </c>
      <c r="AT772">
        <f t="shared" ref="AT772:AT835" si="69">(AM772-AM771)*1000</f>
        <v>0.29999999999930083</v>
      </c>
    </row>
    <row r="773" spans="1:46" x14ac:dyDescent="0.35">
      <c r="A773" s="1">
        <v>-6.9649799999999997E-6</v>
      </c>
      <c r="B773" s="1">
        <v>2.0692100000000001E-5</v>
      </c>
      <c r="C773" s="1">
        <v>-1.97794E-7</v>
      </c>
      <c r="D773" s="1">
        <v>2.1833800000000001E-5</v>
      </c>
      <c r="E773" s="1">
        <v>-3.0517600000000001E-5</v>
      </c>
      <c r="F773">
        <v>0.43333300000000002</v>
      </c>
      <c r="G773" s="1">
        <v>-2.1258499999999999E-7</v>
      </c>
      <c r="H773">
        <v>255</v>
      </c>
      <c r="I773">
        <v>0</v>
      </c>
      <c r="J773">
        <v>30</v>
      </c>
      <c r="K773" t="e">
        <v>#NAME?</v>
      </c>
      <c r="L773">
        <v>200200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1396</v>
      </c>
      <c r="U773" s="1">
        <v>-6.9559300000000002E-6</v>
      </c>
      <c r="V773" s="1">
        <v>2.06944E-5</v>
      </c>
      <c r="W773" s="1">
        <v>-9.0479699999999997E-9</v>
      </c>
      <c r="X773" s="1">
        <v>-2.26161E-9</v>
      </c>
      <c r="Y773" s="1">
        <v>1.47917E-8</v>
      </c>
      <c r="Z773" s="1">
        <v>-6.9649799999999997E-6</v>
      </c>
      <c r="AA773" s="1">
        <v>2.0692100000000001E-5</v>
      </c>
      <c r="AB773" s="1">
        <v>-1.97794E-7</v>
      </c>
      <c r="AC773" s="1">
        <v>2.1833800000000001E-5</v>
      </c>
      <c r="AD773" s="1">
        <v>-6.9649799999999997E-6</v>
      </c>
      <c r="AE773" s="1">
        <v>2.0692100000000001E-5</v>
      </c>
      <c r="AF773" s="1">
        <v>-1.97794E-7</v>
      </c>
      <c r="AG773" s="1">
        <v>2.1833800000000001E-5</v>
      </c>
      <c r="AH773">
        <v>4</v>
      </c>
      <c r="AI773">
        <v>0</v>
      </c>
      <c r="AJ773">
        <v>0</v>
      </c>
      <c r="AK773">
        <v>879718244</v>
      </c>
      <c r="AL773">
        <v>3339</v>
      </c>
      <c r="AM773">
        <v>21.992999999999999</v>
      </c>
      <c r="AN773">
        <v>1</v>
      </c>
      <c r="AO773">
        <v>4059</v>
      </c>
      <c r="AP773" s="2">
        <f t="shared" si="65"/>
        <v>-6964.98</v>
      </c>
      <c r="AQ773" s="2">
        <f t="shared" si="66"/>
        <v>20692.100000000002</v>
      </c>
      <c r="AR773" s="2">
        <f t="shared" si="67"/>
        <v>-197.79400000000001</v>
      </c>
      <c r="AS773">
        <f t="shared" si="68"/>
        <v>175731.33333333334</v>
      </c>
      <c r="AT773">
        <f t="shared" si="69"/>
        <v>0.39999999999906777</v>
      </c>
    </row>
    <row r="774" spans="1:46" x14ac:dyDescent="0.35">
      <c r="A774" s="1">
        <v>-6.9582100000000004E-6</v>
      </c>
      <c r="B774" s="1">
        <v>2.0693800000000002E-5</v>
      </c>
      <c r="C774" s="1">
        <v>-2.0450599999999999E-7</v>
      </c>
      <c r="D774" s="1">
        <v>2.18333E-5</v>
      </c>
      <c r="E774" s="1">
        <v>-3.0517600000000001E-5</v>
      </c>
      <c r="F774">
        <v>0.61904800000000004</v>
      </c>
      <c r="G774" s="1">
        <v>-1.97815E-7</v>
      </c>
      <c r="H774">
        <v>255</v>
      </c>
      <c r="I774">
        <v>0</v>
      </c>
      <c r="J774">
        <v>21</v>
      </c>
      <c r="K774" t="e">
        <v>#NAME?</v>
      </c>
      <c r="L774">
        <v>140140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1396</v>
      </c>
      <c r="U774" s="1">
        <v>-6.9582100000000004E-6</v>
      </c>
      <c r="V774" s="1">
        <v>2.0693800000000002E-5</v>
      </c>
      <c r="W774" s="1">
        <v>1.53329E-12</v>
      </c>
      <c r="X774" s="1">
        <v>1.53329E-12</v>
      </c>
      <c r="Y774" s="1">
        <v>-6.6912999999999998E-9</v>
      </c>
      <c r="Z774" s="1">
        <v>-6.9582100000000004E-6</v>
      </c>
      <c r="AA774" s="1">
        <v>2.0693800000000002E-5</v>
      </c>
      <c r="AB774" s="1">
        <v>-2.0450599999999999E-7</v>
      </c>
      <c r="AC774" s="1">
        <v>2.18333E-5</v>
      </c>
      <c r="AD774" s="1">
        <v>-6.9582100000000004E-6</v>
      </c>
      <c r="AE774" s="1">
        <v>2.0693800000000002E-5</v>
      </c>
      <c r="AF774" s="1">
        <v>-2.0450599999999999E-7</v>
      </c>
      <c r="AG774" s="1">
        <v>2.18333E-5</v>
      </c>
      <c r="AH774">
        <v>4</v>
      </c>
      <c r="AI774">
        <v>0</v>
      </c>
      <c r="AJ774">
        <v>0</v>
      </c>
      <c r="AK774">
        <v>879730686</v>
      </c>
      <c r="AL774">
        <v>3339</v>
      </c>
      <c r="AM774">
        <v>21.993300000000001</v>
      </c>
      <c r="AN774">
        <v>1</v>
      </c>
      <c r="AO774">
        <v>4060</v>
      </c>
      <c r="AP774" s="2">
        <f t="shared" si="65"/>
        <v>-6958.21</v>
      </c>
      <c r="AQ774" s="2">
        <f t="shared" si="66"/>
        <v>20693.800000000003</v>
      </c>
      <c r="AR774" s="2">
        <f t="shared" si="67"/>
        <v>-204.506</v>
      </c>
      <c r="AS774">
        <f t="shared" si="68"/>
        <v>193526.66666666666</v>
      </c>
      <c r="AT774">
        <f t="shared" si="69"/>
        <v>0.30000000000285354</v>
      </c>
    </row>
    <row r="775" spans="1:46" x14ac:dyDescent="0.35">
      <c r="A775" s="1">
        <v>-6.9670899999999999E-6</v>
      </c>
      <c r="B775" s="1">
        <v>2.0689399999999999E-5</v>
      </c>
      <c r="C775" s="1">
        <v>-1.9623200000000001E-7</v>
      </c>
      <c r="D775" s="1">
        <v>2.18318E-5</v>
      </c>
      <c r="E775" s="1">
        <v>-3.0517600000000001E-5</v>
      </c>
      <c r="F775">
        <v>0.55555600000000005</v>
      </c>
      <c r="G775" s="1">
        <v>-2.0452899999999999E-7</v>
      </c>
      <c r="H775">
        <v>255</v>
      </c>
      <c r="I775">
        <v>0</v>
      </c>
      <c r="J775">
        <v>36</v>
      </c>
      <c r="K775" t="e">
        <v>#NAME?</v>
      </c>
      <c r="L775">
        <v>240240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1396</v>
      </c>
      <c r="U775" s="1">
        <v>-6.9582100000000004E-6</v>
      </c>
      <c r="V775" s="1">
        <v>2.0693800000000002E-5</v>
      </c>
      <c r="W775" s="1">
        <v>-8.8823700000000002E-9</v>
      </c>
      <c r="X775" s="1">
        <v>-4.4404200000000003E-9</v>
      </c>
      <c r="Y775" s="1">
        <v>8.2966600000000006E-9</v>
      </c>
      <c r="Z775" s="1">
        <v>-6.9670899999999999E-6</v>
      </c>
      <c r="AA775" s="1">
        <v>2.0689399999999999E-5</v>
      </c>
      <c r="AB775" s="1">
        <v>-1.9623200000000001E-7</v>
      </c>
      <c r="AC775" s="1">
        <v>2.18318E-5</v>
      </c>
      <c r="AD775" s="1">
        <v>-6.9670899999999999E-6</v>
      </c>
      <c r="AE775" s="1">
        <v>2.0689399999999999E-5</v>
      </c>
      <c r="AF775" s="1">
        <v>-1.9623200000000001E-7</v>
      </c>
      <c r="AG775" s="1">
        <v>2.18318E-5</v>
      </c>
      <c r="AH775">
        <v>4</v>
      </c>
      <c r="AI775">
        <v>0</v>
      </c>
      <c r="AJ775">
        <v>0</v>
      </c>
      <c r="AK775">
        <v>879743128</v>
      </c>
      <c r="AL775">
        <v>3339</v>
      </c>
      <c r="AM775">
        <v>21.993600000000001</v>
      </c>
      <c r="AN775">
        <v>1</v>
      </c>
      <c r="AO775">
        <v>4061</v>
      </c>
      <c r="AP775" s="2">
        <f t="shared" si="65"/>
        <v>-6967.09</v>
      </c>
      <c r="AQ775" s="2">
        <f t="shared" si="66"/>
        <v>20689.399999999998</v>
      </c>
      <c r="AR775" s="2">
        <f t="shared" si="67"/>
        <v>-196.232</v>
      </c>
      <c r="AS775">
        <f t="shared" si="68"/>
        <v>204649</v>
      </c>
      <c r="AT775">
        <f t="shared" si="69"/>
        <v>0.29999999999930083</v>
      </c>
    </row>
    <row r="776" spans="1:46" x14ac:dyDescent="0.35">
      <c r="A776" s="1">
        <v>-6.96048E-6</v>
      </c>
      <c r="B776" s="1">
        <v>2.0672299999999999E-5</v>
      </c>
      <c r="C776" s="1">
        <v>-1.9955999999999999E-7</v>
      </c>
      <c r="D776" s="1">
        <v>2.1813600000000001E-5</v>
      </c>
      <c r="E776" s="1">
        <v>-3.0517600000000001E-5</v>
      </c>
      <c r="F776">
        <v>0.48571399999999998</v>
      </c>
      <c r="G776" s="1">
        <v>-1.9628899999999999E-7</v>
      </c>
      <c r="H776">
        <v>255</v>
      </c>
      <c r="I776">
        <v>0</v>
      </c>
      <c r="J776">
        <v>35</v>
      </c>
      <c r="K776" t="e">
        <v>#NAME?</v>
      </c>
      <c r="L776">
        <v>233567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1396</v>
      </c>
      <c r="U776" s="1">
        <v>-6.96048E-6</v>
      </c>
      <c r="V776" s="1">
        <v>2.0692599999999999E-5</v>
      </c>
      <c r="W776" s="1">
        <v>1.53329E-12</v>
      </c>
      <c r="X776" s="1">
        <v>-2.0263999999999999E-8</v>
      </c>
      <c r="Y776" s="1">
        <v>-3.27052E-9</v>
      </c>
      <c r="Z776" s="1">
        <v>-6.96048E-6</v>
      </c>
      <c r="AA776" s="1">
        <v>2.0672299999999999E-5</v>
      </c>
      <c r="AB776" s="1">
        <v>-1.9955999999999999E-7</v>
      </c>
      <c r="AC776" s="1">
        <v>2.1813600000000001E-5</v>
      </c>
      <c r="AD776" s="1">
        <v>-6.96048E-6</v>
      </c>
      <c r="AE776" s="1">
        <v>2.0672299999999999E-5</v>
      </c>
      <c r="AF776" s="1">
        <v>-1.9955999999999999E-7</v>
      </c>
      <c r="AG776" s="1">
        <v>2.1813600000000001E-5</v>
      </c>
      <c r="AH776">
        <v>4</v>
      </c>
      <c r="AI776">
        <v>0</v>
      </c>
      <c r="AJ776">
        <v>0</v>
      </c>
      <c r="AK776">
        <v>879755570</v>
      </c>
      <c r="AL776">
        <v>3339</v>
      </c>
      <c r="AM776">
        <v>21.9939</v>
      </c>
      <c r="AN776">
        <v>1</v>
      </c>
      <c r="AO776">
        <v>4062</v>
      </c>
      <c r="AP776" s="2">
        <f t="shared" si="65"/>
        <v>-6960.48</v>
      </c>
      <c r="AQ776" s="2">
        <f t="shared" si="66"/>
        <v>20672.3</v>
      </c>
      <c r="AR776" s="2">
        <f t="shared" si="67"/>
        <v>-199.56</v>
      </c>
      <c r="AS776">
        <f t="shared" si="68"/>
        <v>197975.66666666666</v>
      </c>
      <c r="AT776">
        <f t="shared" si="69"/>
        <v>0.29999999999930083</v>
      </c>
    </row>
    <row r="777" spans="1:46" x14ac:dyDescent="0.35">
      <c r="A777" s="1">
        <v>-6.9644300000000002E-6</v>
      </c>
      <c r="B777" s="1">
        <v>2.0679500000000001E-5</v>
      </c>
      <c r="C777" s="1">
        <v>-2.0562899999999999E-7</v>
      </c>
      <c r="D777" s="1">
        <v>2.1821700000000001E-5</v>
      </c>
      <c r="E777" s="1">
        <v>-3.0517600000000001E-5</v>
      </c>
      <c r="F777">
        <v>0.44444400000000001</v>
      </c>
      <c r="G777" s="1">
        <v>-1.99585E-7</v>
      </c>
      <c r="H777">
        <v>255</v>
      </c>
      <c r="I777">
        <v>0</v>
      </c>
      <c r="J777">
        <v>18</v>
      </c>
      <c r="K777" t="e">
        <v>#NAME?</v>
      </c>
      <c r="L777">
        <v>120120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1396</v>
      </c>
      <c r="U777" s="1">
        <v>-6.96048E-6</v>
      </c>
      <c r="V777" s="1">
        <v>2.0687400000000001E-5</v>
      </c>
      <c r="W777" s="1">
        <v>-3.9467E-9</v>
      </c>
      <c r="X777" s="1">
        <v>-7.8934000000000001E-9</v>
      </c>
      <c r="Y777" s="1">
        <v>-6.0442499999999997E-9</v>
      </c>
      <c r="Z777" s="1">
        <v>-6.9644300000000002E-6</v>
      </c>
      <c r="AA777" s="1">
        <v>2.0679500000000001E-5</v>
      </c>
      <c r="AB777" s="1">
        <v>-2.0562899999999999E-7</v>
      </c>
      <c r="AC777" s="1">
        <v>2.1821700000000001E-5</v>
      </c>
      <c r="AD777" s="1">
        <v>-6.9644300000000002E-6</v>
      </c>
      <c r="AE777" s="1">
        <v>2.0679500000000001E-5</v>
      </c>
      <c r="AF777" s="1">
        <v>-2.0562899999999999E-7</v>
      </c>
      <c r="AG777" s="1">
        <v>2.1821700000000001E-5</v>
      </c>
      <c r="AH777">
        <v>4</v>
      </c>
      <c r="AI777">
        <v>0</v>
      </c>
      <c r="AJ777">
        <v>0</v>
      </c>
      <c r="AK777">
        <v>879768012</v>
      </c>
      <c r="AL777">
        <v>3339</v>
      </c>
      <c r="AM777">
        <v>21.994199999999999</v>
      </c>
      <c r="AN777">
        <v>1</v>
      </c>
      <c r="AO777">
        <v>4063</v>
      </c>
      <c r="AP777" s="2">
        <f t="shared" si="65"/>
        <v>-6964.43</v>
      </c>
      <c r="AQ777" s="2">
        <f t="shared" si="66"/>
        <v>20679.5</v>
      </c>
      <c r="AR777" s="2">
        <f t="shared" si="67"/>
        <v>-205.62899999999999</v>
      </c>
      <c r="AS777">
        <f t="shared" si="68"/>
        <v>171282.33333333334</v>
      </c>
      <c r="AT777">
        <f t="shared" si="69"/>
        <v>0.29999999999930083</v>
      </c>
    </row>
    <row r="778" spans="1:46" x14ac:dyDescent="0.35">
      <c r="A778" s="1">
        <v>-6.9480000000000002E-6</v>
      </c>
      <c r="B778" s="1">
        <v>2.0682700000000001E-5</v>
      </c>
      <c r="C778" s="1">
        <v>-2.0568800000000001E-7</v>
      </c>
      <c r="D778" s="1">
        <v>2.18195E-5</v>
      </c>
      <c r="E778" s="1">
        <v>-3.0517600000000001E-5</v>
      </c>
      <c r="F778">
        <v>0.66666700000000001</v>
      </c>
      <c r="G778" s="1">
        <v>-2.0568800000000001E-7</v>
      </c>
      <c r="H778">
        <v>255</v>
      </c>
      <c r="I778">
        <v>0</v>
      </c>
      <c r="J778">
        <v>24</v>
      </c>
      <c r="K778" t="e">
        <v>#NAME?</v>
      </c>
      <c r="L778">
        <v>160160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1396</v>
      </c>
      <c r="U778" s="1">
        <v>-6.9614900000000003E-6</v>
      </c>
      <c r="V778" s="1">
        <v>2.06854E-5</v>
      </c>
      <c r="W778" s="1">
        <v>1.34899E-8</v>
      </c>
      <c r="X778" s="1">
        <v>-2.6970600000000002E-9</v>
      </c>
      <c r="Y778">
        <v>0</v>
      </c>
      <c r="Z778" s="1">
        <v>-6.9480000000000002E-6</v>
      </c>
      <c r="AA778" s="1">
        <v>2.0682700000000001E-5</v>
      </c>
      <c r="AB778" s="1">
        <v>-2.0568800000000001E-7</v>
      </c>
      <c r="AC778" s="1">
        <v>2.18195E-5</v>
      </c>
      <c r="AD778" s="1">
        <v>-6.9480000000000002E-6</v>
      </c>
      <c r="AE778" s="1">
        <v>2.0682700000000001E-5</v>
      </c>
      <c r="AF778" s="1">
        <v>-2.0568800000000001E-7</v>
      </c>
      <c r="AG778" s="1">
        <v>2.18195E-5</v>
      </c>
      <c r="AH778">
        <v>4</v>
      </c>
      <c r="AI778">
        <v>0</v>
      </c>
      <c r="AJ778">
        <v>0</v>
      </c>
      <c r="AK778">
        <v>879780453</v>
      </c>
      <c r="AL778">
        <v>3339</v>
      </c>
      <c r="AM778">
        <v>21.994499999999999</v>
      </c>
      <c r="AN778">
        <v>1</v>
      </c>
      <c r="AO778">
        <v>4064</v>
      </c>
      <c r="AP778" s="2">
        <f t="shared" si="65"/>
        <v>-6948</v>
      </c>
      <c r="AQ778" s="2">
        <f t="shared" si="66"/>
        <v>20682.7</v>
      </c>
      <c r="AR778" s="2">
        <f t="shared" si="67"/>
        <v>-205.68800000000002</v>
      </c>
      <c r="AS778">
        <f t="shared" si="68"/>
        <v>149038</v>
      </c>
      <c r="AT778">
        <f t="shared" si="69"/>
        <v>0.29999999999930083</v>
      </c>
    </row>
    <row r="779" spans="1:46" x14ac:dyDescent="0.35">
      <c r="A779" s="1">
        <v>-6.9639100000000002E-6</v>
      </c>
      <c r="B779" s="1">
        <v>2.0684599999999998E-5</v>
      </c>
      <c r="C779" s="1">
        <v>-1.9515800000000001E-7</v>
      </c>
      <c r="D779" s="1">
        <v>2.1826300000000001E-5</v>
      </c>
      <c r="E779" s="1">
        <v>-3.0517600000000001E-5</v>
      </c>
      <c r="F779">
        <v>0.64</v>
      </c>
      <c r="G779" s="1">
        <v>-2.0568800000000001E-7</v>
      </c>
      <c r="H779">
        <v>255</v>
      </c>
      <c r="I779">
        <v>0</v>
      </c>
      <c r="J779">
        <v>25</v>
      </c>
      <c r="K779" t="e">
        <v>#NAME?</v>
      </c>
      <c r="L779">
        <v>166834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1396</v>
      </c>
      <c r="U779" s="1">
        <v>-6.9581200000000001E-6</v>
      </c>
      <c r="V779" s="1">
        <v>2.0684599999999998E-5</v>
      </c>
      <c r="W779" s="1">
        <v>-5.7897200000000001E-9</v>
      </c>
      <c r="X779">
        <v>0</v>
      </c>
      <c r="Y779" s="1">
        <v>1.05307E-8</v>
      </c>
      <c r="Z779" s="1">
        <v>-6.9639100000000002E-6</v>
      </c>
      <c r="AA779" s="1">
        <v>2.0684599999999998E-5</v>
      </c>
      <c r="AB779" s="1">
        <v>-1.9515800000000001E-7</v>
      </c>
      <c r="AC779" s="1">
        <v>2.1826300000000001E-5</v>
      </c>
      <c r="AD779" s="1">
        <v>-6.9639100000000002E-6</v>
      </c>
      <c r="AE779" s="1">
        <v>2.0684599999999998E-5</v>
      </c>
      <c r="AF779" s="1">
        <v>-1.9515800000000001E-7</v>
      </c>
      <c r="AG779" s="1">
        <v>2.1826300000000001E-5</v>
      </c>
      <c r="AH779">
        <v>4</v>
      </c>
      <c r="AI779">
        <v>0</v>
      </c>
      <c r="AJ779">
        <v>0</v>
      </c>
      <c r="AK779">
        <v>879792895</v>
      </c>
      <c r="AL779">
        <v>3339</v>
      </c>
      <c r="AM779">
        <v>21.994800000000001</v>
      </c>
      <c r="AN779">
        <v>1</v>
      </c>
      <c r="AO779">
        <v>4065</v>
      </c>
      <c r="AP779" s="2">
        <f t="shared" si="65"/>
        <v>-6963.91</v>
      </c>
      <c r="AQ779" s="2">
        <f t="shared" si="66"/>
        <v>20684.599999999999</v>
      </c>
      <c r="AR779" s="2">
        <f t="shared" si="67"/>
        <v>-195.15800000000002</v>
      </c>
      <c r="AS779">
        <f t="shared" si="68"/>
        <v>149038</v>
      </c>
      <c r="AT779">
        <f t="shared" si="69"/>
        <v>0.30000000000285354</v>
      </c>
    </row>
    <row r="780" spans="1:46" x14ac:dyDescent="0.35">
      <c r="A780" s="1">
        <v>-6.9517800000000004E-6</v>
      </c>
      <c r="B780" s="1">
        <v>2.0665E-5</v>
      </c>
      <c r="C780" s="1">
        <v>-1.91443E-7</v>
      </c>
      <c r="D780" s="1">
        <v>2.18038E-5</v>
      </c>
      <c r="E780" s="1">
        <v>-3.0517600000000001E-5</v>
      </c>
      <c r="F780">
        <v>0.5</v>
      </c>
      <c r="G780" s="1">
        <v>-1.9518999999999999E-7</v>
      </c>
      <c r="H780">
        <v>255</v>
      </c>
      <c r="I780">
        <v>0</v>
      </c>
      <c r="J780">
        <v>18</v>
      </c>
      <c r="K780" t="e">
        <v>#NAME?</v>
      </c>
      <c r="L780">
        <v>120120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1396</v>
      </c>
      <c r="U780" s="1">
        <v>-6.9596399999999997E-6</v>
      </c>
      <c r="V780" s="1">
        <v>2.0684599999999998E-5</v>
      </c>
      <c r="W780" s="1">
        <v>7.8642700000000002E-9</v>
      </c>
      <c r="X780" s="1">
        <v>-1.9658400000000002E-8</v>
      </c>
      <c r="Y780" s="1">
        <v>3.7473700000000001E-9</v>
      </c>
      <c r="Z780" s="1">
        <v>-6.9517800000000004E-6</v>
      </c>
      <c r="AA780" s="1">
        <v>2.0665E-5</v>
      </c>
      <c r="AB780" s="1">
        <v>-1.91443E-7</v>
      </c>
      <c r="AC780" s="1">
        <v>2.18038E-5</v>
      </c>
      <c r="AD780" s="1">
        <v>-6.9517800000000004E-6</v>
      </c>
      <c r="AE780" s="1">
        <v>2.0665E-5</v>
      </c>
      <c r="AF780" s="1">
        <v>-1.91443E-7</v>
      </c>
      <c r="AG780" s="1">
        <v>2.18038E-5</v>
      </c>
      <c r="AH780">
        <v>4</v>
      </c>
      <c r="AI780">
        <v>0</v>
      </c>
      <c r="AJ780">
        <v>0</v>
      </c>
      <c r="AK780">
        <v>879805335</v>
      </c>
      <c r="AL780">
        <v>3339</v>
      </c>
      <c r="AM780">
        <v>21.995100000000001</v>
      </c>
      <c r="AN780">
        <v>1</v>
      </c>
      <c r="AO780">
        <v>4066</v>
      </c>
      <c r="AP780" s="2">
        <f t="shared" si="65"/>
        <v>-6951.7800000000007</v>
      </c>
      <c r="AQ780" s="2">
        <f t="shared" si="66"/>
        <v>20665</v>
      </c>
      <c r="AR780" s="2">
        <f t="shared" si="67"/>
        <v>-191.44300000000001</v>
      </c>
      <c r="AS780">
        <f t="shared" si="68"/>
        <v>157936</v>
      </c>
      <c r="AT780">
        <f t="shared" si="69"/>
        <v>0.29999999999930083</v>
      </c>
    </row>
    <row r="781" spans="1:46" x14ac:dyDescent="0.35">
      <c r="A781" s="1">
        <v>-6.9799400000000001E-6</v>
      </c>
      <c r="B781" s="1">
        <v>2.0670100000000001E-5</v>
      </c>
      <c r="C781" s="1">
        <v>-1.91467E-7</v>
      </c>
      <c r="D781" s="1">
        <v>2.1817599999999999E-5</v>
      </c>
      <c r="E781" s="1">
        <v>-3.0517600000000001E-5</v>
      </c>
      <c r="F781">
        <v>0.46428599999999998</v>
      </c>
      <c r="G781" s="1">
        <v>-1.91467E-7</v>
      </c>
      <c r="H781">
        <v>255</v>
      </c>
      <c r="I781">
        <v>0</v>
      </c>
      <c r="J781">
        <v>28</v>
      </c>
      <c r="K781" t="e">
        <v>#NAME?</v>
      </c>
      <c r="L781">
        <v>186854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1396</v>
      </c>
      <c r="U781" s="1">
        <v>-6.9577000000000003E-6</v>
      </c>
      <c r="V781" s="1">
        <v>2.0679600000000001E-5</v>
      </c>
      <c r="W781" s="1">
        <v>-2.2237400000000001E-8</v>
      </c>
      <c r="X781" s="1">
        <v>-9.5294200000000004E-9</v>
      </c>
      <c r="Y781">
        <v>0</v>
      </c>
      <c r="Z781" s="1">
        <v>-6.9799400000000001E-6</v>
      </c>
      <c r="AA781" s="1">
        <v>2.0670100000000001E-5</v>
      </c>
      <c r="AB781" s="1">
        <v>-1.91467E-7</v>
      </c>
      <c r="AC781" s="1">
        <v>2.1817599999999999E-5</v>
      </c>
      <c r="AD781" s="1">
        <v>-6.9799400000000001E-6</v>
      </c>
      <c r="AE781" s="1">
        <v>2.0670100000000001E-5</v>
      </c>
      <c r="AF781" s="1">
        <v>-1.91467E-7</v>
      </c>
      <c r="AG781" s="1">
        <v>2.1817599999999999E-5</v>
      </c>
      <c r="AH781">
        <v>4</v>
      </c>
      <c r="AI781">
        <v>0</v>
      </c>
      <c r="AJ781">
        <v>0</v>
      </c>
      <c r="AK781">
        <v>879817777</v>
      </c>
      <c r="AL781">
        <v>3339</v>
      </c>
      <c r="AM781">
        <v>21.9954</v>
      </c>
      <c r="AN781">
        <v>1</v>
      </c>
      <c r="AO781">
        <v>4067</v>
      </c>
      <c r="AP781" s="2">
        <f t="shared" si="65"/>
        <v>-6979.9400000000005</v>
      </c>
      <c r="AQ781" s="2">
        <f t="shared" si="66"/>
        <v>20670.100000000002</v>
      </c>
      <c r="AR781" s="2">
        <f t="shared" si="67"/>
        <v>-191.46700000000001</v>
      </c>
      <c r="AS781">
        <f t="shared" si="68"/>
        <v>169058</v>
      </c>
      <c r="AT781">
        <f t="shared" si="69"/>
        <v>0.29999999999930083</v>
      </c>
    </row>
    <row r="782" spans="1:46" x14ac:dyDescent="0.35">
      <c r="A782" s="1">
        <v>-6.9716299999999999E-6</v>
      </c>
      <c r="B782" s="1">
        <v>2.0689599999999999E-5</v>
      </c>
      <c r="C782" s="1">
        <v>-1.91467E-7</v>
      </c>
      <c r="D782" s="1">
        <v>2.18335E-5</v>
      </c>
      <c r="E782" s="1">
        <v>-3.0517600000000001E-5</v>
      </c>
      <c r="F782">
        <v>0.53333299999999995</v>
      </c>
      <c r="G782" s="1">
        <v>-1.91467E-7</v>
      </c>
      <c r="H782">
        <v>255</v>
      </c>
      <c r="I782">
        <v>0</v>
      </c>
      <c r="J782">
        <v>30</v>
      </c>
      <c r="K782" t="e">
        <v>#NAME?</v>
      </c>
      <c r="L782">
        <v>200200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1396</v>
      </c>
      <c r="U782" s="1">
        <v>-6.96335E-6</v>
      </c>
      <c r="V782" s="1">
        <v>2.0677199999999999E-5</v>
      </c>
      <c r="W782" s="1">
        <v>-8.2859199999999999E-9</v>
      </c>
      <c r="X782" s="1">
        <v>1.24304E-8</v>
      </c>
      <c r="Y782">
        <v>0</v>
      </c>
      <c r="Z782" s="1">
        <v>-6.9716299999999999E-6</v>
      </c>
      <c r="AA782" s="1">
        <v>2.0689599999999999E-5</v>
      </c>
      <c r="AB782" s="1">
        <v>-1.91467E-7</v>
      </c>
      <c r="AC782" s="1">
        <v>2.18335E-5</v>
      </c>
      <c r="AD782" s="1">
        <v>-6.9716299999999999E-6</v>
      </c>
      <c r="AE782" s="1">
        <v>2.0689599999999999E-5</v>
      </c>
      <c r="AF782" s="1">
        <v>-1.91467E-7</v>
      </c>
      <c r="AG782" s="1">
        <v>2.18335E-5</v>
      </c>
      <c r="AH782">
        <v>4</v>
      </c>
      <c r="AI782">
        <v>0</v>
      </c>
      <c r="AJ782">
        <v>0</v>
      </c>
      <c r="AK782">
        <v>879830219</v>
      </c>
      <c r="AL782">
        <v>3339</v>
      </c>
      <c r="AM782">
        <v>21.995799999999999</v>
      </c>
      <c r="AN782">
        <v>1</v>
      </c>
      <c r="AO782">
        <v>4068</v>
      </c>
      <c r="AP782" s="2">
        <f t="shared" si="65"/>
        <v>-6971.63</v>
      </c>
      <c r="AQ782" s="2">
        <f t="shared" si="66"/>
        <v>20689.599999999999</v>
      </c>
      <c r="AR782" s="2">
        <f t="shared" si="67"/>
        <v>-191.46700000000001</v>
      </c>
      <c r="AS782">
        <f t="shared" si="68"/>
        <v>197976</v>
      </c>
      <c r="AT782">
        <f t="shared" si="69"/>
        <v>0.39999999999906777</v>
      </c>
    </row>
    <row r="783" spans="1:46" x14ac:dyDescent="0.35">
      <c r="A783" s="1">
        <v>-6.9603099999999999E-6</v>
      </c>
      <c r="B783" s="1">
        <v>2.0672499999999999E-5</v>
      </c>
      <c r="C783" s="1">
        <v>-1.91467E-7</v>
      </c>
      <c r="D783" s="1">
        <v>2.1813700000000001E-5</v>
      </c>
      <c r="E783" s="1">
        <v>-3.0517600000000001E-5</v>
      </c>
      <c r="F783">
        <v>0.58064499999999997</v>
      </c>
      <c r="G783" s="1">
        <v>-1.91467E-7</v>
      </c>
      <c r="H783">
        <v>255</v>
      </c>
      <c r="I783">
        <v>0</v>
      </c>
      <c r="J783">
        <v>31</v>
      </c>
      <c r="K783" t="e">
        <v>#NAME?</v>
      </c>
      <c r="L783">
        <v>206874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1396</v>
      </c>
      <c r="U783" s="1">
        <v>-6.9654500000000004E-6</v>
      </c>
      <c r="V783" s="1">
        <v>2.0680199999999999E-5</v>
      </c>
      <c r="W783" s="1">
        <v>5.1395999999999999E-9</v>
      </c>
      <c r="X783" s="1">
        <v>-7.7078700000000002E-9</v>
      </c>
      <c r="Y783">
        <v>0</v>
      </c>
      <c r="Z783" s="1">
        <v>-6.9603099999999999E-6</v>
      </c>
      <c r="AA783" s="1">
        <v>2.0672499999999999E-5</v>
      </c>
      <c r="AB783" s="1">
        <v>-1.91467E-7</v>
      </c>
      <c r="AC783" s="1">
        <v>2.1813700000000001E-5</v>
      </c>
      <c r="AD783" s="1">
        <v>-6.9603099999999999E-6</v>
      </c>
      <c r="AE783" s="1">
        <v>2.0672499999999999E-5</v>
      </c>
      <c r="AF783" s="1">
        <v>-1.91467E-7</v>
      </c>
      <c r="AG783" s="1">
        <v>2.1813700000000001E-5</v>
      </c>
      <c r="AH783">
        <v>4</v>
      </c>
      <c r="AI783">
        <v>0</v>
      </c>
      <c r="AJ783">
        <v>0</v>
      </c>
      <c r="AK783">
        <v>879842661</v>
      </c>
      <c r="AL783">
        <v>3339</v>
      </c>
      <c r="AM783">
        <v>21.996099999999998</v>
      </c>
      <c r="AN783">
        <v>1</v>
      </c>
      <c r="AO783">
        <v>4069</v>
      </c>
      <c r="AP783" s="2">
        <f t="shared" si="65"/>
        <v>-6960.3099999999995</v>
      </c>
      <c r="AQ783" s="2">
        <f t="shared" si="66"/>
        <v>20672.5</v>
      </c>
      <c r="AR783" s="2">
        <f t="shared" si="67"/>
        <v>-191.46700000000001</v>
      </c>
      <c r="AS783">
        <f t="shared" si="68"/>
        <v>177955.66666666666</v>
      </c>
      <c r="AT783">
        <f t="shared" si="69"/>
        <v>0.29999999999930083</v>
      </c>
    </row>
    <row r="784" spans="1:46" x14ac:dyDescent="0.35">
      <c r="A784" s="1">
        <v>-6.9733900000000002E-6</v>
      </c>
      <c r="B784" s="1">
        <v>2.0692000000000001E-5</v>
      </c>
      <c r="C784" s="1">
        <v>-1.85678E-7</v>
      </c>
      <c r="D784" s="1">
        <v>2.18363E-5</v>
      </c>
      <c r="E784" s="1">
        <v>-3.0517600000000001E-5</v>
      </c>
      <c r="F784">
        <v>0.42105300000000001</v>
      </c>
      <c r="G784" s="1">
        <v>-1.91467E-7</v>
      </c>
      <c r="H784">
        <v>255</v>
      </c>
      <c r="I784">
        <v>0</v>
      </c>
      <c r="J784">
        <v>19</v>
      </c>
      <c r="K784" t="e">
        <v>#NAME?</v>
      </c>
      <c r="L784">
        <v>126793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1396</v>
      </c>
      <c r="U784" s="1">
        <v>-6.9641900000000003E-6</v>
      </c>
      <c r="V784" s="1">
        <v>2.0678200000000001E-5</v>
      </c>
      <c r="W784" s="1">
        <v>-9.2028300000000002E-9</v>
      </c>
      <c r="X784" s="1">
        <v>1.38058E-8</v>
      </c>
      <c r="Y784" s="1">
        <v>5.7897200000000001E-9</v>
      </c>
      <c r="Z784" s="1">
        <v>-6.9733900000000002E-6</v>
      </c>
      <c r="AA784" s="1">
        <v>2.0692000000000001E-5</v>
      </c>
      <c r="AB784" s="1">
        <v>-1.85678E-7</v>
      </c>
      <c r="AC784" s="1">
        <v>2.18363E-5</v>
      </c>
      <c r="AD784" s="1">
        <v>-6.9733900000000002E-6</v>
      </c>
      <c r="AE784" s="1">
        <v>2.0692000000000001E-5</v>
      </c>
      <c r="AF784" s="1">
        <v>-1.85678E-7</v>
      </c>
      <c r="AG784" s="1">
        <v>2.18363E-5</v>
      </c>
      <c r="AH784">
        <v>4</v>
      </c>
      <c r="AI784">
        <v>0</v>
      </c>
      <c r="AJ784">
        <v>0</v>
      </c>
      <c r="AK784">
        <v>879855103</v>
      </c>
      <c r="AL784">
        <v>3339</v>
      </c>
      <c r="AM784">
        <v>21.996400000000001</v>
      </c>
      <c r="AN784">
        <v>1</v>
      </c>
      <c r="AO784">
        <v>4070</v>
      </c>
      <c r="AP784" s="2">
        <f t="shared" si="65"/>
        <v>-6973.39</v>
      </c>
      <c r="AQ784" s="2">
        <f t="shared" si="66"/>
        <v>20692</v>
      </c>
      <c r="AR784" s="2">
        <f t="shared" si="67"/>
        <v>-185.678</v>
      </c>
      <c r="AS784">
        <f t="shared" si="68"/>
        <v>169058</v>
      </c>
      <c r="AT784">
        <f t="shared" si="69"/>
        <v>0.30000000000285354</v>
      </c>
    </row>
    <row r="785" spans="1:46" x14ac:dyDescent="0.35">
      <c r="A785" s="1">
        <v>-6.9736800000000001E-6</v>
      </c>
      <c r="B785" s="1">
        <v>2.0692299999999998E-5</v>
      </c>
      <c r="C785" s="1">
        <v>-1.882E-7</v>
      </c>
      <c r="D785" s="1">
        <v>2.18366E-5</v>
      </c>
      <c r="E785" s="1">
        <v>-3.0517600000000001E-5</v>
      </c>
      <c r="F785">
        <v>0.42307699999999998</v>
      </c>
      <c r="G785" s="1">
        <v>-1.8573000000000001E-7</v>
      </c>
      <c r="H785">
        <v>255</v>
      </c>
      <c r="I785">
        <v>0</v>
      </c>
      <c r="J785">
        <v>26</v>
      </c>
      <c r="K785" t="e">
        <v>#NAME?</v>
      </c>
      <c r="L785">
        <v>173507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1396</v>
      </c>
      <c r="U785" s="1">
        <v>-6.9665500000000002E-6</v>
      </c>
      <c r="V785" s="1">
        <v>2.0681599999999999E-5</v>
      </c>
      <c r="W785" s="1">
        <v>-7.12829E-9</v>
      </c>
      <c r="X785" s="1">
        <v>1.0694699999999999E-8</v>
      </c>
      <c r="Y785" s="1">
        <v>-2.4701399999999999E-9</v>
      </c>
      <c r="Z785" s="1">
        <v>-6.9736800000000001E-6</v>
      </c>
      <c r="AA785" s="1">
        <v>2.0692299999999998E-5</v>
      </c>
      <c r="AB785" s="1">
        <v>-1.882E-7</v>
      </c>
      <c r="AC785" s="1">
        <v>2.18366E-5</v>
      </c>
      <c r="AD785" s="1">
        <v>-6.9736800000000001E-6</v>
      </c>
      <c r="AE785" s="1">
        <v>2.0692299999999998E-5</v>
      </c>
      <c r="AF785" s="1">
        <v>-1.882E-7</v>
      </c>
      <c r="AG785" s="1">
        <v>2.18366E-5</v>
      </c>
      <c r="AH785">
        <v>4</v>
      </c>
      <c r="AI785">
        <v>0</v>
      </c>
      <c r="AJ785">
        <v>0</v>
      </c>
      <c r="AK785">
        <v>879867545</v>
      </c>
      <c r="AL785">
        <v>3339</v>
      </c>
      <c r="AM785">
        <v>21.996700000000001</v>
      </c>
      <c r="AN785">
        <v>1</v>
      </c>
      <c r="AO785">
        <v>4071</v>
      </c>
      <c r="AP785" s="2">
        <f t="shared" si="65"/>
        <v>-6973.68</v>
      </c>
      <c r="AQ785" s="2">
        <f t="shared" si="66"/>
        <v>20692.3</v>
      </c>
      <c r="AR785" s="2">
        <f t="shared" si="67"/>
        <v>-188.20000000000002</v>
      </c>
      <c r="AS785">
        <f t="shared" si="68"/>
        <v>149037.66666666666</v>
      </c>
      <c r="AT785">
        <f t="shared" si="69"/>
        <v>0.29999999999930083</v>
      </c>
    </row>
    <row r="786" spans="1:46" x14ac:dyDescent="0.35">
      <c r="A786" s="1">
        <v>-6.96559E-6</v>
      </c>
      <c r="B786" s="1">
        <v>2.0678599999999999E-5</v>
      </c>
      <c r="C786" s="1">
        <v>-1.7506899999999999E-7</v>
      </c>
      <c r="D786" s="1">
        <v>2.18209E-5</v>
      </c>
      <c r="E786" s="1">
        <v>-3.0517600000000001E-5</v>
      </c>
      <c r="F786">
        <v>0.59090900000000002</v>
      </c>
      <c r="G786" s="1">
        <v>-1.8823199999999999E-7</v>
      </c>
      <c r="H786">
        <v>255</v>
      </c>
      <c r="I786">
        <v>0</v>
      </c>
      <c r="J786">
        <v>22</v>
      </c>
      <c r="K786" t="e">
        <v>#NAME?</v>
      </c>
      <c r="L786">
        <v>146813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1396</v>
      </c>
      <c r="U786" s="1">
        <v>-6.9684000000000001E-6</v>
      </c>
      <c r="V786" s="1">
        <v>2.0684200000000001E-5</v>
      </c>
      <c r="W786" s="1">
        <v>2.80593E-9</v>
      </c>
      <c r="X786" s="1">
        <v>-5.6118600000000001E-9</v>
      </c>
      <c r="Y786" s="1">
        <v>1.31633E-8</v>
      </c>
      <c r="Z786" s="1">
        <v>-6.96559E-6</v>
      </c>
      <c r="AA786" s="1">
        <v>2.0678599999999999E-5</v>
      </c>
      <c r="AB786" s="1">
        <v>-1.7506899999999999E-7</v>
      </c>
      <c r="AC786" s="1">
        <v>2.18209E-5</v>
      </c>
      <c r="AD786" s="1">
        <v>-6.96559E-6</v>
      </c>
      <c r="AE786" s="1">
        <v>2.0678599999999999E-5</v>
      </c>
      <c r="AF786" s="1">
        <v>-1.7506899999999999E-7</v>
      </c>
      <c r="AG786" s="1">
        <v>2.18209E-5</v>
      </c>
      <c r="AH786">
        <v>4</v>
      </c>
      <c r="AI786">
        <v>0</v>
      </c>
      <c r="AJ786">
        <v>0</v>
      </c>
      <c r="AK786">
        <v>879879987</v>
      </c>
      <c r="AL786">
        <v>3339</v>
      </c>
      <c r="AM786">
        <v>21.997</v>
      </c>
      <c r="AN786">
        <v>1</v>
      </c>
      <c r="AO786">
        <v>4072</v>
      </c>
      <c r="AP786" s="2">
        <f t="shared" si="65"/>
        <v>-6965.59</v>
      </c>
      <c r="AQ786" s="2">
        <f t="shared" si="66"/>
        <v>20678.599999999999</v>
      </c>
      <c r="AR786" s="2">
        <f t="shared" si="67"/>
        <v>-175.06899999999999</v>
      </c>
      <c r="AS786">
        <f t="shared" si="68"/>
        <v>146813.33333333334</v>
      </c>
      <c r="AT786">
        <f t="shared" si="69"/>
        <v>0.29999999999930083</v>
      </c>
    </row>
    <row r="787" spans="1:46" x14ac:dyDescent="0.35">
      <c r="A787" s="1">
        <v>-6.9636499999999998E-6</v>
      </c>
      <c r="B787" s="1">
        <v>2.06623E-5</v>
      </c>
      <c r="C787" s="1">
        <v>-1.6866700000000001E-7</v>
      </c>
      <c r="D787" s="1">
        <v>2.1804799999999998E-5</v>
      </c>
      <c r="E787" s="1">
        <v>-3.0517600000000001E-5</v>
      </c>
      <c r="F787">
        <v>0.66666700000000001</v>
      </c>
      <c r="G787" s="1">
        <v>-1.7511000000000001E-7</v>
      </c>
      <c r="H787">
        <v>255</v>
      </c>
      <c r="I787">
        <v>0</v>
      </c>
      <c r="J787">
        <v>18</v>
      </c>
      <c r="K787" t="e">
        <v>#NAME?</v>
      </c>
      <c r="L787">
        <v>120120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1396</v>
      </c>
      <c r="U787" s="1">
        <v>-6.9677299999999998E-6</v>
      </c>
      <c r="V787" s="1">
        <v>2.0682700000000001E-5</v>
      </c>
      <c r="W787" s="1">
        <v>4.0800999999999996E-9</v>
      </c>
      <c r="X787" s="1">
        <v>-2.0397399999999999E-8</v>
      </c>
      <c r="Y787" s="1">
        <v>6.4428999999999997E-9</v>
      </c>
      <c r="Z787" s="1">
        <v>-6.9636499999999998E-6</v>
      </c>
      <c r="AA787" s="1">
        <v>2.06623E-5</v>
      </c>
      <c r="AB787" s="1">
        <v>-1.6866700000000001E-7</v>
      </c>
      <c r="AC787" s="1">
        <v>2.1804799999999998E-5</v>
      </c>
      <c r="AD787" s="1">
        <v>-6.9636499999999998E-6</v>
      </c>
      <c r="AE787" s="1">
        <v>2.06623E-5</v>
      </c>
      <c r="AF787" s="1">
        <v>-1.6866700000000001E-7</v>
      </c>
      <c r="AG787" s="1">
        <v>2.1804799999999998E-5</v>
      </c>
      <c r="AH787">
        <v>4</v>
      </c>
      <c r="AI787">
        <v>0</v>
      </c>
      <c r="AJ787">
        <v>0</v>
      </c>
      <c r="AK787">
        <v>879892429</v>
      </c>
      <c r="AL787">
        <v>3339</v>
      </c>
      <c r="AM787">
        <v>21.997299999999999</v>
      </c>
      <c r="AN787">
        <v>1</v>
      </c>
      <c r="AO787">
        <v>4073</v>
      </c>
      <c r="AP787" s="2">
        <f t="shared" si="65"/>
        <v>-6963.65</v>
      </c>
      <c r="AQ787" s="2">
        <f t="shared" si="66"/>
        <v>20662.3</v>
      </c>
      <c r="AR787" s="2">
        <f t="shared" si="67"/>
        <v>-168.667</v>
      </c>
      <c r="AS787">
        <f t="shared" si="68"/>
        <v>137915.33333333334</v>
      </c>
      <c r="AT787">
        <f t="shared" si="69"/>
        <v>0.29999999999930083</v>
      </c>
    </row>
    <row r="788" spans="1:46" x14ac:dyDescent="0.35">
      <c r="A788" s="1">
        <v>-6.96318E-6</v>
      </c>
      <c r="B788" s="1">
        <v>2.06775E-5</v>
      </c>
      <c r="C788" s="1">
        <v>-1.79558E-7</v>
      </c>
      <c r="D788" s="1">
        <v>2.1819199999999999E-5</v>
      </c>
      <c r="E788" s="1">
        <v>-3.0517600000000001E-5</v>
      </c>
      <c r="F788">
        <v>0.45454499999999998</v>
      </c>
      <c r="G788" s="1">
        <v>-1.68701E-7</v>
      </c>
      <c r="H788">
        <v>255</v>
      </c>
      <c r="I788">
        <v>0</v>
      </c>
      <c r="J788">
        <v>22</v>
      </c>
      <c r="K788" t="e">
        <v>#NAME?</v>
      </c>
      <c r="L788">
        <v>146813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1396</v>
      </c>
      <c r="U788" s="1">
        <v>-6.9667200000000003E-6</v>
      </c>
      <c r="V788" s="1">
        <v>2.06775E-5</v>
      </c>
      <c r="W788" s="1">
        <v>3.5403800000000001E-9</v>
      </c>
      <c r="X788">
        <v>0</v>
      </c>
      <c r="Y788" s="1">
        <v>-1.0857300000000001E-8</v>
      </c>
      <c r="Z788" s="1">
        <v>-6.96318E-6</v>
      </c>
      <c r="AA788" s="1">
        <v>2.06775E-5</v>
      </c>
      <c r="AB788" s="1">
        <v>-1.79558E-7</v>
      </c>
      <c r="AC788" s="1">
        <v>2.1819199999999999E-5</v>
      </c>
      <c r="AD788" s="1">
        <v>-6.96318E-6</v>
      </c>
      <c r="AE788" s="1">
        <v>2.06775E-5</v>
      </c>
      <c r="AF788" s="1">
        <v>-1.79558E-7</v>
      </c>
      <c r="AG788" s="1">
        <v>2.1819199999999999E-5</v>
      </c>
      <c r="AH788">
        <v>4</v>
      </c>
      <c r="AI788">
        <v>0</v>
      </c>
      <c r="AJ788">
        <v>0</v>
      </c>
      <c r="AK788">
        <v>879904871</v>
      </c>
      <c r="AL788">
        <v>3339</v>
      </c>
      <c r="AM788">
        <v>21.997599999999998</v>
      </c>
      <c r="AN788">
        <v>1</v>
      </c>
      <c r="AO788">
        <v>4074</v>
      </c>
      <c r="AP788" s="2">
        <f t="shared" si="65"/>
        <v>-6963.18</v>
      </c>
      <c r="AQ788" s="2">
        <f t="shared" si="66"/>
        <v>20677.5</v>
      </c>
      <c r="AR788" s="2">
        <f t="shared" si="67"/>
        <v>-179.55799999999999</v>
      </c>
      <c r="AS788">
        <f t="shared" si="68"/>
        <v>144589</v>
      </c>
      <c r="AT788">
        <f t="shared" si="69"/>
        <v>0.29999999999930083</v>
      </c>
    </row>
    <row r="789" spans="1:46" x14ac:dyDescent="0.35">
      <c r="A789" s="1">
        <v>-6.9707500000000001E-6</v>
      </c>
      <c r="B789" s="1">
        <v>2.0679900000000002E-5</v>
      </c>
      <c r="C789" s="1">
        <v>-1.6896700000000001E-7</v>
      </c>
      <c r="D789" s="1">
        <v>2.1823799999999999E-5</v>
      </c>
      <c r="E789" s="1">
        <v>-3.0517600000000001E-5</v>
      </c>
      <c r="F789">
        <v>0.56000000000000005</v>
      </c>
      <c r="G789" s="1">
        <v>-1.7956500000000001E-7</v>
      </c>
      <c r="H789">
        <v>255</v>
      </c>
      <c r="I789">
        <v>0</v>
      </c>
      <c r="J789">
        <v>25</v>
      </c>
      <c r="K789" t="e">
        <v>#NAME?</v>
      </c>
      <c r="L789">
        <v>166834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1396</v>
      </c>
      <c r="U789" s="1">
        <v>-6.9658700000000001E-6</v>
      </c>
      <c r="V789" s="1">
        <v>2.06775E-5</v>
      </c>
      <c r="W789" s="1">
        <v>-4.8728099999999998E-9</v>
      </c>
      <c r="X789" s="1">
        <v>2.43794E-9</v>
      </c>
      <c r="Y789" s="1">
        <v>1.05981E-8</v>
      </c>
      <c r="Z789" s="1">
        <v>-6.9707500000000001E-6</v>
      </c>
      <c r="AA789" s="1">
        <v>2.0679900000000002E-5</v>
      </c>
      <c r="AB789" s="1">
        <v>-1.6896700000000001E-7</v>
      </c>
      <c r="AC789" s="1">
        <v>2.1823799999999999E-5</v>
      </c>
      <c r="AD789" s="1">
        <v>-6.9707500000000001E-6</v>
      </c>
      <c r="AE789" s="1">
        <v>2.0679900000000002E-5</v>
      </c>
      <c r="AF789" s="1">
        <v>-1.6896700000000001E-7</v>
      </c>
      <c r="AG789" s="1">
        <v>2.1823799999999999E-5</v>
      </c>
      <c r="AH789">
        <v>4</v>
      </c>
      <c r="AI789">
        <v>0</v>
      </c>
      <c r="AJ789">
        <v>0</v>
      </c>
      <c r="AK789">
        <v>879917312</v>
      </c>
      <c r="AL789">
        <v>3339</v>
      </c>
      <c r="AM789">
        <v>21.997900000000001</v>
      </c>
      <c r="AN789">
        <v>1</v>
      </c>
      <c r="AO789">
        <v>4075</v>
      </c>
      <c r="AP789" s="2">
        <f t="shared" si="65"/>
        <v>-6970.75</v>
      </c>
      <c r="AQ789" s="2">
        <f t="shared" si="66"/>
        <v>20679.900000000001</v>
      </c>
      <c r="AR789" s="2">
        <f t="shared" si="67"/>
        <v>-168.96700000000001</v>
      </c>
      <c r="AS789">
        <f t="shared" si="68"/>
        <v>157935.66666666666</v>
      </c>
      <c r="AT789">
        <f t="shared" si="69"/>
        <v>0.30000000000285354</v>
      </c>
    </row>
    <row r="790" spans="1:46" x14ac:dyDescent="0.35">
      <c r="A790" s="1">
        <v>-6.9687400000000001E-6</v>
      </c>
      <c r="B790" s="1">
        <v>2.0687200000000001E-5</v>
      </c>
      <c r="C790" s="1">
        <v>-1.94293E-7</v>
      </c>
      <c r="D790" s="1">
        <v>2.18303E-5</v>
      </c>
      <c r="E790" s="1">
        <v>-3.0517600000000001E-5</v>
      </c>
      <c r="F790">
        <v>0.625</v>
      </c>
      <c r="G790" s="1">
        <v>-1.9000200000000001E-7</v>
      </c>
      <c r="H790">
        <v>255</v>
      </c>
      <c r="I790">
        <v>0</v>
      </c>
      <c r="J790">
        <v>24</v>
      </c>
      <c r="K790" t="e">
        <v>#NAME?</v>
      </c>
      <c r="L790">
        <v>160160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1396</v>
      </c>
      <c r="U790" s="1">
        <v>-6.9687400000000001E-6</v>
      </c>
      <c r="V790" s="1">
        <v>2.0677900000000001E-5</v>
      </c>
      <c r="W790" s="1">
        <v>1.53329E-12</v>
      </c>
      <c r="X790" s="1">
        <v>9.2810300000000002E-9</v>
      </c>
      <c r="Y790" s="1">
        <v>-4.2901600000000004E-9</v>
      </c>
      <c r="Z790" s="1">
        <v>-6.9687400000000001E-6</v>
      </c>
      <c r="AA790" s="1">
        <v>2.0687200000000001E-5</v>
      </c>
      <c r="AB790" s="1">
        <v>-1.94293E-7</v>
      </c>
      <c r="AC790" s="1">
        <v>2.18303E-5</v>
      </c>
      <c r="AD790" s="1">
        <v>-6.9687400000000001E-6</v>
      </c>
      <c r="AE790" s="1">
        <v>2.0687200000000001E-5</v>
      </c>
      <c r="AF790" s="1">
        <v>-1.94293E-7</v>
      </c>
      <c r="AG790" s="1">
        <v>2.18303E-5</v>
      </c>
      <c r="AH790">
        <v>4</v>
      </c>
      <c r="AI790">
        <v>0</v>
      </c>
      <c r="AJ790">
        <v>0</v>
      </c>
      <c r="AK790">
        <v>879942196</v>
      </c>
      <c r="AL790">
        <v>3339</v>
      </c>
      <c r="AM790">
        <v>21.9986</v>
      </c>
      <c r="AN790">
        <v>1</v>
      </c>
      <c r="AO790">
        <v>4077</v>
      </c>
      <c r="AP790" s="2">
        <f t="shared" si="65"/>
        <v>-6968.74</v>
      </c>
      <c r="AQ790" s="2">
        <f t="shared" si="66"/>
        <v>20687.2</v>
      </c>
      <c r="AR790" s="2">
        <f t="shared" si="67"/>
        <v>-194.29300000000001</v>
      </c>
      <c r="AS790">
        <f t="shared" si="68"/>
        <v>153487</v>
      </c>
      <c r="AT790">
        <f t="shared" si="69"/>
        <v>0.69999999999836859</v>
      </c>
    </row>
    <row r="791" spans="1:46" x14ac:dyDescent="0.35">
      <c r="A791" s="1">
        <v>-6.9687400000000001E-6</v>
      </c>
      <c r="B791" s="1">
        <v>2.0680199999999999E-5</v>
      </c>
      <c r="C791" s="1">
        <v>-2.10626E-7</v>
      </c>
      <c r="D791" s="1">
        <v>2.1823799999999999E-5</v>
      </c>
      <c r="E791" s="1">
        <v>-3.0517600000000001E-5</v>
      </c>
      <c r="F791">
        <v>0.55000000000000004</v>
      </c>
      <c r="G791" s="1">
        <v>-1.94336E-7</v>
      </c>
      <c r="H791">
        <v>255</v>
      </c>
      <c r="I791">
        <v>0</v>
      </c>
      <c r="J791">
        <v>20</v>
      </c>
      <c r="K791" t="e">
        <v>#NAME?</v>
      </c>
      <c r="L791">
        <v>133467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1396</v>
      </c>
      <c r="U791" s="1">
        <v>-6.9687400000000001E-6</v>
      </c>
      <c r="V791" s="1">
        <v>2.0680199999999999E-5</v>
      </c>
      <c r="W791">
        <v>0</v>
      </c>
      <c r="X791">
        <v>0</v>
      </c>
      <c r="Y791" s="1">
        <v>-1.6289699999999999E-8</v>
      </c>
      <c r="Z791" s="1">
        <v>-6.9687400000000001E-6</v>
      </c>
      <c r="AA791" s="1">
        <v>2.0680199999999999E-5</v>
      </c>
      <c r="AB791" s="1">
        <v>-2.10626E-7</v>
      </c>
      <c r="AC791" s="1">
        <v>2.1823799999999999E-5</v>
      </c>
      <c r="AD791" s="1">
        <v>-6.9687400000000001E-6</v>
      </c>
      <c r="AE791" s="1">
        <v>2.0680199999999999E-5</v>
      </c>
      <c r="AF791" s="1">
        <v>-2.10626E-7</v>
      </c>
      <c r="AG791" s="1">
        <v>2.1823799999999999E-5</v>
      </c>
      <c r="AH791">
        <v>4</v>
      </c>
      <c r="AI791">
        <v>0</v>
      </c>
      <c r="AJ791">
        <v>0</v>
      </c>
      <c r="AK791">
        <v>879954638</v>
      </c>
      <c r="AL791">
        <v>3339</v>
      </c>
      <c r="AM791">
        <v>21.998899999999999</v>
      </c>
      <c r="AN791">
        <v>1</v>
      </c>
      <c r="AO791">
        <v>4078</v>
      </c>
      <c r="AP791" s="2">
        <f t="shared" si="65"/>
        <v>-6968.74</v>
      </c>
      <c r="AQ791" s="2">
        <f t="shared" si="66"/>
        <v>20680.2</v>
      </c>
      <c r="AR791" s="2">
        <f t="shared" si="67"/>
        <v>-210.626</v>
      </c>
      <c r="AS791">
        <f t="shared" si="68"/>
        <v>171282.33333333334</v>
      </c>
      <c r="AT791">
        <f t="shared" si="69"/>
        <v>0.29999999999930083</v>
      </c>
    </row>
    <row r="792" spans="1:46" x14ac:dyDescent="0.35">
      <c r="A792" s="1">
        <v>-6.95738E-6</v>
      </c>
      <c r="B792" s="1">
        <v>2.06774E-5</v>
      </c>
      <c r="C792" s="1">
        <v>-2.10632E-7</v>
      </c>
      <c r="D792" s="1">
        <v>2.1817499999999999E-5</v>
      </c>
      <c r="E792" s="1">
        <v>-3.0517600000000001E-5</v>
      </c>
      <c r="F792">
        <v>0.57575799999999999</v>
      </c>
      <c r="G792" s="1">
        <v>-2.10632E-7</v>
      </c>
      <c r="H792">
        <v>255</v>
      </c>
      <c r="I792">
        <v>0</v>
      </c>
      <c r="J792">
        <v>33</v>
      </c>
      <c r="K792" t="e">
        <v>#NAME?</v>
      </c>
      <c r="L792">
        <v>220220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1396</v>
      </c>
      <c r="U792" s="1">
        <v>-6.9687400000000001E-6</v>
      </c>
      <c r="V792" s="1">
        <v>2.0680199999999999E-5</v>
      </c>
      <c r="W792" s="1">
        <v>1.1358599999999999E-8</v>
      </c>
      <c r="X792" s="1">
        <v>-2.83813E-9</v>
      </c>
      <c r="Y792">
        <v>0</v>
      </c>
      <c r="Z792" s="1">
        <v>-6.95738E-6</v>
      </c>
      <c r="AA792" s="1">
        <v>2.06774E-5</v>
      </c>
      <c r="AB792" s="1">
        <v>-2.10632E-7</v>
      </c>
      <c r="AC792" s="1">
        <v>2.1817499999999999E-5</v>
      </c>
      <c r="AD792" s="1">
        <v>-6.95738E-6</v>
      </c>
      <c r="AE792" s="1">
        <v>2.06774E-5</v>
      </c>
      <c r="AF792" s="1">
        <v>-2.10632E-7</v>
      </c>
      <c r="AG792" s="1">
        <v>2.1817499999999999E-5</v>
      </c>
      <c r="AH792">
        <v>4</v>
      </c>
      <c r="AI792">
        <v>0</v>
      </c>
      <c r="AJ792">
        <v>0</v>
      </c>
      <c r="AK792">
        <v>879967081</v>
      </c>
      <c r="AL792">
        <v>3339</v>
      </c>
      <c r="AM792">
        <v>21.999199999999998</v>
      </c>
      <c r="AN792">
        <v>1</v>
      </c>
      <c r="AO792">
        <v>4079</v>
      </c>
      <c r="AP792" s="2">
        <f t="shared" si="65"/>
        <v>-6957.38</v>
      </c>
      <c r="AQ792" s="2">
        <f t="shared" si="66"/>
        <v>20677.399999999998</v>
      </c>
      <c r="AR792" s="2">
        <f t="shared" si="67"/>
        <v>-210.63200000000001</v>
      </c>
      <c r="AS792">
        <f t="shared" si="68"/>
        <v>169058</v>
      </c>
      <c r="AT792">
        <f t="shared" si="69"/>
        <v>0.29999999999930083</v>
      </c>
    </row>
    <row r="793" spans="1:46" x14ac:dyDescent="0.35">
      <c r="A793" s="1">
        <v>-6.9810200000000003E-6</v>
      </c>
      <c r="B793" s="1">
        <v>2.0676400000000001E-5</v>
      </c>
      <c r="C793" s="1">
        <v>-1.9771399999999999E-7</v>
      </c>
      <c r="D793" s="1">
        <v>2.1824E-5</v>
      </c>
      <c r="E793" s="1">
        <v>-3.0517600000000001E-5</v>
      </c>
      <c r="F793">
        <v>0.34782600000000002</v>
      </c>
      <c r="G793" s="1">
        <v>-2.10632E-7</v>
      </c>
      <c r="H793">
        <v>255</v>
      </c>
      <c r="I793">
        <v>0</v>
      </c>
      <c r="J793">
        <v>23</v>
      </c>
      <c r="K793" t="e">
        <v>#NAME?</v>
      </c>
      <c r="L793">
        <v>153487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1396</v>
      </c>
      <c r="U793" s="1">
        <v>-6.9659599999999996E-6</v>
      </c>
      <c r="V793" s="1">
        <v>2.0679500000000001E-5</v>
      </c>
      <c r="W793" s="1">
        <v>-1.5066200000000002E-8</v>
      </c>
      <c r="X793" s="1">
        <v>-3.01292E-9</v>
      </c>
      <c r="Y793" s="1">
        <v>1.2918E-8</v>
      </c>
      <c r="Z793" s="1">
        <v>-6.9810200000000003E-6</v>
      </c>
      <c r="AA793" s="1">
        <v>2.0676400000000001E-5</v>
      </c>
      <c r="AB793" s="1">
        <v>-1.9771399999999999E-7</v>
      </c>
      <c r="AC793" s="1">
        <v>2.1824E-5</v>
      </c>
      <c r="AD793" s="1">
        <v>-6.9810200000000003E-6</v>
      </c>
      <c r="AE793" s="1">
        <v>2.0676400000000001E-5</v>
      </c>
      <c r="AF793" s="1">
        <v>-1.9771399999999999E-7</v>
      </c>
      <c r="AG793" s="1">
        <v>2.1824E-5</v>
      </c>
      <c r="AH793">
        <v>4</v>
      </c>
      <c r="AI793">
        <v>0</v>
      </c>
      <c r="AJ793">
        <v>0</v>
      </c>
      <c r="AK793">
        <v>879979523</v>
      </c>
      <c r="AL793">
        <v>3339</v>
      </c>
      <c r="AM793">
        <v>21.999500000000001</v>
      </c>
      <c r="AN793">
        <v>1</v>
      </c>
      <c r="AO793">
        <v>4080</v>
      </c>
      <c r="AP793" s="2">
        <f t="shared" si="65"/>
        <v>-6981.02</v>
      </c>
      <c r="AQ793" s="2">
        <f t="shared" si="66"/>
        <v>20676.400000000001</v>
      </c>
      <c r="AR793" s="2">
        <f t="shared" si="67"/>
        <v>-197.714</v>
      </c>
      <c r="AS793">
        <f t="shared" si="68"/>
        <v>173506.66666666666</v>
      </c>
      <c r="AT793">
        <f t="shared" si="69"/>
        <v>0.30000000000285354</v>
      </c>
    </row>
    <row r="794" spans="1:46" x14ac:dyDescent="0.35">
      <c r="A794" s="1">
        <v>-6.9697499999999996E-6</v>
      </c>
      <c r="B794" s="1">
        <v>2.0681699999999999E-5</v>
      </c>
      <c r="C794" s="1">
        <v>-1.91141E-7</v>
      </c>
      <c r="D794" s="1">
        <v>2.1825399999999999E-5</v>
      </c>
      <c r="E794" s="1">
        <v>-3.0517600000000001E-5</v>
      </c>
      <c r="F794">
        <v>0.45454499999999998</v>
      </c>
      <c r="G794" s="1">
        <v>-1.9775400000000001E-7</v>
      </c>
      <c r="H794">
        <v>255</v>
      </c>
      <c r="I794">
        <v>0</v>
      </c>
      <c r="J794">
        <v>22</v>
      </c>
      <c r="K794" t="e">
        <v>#NAME?</v>
      </c>
      <c r="L794">
        <v>146813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1396</v>
      </c>
      <c r="U794" s="1">
        <v>-6.9697499999999996E-6</v>
      </c>
      <c r="V794" s="1">
        <v>2.0678699999999999E-5</v>
      </c>
      <c r="W794" s="1">
        <v>1.53329E-12</v>
      </c>
      <c r="X794" s="1">
        <v>2.9960600000000001E-9</v>
      </c>
      <c r="Y794" s="1">
        <v>6.6130999999999998E-9</v>
      </c>
      <c r="Z794" s="1">
        <v>-6.9697499999999996E-6</v>
      </c>
      <c r="AA794" s="1">
        <v>2.0681699999999999E-5</v>
      </c>
      <c r="AB794" s="1">
        <v>-1.91141E-7</v>
      </c>
      <c r="AC794" s="1">
        <v>2.1825399999999999E-5</v>
      </c>
      <c r="AD794" s="1">
        <v>-6.9697499999999996E-6</v>
      </c>
      <c r="AE794" s="1">
        <v>2.0681699999999999E-5</v>
      </c>
      <c r="AF794" s="1">
        <v>-1.91141E-7</v>
      </c>
      <c r="AG794" s="1">
        <v>2.1825399999999999E-5</v>
      </c>
      <c r="AH794">
        <v>4</v>
      </c>
      <c r="AI794">
        <v>0</v>
      </c>
      <c r="AJ794">
        <v>0</v>
      </c>
      <c r="AK794">
        <v>879991965</v>
      </c>
      <c r="AL794">
        <v>3339</v>
      </c>
      <c r="AM794">
        <v>21.9998</v>
      </c>
      <c r="AN794">
        <v>1</v>
      </c>
      <c r="AO794">
        <v>4081</v>
      </c>
      <c r="AP794" s="2">
        <f t="shared" si="65"/>
        <v>-6969.75</v>
      </c>
      <c r="AQ794" s="2">
        <f t="shared" si="66"/>
        <v>20681.699999999997</v>
      </c>
      <c r="AR794" s="2">
        <f t="shared" si="67"/>
        <v>-191.14099999999999</v>
      </c>
      <c r="AS794">
        <f t="shared" si="68"/>
        <v>140140</v>
      </c>
      <c r="AT794">
        <f t="shared" si="69"/>
        <v>0.29999999999930083</v>
      </c>
    </row>
    <row r="795" spans="1:46" x14ac:dyDescent="0.35">
      <c r="A795" s="1">
        <v>-6.9596299999999998E-6</v>
      </c>
      <c r="B795" s="1">
        <v>2.0669199999999999E-5</v>
      </c>
      <c r="C795" s="1">
        <v>-1.91162E-7</v>
      </c>
      <c r="D795" s="1">
        <v>2.18103E-5</v>
      </c>
      <c r="E795" s="1">
        <v>-3.0517600000000001E-5</v>
      </c>
      <c r="F795">
        <v>0.33333299999999999</v>
      </c>
      <c r="G795" s="1">
        <v>-1.91162E-7</v>
      </c>
      <c r="H795">
        <v>255</v>
      </c>
      <c r="I795">
        <v>0</v>
      </c>
      <c r="J795">
        <v>18</v>
      </c>
      <c r="K795" t="e">
        <v>#NAME?</v>
      </c>
      <c r="L795">
        <v>120120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1396</v>
      </c>
      <c r="U795" s="1">
        <v>-6.9697499999999996E-6</v>
      </c>
      <c r="V795" s="1">
        <v>2.06793E-5</v>
      </c>
      <c r="W795" s="1">
        <v>1.01213E-8</v>
      </c>
      <c r="X795" s="1">
        <v>-1.0118199999999999E-8</v>
      </c>
      <c r="Y795">
        <v>0</v>
      </c>
      <c r="Z795" s="1">
        <v>-6.9596299999999998E-6</v>
      </c>
      <c r="AA795" s="1">
        <v>2.0669199999999999E-5</v>
      </c>
      <c r="AB795" s="1">
        <v>-1.91162E-7</v>
      </c>
      <c r="AC795" s="1">
        <v>2.18103E-5</v>
      </c>
      <c r="AD795" s="1">
        <v>-6.9596299999999998E-6</v>
      </c>
      <c r="AE795" s="1">
        <v>2.0669199999999999E-5</v>
      </c>
      <c r="AF795" s="1">
        <v>-1.91162E-7</v>
      </c>
      <c r="AG795" s="1">
        <v>2.18103E-5</v>
      </c>
      <c r="AH795">
        <v>4</v>
      </c>
      <c r="AI795">
        <v>0</v>
      </c>
      <c r="AJ795">
        <v>0</v>
      </c>
      <c r="AK795">
        <v>880004407</v>
      </c>
      <c r="AL795">
        <v>3339</v>
      </c>
      <c r="AM795">
        <v>22.0001</v>
      </c>
      <c r="AN795">
        <v>1</v>
      </c>
      <c r="AO795">
        <v>4082</v>
      </c>
      <c r="AP795" s="2">
        <f t="shared" si="65"/>
        <v>-6959.63</v>
      </c>
      <c r="AQ795" s="2">
        <f t="shared" si="66"/>
        <v>20669.199999999997</v>
      </c>
      <c r="AR795" s="2">
        <f t="shared" si="67"/>
        <v>-191.16200000000001</v>
      </c>
      <c r="AS795">
        <f t="shared" si="68"/>
        <v>149037.66666666666</v>
      </c>
      <c r="AT795">
        <f t="shared" si="69"/>
        <v>0.29999999999930083</v>
      </c>
    </row>
    <row r="796" spans="1:46" x14ac:dyDescent="0.35">
      <c r="A796" s="1">
        <v>-6.96978E-6</v>
      </c>
      <c r="B796" s="1">
        <v>2.06716E-5</v>
      </c>
      <c r="C796" s="1">
        <v>-1.91162E-7</v>
      </c>
      <c r="D796" s="1">
        <v>2.1815799999999999E-5</v>
      </c>
      <c r="E796" s="1">
        <v>-3.0517600000000001E-5</v>
      </c>
      <c r="F796">
        <v>0.48148099999999999</v>
      </c>
      <c r="G796" s="1">
        <v>-1.91162E-7</v>
      </c>
      <c r="H796">
        <v>255</v>
      </c>
      <c r="I796">
        <v>0</v>
      </c>
      <c r="J796">
        <v>27</v>
      </c>
      <c r="K796" t="e">
        <v>#NAME?</v>
      </c>
      <c r="L796">
        <v>180180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1396</v>
      </c>
      <c r="U796" s="1">
        <v>-6.9672199999999997E-6</v>
      </c>
      <c r="V796" s="1">
        <v>2.0676700000000001E-5</v>
      </c>
      <c r="W796" s="1">
        <v>-2.5636700000000001E-9</v>
      </c>
      <c r="X796" s="1">
        <v>-5.1288699999999999E-9</v>
      </c>
      <c r="Y796">
        <v>0</v>
      </c>
      <c r="Z796" s="1">
        <v>-6.96978E-6</v>
      </c>
      <c r="AA796" s="1">
        <v>2.06716E-5</v>
      </c>
      <c r="AB796" s="1">
        <v>-1.91162E-7</v>
      </c>
      <c r="AC796" s="1">
        <v>2.1815799999999999E-5</v>
      </c>
      <c r="AD796" s="1">
        <v>-6.96978E-6</v>
      </c>
      <c r="AE796" s="1">
        <v>2.06716E-5</v>
      </c>
      <c r="AF796" s="1">
        <v>-1.91162E-7</v>
      </c>
      <c r="AG796" s="1">
        <v>2.1815799999999999E-5</v>
      </c>
      <c r="AH796">
        <v>4</v>
      </c>
      <c r="AI796">
        <v>0</v>
      </c>
      <c r="AJ796">
        <v>0</v>
      </c>
      <c r="AK796">
        <v>880016849</v>
      </c>
      <c r="AL796">
        <v>3339</v>
      </c>
      <c r="AM796">
        <v>22.000399999999999</v>
      </c>
      <c r="AN796">
        <v>1</v>
      </c>
      <c r="AO796">
        <v>4083</v>
      </c>
      <c r="AP796" s="2">
        <f t="shared" si="65"/>
        <v>-6969.78</v>
      </c>
      <c r="AQ796" s="2">
        <f t="shared" si="66"/>
        <v>20671.600000000002</v>
      </c>
      <c r="AR796" s="2">
        <f t="shared" si="67"/>
        <v>-191.16200000000001</v>
      </c>
      <c r="AS796">
        <f t="shared" si="68"/>
        <v>162384.66666666666</v>
      </c>
      <c r="AT796">
        <f t="shared" si="69"/>
        <v>0.29999999999930083</v>
      </c>
    </row>
    <row r="797" spans="1:46" x14ac:dyDescent="0.35">
      <c r="A797" s="1">
        <v>-6.9707E-6</v>
      </c>
      <c r="B797" s="1">
        <v>2.0677299999999999E-5</v>
      </c>
      <c r="C797" s="1">
        <v>-2.15555E-7</v>
      </c>
      <c r="D797" s="1">
        <v>2.1821799999999998E-5</v>
      </c>
      <c r="E797" s="1">
        <v>-3.0517600000000001E-5</v>
      </c>
      <c r="F797">
        <v>0.42857099999999998</v>
      </c>
      <c r="G797" s="1">
        <v>-2.07336E-7</v>
      </c>
      <c r="H797">
        <v>255</v>
      </c>
      <c r="I797">
        <v>0</v>
      </c>
      <c r="J797">
        <v>28</v>
      </c>
      <c r="K797" t="e">
        <v>#NAME?</v>
      </c>
      <c r="L797">
        <v>186854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1396</v>
      </c>
      <c r="U797" s="1">
        <v>-6.96823E-6</v>
      </c>
      <c r="V797" s="1">
        <v>2.0674900000000001E-5</v>
      </c>
      <c r="W797" s="1">
        <v>-2.4670699999999998E-9</v>
      </c>
      <c r="X797" s="1">
        <v>2.4685999999999999E-9</v>
      </c>
      <c r="Y797" s="1">
        <v>-8.2184600000000006E-9</v>
      </c>
      <c r="Z797" s="1">
        <v>-6.9707E-6</v>
      </c>
      <c r="AA797" s="1">
        <v>2.0677299999999999E-5</v>
      </c>
      <c r="AB797" s="1">
        <v>-2.15555E-7</v>
      </c>
      <c r="AC797" s="1">
        <v>2.1821799999999998E-5</v>
      </c>
      <c r="AD797" s="1">
        <v>-6.9707E-6</v>
      </c>
      <c r="AE797" s="1">
        <v>2.0677299999999999E-5</v>
      </c>
      <c r="AF797" s="1">
        <v>-2.15555E-7</v>
      </c>
      <c r="AG797" s="1">
        <v>2.1821799999999998E-5</v>
      </c>
      <c r="AH797">
        <v>4</v>
      </c>
      <c r="AI797">
        <v>0</v>
      </c>
      <c r="AJ797">
        <v>0</v>
      </c>
      <c r="AK797">
        <v>880041734</v>
      </c>
      <c r="AL797">
        <v>3339</v>
      </c>
      <c r="AM797">
        <v>22.001000000000001</v>
      </c>
      <c r="AN797">
        <v>1</v>
      </c>
      <c r="AO797">
        <v>4085</v>
      </c>
      <c r="AP797" s="2">
        <f t="shared" si="65"/>
        <v>-6970.7</v>
      </c>
      <c r="AQ797" s="2">
        <f t="shared" si="66"/>
        <v>20677.3</v>
      </c>
      <c r="AR797" s="2">
        <f t="shared" si="67"/>
        <v>-215.55500000000001</v>
      </c>
      <c r="AS797">
        <f t="shared" si="68"/>
        <v>162384.66666666666</v>
      </c>
      <c r="AT797">
        <f t="shared" si="69"/>
        <v>0.60000000000215437</v>
      </c>
    </row>
    <row r="798" spans="1:46" x14ac:dyDescent="0.35">
      <c r="A798" s="1">
        <v>-6.9733900000000002E-6</v>
      </c>
      <c r="B798" s="1">
        <v>2.0670999999999999E-5</v>
      </c>
      <c r="C798" s="1">
        <v>-2.15576E-7</v>
      </c>
      <c r="D798" s="1">
        <v>2.18166E-5</v>
      </c>
      <c r="E798" s="1">
        <v>-3.0517600000000001E-5</v>
      </c>
      <c r="F798">
        <v>0.5</v>
      </c>
      <c r="G798" s="1">
        <v>-2.15576E-7</v>
      </c>
      <c r="H798">
        <v>255</v>
      </c>
      <c r="I798">
        <v>0</v>
      </c>
      <c r="J798">
        <v>18</v>
      </c>
      <c r="K798" t="e">
        <v>#NAME?</v>
      </c>
      <c r="L798">
        <v>120120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1396</v>
      </c>
      <c r="U798" s="1">
        <v>-6.9689100000000002E-6</v>
      </c>
      <c r="V798" s="1">
        <v>2.0675499999999999E-5</v>
      </c>
      <c r="W798" s="1">
        <v>-4.48795E-9</v>
      </c>
      <c r="X798" s="1">
        <v>-4.48795E-9</v>
      </c>
      <c r="Y798">
        <v>0</v>
      </c>
      <c r="Z798" s="1">
        <v>-6.9733900000000002E-6</v>
      </c>
      <c r="AA798" s="1">
        <v>2.0670999999999999E-5</v>
      </c>
      <c r="AB798" s="1">
        <v>-2.15576E-7</v>
      </c>
      <c r="AC798" s="1">
        <v>2.18166E-5</v>
      </c>
      <c r="AD798" s="1">
        <v>-6.9733900000000002E-6</v>
      </c>
      <c r="AE798" s="1">
        <v>2.0670999999999999E-5</v>
      </c>
      <c r="AF798" s="1">
        <v>-2.15576E-7</v>
      </c>
      <c r="AG798" s="1">
        <v>2.18166E-5</v>
      </c>
      <c r="AH798">
        <v>4</v>
      </c>
      <c r="AI798">
        <v>0</v>
      </c>
      <c r="AJ798">
        <v>0</v>
      </c>
      <c r="AK798">
        <v>880054175</v>
      </c>
      <c r="AL798">
        <v>3339</v>
      </c>
      <c r="AM798">
        <v>22.0014</v>
      </c>
      <c r="AN798">
        <v>1</v>
      </c>
      <c r="AO798">
        <v>4086</v>
      </c>
      <c r="AP798" s="2">
        <f t="shared" si="65"/>
        <v>-6973.39</v>
      </c>
      <c r="AQ798" s="2">
        <f t="shared" si="66"/>
        <v>20671</v>
      </c>
      <c r="AR798" s="2">
        <f t="shared" si="67"/>
        <v>-215.57599999999999</v>
      </c>
      <c r="AS798">
        <f t="shared" si="68"/>
        <v>169058</v>
      </c>
      <c r="AT798">
        <f t="shared" si="69"/>
        <v>0.39999999999906777</v>
      </c>
    </row>
    <row r="799" spans="1:46" x14ac:dyDescent="0.35">
      <c r="A799" s="1">
        <v>-6.9700799999999998E-6</v>
      </c>
      <c r="B799" s="1">
        <v>2.0689699999999999E-5</v>
      </c>
      <c r="C799" s="1">
        <v>-2.15576E-7</v>
      </c>
      <c r="D799" s="1">
        <v>2.18332E-5</v>
      </c>
      <c r="E799" s="1">
        <v>-3.0517600000000001E-5</v>
      </c>
      <c r="F799">
        <v>0.43333300000000002</v>
      </c>
      <c r="G799" s="1">
        <v>-2.15576E-7</v>
      </c>
      <c r="H799">
        <v>255</v>
      </c>
      <c r="I799">
        <v>0</v>
      </c>
      <c r="J799">
        <v>30</v>
      </c>
      <c r="K799" t="e">
        <v>#NAME?</v>
      </c>
      <c r="L799">
        <v>200200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1396</v>
      </c>
      <c r="U799" s="1">
        <v>-6.9700799999999998E-6</v>
      </c>
      <c r="V799" s="1">
        <v>2.06743E-5</v>
      </c>
      <c r="W799" s="1">
        <v>1.53329E-12</v>
      </c>
      <c r="X799" s="1">
        <v>1.5388100000000001E-8</v>
      </c>
      <c r="Y799">
        <v>0</v>
      </c>
      <c r="Z799" s="1">
        <v>-6.9700799999999998E-6</v>
      </c>
      <c r="AA799" s="1">
        <v>2.0689699999999999E-5</v>
      </c>
      <c r="AB799" s="1">
        <v>-2.15576E-7</v>
      </c>
      <c r="AC799" s="1">
        <v>2.18332E-5</v>
      </c>
      <c r="AD799" s="1">
        <v>-6.9700799999999998E-6</v>
      </c>
      <c r="AE799" s="1">
        <v>2.0689699999999999E-5</v>
      </c>
      <c r="AF799" s="1">
        <v>-2.15576E-7</v>
      </c>
      <c r="AG799" s="1">
        <v>2.18332E-5</v>
      </c>
      <c r="AH799">
        <v>4</v>
      </c>
      <c r="AI799">
        <v>0</v>
      </c>
      <c r="AJ799">
        <v>0</v>
      </c>
      <c r="AK799">
        <v>880066617</v>
      </c>
      <c r="AL799">
        <v>3339</v>
      </c>
      <c r="AM799">
        <v>22.0017</v>
      </c>
      <c r="AN799">
        <v>1</v>
      </c>
      <c r="AO799">
        <v>4087</v>
      </c>
      <c r="AP799" s="2">
        <f t="shared" si="65"/>
        <v>-6970.08</v>
      </c>
      <c r="AQ799" s="2">
        <f t="shared" si="66"/>
        <v>20689.7</v>
      </c>
      <c r="AR799" s="2">
        <f t="shared" si="67"/>
        <v>-215.57599999999999</v>
      </c>
      <c r="AS799">
        <f t="shared" si="68"/>
        <v>169058</v>
      </c>
      <c r="AT799">
        <f t="shared" si="69"/>
        <v>0.29999999999930083</v>
      </c>
    </row>
    <row r="800" spans="1:46" x14ac:dyDescent="0.35">
      <c r="A800" s="1">
        <v>-6.9570700000000003E-6</v>
      </c>
      <c r="B800" s="1">
        <v>2.06729E-5</v>
      </c>
      <c r="C800" s="1">
        <v>-2.2672499999999999E-7</v>
      </c>
      <c r="D800" s="1">
        <v>2.18133E-5</v>
      </c>
      <c r="E800" s="1">
        <v>-3.0517600000000001E-5</v>
      </c>
      <c r="F800">
        <v>0.39285700000000001</v>
      </c>
      <c r="G800" s="1">
        <v>-2.15576E-7</v>
      </c>
      <c r="H800">
        <v>255</v>
      </c>
      <c r="I800">
        <v>0</v>
      </c>
      <c r="J800">
        <v>28</v>
      </c>
      <c r="K800" t="e">
        <v>#NAME?</v>
      </c>
      <c r="L800">
        <v>186854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1396</v>
      </c>
      <c r="U800" s="1">
        <v>-6.9700799999999998E-6</v>
      </c>
      <c r="V800" s="1">
        <v>2.0678100000000001E-5</v>
      </c>
      <c r="W800" s="1">
        <v>1.3013099999999999E-8</v>
      </c>
      <c r="X800" s="1">
        <v>-5.2039999999999998E-9</v>
      </c>
      <c r="Y800" s="1">
        <v>-1.1148599999999999E-8</v>
      </c>
      <c r="Z800" s="1">
        <v>-6.9570700000000003E-6</v>
      </c>
      <c r="AA800" s="1">
        <v>2.06729E-5</v>
      </c>
      <c r="AB800" s="1">
        <v>-2.2672499999999999E-7</v>
      </c>
      <c r="AC800" s="1">
        <v>2.18133E-5</v>
      </c>
      <c r="AD800" s="1">
        <v>-6.9570700000000003E-6</v>
      </c>
      <c r="AE800" s="1">
        <v>2.06729E-5</v>
      </c>
      <c r="AF800" s="1">
        <v>-2.2672499999999999E-7</v>
      </c>
      <c r="AG800" s="1">
        <v>2.18133E-5</v>
      </c>
      <c r="AH800">
        <v>4</v>
      </c>
      <c r="AI800">
        <v>0</v>
      </c>
      <c r="AJ800">
        <v>0</v>
      </c>
      <c r="AK800">
        <v>880079059</v>
      </c>
      <c r="AL800">
        <v>3339</v>
      </c>
      <c r="AM800">
        <v>22.001999999999999</v>
      </c>
      <c r="AN800">
        <v>1</v>
      </c>
      <c r="AO800">
        <v>4088</v>
      </c>
      <c r="AP800" s="2">
        <f t="shared" si="65"/>
        <v>-6957.0700000000006</v>
      </c>
      <c r="AQ800" s="2">
        <f t="shared" si="66"/>
        <v>20672.900000000001</v>
      </c>
      <c r="AR800" s="2">
        <f t="shared" si="67"/>
        <v>-226.72499999999999</v>
      </c>
      <c r="AS800">
        <f t="shared" si="68"/>
        <v>177955.66666666666</v>
      </c>
      <c r="AT800">
        <f t="shared" si="69"/>
        <v>0.29999999999930083</v>
      </c>
    </row>
    <row r="801" spans="1:46" x14ac:dyDescent="0.35">
      <c r="A801" s="1">
        <v>-6.9676900000000004E-6</v>
      </c>
      <c r="B801" s="1">
        <v>2.06791E-5</v>
      </c>
      <c r="C801" s="1">
        <v>-2.0545300000000001E-7</v>
      </c>
      <c r="D801" s="1">
        <v>2.18224E-5</v>
      </c>
      <c r="E801" s="1">
        <v>-3.0517600000000001E-5</v>
      </c>
      <c r="F801">
        <v>0.45454499999999998</v>
      </c>
      <c r="G801" s="1">
        <v>-2.2674600000000001E-7</v>
      </c>
      <c r="H801">
        <v>255</v>
      </c>
      <c r="I801">
        <v>0</v>
      </c>
      <c r="J801">
        <v>22</v>
      </c>
      <c r="K801" t="e">
        <v>#NAME?</v>
      </c>
      <c r="L801">
        <v>146813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1396</v>
      </c>
      <c r="U801" s="1">
        <v>-6.9668799999999996E-6</v>
      </c>
      <c r="V801" s="1">
        <v>2.0676700000000001E-5</v>
      </c>
      <c r="W801" s="1">
        <v>-8.09579E-10</v>
      </c>
      <c r="X801" s="1">
        <v>2.42874E-9</v>
      </c>
      <c r="Y801" s="1">
        <v>2.1292899999999999E-8</v>
      </c>
      <c r="Z801" s="1">
        <v>-6.9676900000000004E-6</v>
      </c>
      <c r="AA801" s="1">
        <v>2.06791E-5</v>
      </c>
      <c r="AB801" s="1">
        <v>-2.0545300000000001E-7</v>
      </c>
      <c r="AC801" s="1">
        <v>2.18224E-5</v>
      </c>
      <c r="AD801" s="1">
        <v>-6.9676900000000004E-6</v>
      </c>
      <c r="AE801" s="1">
        <v>2.06791E-5</v>
      </c>
      <c r="AF801" s="1">
        <v>-2.0545300000000001E-7</v>
      </c>
      <c r="AG801" s="1">
        <v>2.18224E-5</v>
      </c>
      <c r="AH801">
        <v>4</v>
      </c>
      <c r="AI801">
        <v>0</v>
      </c>
      <c r="AJ801">
        <v>0</v>
      </c>
      <c r="AK801">
        <v>880091501</v>
      </c>
      <c r="AL801">
        <v>3339</v>
      </c>
      <c r="AM801">
        <v>22.002300000000002</v>
      </c>
      <c r="AN801">
        <v>1</v>
      </c>
      <c r="AO801">
        <v>4089</v>
      </c>
      <c r="AP801" s="2">
        <f t="shared" si="65"/>
        <v>-6967.6900000000005</v>
      </c>
      <c r="AQ801" s="2">
        <f t="shared" si="66"/>
        <v>20679.099999999999</v>
      </c>
      <c r="AR801" s="2">
        <f t="shared" si="67"/>
        <v>-205.453</v>
      </c>
      <c r="AS801">
        <f t="shared" si="68"/>
        <v>189078</v>
      </c>
      <c r="AT801">
        <f t="shared" si="69"/>
        <v>0.30000000000285354</v>
      </c>
    </row>
    <row r="802" spans="1:46" x14ac:dyDescent="0.35">
      <c r="A802" s="1">
        <v>-6.9764599999999998E-6</v>
      </c>
      <c r="B802" s="1">
        <v>2.0690200000000001E-5</v>
      </c>
      <c r="C802" s="1">
        <v>-1.97722E-7</v>
      </c>
      <c r="D802" s="1">
        <v>2.1835600000000001E-5</v>
      </c>
      <c r="E802" s="1">
        <v>-3.0517600000000001E-5</v>
      </c>
      <c r="F802">
        <v>0.4</v>
      </c>
      <c r="G802" s="1">
        <v>-2.0550500000000001E-7</v>
      </c>
      <c r="H802">
        <v>255</v>
      </c>
      <c r="I802">
        <v>0</v>
      </c>
      <c r="J802">
        <v>35</v>
      </c>
      <c r="K802" t="e">
        <v>#NAME?</v>
      </c>
      <c r="L802">
        <v>233567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1396</v>
      </c>
      <c r="U802" s="1">
        <v>-6.96714E-6</v>
      </c>
      <c r="V802" s="1">
        <v>2.0677199999999999E-5</v>
      </c>
      <c r="W802" s="1">
        <v>-9.3193599999999995E-9</v>
      </c>
      <c r="X802" s="1">
        <v>1.30483E-8</v>
      </c>
      <c r="Y802" s="1">
        <v>7.7829999999999993E-9</v>
      </c>
      <c r="Z802" s="1">
        <v>-6.9764599999999998E-6</v>
      </c>
      <c r="AA802" s="1">
        <v>2.0690200000000001E-5</v>
      </c>
      <c r="AB802" s="1">
        <v>-1.97722E-7</v>
      </c>
      <c r="AC802" s="1">
        <v>2.1835600000000001E-5</v>
      </c>
      <c r="AD802" s="1">
        <v>-6.9764599999999998E-6</v>
      </c>
      <c r="AE802" s="1">
        <v>2.0690200000000001E-5</v>
      </c>
      <c r="AF802" s="1">
        <v>-1.97722E-7</v>
      </c>
      <c r="AG802" s="1">
        <v>2.1835600000000001E-5</v>
      </c>
      <c r="AH802">
        <v>4</v>
      </c>
      <c r="AI802">
        <v>0</v>
      </c>
      <c r="AJ802">
        <v>0</v>
      </c>
      <c r="AK802">
        <v>880103943</v>
      </c>
      <c r="AL802">
        <v>3339</v>
      </c>
      <c r="AM802">
        <v>22.002600000000001</v>
      </c>
      <c r="AN802">
        <v>1</v>
      </c>
      <c r="AO802">
        <v>4090</v>
      </c>
      <c r="AP802" s="2">
        <f t="shared" si="65"/>
        <v>-6976.46</v>
      </c>
      <c r="AQ802" s="2">
        <f t="shared" si="66"/>
        <v>20690.2</v>
      </c>
      <c r="AR802" s="2">
        <f t="shared" si="67"/>
        <v>-197.72200000000001</v>
      </c>
      <c r="AS802">
        <f t="shared" si="68"/>
        <v>189078</v>
      </c>
      <c r="AT802">
        <f t="shared" si="69"/>
        <v>0.29999999999930083</v>
      </c>
    </row>
    <row r="803" spans="1:46" x14ac:dyDescent="0.35">
      <c r="A803" s="1">
        <v>-6.9635000000000003E-6</v>
      </c>
      <c r="B803" s="1">
        <v>2.0680399999999999E-5</v>
      </c>
      <c r="C803" s="1">
        <v>-2.11002E-7</v>
      </c>
      <c r="D803" s="1">
        <v>2.1822299999999999E-5</v>
      </c>
      <c r="E803" s="1">
        <v>-3.0517600000000001E-5</v>
      </c>
      <c r="F803">
        <v>0.53571400000000002</v>
      </c>
      <c r="G803" s="1">
        <v>-1.9775400000000001E-7</v>
      </c>
      <c r="H803">
        <v>255</v>
      </c>
      <c r="I803">
        <v>0</v>
      </c>
      <c r="J803">
        <v>28</v>
      </c>
      <c r="K803" t="e">
        <v>#NAME?</v>
      </c>
      <c r="L803">
        <v>186854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1396</v>
      </c>
      <c r="U803" s="1">
        <v>-6.9694999999999999E-6</v>
      </c>
      <c r="V803" s="1">
        <v>2.0680399999999999E-5</v>
      </c>
      <c r="W803" s="1">
        <v>5.9997800000000001E-9</v>
      </c>
      <c r="X803">
        <v>0</v>
      </c>
      <c r="Y803" s="1">
        <v>-1.3247699999999999E-8</v>
      </c>
      <c r="Z803" s="1">
        <v>-6.9635000000000003E-6</v>
      </c>
      <c r="AA803" s="1">
        <v>2.0680399999999999E-5</v>
      </c>
      <c r="AB803" s="1">
        <v>-2.11002E-7</v>
      </c>
      <c r="AC803" s="1">
        <v>2.1822299999999999E-5</v>
      </c>
      <c r="AD803" s="1">
        <v>-6.9635000000000003E-6</v>
      </c>
      <c r="AE803" s="1">
        <v>2.0680399999999999E-5</v>
      </c>
      <c r="AF803" s="1">
        <v>-2.11002E-7</v>
      </c>
      <c r="AG803" s="1">
        <v>2.1822299999999999E-5</v>
      </c>
      <c r="AH803">
        <v>4</v>
      </c>
      <c r="AI803">
        <v>0</v>
      </c>
      <c r="AJ803">
        <v>0</v>
      </c>
      <c r="AK803">
        <v>880116385</v>
      </c>
      <c r="AL803">
        <v>3339</v>
      </c>
      <c r="AM803">
        <v>22.0029</v>
      </c>
      <c r="AN803">
        <v>1</v>
      </c>
      <c r="AO803">
        <v>4091</v>
      </c>
      <c r="AP803" s="2">
        <f t="shared" si="65"/>
        <v>-6963.5</v>
      </c>
      <c r="AQ803" s="2">
        <f t="shared" si="66"/>
        <v>20680.399999999998</v>
      </c>
      <c r="AR803" s="2">
        <f t="shared" si="67"/>
        <v>-211.00200000000001</v>
      </c>
      <c r="AS803">
        <f t="shared" si="68"/>
        <v>195751.66666666666</v>
      </c>
      <c r="AT803">
        <f t="shared" si="69"/>
        <v>0.29999999999930083</v>
      </c>
    </row>
    <row r="804" spans="1:46" x14ac:dyDescent="0.35">
      <c r="A804" s="1">
        <v>-6.9517300000000003E-6</v>
      </c>
      <c r="B804" s="1">
        <v>2.0687400000000001E-5</v>
      </c>
      <c r="C804" s="1">
        <v>-1.94518E-7</v>
      </c>
      <c r="D804" s="1">
        <v>2.1824999999999999E-5</v>
      </c>
      <c r="E804" s="1">
        <v>-3.0517600000000001E-5</v>
      </c>
      <c r="F804">
        <v>0.6</v>
      </c>
      <c r="G804" s="1">
        <v>-2.1106000000000001E-7</v>
      </c>
      <c r="H804">
        <v>255</v>
      </c>
      <c r="I804">
        <v>0</v>
      </c>
      <c r="J804">
        <v>25</v>
      </c>
      <c r="K804" t="e">
        <v>#NAME?</v>
      </c>
      <c r="L804">
        <v>166834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1396</v>
      </c>
      <c r="U804" s="1">
        <v>-6.96806E-6</v>
      </c>
      <c r="V804" s="1">
        <v>2.0680399999999999E-5</v>
      </c>
      <c r="W804" s="1">
        <v>1.63296E-8</v>
      </c>
      <c r="X804" s="1">
        <v>6.9979599999999997E-9</v>
      </c>
      <c r="Y804" s="1">
        <v>1.65412E-8</v>
      </c>
      <c r="Z804" s="1">
        <v>-6.9517300000000003E-6</v>
      </c>
      <c r="AA804" s="1">
        <v>2.0687400000000001E-5</v>
      </c>
      <c r="AB804" s="1">
        <v>-1.94518E-7</v>
      </c>
      <c r="AC804" s="1">
        <v>2.1824999999999999E-5</v>
      </c>
      <c r="AD804" s="1">
        <v>-6.9517300000000003E-6</v>
      </c>
      <c r="AE804" s="1">
        <v>2.0687400000000001E-5</v>
      </c>
      <c r="AF804" s="1">
        <v>-1.94518E-7</v>
      </c>
      <c r="AG804" s="1">
        <v>2.1824999999999999E-5</v>
      </c>
      <c r="AH804">
        <v>4</v>
      </c>
      <c r="AI804">
        <v>0</v>
      </c>
      <c r="AJ804">
        <v>0</v>
      </c>
      <c r="AK804">
        <v>880128828</v>
      </c>
      <c r="AL804">
        <v>3339</v>
      </c>
      <c r="AM804">
        <v>22.0032</v>
      </c>
      <c r="AN804">
        <v>1</v>
      </c>
      <c r="AO804">
        <v>4092</v>
      </c>
      <c r="AP804" s="2">
        <f t="shared" si="65"/>
        <v>-6951.7300000000005</v>
      </c>
      <c r="AQ804" s="2">
        <f t="shared" si="66"/>
        <v>20687.400000000001</v>
      </c>
      <c r="AR804" s="2">
        <f t="shared" si="67"/>
        <v>-194.518</v>
      </c>
      <c r="AS804">
        <f t="shared" si="68"/>
        <v>186854</v>
      </c>
      <c r="AT804">
        <f t="shared" si="69"/>
        <v>0.29999999999930083</v>
      </c>
    </row>
    <row r="805" spans="1:46" x14ac:dyDescent="0.35">
      <c r="A805" s="1">
        <v>-6.9621499999999999E-6</v>
      </c>
      <c r="B805" s="1">
        <v>2.06746E-5</v>
      </c>
      <c r="C805" s="1">
        <v>-2.0465900000000001E-7</v>
      </c>
      <c r="D805" s="1">
        <v>2.18163E-5</v>
      </c>
      <c r="E805" s="1">
        <v>-3.0517600000000001E-5</v>
      </c>
      <c r="F805">
        <v>0.51612899999999995</v>
      </c>
      <c r="G805" s="1">
        <v>-1.94519E-7</v>
      </c>
      <c r="H805">
        <v>255</v>
      </c>
      <c r="I805">
        <v>0</v>
      </c>
      <c r="J805">
        <v>31</v>
      </c>
      <c r="K805" t="e">
        <v>#NAME?</v>
      </c>
      <c r="L805">
        <v>206874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1396</v>
      </c>
      <c r="U805" s="1">
        <v>-6.9640200000000003E-6</v>
      </c>
      <c r="V805" s="1">
        <v>2.06821E-5</v>
      </c>
      <c r="W805" s="1">
        <v>1.8675499999999998E-9</v>
      </c>
      <c r="X805" s="1">
        <v>-7.4686799999999995E-9</v>
      </c>
      <c r="Y805" s="1">
        <v>-1.01397E-8</v>
      </c>
      <c r="Z805" s="1">
        <v>-6.9621499999999999E-6</v>
      </c>
      <c r="AA805" s="1">
        <v>2.06746E-5</v>
      </c>
      <c r="AB805" s="1">
        <v>-2.0465900000000001E-7</v>
      </c>
      <c r="AC805" s="1">
        <v>2.18163E-5</v>
      </c>
      <c r="AD805" s="1">
        <v>-6.9621499999999999E-6</v>
      </c>
      <c r="AE805" s="1">
        <v>2.06746E-5</v>
      </c>
      <c r="AF805" s="1">
        <v>-2.0465900000000001E-7</v>
      </c>
      <c r="AG805" s="1">
        <v>2.18163E-5</v>
      </c>
      <c r="AH805">
        <v>4</v>
      </c>
      <c r="AI805">
        <v>0</v>
      </c>
      <c r="AJ805">
        <v>0</v>
      </c>
      <c r="AK805">
        <v>880141270</v>
      </c>
      <c r="AL805">
        <v>3339</v>
      </c>
      <c r="AM805">
        <v>22.003499999999999</v>
      </c>
      <c r="AN805">
        <v>1</v>
      </c>
      <c r="AO805">
        <v>4093</v>
      </c>
      <c r="AP805" s="2">
        <f t="shared" si="65"/>
        <v>-6962.15</v>
      </c>
      <c r="AQ805" s="2">
        <f t="shared" si="66"/>
        <v>20674.599999999999</v>
      </c>
      <c r="AR805" s="2">
        <f t="shared" si="67"/>
        <v>-204.65900000000002</v>
      </c>
      <c r="AS805">
        <f t="shared" si="68"/>
        <v>177956</v>
      </c>
      <c r="AT805">
        <f t="shared" si="69"/>
        <v>0.29999999999930083</v>
      </c>
    </row>
    <row r="806" spans="1:46" x14ac:dyDescent="0.35">
      <c r="A806" s="1">
        <v>-6.9528499999999998E-6</v>
      </c>
      <c r="B806" s="1">
        <v>2.0669299999999999E-5</v>
      </c>
      <c r="C806" s="1">
        <v>-1.9666499999999999E-7</v>
      </c>
      <c r="D806" s="1">
        <v>2.1808299999999999E-5</v>
      </c>
      <c r="E806" s="1">
        <v>-3.0517600000000001E-5</v>
      </c>
      <c r="F806">
        <v>0.375</v>
      </c>
      <c r="G806" s="1">
        <v>-2.0471199999999999E-7</v>
      </c>
      <c r="H806">
        <v>255</v>
      </c>
      <c r="I806">
        <v>0</v>
      </c>
      <c r="J806">
        <v>24</v>
      </c>
      <c r="K806" t="e">
        <v>#NAME?</v>
      </c>
      <c r="L806">
        <v>160160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1396</v>
      </c>
      <c r="U806" s="1">
        <v>-6.9635999999999997E-6</v>
      </c>
      <c r="V806" s="1">
        <v>2.0680099999999999E-5</v>
      </c>
      <c r="W806" s="1">
        <v>1.07484E-8</v>
      </c>
      <c r="X806" s="1">
        <v>-1.07469E-8</v>
      </c>
      <c r="Y806" s="1">
        <v>8.0467300000000008E-9</v>
      </c>
      <c r="Z806" s="1">
        <v>-6.9528499999999998E-6</v>
      </c>
      <c r="AA806" s="1">
        <v>2.0669299999999999E-5</v>
      </c>
      <c r="AB806" s="1">
        <v>-1.9666499999999999E-7</v>
      </c>
      <c r="AC806" s="1">
        <v>2.1808299999999999E-5</v>
      </c>
      <c r="AD806" s="1">
        <v>-6.9528499999999998E-6</v>
      </c>
      <c r="AE806" s="1">
        <v>2.0669299999999999E-5</v>
      </c>
      <c r="AF806" s="1">
        <v>-1.9666499999999999E-7</v>
      </c>
      <c r="AG806" s="1">
        <v>2.1808299999999999E-5</v>
      </c>
      <c r="AH806">
        <v>4</v>
      </c>
      <c r="AI806">
        <v>0</v>
      </c>
      <c r="AJ806">
        <v>0</v>
      </c>
      <c r="AK806">
        <v>880153712</v>
      </c>
      <c r="AL806">
        <v>3339</v>
      </c>
      <c r="AM806">
        <v>22.003799999999998</v>
      </c>
      <c r="AN806">
        <v>1</v>
      </c>
      <c r="AO806">
        <v>4094</v>
      </c>
      <c r="AP806" s="2">
        <f t="shared" si="65"/>
        <v>-6952.8499999999995</v>
      </c>
      <c r="AQ806" s="2">
        <f t="shared" si="66"/>
        <v>20669.3</v>
      </c>
      <c r="AR806" s="2">
        <f t="shared" si="67"/>
        <v>-196.66499999999999</v>
      </c>
      <c r="AS806">
        <f t="shared" si="68"/>
        <v>175731.33333333334</v>
      </c>
      <c r="AT806">
        <f t="shared" si="69"/>
        <v>0.29999999999930083</v>
      </c>
    </row>
    <row r="807" spans="1:46" x14ac:dyDescent="0.35">
      <c r="A807" s="1">
        <v>-6.9579099999999998E-6</v>
      </c>
      <c r="B807" s="1">
        <v>2.0677299999999999E-5</v>
      </c>
      <c r="C807" s="1">
        <v>-2.0144000000000001E-7</v>
      </c>
      <c r="D807" s="1">
        <v>2.1817499999999999E-5</v>
      </c>
      <c r="E807" s="1">
        <v>-3.0517600000000001E-5</v>
      </c>
      <c r="F807">
        <v>0.58333299999999999</v>
      </c>
      <c r="G807" s="1">
        <v>-1.96716E-7</v>
      </c>
      <c r="H807">
        <v>255</v>
      </c>
      <c r="I807">
        <v>0</v>
      </c>
      <c r="J807">
        <v>24</v>
      </c>
      <c r="K807" t="e">
        <v>#NAME?</v>
      </c>
      <c r="L807">
        <v>160160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1396</v>
      </c>
      <c r="U807" s="1">
        <v>-6.9609900000000001E-6</v>
      </c>
      <c r="V807" s="1">
        <v>2.0677299999999999E-5</v>
      </c>
      <c r="W807" s="1">
        <v>3.0773199999999999E-9</v>
      </c>
      <c r="X807" s="1">
        <v>1.53329E-12</v>
      </c>
      <c r="Y807" s="1">
        <v>-4.7240799999999997E-9</v>
      </c>
      <c r="Z807" s="1">
        <v>-6.9579099999999998E-6</v>
      </c>
      <c r="AA807" s="1">
        <v>2.0677299999999999E-5</v>
      </c>
      <c r="AB807" s="1">
        <v>-2.0144000000000001E-7</v>
      </c>
      <c r="AC807" s="1">
        <v>2.1817499999999999E-5</v>
      </c>
      <c r="AD807" s="1">
        <v>-6.9579099999999998E-6</v>
      </c>
      <c r="AE807" s="1">
        <v>2.0677299999999999E-5</v>
      </c>
      <c r="AF807" s="1">
        <v>-2.0144000000000001E-7</v>
      </c>
      <c r="AG807" s="1">
        <v>2.1817499999999999E-5</v>
      </c>
      <c r="AH807">
        <v>4</v>
      </c>
      <c r="AI807">
        <v>0</v>
      </c>
      <c r="AJ807">
        <v>0</v>
      </c>
      <c r="AK807">
        <v>880166154</v>
      </c>
      <c r="AL807">
        <v>3339</v>
      </c>
      <c r="AM807">
        <v>22.004200000000001</v>
      </c>
      <c r="AN807">
        <v>1</v>
      </c>
      <c r="AO807">
        <v>4095</v>
      </c>
      <c r="AP807" s="2">
        <f t="shared" si="65"/>
        <v>-6957.91</v>
      </c>
      <c r="AQ807" s="2">
        <f t="shared" si="66"/>
        <v>20677.3</v>
      </c>
      <c r="AR807" s="2">
        <f t="shared" si="67"/>
        <v>-201.44</v>
      </c>
      <c r="AS807">
        <f t="shared" si="68"/>
        <v>162384.66666666666</v>
      </c>
      <c r="AT807">
        <f t="shared" si="69"/>
        <v>0.40000000000262048</v>
      </c>
    </row>
    <row r="808" spans="1:46" x14ac:dyDescent="0.35">
      <c r="A808" s="1">
        <v>-6.9751200000000001E-6</v>
      </c>
      <c r="B808" s="1">
        <v>2.06714E-5</v>
      </c>
      <c r="C808" s="1">
        <v>-2.0741400000000001E-7</v>
      </c>
      <c r="D808" s="1">
        <v>2.1817399999999999E-5</v>
      </c>
      <c r="E808" s="1">
        <v>-3.0517600000000001E-5</v>
      </c>
      <c r="F808">
        <v>0.52</v>
      </c>
      <c r="G808" s="1">
        <v>-2.01477E-7</v>
      </c>
      <c r="H808">
        <v>255</v>
      </c>
      <c r="I808">
        <v>0</v>
      </c>
      <c r="J808">
        <v>25</v>
      </c>
      <c r="K808" t="e">
        <v>#NAME?</v>
      </c>
      <c r="L808">
        <v>166834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1396</v>
      </c>
      <c r="U808" s="1">
        <v>-6.9602300000000003E-6</v>
      </c>
      <c r="V808" s="1">
        <v>2.0677299999999999E-5</v>
      </c>
      <c r="W808" s="1">
        <v>-1.48883E-8</v>
      </c>
      <c r="X808" s="1">
        <v>-5.9553199999999997E-9</v>
      </c>
      <c r="Y808" s="1">
        <v>-5.9369199999999998E-9</v>
      </c>
      <c r="Z808" s="1">
        <v>-6.9751200000000001E-6</v>
      </c>
      <c r="AA808" s="1">
        <v>2.06714E-5</v>
      </c>
      <c r="AB808" s="1">
        <v>-2.0741400000000001E-7</v>
      </c>
      <c r="AC808" s="1">
        <v>2.1817399999999999E-5</v>
      </c>
      <c r="AD808" s="1">
        <v>-6.9751200000000001E-6</v>
      </c>
      <c r="AE808" s="1">
        <v>2.06714E-5</v>
      </c>
      <c r="AF808" s="1">
        <v>-2.0741400000000001E-7</v>
      </c>
      <c r="AG808" s="1">
        <v>2.1817399999999999E-5</v>
      </c>
      <c r="AH808">
        <v>4</v>
      </c>
      <c r="AI808">
        <v>0</v>
      </c>
      <c r="AJ808">
        <v>0</v>
      </c>
      <c r="AK808">
        <v>880178596</v>
      </c>
      <c r="AL808">
        <v>3339</v>
      </c>
      <c r="AM808">
        <v>22.0045</v>
      </c>
      <c r="AN808">
        <v>1</v>
      </c>
      <c r="AO808">
        <v>4096</v>
      </c>
      <c r="AP808" s="2">
        <f t="shared" si="65"/>
        <v>-6975.12</v>
      </c>
      <c r="AQ808" s="2">
        <f t="shared" si="66"/>
        <v>20671.400000000001</v>
      </c>
      <c r="AR808" s="2">
        <f t="shared" si="67"/>
        <v>-207.41400000000002</v>
      </c>
      <c r="AS808">
        <f t="shared" si="68"/>
        <v>166833.66666666666</v>
      </c>
      <c r="AT808">
        <f t="shared" si="69"/>
        <v>0.29999999999930083</v>
      </c>
    </row>
    <row r="809" spans="1:46" x14ac:dyDescent="0.35">
      <c r="A809" s="1">
        <v>-6.9489200000000002E-6</v>
      </c>
      <c r="B809" s="1">
        <v>2.0690899999999999E-5</v>
      </c>
      <c r="C809" s="1">
        <v>-2.1212E-7</v>
      </c>
      <c r="D809" s="1">
        <v>2.1827600000000001E-5</v>
      </c>
      <c r="E809" s="1">
        <v>-3.0517600000000001E-5</v>
      </c>
      <c r="F809">
        <v>0.42307699999999998</v>
      </c>
      <c r="G809" s="1">
        <v>-2.07458E-7</v>
      </c>
      <c r="H809">
        <v>255</v>
      </c>
      <c r="I809">
        <v>0</v>
      </c>
      <c r="J809">
        <v>26</v>
      </c>
      <c r="K809" t="e">
        <v>#NAME?</v>
      </c>
      <c r="L809">
        <v>173507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1396</v>
      </c>
      <c r="U809" s="1">
        <v>-6.9640200000000003E-6</v>
      </c>
      <c r="V809" s="1">
        <v>2.0675799999999999E-5</v>
      </c>
      <c r="W809" s="1">
        <v>1.5099900000000001E-8</v>
      </c>
      <c r="X809" s="1">
        <v>1.5099900000000001E-8</v>
      </c>
      <c r="Y809" s="1">
        <v>-4.6612100000000003E-9</v>
      </c>
      <c r="Z809" s="1">
        <v>-6.9489200000000002E-6</v>
      </c>
      <c r="AA809" s="1">
        <v>2.0690899999999999E-5</v>
      </c>
      <c r="AB809" s="1">
        <v>-2.1212E-7</v>
      </c>
      <c r="AC809" s="1">
        <v>2.1827600000000001E-5</v>
      </c>
      <c r="AD809" s="1">
        <v>-6.9489200000000002E-6</v>
      </c>
      <c r="AE809" s="1">
        <v>2.0690899999999999E-5</v>
      </c>
      <c r="AF809" s="1">
        <v>-2.1212E-7</v>
      </c>
      <c r="AG809" s="1">
        <v>2.1827600000000001E-5</v>
      </c>
      <c r="AH809">
        <v>4</v>
      </c>
      <c r="AI809">
        <v>0</v>
      </c>
      <c r="AJ809">
        <v>0</v>
      </c>
      <c r="AK809">
        <v>880191037</v>
      </c>
      <c r="AL809">
        <v>3339</v>
      </c>
      <c r="AM809">
        <v>22.004799999999999</v>
      </c>
      <c r="AN809">
        <v>1</v>
      </c>
      <c r="AO809">
        <v>4097</v>
      </c>
      <c r="AP809" s="2">
        <f t="shared" si="65"/>
        <v>-6948.92</v>
      </c>
      <c r="AQ809" s="2">
        <f t="shared" si="66"/>
        <v>20690.899999999998</v>
      </c>
      <c r="AR809" s="2">
        <f t="shared" si="67"/>
        <v>-212.12</v>
      </c>
      <c r="AS809">
        <f t="shared" si="68"/>
        <v>182405</v>
      </c>
      <c r="AT809">
        <f t="shared" si="69"/>
        <v>0.29999999999930083</v>
      </c>
    </row>
    <row r="810" spans="1:46" x14ac:dyDescent="0.35">
      <c r="A810" s="1">
        <v>-6.9572500000000002E-6</v>
      </c>
      <c r="B810" s="1">
        <v>2.06962E-5</v>
      </c>
      <c r="C810" s="1">
        <v>-2.1309599999999999E-7</v>
      </c>
      <c r="D810" s="1">
        <v>2.1835400000000001E-5</v>
      </c>
      <c r="E810" s="1">
        <v>-3.0517600000000001E-5</v>
      </c>
      <c r="F810">
        <v>0.35483900000000002</v>
      </c>
      <c r="G810" s="1">
        <v>-2.10327E-7</v>
      </c>
      <c r="H810">
        <v>255</v>
      </c>
      <c r="I810">
        <v>0</v>
      </c>
      <c r="J810">
        <v>31</v>
      </c>
      <c r="K810" t="e">
        <v>#NAME?</v>
      </c>
      <c r="L810">
        <v>206874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1396</v>
      </c>
      <c r="U810" s="1">
        <v>-6.9620800000000001E-6</v>
      </c>
      <c r="V810" s="1">
        <v>2.0681699999999999E-5</v>
      </c>
      <c r="W810" s="1">
        <v>4.8344799999999996E-9</v>
      </c>
      <c r="X810" s="1">
        <v>1.4501899999999999E-8</v>
      </c>
      <c r="Y810" s="1">
        <v>-2.7691299999999999E-9</v>
      </c>
      <c r="Z810" s="1">
        <v>-6.9572500000000002E-6</v>
      </c>
      <c r="AA810" s="1">
        <v>2.06962E-5</v>
      </c>
      <c r="AB810" s="1">
        <v>-2.1309599999999999E-7</v>
      </c>
      <c r="AC810" s="1">
        <v>2.1835400000000001E-5</v>
      </c>
      <c r="AD810" s="1">
        <v>-6.9572500000000002E-6</v>
      </c>
      <c r="AE810" s="1">
        <v>2.06962E-5</v>
      </c>
      <c r="AF810" s="1">
        <v>-2.1309599999999999E-7</v>
      </c>
      <c r="AG810" s="1">
        <v>2.1835400000000001E-5</v>
      </c>
      <c r="AH810">
        <v>4</v>
      </c>
      <c r="AI810">
        <v>0</v>
      </c>
      <c r="AJ810">
        <v>0</v>
      </c>
      <c r="AK810">
        <v>880215921</v>
      </c>
      <c r="AL810">
        <v>3339</v>
      </c>
      <c r="AM810">
        <v>22.005400000000002</v>
      </c>
      <c r="AN810">
        <v>1</v>
      </c>
      <c r="AO810">
        <v>4099</v>
      </c>
      <c r="AP810" s="2">
        <f t="shared" si="65"/>
        <v>-6957.25</v>
      </c>
      <c r="AQ810" s="2">
        <f t="shared" si="66"/>
        <v>20696.2</v>
      </c>
      <c r="AR810" s="2">
        <f t="shared" si="67"/>
        <v>-213.096</v>
      </c>
      <c r="AS810">
        <f t="shared" si="68"/>
        <v>162384.66666666666</v>
      </c>
      <c r="AT810">
        <f t="shared" si="69"/>
        <v>0.60000000000215437</v>
      </c>
    </row>
    <row r="811" spans="1:46" x14ac:dyDescent="0.35">
      <c r="A811" s="1">
        <v>-6.9428400000000001E-6</v>
      </c>
      <c r="B811" s="1">
        <v>2.0703299999999999E-5</v>
      </c>
      <c r="C811" s="1">
        <v>-2.0928300000000001E-7</v>
      </c>
      <c r="D811" s="1">
        <v>2.1837499999999999E-5</v>
      </c>
      <c r="E811" s="1">
        <v>-3.0517600000000001E-5</v>
      </c>
      <c r="F811">
        <v>0.5625</v>
      </c>
      <c r="G811" s="1">
        <v>-2.1313500000000001E-7</v>
      </c>
      <c r="H811">
        <v>255</v>
      </c>
      <c r="I811">
        <v>0</v>
      </c>
      <c r="J811">
        <v>16</v>
      </c>
      <c r="K811" t="e">
        <v>#NAME?</v>
      </c>
      <c r="L811">
        <v>106773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1396</v>
      </c>
      <c r="U811" s="1">
        <v>-6.9608999999999997E-6</v>
      </c>
      <c r="V811" s="1">
        <v>2.06853E-5</v>
      </c>
      <c r="W811" s="1">
        <v>1.80683E-8</v>
      </c>
      <c r="X811" s="1">
        <v>1.80683E-8</v>
      </c>
      <c r="Y811" s="1">
        <v>3.8516399999999997E-9</v>
      </c>
      <c r="Z811" s="1">
        <v>-6.9428400000000001E-6</v>
      </c>
      <c r="AA811" s="1">
        <v>2.0703299999999999E-5</v>
      </c>
      <c r="AB811" s="1">
        <v>-2.0928300000000001E-7</v>
      </c>
      <c r="AC811" s="1">
        <v>2.1837499999999999E-5</v>
      </c>
      <c r="AD811" s="1">
        <v>-6.9428400000000001E-6</v>
      </c>
      <c r="AE811" s="1">
        <v>2.0703299999999999E-5</v>
      </c>
      <c r="AF811" s="1">
        <v>-2.0928300000000001E-7</v>
      </c>
      <c r="AG811" s="1">
        <v>2.1837499999999999E-5</v>
      </c>
      <c r="AH811">
        <v>4</v>
      </c>
      <c r="AI811">
        <v>0</v>
      </c>
      <c r="AJ811">
        <v>0</v>
      </c>
      <c r="AK811">
        <v>880228363</v>
      </c>
      <c r="AL811">
        <v>3339</v>
      </c>
      <c r="AM811">
        <v>22.005700000000001</v>
      </c>
      <c r="AN811">
        <v>1</v>
      </c>
      <c r="AO811">
        <v>4100</v>
      </c>
      <c r="AP811" s="2">
        <f t="shared" si="65"/>
        <v>-6942.84</v>
      </c>
      <c r="AQ811" s="2">
        <f t="shared" si="66"/>
        <v>20703.3</v>
      </c>
      <c r="AR811" s="2">
        <f t="shared" si="67"/>
        <v>-209.28300000000002</v>
      </c>
      <c r="AS811">
        <f t="shared" si="68"/>
        <v>169058</v>
      </c>
      <c r="AT811">
        <f t="shared" si="69"/>
        <v>0.29999999999930083</v>
      </c>
    </row>
    <row r="812" spans="1:46" x14ac:dyDescent="0.35">
      <c r="A812" s="1">
        <v>-6.9633900000000003E-6</v>
      </c>
      <c r="B812" s="1">
        <v>2.0699E-5</v>
      </c>
      <c r="C812" s="1">
        <v>-2.16159E-7</v>
      </c>
      <c r="D812" s="1">
        <v>2.1840000000000001E-5</v>
      </c>
      <c r="E812" s="1">
        <v>-3.0517600000000001E-5</v>
      </c>
      <c r="F812">
        <v>0.41379300000000002</v>
      </c>
      <c r="G812" s="1">
        <v>-2.0928999999999999E-7</v>
      </c>
      <c r="H812">
        <v>255</v>
      </c>
      <c r="I812">
        <v>0</v>
      </c>
      <c r="J812">
        <v>29</v>
      </c>
      <c r="K812" t="e">
        <v>#NAME?</v>
      </c>
      <c r="L812">
        <v>193527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1396</v>
      </c>
      <c r="U812" s="1">
        <v>-6.9538299999999998E-6</v>
      </c>
      <c r="V812" s="1">
        <v>2.0691800000000001E-5</v>
      </c>
      <c r="W812" s="1">
        <v>-9.5662200000000001E-9</v>
      </c>
      <c r="X812" s="1">
        <v>7.1773500000000002E-9</v>
      </c>
      <c r="Y812" s="1">
        <v>-6.8691599999999999E-9</v>
      </c>
      <c r="Z812" s="1">
        <v>-6.9633900000000003E-6</v>
      </c>
      <c r="AA812" s="1">
        <v>2.0699E-5</v>
      </c>
      <c r="AB812" s="1">
        <v>-2.16159E-7</v>
      </c>
      <c r="AC812" s="1">
        <v>2.1840000000000001E-5</v>
      </c>
      <c r="AD812" s="1">
        <v>-6.9633900000000003E-6</v>
      </c>
      <c r="AE812" s="1">
        <v>2.0699E-5</v>
      </c>
      <c r="AF812" s="1">
        <v>-2.16159E-7</v>
      </c>
      <c r="AG812" s="1">
        <v>2.1840000000000001E-5</v>
      </c>
      <c r="AH812">
        <v>4</v>
      </c>
      <c r="AI812">
        <v>0</v>
      </c>
      <c r="AJ812">
        <v>0</v>
      </c>
      <c r="AK812">
        <v>880253247</v>
      </c>
      <c r="AL812">
        <v>3339</v>
      </c>
      <c r="AM812">
        <v>22.0063</v>
      </c>
      <c r="AN812">
        <v>1</v>
      </c>
      <c r="AO812">
        <v>4102</v>
      </c>
      <c r="AP812" s="2">
        <f t="shared" si="65"/>
        <v>-6963.39</v>
      </c>
      <c r="AQ812" s="2">
        <f t="shared" si="66"/>
        <v>20699</v>
      </c>
      <c r="AR812" s="2">
        <f t="shared" si="67"/>
        <v>-216.15899999999999</v>
      </c>
      <c r="AS812">
        <f t="shared" si="68"/>
        <v>171282.33333333334</v>
      </c>
      <c r="AT812">
        <f t="shared" si="69"/>
        <v>0.59999999999860165</v>
      </c>
    </row>
    <row r="813" spans="1:46" x14ac:dyDescent="0.35">
      <c r="A813" s="1">
        <v>-6.9806499999999998E-6</v>
      </c>
      <c r="B813" s="1">
        <v>2.0690799999999998E-5</v>
      </c>
      <c r="C813" s="1">
        <v>-2.2084000000000001E-7</v>
      </c>
      <c r="D813" s="1">
        <v>2.1837699999999999E-5</v>
      </c>
      <c r="E813" s="1">
        <v>-3.0517600000000001E-5</v>
      </c>
      <c r="F813">
        <v>0.53125</v>
      </c>
      <c r="G813" s="1">
        <v>-2.16187E-7</v>
      </c>
      <c r="H813">
        <v>255</v>
      </c>
      <c r="I813">
        <v>0</v>
      </c>
      <c r="J813">
        <v>32</v>
      </c>
      <c r="K813" t="e">
        <v>#NAME?</v>
      </c>
      <c r="L813">
        <v>213547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1396</v>
      </c>
      <c r="U813" s="1">
        <v>-6.9562700000000002E-6</v>
      </c>
      <c r="V813" s="1">
        <v>2.0693500000000001E-5</v>
      </c>
      <c r="W813" s="1">
        <v>-2.4379400000000001E-8</v>
      </c>
      <c r="X813" s="1">
        <v>-2.7078000000000001E-9</v>
      </c>
      <c r="Y813" s="1">
        <v>-4.6535500000000003E-9</v>
      </c>
      <c r="Z813" s="1">
        <v>-6.9806499999999998E-6</v>
      </c>
      <c r="AA813" s="1">
        <v>2.0690799999999998E-5</v>
      </c>
      <c r="AB813" s="1">
        <v>-2.2084000000000001E-7</v>
      </c>
      <c r="AC813" s="1">
        <v>2.1837699999999999E-5</v>
      </c>
      <c r="AD813" s="1">
        <v>-6.9806499999999998E-6</v>
      </c>
      <c r="AE813" s="1">
        <v>2.0690799999999998E-5</v>
      </c>
      <c r="AF813" s="1">
        <v>-2.2084000000000001E-7</v>
      </c>
      <c r="AG813" s="1">
        <v>2.1837699999999999E-5</v>
      </c>
      <c r="AH813">
        <v>4</v>
      </c>
      <c r="AI813">
        <v>0</v>
      </c>
      <c r="AJ813">
        <v>0</v>
      </c>
      <c r="AK813">
        <v>880265690</v>
      </c>
      <c r="AL813">
        <v>3339</v>
      </c>
      <c r="AM813">
        <v>22.006599999999999</v>
      </c>
      <c r="AN813">
        <v>1</v>
      </c>
      <c r="AO813">
        <v>4103</v>
      </c>
      <c r="AP813" s="2">
        <f t="shared" si="65"/>
        <v>-6980.65</v>
      </c>
      <c r="AQ813" s="2">
        <f t="shared" si="66"/>
        <v>20690.8</v>
      </c>
      <c r="AR813" s="2">
        <f t="shared" si="67"/>
        <v>-220.84</v>
      </c>
      <c r="AS813">
        <f t="shared" si="68"/>
        <v>206873.66666666666</v>
      </c>
      <c r="AT813">
        <f t="shared" si="69"/>
        <v>0.29999999999930083</v>
      </c>
    </row>
    <row r="814" spans="1:46" x14ac:dyDescent="0.35">
      <c r="A814" s="1">
        <v>-6.9663300000000001E-6</v>
      </c>
      <c r="B814" s="1">
        <v>2.0692699999999999E-5</v>
      </c>
      <c r="C814" s="1">
        <v>-2.00058E-7</v>
      </c>
      <c r="D814" s="1">
        <v>2.18348E-5</v>
      </c>
      <c r="E814" s="1">
        <v>-3.0517600000000001E-5</v>
      </c>
      <c r="F814">
        <v>0.6875</v>
      </c>
      <c r="G814" s="1">
        <v>-2.2088600000000001E-7</v>
      </c>
      <c r="H814">
        <v>255</v>
      </c>
      <c r="I814">
        <v>0</v>
      </c>
      <c r="J814">
        <v>32</v>
      </c>
      <c r="K814" t="e">
        <v>#NAME?</v>
      </c>
      <c r="L814">
        <v>213547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1396</v>
      </c>
      <c r="U814" s="1">
        <v>-6.9624200000000002E-6</v>
      </c>
      <c r="V814" s="1">
        <v>2.0692699999999999E-5</v>
      </c>
      <c r="W814" s="1">
        <v>-3.9083699999999998E-9</v>
      </c>
      <c r="X814">
        <v>0</v>
      </c>
      <c r="Y814" s="1">
        <v>2.0828299999999999E-8</v>
      </c>
      <c r="Z814" s="1">
        <v>-6.9663300000000001E-6</v>
      </c>
      <c r="AA814" s="1">
        <v>2.0692699999999999E-5</v>
      </c>
      <c r="AB814" s="1">
        <v>-2.00058E-7</v>
      </c>
      <c r="AC814" s="1">
        <v>2.18348E-5</v>
      </c>
      <c r="AD814" s="1">
        <v>-6.9663300000000001E-6</v>
      </c>
      <c r="AE814" s="1">
        <v>2.0692699999999999E-5</v>
      </c>
      <c r="AF814" s="1">
        <v>-2.00058E-7</v>
      </c>
      <c r="AG814" s="1">
        <v>2.18348E-5</v>
      </c>
      <c r="AH814">
        <v>4</v>
      </c>
      <c r="AI814">
        <v>0</v>
      </c>
      <c r="AJ814">
        <v>0</v>
      </c>
      <c r="AK814">
        <v>880278132</v>
      </c>
      <c r="AL814">
        <v>3339</v>
      </c>
      <c r="AM814">
        <v>22.007000000000001</v>
      </c>
      <c r="AN814">
        <v>1</v>
      </c>
      <c r="AO814">
        <v>4104</v>
      </c>
      <c r="AP814" s="2">
        <f t="shared" si="65"/>
        <v>-6966.33</v>
      </c>
      <c r="AQ814" s="2">
        <f t="shared" si="66"/>
        <v>20692.7</v>
      </c>
      <c r="AR814" s="2">
        <f t="shared" si="67"/>
        <v>-200.05799999999999</v>
      </c>
      <c r="AS814">
        <f t="shared" si="68"/>
        <v>213547</v>
      </c>
      <c r="AT814">
        <f t="shared" si="69"/>
        <v>0.40000000000262048</v>
      </c>
    </row>
    <row r="815" spans="1:46" x14ac:dyDescent="0.35">
      <c r="A815" s="1">
        <v>-6.9529500000000001E-6</v>
      </c>
      <c r="B815" s="1">
        <v>2.06823E-5</v>
      </c>
      <c r="C815" s="1">
        <v>-2.04276E-7</v>
      </c>
      <c r="D815" s="1">
        <v>2.1820699999999999E-5</v>
      </c>
      <c r="E815" s="1">
        <v>-3.0517600000000001E-5</v>
      </c>
      <c r="F815">
        <v>0.5</v>
      </c>
      <c r="G815" s="1">
        <v>-2.0007299999999999E-7</v>
      </c>
      <c r="H815">
        <v>255</v>
      </c>
      <c r="I815">
        <v>0</v>
      </c>
      <c r="J815">
        <v>32</v>
      </c>
      <c r="K815" t="e">
        <v>#NAME?</v>
      </c>
      <c r="L815">
        <v>213547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1396</v>
      </c>
      <c r="U815" s="1">
        <v>-6.9634299999999997E-6</v>
      </c>
      <c r="V815" s="1">
        <v>2.0692699999999999E-5</v>
      </c>
      <c r="W815" s="1">
        <v>1.04785E-8</v>
      </c>
      <c r="X815" s="1">
        <v>-1.0477E-8</v>
      </c>
      <c r="Y815" s="1">
        <v>-4.2027600000000001E-9</v>
      </c>
      <c r="Z815" s="1">
        <v>-6.9529500000000001E-6</v>
      </c>
      <c r="AA815" s="1">
        <v>2.06823E-5</v>
      </c>
      <c r="AB815" s="1">
        <v>-2.04276E-7</v>
      </c>
      <c r="AC815" s="1">
        <v>2.1820699999999999E-5</v>
      </c>
      <c r="AD815" s="1">
        <v>-6.9529500000000001E-6</v>
      </c>
      <c r="AE815" s="1">
        <v>2.06823E-5</v>
      </c>
      <c r="AF815" s="1">
        <v>-2.04276E-7</v>
      </c>
      <c r="AG815" s="1">
        <v>2.1820699999999999E-5</v>
      </c>
      <c r="AH815">
        <v>4</v>
      </c>
      <c r="AI815">
        <v>0</v>
      </c>
      <c r="AJ815">
        <v>0</v>
      </c>
      <c r="AK815">
        <v>880290575</v>
      </c>
      <c r="AL815">
        <v>3339</v>
      </c>
      <c r="AM815">
        <v>22.007300000000001</v>
      </c>
      <c r="AN815">
        <v>1</v>
      </c>
      <c r="AO815">
        <v>4105</v>
      </c>
      <c r="AP815" s="2">
        <f t="shared" si="65"/>
        <v>-6952.95</v>
      </c>
      <c r="AQ815" s="2">
        <f t="shared" si="66"/>
        <v>20682.3</v>
      </c>
      <c r="AR815" s="2">
        <f t="shared" si="67"/>
        <v>-204.27599999999998</v>
      </c>
      <c r="AS815">
        <f t="shared" si="68"/>
        <v>204649.33333333334</v>
      </c>
      <c r="AT815">
        <f t="shared" si="69"/>
        <v>0.29999999999930083</v>
      </c>
    </row>
    <row r="816" spans="1:46" x14ac:dyDescent="0.35">
      <c r="A816" s="1">
        <v>-6.9784E-6</v>
      </c>
      <c r="B816" s="1">
        <v>2.06774E-5</v>
      </c>
      <c r="C816" s="1">
        <v>-1.9969699999999999E-7</v>
      </c>
      <c r="D816" s="1">
        <v>2.18242E-5</v>
      </c>
      <c r="E816" s="1">
        <v>-3.0517600000000001E-5</v>
      </c>
      <c r="F816">
        <v>0.53571400000000002</v>
      </c>
      <c r="G816" s="1">
        <v>-2.0428500000000001E-7</v>
      </c>
      <c r="H816">
        <v>255</v>
      </c>
      <c r="I816">
        <v>0</v>
      </c>
      <c r="J816">
        <v>28</v>
      </c>
      <c r="K816" t="e">
        <v>#NAME?</v>
      </c>
      <c r="L816">
        <v>186854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1396</v>
      </c>
      <c r="U816" s="1">
        <v>-6.96082E-6</v>
      </c>
      <c r="V816" s="1">
        <v>2.069E-5</v>
      </c>
      <c r="W816" s="1">
        <v>-1.7579199999999999E-8</v>
      </c>
      <c r="X816" s="1">
        <v>-1.2556100000000001E-8</v>
      </c>
      <c r="Y816" s="1">
        <v>4.5876199999999999E-9</v>
      </c>
      <c r="Z816" s="1">
        <v>-6.9784E-6</v>
      </c>
      <c r="AA816" s="1">
        <v>2.06774E-5</v>
      </c>
      <c r="AB816" s="1">
        <v>-1.9969699999999999E-7</v>
      </c>
      <c r="AC816" s="1">
        <v>2.18242E-5</v>
      </c>
      <c r="AD816" s="1">
        <v>-6.9784E-6</v>
      </c>
      <c r="AE816" s="1">
        <v>2.06774E-5</v>
      </c>
      <c r="AF816" s="1">
        <v>-1.9969699999999999E-7</v>
      </c>
      <c r="AG816" s="1">
        <v>2.18242E-5</v>
      </c>
      <c r="AH816">
        <v>4</v>
      </c>
      <c r="AI816">
        <v>0</v>
      </c>
      <c r="AJ816">
        <v>0</v>
      </c>
      <c r="AK816">
        <v>880303017</v>
      </c>
      <c r="AL816">
        <v>3339</v>
      </c>
      <c r="AM816">
        <v>22.0076</v>
      </c>
      <c r="AN816">
        <v>1</v>
      </c>
      <c r="AO816">
        <v>4106</v>
      </c>
      <c r="AP816" s="2">
        <f t="shared" si="65"/>
        <v>-6978.4</v>
      </c>
      <c r="AQ816" s="2">
        <f t="shared" si="66"/>
        <v>20677.399999999998</v>
      </c>
      <c r="AR816" s="2">
        <f t="shared" si="67"/>
        <v>-199.697</v>
      </c>
      <c r="AS816">
        <f t="shared" si="68"/>
        <v>189078.33333333334</v>
      </c>
      <c r="AT816">
        <f t="shared" si="69"/>
        <v>0.29999999999930083</v>
      </c>
    </row>
    <row r="817" spans="1:46" x14ac:dyDescent="0.35">
      <c r="A817" s="1">
        <v>-6.9681799999999999E-6</v>
      </c>
      <c r="B817" s="1">
        <v>2.0707E-5</v>
      </c>
      <c r="C817" s="1">
        <v>-1.9691799999999999E-7</v>
      </c>
      <c r="D817" s="1">
        <v>2.18489E-5</v>
      </c>
      <c r="E817" s="1">
        <v>-3.0517600000000001E-5</v>
      </c>
      <c r="F817">
        <v>0.64</v>
      </c>
      <c r="G817" s="1">
        <v>-1.99707E-7</v>
      </c>
      <c r="H817">
        <v>255</v>
      </c>
      <c r="I817">
        <v>0</v>
      </c>
      <c r="J817">
        <v>25</v>
      </c>
      <c r="K817" t="e">
        <v>#NAME?</v>
      </c>
      <c r="L817">
        <v>166834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1396</v>
      </c>
      <c r="U817" s="1">
        <v>-6.9652800000000003E-6</v>
      </c>
      <c r="V817" s="1">
        <v>2.06868E-5</v>
      </c>
      <c r="W817" s="1">
        <v>-2.89333E-9</v>
      </c>
      <c r="X817" s="1">
        <v>2.0259400000000001E-8</v>
      </c>
      <c r="Y817" s="1">
        <v>2.7890599999999999E-9</v>
      </c>
      <c r="Z817" s="1">
        <v>-6.9681799999999999E-6</v>
      </c>
      <c r="AA817" s="1">
        <v>2.0707E-5</v>
      </c>
      <c r="AB817" s="1">
        <v>-1.9691799999999999E-7</v>
      </c>
      <c r="AC817" s="1">
        <v>2.18489E-5</v>
      </c>
      <c r="AD817" s="1">
        <v>-6.9681799999999999E-6</v>
      </c>
      <c r="AE817" s="1">
        <v>2.0707E-5</v>
      </c>
      <c r="AF817" s="1">
        <v>-1.9691799999999999E-7</v>
      </c>
      <c r="AG817" s="1">
        <v>2.18489E-5</v>
      </c>
      <c r="AH817">
        <v>4</v>
      </c>
      <c r="AI817">
        <v>0</v>
      </c>
      <c r="AJ817">
        <v>0</v>
      </c>
      <c r="AK817">
        <v>880315459</v>
      </c>
      <c r="AL817">
        <v>3339</v>
      </c>
      <c r="AM817">
        <v>22.007899999999999</v>
      </c>
      <c r="AN817">
        <v>1</v>
      </c>
      <c r="AO817">
        <v>4107</v>
      </c>
      <c r="AP817" s="2">
        <f t="shared" si="65"/>
        <v>-6968.18</v>
      </c>
      <c r="AQ817" s="2">
        <f t="shared" si="66"/>
        <v>20707</v>
      </c>
      <c r="AR817" s="2">
        <f t="shared" si="67"/>
        <v>-196.91799999999998</v>
      </c>
      <c r="AS817">
        <f t="shared" si="68"/>
        <v>171282.66666666666</v>
      </c>
      <c r="AT817">
        <f t="shared" si="69"/>
        <v>0.29999999999930083</v>
      </c>
    </row>
    <row r="818" spans="1:46" x14ac:dyDescent="0.35">
      <c r="A818" s="1">
        <v>-6.97662E-6</v>
      </c>
      <c r="B818" s="1">
        <v>2.0697099999999999E-5</v>
      </c>
      <c r="C818" s="1">
        <v>-1.8790200000000001E-7</v>
      </c>
      <c r="D818" s="1">
        <v>2.1842099999999999E-5</v>
      </c>
      <c r="E818" s="1">
        <v>-3.0517600000000001E-5</v>
      </c>
      <c r="F818">
        <v>0.375</v>
      </c>
      <c r="G818" s="1">
        <v>-1.9696000000000001E-7</v>
      </c>
      <c r="H818">
        <v>255</v>
      </c>
      <c r="I818">
        <v>0</v>
      </c>
      <c r="J818">
        <v>24</v>
      </c>
      <c r="K818" t="e">
        <v>#NAME?</v>
      </c>
      <c r="L818">
        <v>160160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1396</v>
      </c>
      <c r="U818" s="1">
        <v>-6.9660400000000001E-6</v>
      </c>
      <c r="V818" s="1">
        <v>2.0691800000000001E-5</v>
      </c>
      <c r="W818" s="1">
        <v>-1.0573600000000001E-8</v>
      </c>
      <c r="X818" s="1">
        <v>5.2868000000000004E-9</v>
      </c>
      <c r="Y818" s="1">
        <v>9.0587000000000006E-9</v>
      </c>
      <c r="Z818" s="1">
        <v>-6.97662E-6</v>
      </c>
      <c r="AA818" s="1">
        <v>2.0697099999999999E-5</v>
      </c>
      <c r="AB818" s="1">
        <v>-1.8790200000000001E-7</v>
      </c>
      <c r="AC818" s="1">
        <v>2.1842099999999999E-5</v>
      </c>
      <c r="AD818" s="1">
        <v>-6.97662E-6</v>
      </c>
      <c r="AE818" s="1">
        <v>2.0697099999999999E-5</v>
      </c>
      <c r="AF818" s="1">
        <v>-1.8790200000000001E-7</v>
      </c>
      <c r="AG818" s="1">
        <v>2.1842099999999999E-5</v>
      </c>
      <c r="AH818">
        <v>4</v>
      </c>
      <c r="AI818">
        <v>0</v>
      </c>
      <c r="AJ818">
        <v>0</v>
      </c>
      <c r="AK818">
        <v>880327901</v>
      </c>
      <c r="AL818">
        <v>3339</v>
      </c>
      <c r="AM818">
        <v>22.008199999999999</v>
      </c>
      <c r="AN818">
        <v>1</v>
      </c>
      <c r="AO818">
        <v>4108</v>
      </c>
      <c r="AP818" s="2">
        <f t="shared" si="65"/>
        <v>-6976.62</v>
      </c>
      <c r="AQ818" s="2">
        <f t="shared" si="66"/>
        <v>20697.099999999999</v>
      </c>
      <c r="AR818" s="2">
        <f t="shared" si="67"/>
        <v>-187.90200000000002</v>
      </c>
      <c r="AS818">
        <f t="shared" si="68"/>
        <v>160160.33333333334</v>
      </c>
      <c r="AT818">
        <f t="shared" si="69"/>
        <v>0.29999999999930083</v>
      </c>
    </row>
    <row r="819" spans="1:46" x14ac:dyDescent="0.35">
      <c r="A819" s="1">
        <v>-6.9579699999999997E-6</v>
      </c>
      <c r="B819" s="1">
        <v>2.0693E-5</v>
      </c>
      <c r="C819" s="1">
        <v>-2.0127300000000001E-7</v>
      </c>
      <c r="D819" s="1">
        <v>2.1832400000000001E-5</v>
      </c>
      <c r="E819" s="1">
        <v>-3.0517600000000001E-5</v>
      </c>
      <c r="F819">
        <v>0.69565200000000005</v>
      </c>
      <c r="G819" s="1">
        <v>-1.8792700000000001E-7</v>
      </c>
      <c r="H819">
        <v>255</v>
      </c>
      <c r="I819">
        <v>0</v>
      </c>
      <c r="J819">
        <v>23</v>
      </c>
      <c r="K819" t="e">
        <v>#NAME?</v>
      </c>
      <c r="L819">
        <v>153487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1396</v>
      </c>
      <c r="U819" s="1">
        <v>-6.9687400000000001E-6</v>
      </c>
      <c r="V819" s="1">
        <v>2.0693E-5</v>
      </c>
      <c r="W819" s="1">
        <v>1.07653E-8</v>
      </c>
      <c r="X819">
        <v>0</v>
      </c>
      <c r="Y819" s="1">
        <v>-1.33458E-8</v>
      </c>
      <c r="Z819" s="1">
        <v>-6.9579699999999997E-6</v>
      </c>
      <c r="AA819" s="1">
        <v>2.0693E-5</v>
      </c>
      <c r="AB819" s="1">
        <v>-2.0127300000000001E-7</v>
      </c>
      <c r="AC819" s="1">
        <v>2.1832400000000001E-5</v>
      </c>
      <c r="AD819" s="1">
        <v>-6.9579699999999997E-6</v>
      </c>
      <c r="AE819" s="1">
        <v>2.0693E-5</v>
      </c>
      <c r="AF819" s="1">
        <v>-2.0127300000000001E-7</v>
      </c>
      <c r="AG819" s="1">
        <v>2.1832400000000001E-5</v>
      </c>
      <c r="AH819">
        <v>4</v>
      </c>
      <c r="AI819">
        <v>0</v>
      </c>
      <c r="AJ819">
        <v>0</v>
      </c>
      <c r="AK819">
        <v>880340342</v>
      </c>
      <c r="AL819">
        <v>3339</v>
      </c>
      <c r="AM819">
        <v>22.008500000000002</v>
      </c>
      <c r="AN819">
        <v>1</v>
      </c>
      <c r="AO819">
        <v>4109</v>
      </c>
      <c r="AP819" s="2">
        <f t="shared" si="65"/>
        <v>-6957.9699999999993</v>
      </c>
      <c r="AQ819" s="2">
        <f t="shared" si="66"/>
        <v>20693</v>
      </c>
      <c r="AR819" s="2">
        <f t="shared" si="67"/>
        <v>-201.273</v>
      </c>
      <c r="AS819">
        <f t="shared" si="68"/>
        <v>169058</v>
      </c>
      <c r="AT819">
        <f t="shared" si="69"/>
        <v>0.30000000000285354</v>
      </c>
    </row>
    <row r="820" spans="1:46" x14ac:dyDescent="0.35">
      <c r="A820" s="1">
        <v>-6.9637699999999997E-6</v>
      </c>
      <c r="B820" s="1">
        <v>2.06883E-5</v>
      </c>
      <c r="C820" s="1">
        <v>-1.9327200000000001E-7</v>
      </c>
      <c r="D820" s="1">
        <v>2.1829799999999999E-5</v>
      </c>
      <c r="E820" s="1">
        <v>-3.0517600000000001E-5</v>
      </c>
      <c r="F820">
        <v>0.65517199999999998</v>
      </c>
      <c r="G820" s="1">
        <v>-2.01294E-7</v>
      </c>
      <c r="H820">
        <v>255</v>
      </c>
      <c r="I820">
        <v>0</v>
      </c>
      <c r="J820">
        <v>29</v>
      </c>
      <c r="K820" t="e">
        <v>#NAME?</v>
      </c>
      <c r="L820">
        <v>193527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1396</v>
      </c>
      <c r="U820" s="1">
        <v>-6.9661299999999997E-6</v>
      </c>
      <c r="V820" s="1">
        <v>2.0693E-5</v>
      </c>
      <c r="W820" s="1">
        <v>2.3551400000000002E-9</v>
      </c>
      <c r="X820" s="1">
        <v>-4.7087499999999999E-9</v>
      </c>
      <c r="Y820" s="1">
        <v>8.0221999999999999E-9</v>
      </c>
      <c r="Z820" s="1">
        <v>-6.9637699999999997E-6</v>
      </c>
      <c r="AA820" s="1">
        <v>2.06883E-5</v>
      </c>
      <c r="AB820" s="1">
        <v>-1.9327200000000001E-7</v>
      </c>
      <c r="AC820" s="1">
        <v>2.1829799999999999E-5</v>
      </c>
      <c r="AD820" s="1">
        <v>-6.9637699999999997E-6</v>
      </c>
      <c r="AE820" s="1">
        <v>2.06883E-5</v>
      </c>
      <c r="AF820" s="1">
        <v>-1.9327200000000001E-7</v>
      </c>
      <c r="AG820" s="1">
        <v>2.1829799999999999E-5</v>
      </c>
      <c r="AH820">
        <v>4</v>
      </c>
      <c r="AI820">
        <v>0</v>
      </c>
      <c r="AJ820">
        <v>0</v>
      </c>
      <c r="AK820">
        <v>880352784</v>
      </c>
      <c r="AL820">
        <v>3339</v>
      </c>
      <c r="AM820">
        <v>22.008800000000001</v>
      </c>
      <c r="AN820">
        <v>1</v>
      </c>
      <c r="AO820">
        <v>4110</v>
      </c>
      <c r="AP820" s="2">
        <f t="shared" si="65"/>
        <v>-6963.7699999999995</v>
      </c>
      <c r="AQ820" s="2">
        <f t="shared" si="66"/>
        <v>20688.3</v>
      </c>
      <c r="AR820" s="2">
        <f t="shared" si="67"/>
        <v>-193.27200000000002</v>
      </c>
      <c r="AS820">
        <f t="shared" si="68"/>
        <v>164609</v>
      </c>
      <c r="AT820">
        <f t="shared" si="69"/>
        <v>0.29999999999930083</v>
      </c>
    </row>
    <row r="821" spans="1:46" x14ac:dyDescent="0.35">
      <c r="A821" s="1">
        <v>-6.9597800000000001E-6</v>
      </c>
      <c r="B821" s="1">
        <v>2.0709299999999998E-5</v>
      </c>
      <c r="C821" s="1">
        <v>-2.0242300000000001E-7</v>
      </c>
      <c r="D821" s="1">
        <v>2.1848499999999999E-5</v>
      </c>
      <c r="E821" s="1">
        <v>-3.0517600000000001E-5</v>
      </c>
      <c r="F821">
        <v>0.59090900000000002</v>
      </c>
      <c r="G821" s="1">
        <v>-1.9329799999999999E-7</v>
      </c>
      <c r="H821">
        <v>255</v>
      </c>
      <c r="I821">
        <v>0</v>
      </c>
      <c r="J821">
        <v>22</v>
      </c>
      <c r="K821" t="e">
        <v>#NAME?</v>
      </c>
      <c r="L821">
        <v>146813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1396</v>
      </c>
      <c r="U821" s="1">
        <v>-6.9656200000000004E-6</v>
      </c>
      <c r="V821" s="1">
        <v>2.0691800000000001E-5</v>
      </c>
      <c r="W821" s="1">
        <v>5.8387900000000003E-9</v>
      </c>
      <c r="X821" s="1">
        <v>1.7516400000000001E-8</v>
      </c>
      <c r="Y821" s="1">
        <v>-9.1246300000000002E-9</v>
      </c>
      <c r="Z821" s="1">
        <v>-6.9597800000000001E-6</v>
      </c>
      <c r="AA821" s="1">
        <v>2.0709299999999998E-5</v>
      </c>
      <c r="AB821" s="1">
        <v>-2.0242300000000001E-7</v>
      </c>
      <c r="AC821" s="1">
        <v>2.1848499999999999E-5</v>
      </c>
      <c r="AD821" s="1">
        <v>-6.9597800000000001E-6</v>
      </c>
      <c r="AE821" s="1">
        <v>2.0709299999999998E-5</v>
      </c>
      <c r="AF821" s="1">
        <v>-2.0242300000000001E-7</v>
      </c>
      <c r="AG821" s="1">
        <v>2.1848499999999999E-5</v>
      </c>
      <c r="AH821">
        <v>4</v>
      </c>
      <c r="AI821">
        <v>0</v>
      </c>
      <c r="AJ821">
        <v>0</v>
      </c>
      <c r="AK821">
        <v>880365226</v>
      </c>
      <c r="AL821">
        <v>3339</v>
      </c>
      <c r="AM821">
        <v>22.0091</v>
      </c>
      <c r="AN821">
        <v>1</v>
      </c>
      <c r="AO821">
        <v>4111</v>
      </c>
      <c r="AP821" s="2">
        <f t="shared" si="65"/>
        <v>-6959.78</v>
      </c>
      <c r="AQ821" s="2">
        <f t="shared" si="66"/>
        <v>20709.3</v>
      </c>
      <c r="AR821" s="2">
        <f t="shared" si="67"/>
        <v>-202.423</v>
      </c>
      <c r="AS821">
        <f t="shared" si="68"/>
        <v>182404.66666666666</v>
      </c>
      <c r="AT821">
        <f t="shared" si="69"/>
        <v>0.29999999999930083</v>
      </c>
    </row>
    <row r="822" spans="1:46" x14ac:dyDescent="0.35">
      <c r="A822" s="1">
        <v>-6.9675499999999999E-6</v>
      </c>
      <c r="B822" s="1">
        <v>2.0682600000000001E-5</v>
      </c>
      <c r="C822" s="1">
        <v>-1.9600200000000001E-7</v>
      </c>
      <c r="D822" s="1">
        <v>2.18256E-5</v>
      </c>
      <c r="E822" s="1">
        <v>-3.0517600000000001E-5</v>
      </c>
      <c r="F822">
        <v>0.58064499999999997</v>
      </c>
      <c r="G822" s="1">
        <v>-2.0245399999999999E-7</v>
      </c>
      <c r="H822">
        <v>255</v>
      </c>
      <c r="I822">
        <v>0</v>
      </c>
      <c r="J822">
        <v>31</v>
      </c>
      <c r="K822" t="e">
        <v>#NAME?</v>
      </c>
      <c r="L822">
        <v>206874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1396</v>
      </c>
      <c r="U822" s="1">
        <v>-6.9641900000000003E-6</v>
      </c>
      <c r="V822" s="1">
        <v>2.06961E-5</v>
      </c>
      <c r="W822" s="1">
        <v>-3.3609800000000001E-9</v>
      </c>
      <c r="X822" s="1">
        <v>-1.3447E-8</v>
      </c>
      <c r="Y822" s="1">
        <v>6.4521000000000001E-9</v>
      </c>
      <c r="Z822" s="1">
        <v>-6.9675499999999999E-6</v>
      </c>
      <c r="AA822" s="1">
        <v>2.0682600000000001E-5</v>
      </c>
      <c r="AB822" s="1">
        <v>-1.9600200000000001E-7</v>
      </c>
      <c r="AC822" s="1">
        <v>2.18256E-5</v>
      </c>
      <c r="AD822" s="1">
        <v>-6.9675499999999999E-6</v>
      </c>
      <c r="AE822" s="1">
        <v>2.0682600000000001E-5</v>
      </c>
      <c r="AF822" s="1">
        <v>-1.9600200000000001E-7</v>
      </c>
      <c r="AG822" s="1">
        <v>2.18256E-5</v>
      </c>
      <c r="AH822">
        <v>4</v>
      </c>
      <c r="AI822">
        <v>0</v>
      </c>
      <c r="AJ822">
        <v>0</v>
      </c>
      <c r="AK822">
        <v>880377668</v>
      </c>
      <c r="AL822">
        <v>3339</v>
      </c>
      <c r="AM822">
        <v>22.009399999999999</v>
      </c>
      <c r="AN822">
        <v>1</v>
      </c>
      <c r="AO822">
        <v>4112</v>
      </c>
      <c r="AP822" s="2">
        <f t="shared" si="65"/>
        <v>-6967.55</v>
      </c>
      <c r="AQ822" s="2">
        <f t="shared" si="66"/>
        <v>20682.600000000002</v>
      </c>
      <c r="AR822" s="2">
        <f t="shared" si="67"/>
        <v>-196.00200000000001</v>
      </c>
      <c r="AS822">
        <f t="shared" si="68"/>
        <v>169058</v>
      </c>
      <c r="AT822">
        <f t="shared" si="69"/>
        <v>0.29999999999930083</v>
      </c>
    </row>
    <row r="823" spans="1:46" x14ac:dyDescent="0.35">
      <c r="A823" s="1">
        <v>-6.9454499999999997E-6</v>
      </c>
      <c r="B823" s="1">
        <v>2.0687699999999998E-5</v>
      </c>
      <c r="C823" s="1">
        <v>-1.8943800000000001E-7</v>
      </c>
      <c r="D823" s="1">
        <v>2.1823300000000002E-5</v>
      </c>
      <c r="E823" s="1">
        <v>-3.0517600000000001E-5</v>
      </c>
      <c r="F823">
        <v>0.60869600000000001</v>
      </c>
      <c r="G823" s="1">
        <v>-1.9604500000000001E-7</v>
      </c>
      <c r="H823">
        <v>255</v>
      </c>
      <c r="I823">
        <v>0</v>
      </c>
      <c r="J823">
        <v>23</v>
      </c>
      <c r="K823" t="e">
        <v>#NAME?</v>
      </c>
      <c r="L823">
        <v>153487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1396</v>
      </c>
      <c r="U823" s="1">
        <v>-6.9650299999999998E-6</v>
      </c>
      <c r="V823" s="1">
        <v>2.0692599999999999E-5</v>
      </c>
      <c r="W823" s="1">
        <v>1.9583200000000002E-8</v>
      </c>
      <c r="X823" s="1">
        <v>-4.8942799999999998E-9</v>
      </c>
      <c r="Y823" s="1">
        <v>6.6069700000000004E-9</v>
      </c>
      <c r="Z823" s="1">
        <v>-6.9454499999999997E-6</v>
      </c>
      <c r="AA823" s="1">
        <v>2.0687699999999998E-5</v>
      </c>
      <c r="AB823" s="1">
        <v>-1.8943800000000001E-7</v>
      </c>
      <c r="AC823" s="1">
        <v>2.1823300000000002E-5</v>
      </c>
      <c r="AD823" s="1">
        <v>-6.9454499999999997E-6</v>
      </c>
      <c r="AE823" s="1">
        <v>2.0687699999999998E-5</v>
      </c>
      <c r="AF823" s="1">
        <v>-1.8943800000000001E-7</v>
      </c>
      <c r="AG823" s="1">
        <v>2.1823300000000002E-5</v>
      </c>
      <c r="AH823">
        <v>4</v>
      </c>
      <c r="AI823">
        <v>0</v>
      </c>
      <c r="AJ823">
        <v>0</v>
      </c>
      <c r="AK823">
        <v>880390110</v>
      </c>
      <c r="AL823">
        <v>3339</v>
      </c>
      <c r="AM823">
        <v>22.009799999999998</v>
      </c>
      <c r="AN823">
        <v>1</v>
      </c>
      <c r="AO823">
        <v>4113</v>
      </c>
      <c r="AP823" s="2">
        <f t="shared" si="65"/>
        <v>-6945.45</v>
      </c>
      <c r="AQ823" s="2">
        <f t="shared" si="66"/>
        <v>20687.699999999997</v>
      </c>
      <c r="AR823" s="2">
        <f t="shared" si="67"/>
        <v>-189.43800000000002</v>
      </c>
      <c r="AS823">
        <f t="shared" si="68"/>
        <v>186853.66666666666</v>
      </c>
      <c r="AT823">
        <f t="shared" si="69"/>
        <v>0.39999999999906777</v>
      </c>
    </row>
    <row r="824" spans="1:46" x14ac:dyDescent="0.35">
      <c r="A824" s="1">
        <v>-6.9564400000000003E-6</v>
      </c>
      <c r="B824" s="1">
        <v>2.0699700000000001E-5</v>
      </c>
      <c r="C824" s="1">
        <v>-1.93609E-7</v>
      </c>
      <c r="D824" s="1">
        <v>2.18382E-5</v>
      </c>
      <c r="E824" s="1">
        <v>-3.0517600000000001E-5</v>
      </c>
      <c r="F824">
        <v>0.56666700000000003</v>
      </c>
      <c r="G824" s="1">
        <v>-1.9751E-7</v>
      </c>
      <c r="H824">
        <v>255</v>
      </c>
      <c r="I824">
        <v>0</v>
      </c>
      <c r="J824">
        <v>30</v>
      </c>
      <c r="K824" t="e">
        <v>#NAME?</v>
      </c>
      <c r="L824">
        <v>200200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1396</v>
      </c>
      <c r="U824" s="1">
        <v>-6.9564400000000003E-6</v>
      </c>
      <c r="V824" s="1">
        <v>2.0692100000000001E-5</v>
      </c>
      <c r="W824" s="1">
        <v>1.53329E-12</v>
      </c>
      <c r="X824" s="1">
        <v>7.5407399999999993E-9</v>
      </c>
      <c r="Y824" s="1">
        <v>3.9007E-9</v>
      </c>
      <c r="Z824" s="1">
        <v>-6.9564400000000003E-6</v>
      </c>
      <c r="AA824" s="1">
        <v>2.0699700000000001E-5</v>
      </c>
      <c r="AB824" s="1">
        <v>-1.93609E-7</v>
      </c>
      <c r="AC824" s="1">
        <v>2.18382E-5</v>
      </c>
      <c r="AD824" s="1">
        <v>-6.9564400000000003E-6</v>
      </c>
      <c r="AE824" s="1">
        <v>2.0699700000000001E-5</v>
      </c>
      <c r="AF824" s="1">
        <v>-1.93609E-7</v>
      </c>
      <c r="AG824" s="1">
        <v>2.18382E-5</v>
      </c>
      <c r="AH824">
        <v>4</v>
      </c>
      <c r="AI824">
        <v>0</v>
      </c>
      <c r="AJ824">
        <v>0</v>
      </c>
      <c r="AK824">
        <v>880414994</v>
      </c>
      <c r="AL824">
        <v>3339</v>
      </c>
      <c r="AM824">
        <v>22.010400000000001</v>
      </c>
      <c r="AN824">
        <v>1</v>
      </c>
      <c r="AO824">
        <v>4115</v>
      </c>
      <c r="AP824" s="2">
        <f t="shared" si="65"/>
        <v>-6956.4400000000005</v>
      </c>
      <c r="AQ824" s="2">
        <f t="shared" si="66"/>
        <v>20699.7</v>
      </c>
      <c r="AR824" s="2">
        <f t="shared" si="67"/>
        <v>-193.60900000000001</v>
      </c>
      <c r="AS824">
        <f t="shared" si="68"/>
        <v>169058</v>
      </c>
      <c r="AT824">
        <f t="shared" si="69"/>
        <v>0.60000000000215437</v>
      </c>
    </row>
    <row r="825" spans="1:46" x14ac:dyDescent="0.35">
      <c r="A825" s="1">
        <v>-6.9530500000000003E-6</v>
      </c>
      <c r="B825" s="1">
        <v>2.0704100000000001E-5</v>
      </c>
      <c r="C825" s="1">
        <v>-2.0305000000000001E-7</v>
      </c>
      <c r="D825" s="1">
        <v>2.1841400000000001E-5</v>
      </c>
      <c r="E825" s="1">
        <v>-3.0517600000000001E-5</v>
      </c>
      <c r="F825">
        <v>0.65217400000000003</v>
      </c>
      <c r="G825" s="1">
        <v>-1.9366500000000001E-7</v>
      </c>
      <c r="H825">
        <v>255</v>
      </c>
      <c r="I825">
        <v>0</v>
      </c>
      <c r="J825">
        <v>23</v>
      </c>
      <c r="K825" t="e">
        <v>#NAME?</v>
      </c>
      <c r="L825">
        <v>153487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1396</v>
      </c>
      <c r="U825" s="1">
        <v>-6.9564400000000003E-6</v>
      </c>
      <c r="V825" s="1">
        <v>2.0693999999999999E-5</v>
      </c>
      <c r="W825" s="1">
        <v>3.3855099999999998E-9</v>
      </c>
      <c r="X825" s="1">
        <v>1.0155000000000001E-8</v>
      </c>
      <c r="Y825" s="1">
        <v>-9.3852900000000008E-9</v>
      </c>
      <c r="Z825" s="1">
        <v>-6.9530500000000003E-6</v>
      </c>
      <c r="AA825" s="1">
        <v>2.0704100000000001E-5</v>
      </c>
      <c r="AB825" s="1">
        <v>-2.0305000000000001E-7</v>
      </c>
      <c r="AC825" s="1">
        <v>2.1841400000000001E-5</v>
      </c>
      <c r="AD825" s="1">
        <v>-6.9530500000000003E-6</v>
      </c>
      <c r="AE825" s="1">
        <v>2.0704100000000001E-5</v>
      </c>
      <c r="AF825" s="1">
        <v>-2.0305000000000001E-7</v>
      </c>
      <c r="AG825" s="1">
        <v>2.1841400000000001E-5</v>
      </c>
      <c r="AH825">
        <v>4</v>
      </c>
      <c r="AI825">
        <v>0</v>
      </c>
      <c r="AJ825">
        <v>0</v>
      </c>
      <c r="AK825">
        <v>880427436</v>
      </c>
      <c r="AL825">
        <v>3339</v>
      </c>
      <c r="AM825">
        <v>22.0107</v>
      </c>
      <c r="AN825">
        <v>1</v>
      </c>
      <c r="AO825">
        <v>4116</v>
      </c>
      <c r="AP825" s="2">
        <f t="shared" si="65"/>
        <v>-6953.05</v>
      </c>
      <c r="AQ825" s="2">
        <f t="shared" si="66"/>
        <v>20704.100000000002</v>
      </c>
      <c r="AR825" s="2">
        <f t="shared" si="67"/>
        <v>-203.05</v>
      </c>
      <c r="AS825">
        <f t="shared" si="68"/>
        <v>164609</v>
      </c>
      <c r="AT825">
        <f t="shared" si="69"/>
        <v>0.29999999999930083</v>
      </c>
    </row>
    <row r="826" spans="1:46" x14ac:dyDescent="0.35">
      <c r="A826" s="1">
        <v>-6.9475099999999998E-6</v>
      </c>
      <c r="B826" s="1">
        <v>2.0696400000000001E-5</v>
      </c>
      <c r="C826" s="1">
        <v>-1.9360499999999999E-7</v>
      </c>
      <c r="D826" s="1">
        <v>2.1832200000000001E-5</v>
      </c>
      <c r="E826" s="1">
        <v>-3.0517600000000001E-5</v>
      </c>
      <c r="F826">
        <v>0.57142899999999996</v>
      </c>
      <c r="G826" s="1">
        <v>-1.8914799999999999E-7</v>
      </c>
      <c r="H826">
        <v>255</v>
      </c>
      <c r="I826">
        <v>0</v>
      </c>
      <c r="J826">
        <v>21</v>
      </c>
      <c r="K826" t="e">
        <v>#NAME?</v>
      </c>
      <c r="L826">
        <v>140140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1396</v>
      </c>
      <c r="U826" s="1">
        <v>-6.9550100000000002E-6</v>
      </c>
      <c r="V826" s="1">
        <v>2.0696400000000001E-5</v>
      </c>
      <c r="W826" s="1">
        <v>7.4978099999999994E-9</v>
      </c>
      <c r="X826" s="1">
        <v>1.53329E-12</v>
      </c>
      <c r="Y826" s="1">
        <v>-4.4572899999999996E-9</v>
      </c>
      <c r="Z826" s="1">
        <v>-6.9475099999999998E-6</v>
      </c>
      <c r="AA826" s="1">
        <v>2.0696400000000001E-5</v>
      </c>
      <c r="AB826" s="1">
        <v>-1.9360499999999999E-7</v>
      </c>
      <c r="AC826" s="1">
        <v>2.1832200000000001E-5</v>
      </c>
      <c r="AD826" s="1">
        <v>-6.9475099999999998E-6</v>
      </c>
      <c r="AE826" s="1">
        <v>2.0696400000000001E-5</v>
      </c>
      <c r="AF826" s="1">
        <v>-1.9360499999999999E-7</v>
      </c>
      <c r="AG826" s="1">
        <v>2.1832200000000001E-5</v>
      </c>
      <c r="AH826">
        <v>4</v>
      </c>
      <c r="AI826">
        <v>0</v>
      </c>
      <c r="AJ826">
        <v>0</v>
      </c>
      <c r="AK826">
        <v>880452321</v>
      </c>
      <c r="AL826">
        <v>3339</v>
      </c>
      <c r="AM826">
        <v>22.011299999999999</v>
      </c>
      <c r="AN826">
        <v>1</v>
      </c>
      <c r="AO826">
        <v>4118</v>
      </c>
      <c r="AP826" s="2">
        <f t="shared" si="65"/>
        <v>-6947.51</v>
      </c>
      <c r="AQ826" s="2">
        <f t="shared" si="66"/>
        <v>20696.400000000001</v>
      </c>
      <c r="AR826" s="2">
        <f t="shared" si="67"/>
        <v>-193.60499999999999</v>
      </c>
      <c r="AS826">
        <f t="shared" si="68"/>
        <v>164609</v>
      </c>
      <c r="AT826">
        <f t="shared" si="69"/>
        <v>0.59999999999860165</v>
      </c>
    </row>
    <row r="827" spans="1:46" x14ac:dyDescent="0.35">
      <c r="A827" s="1">
        <v>-6.9592899999999997E-6</v>
      </c>
      <c r="B827" s="1">
        <v>2.0696400000000001E-5</v>
      </c>
      <c r="C827" s="1">
        <v>-2.0002299999999999E-7</v>
      </c>
      <c r="D827" s="1">
        <v>2.1835999999999999E-5</v>
      </c>
      <c r="E827" s="1">
        <v>-3.0517600000000001E-5</v>
      </c>
      <c r="F827">
        <v>0.53333299999999995</v>
      </c>
      <c r="G827" s="1">
        <v>-1.9366500000000001E-7</v>
      </c>
      <c r="H827">
        <v>255</v>
      </c>
      <c r="I827">
        <v>0</v>
      </c>
      <c r="J827">
        <v>30</v>
      </c>
      <c r="K827" t="e">
        <v>#NAME?</v>
      </c>
      <c r="L827">
        <v>200200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1396</v>
      </c>
      <c r="U827" s="1">
        <v>-6.9531499999999997E-6</v>
      </c>
      <c r="V827" s="1">
        <v>2.0696400000000001E-5</v>
      </c>
      <c r="W827" s="1">
        <v>-6.1316400000000001E-9</v>
      </c>
      <c r="X827" s="1">
        <v>1.53329E-12</v>
      </c>
      <c r="Y827" s="1">
        <v>-6.3585700000000003E-9</v>
      </c>
      <c r="Z827" s="1">
        <v>-6.9592899999999997E-6</v>
      </c>
      <c r="AA827" s="1">
        <v>2.0696400000000001E-5</v>
      </c>
      <c r="AB827" s="1">
        <v>-2.0002299999999999E-7</v>
      </c>
      <c r="AC827" s="1">
        <v>2.1835999999999999E-5</v>
      </c>
      <c r="AD827" s="1">
        <v>-6.9592899999999997E-6</v>
      </c>
      <c r="AE827" s="1">
        <v>2.0696400000000001E-5</v>
      </c>
      <c r="AF827" s="1">
        <v>-2.0002299999999999E-7</v>
      </c>
      <c r="AG827" s="1">
        <v>2.1835999999999999E-5</v>
      </c>
      <c r="AH827">
        <v>4</v>
      </c>
      <c r="AI827">
        <v>0</v>
      </c>
      <c r="AJ827">
        <v>0</v>
      </c>
      <c r="AK827">
        <v>880464763</v>
      </c>
      <c r="AL827">
        <v>3339</v>
      </c>
      <c r="AM827">
        <v>22.011600000000001</v>
      </c>
      <c r="AN827">
        <v>1</v>
      </c>
      <c r="AO827">
        <v>4119</v>
      </c>
      <c r="AP827" s="2">
        <f t="shared" si="65"/>
        <v>-6959.29</v>
      </c>
      <c r="AQ827" s="2">
        <f t="shared" si="66"/>
        <v>20696.400000000001</v>
      </c>
      <c r="AR827" s="2">
        <f t="shared" si="67"/>
        <v>-200.023</v>
      </c>
      <c r="AS827">
        <f t="shared" si="68"/>
        <v>175731.33333333334</v>
      </c>
      <c r="AT827">
        <f t="shared" si="69"/>
        <v>0.30000000000285354</v>
      </c>
    </row>
    <row r="828" spans="1:46" x14ac:dyDescent="0.35">
      <c r="A828" s="1">
        <v>-6.9597399999999999E-6</v>
      </c>
      <c r="B828" s="1">
        <v>2.0698899999999999E-5</v>
      </c>
      <c r="C828" s="1">
        <v>-2.0467199999999999E-7</v>
      </c>
      <c r="D828" s="1">
        <v>2.1838600000000001E-5</v>
      </c>
      <c r="E828" s="1">
        <v>-3.0517600000000001E-5</v>
      </c>
      <c r="F828">
        <v>0.53571400000000002</v>
      </c>
      <c r="G828" s="1">
        <v>-2.0007299999999999E-7</v>
      </c>
      <c r="H828">
        <v>255</v>
      </c>
      <c r="I828">
        <v>0</v>
      </c>
      <c r="J828">
        <v>28</v>
      </c>
      <c r="K828" t="e">
        <v>#NAME?</v>
      </c>
      <c r="L828">
        <v>186854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1396</v>
      </c>
      <c r="U828" s="1">
        <v>-6.9547599999999996E-6</v>
      </c>
      <c r="V828" s="1">
        <v>2.0696400000000001E-5</v>
      </c>
      <c r="W828" s="1">
        <v>-4.9893400000000001E-9</v>
      </c>
      <c r="X828" s="1">
        <v>2.4962000000000001E-9</v>
      </c>
      <c r="Y828" s="1">
        <v>-4.5983499999999999E-9</v>
      </c>
      <c r="Z828" s="1">
        <v>-6.9597399999999999E-6</v>
      </c>
      <c r="AA828" s="1">
        <v>2.0698899999999999E-5</v>
      </c>
      <c r="AB828" s="1">
        <v>-2.0467199999999999E-7</v>
      </c>
      <c r="AC828" s="1">
        <v>2.1838600000000001E-5</v>
      </c>
      <c r="AD828" s="1">
        <v>-6.9597399999999999E-6</v>
      </c>
      <c r="AE828" s="1">
        <v>2.0698899999999999E-5</v>
      </c>
      <c r="AF828" s="1">
        <v>-2.0467199999999999E-7</v>
      </c>
      <c r="AG828" s="1">
        <v>2.1838600000000001E-5</v>
      </c>
      <c r="AH828">
        <v>4</v>
      </c>
      <c r="AI828">
        <v>0</v>
      </c>
      <c r="AJ828">
        <v>0</v>
      </c>
      <c r="AK828">
        <v>880477204</v>
      </c>
      <c r="AL828">
        <v>3339</v>
      </c>
      <c r="AM828">
        <v>22.011900000000001</v>
      </c>
      <c r="AN828">
        <v>1</v>
      </c>
      <c r="AO828">
        <v>4120</v>
      </c>
      <c r="AP828" s="2">
        <f t="shared" si="65"/>
        <v>-6959.74</v>
      </c>
      <c r="AQ828" s="2">
        <f t="shared" si="66"/>
        <v>20698.899999999998</v>
      </c>
      <c r="AR828" s="2">
        <f t="shared" si="67"/>
        <v>-204.672</v>
      </c>
      <c r="AS828">
        <f t="shared" si="68"/>
        <v>189078</v>
      </c>
      <c r="AT828">
        <f t="shared" si="69"/>
        <v>0.29999999999930083</v>
      </c>
    </row>
    <row r="829" spans="1:46" x14ac:dyDescent="0.35">
      <c r="A829" s="1">
        <v>-6.9530799999999998E-6</v>
      </c>
      <c r="B829" s="1">
        <v>2.0694099999999999E-5</v>
      </c>
      <c r="C829" s="1">
        <v>-2.0835200000000001E-7</v>
      </c>
      <c r="D829" s="1">
        <v>2.18319E-5</v>
      </c>
      <c r="E829" s="1">
        <v>-3.0517600000000001E-5</v>
      </c>
      <c r="F829">
        <v>0.51851899999999995</v>
      </c>
      <c r="G829" s="1">
        <v>-2.0471199999999999E-7</v>
      </c>
      <c r="H829">
        <v>255</v>
      </c>
      <c r="I829">
        <v>0</v>
      </c>
      <c r="J829">
        <v>27</v>
      </c>
      <c r="K829" t="e">
        <v>#NAME?</v>
      </c>
      <c r="L829">
        <v>180180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1396</v>
      </c>
      <c r="U829" s="1">
        <v>-6.9560199999999997E-6</v>
      </c>
      <c r="V829" s="1">
        <v>2.0696999999999999E-5</v>
      </c>
      <c r="W829" s="1">
        <v>2.93933E-9</v>
      </c>
      <c r="X829" s="1">
        <v>-2.9362599999999999E-9</v>
      </c>
      <c r="Y829" s="1">
        <v>-3.6400400000000002E-9</v>
      </c>
      <c r="Z829" s="1">
        <v>-6.9530799999999998E-6</v>
      </c>
      <c r="AA829" s="1">
        <v>2.0694099999999999E-5</v>
      </c>
      <c r="AB829" s="1">
        <v>-2.0835200000000001E-7</v>
      </c>
      <c r="AC829" s="1">
        <v>2.18319E-5</v>
      </c>
      <c r="AD829" s="1">
        <v>-6.9530799999999998E-6</v>
      </c>
      <c r="AE829" s="1">
        <v>2.0694099999999999E-5</v>
      </c>
      <c r="AF829" s="1">
        <v>-2.0835200000000001E-7</v>
      </c>
      <c r="AG829" s="1">
        <v>2.18319E-5</v>
      </c>
      <c r="AH829">
        <v>4</v>
      </c>
      <c r="AI829">
        <v>0</v>
      </c>
      <c r="AJ829">
        <v>0</v>
      </c>
      <c r="AK829">
        <v>880489646</v>
      </c>
      <c r="AL829">
        <v>3339</v>
      </c>
      <c r="AM829">
        <v>22.0122</v>
      </c>
      <c r="AN829">
        <v>1</v>
      </c>
      <c r="AO829">
        <v>4121</v>
      </c>
      <c r="AP829" s="2">
        <f t="shared" si="65"/>
        <v>-6953.08</v>
      </c>
      <c r="AQ829" s="2">
        <f t="shared" si="66"/>
        <v>20694.099999999999</v>
      </c>
      <c r="AR829" s="2">
        <f t="shared" si="67"/>
        <v>-208.352</v>
      </c>
      <c r="AS829">
        <f t="shared" si="68"/>
        <v>164609</v>
      </c>
      <c r="AT829">
        <f t="shared" si="69"/>
        <v>0.29999999999930083</v>
      </c>
    </row>
    <row r="830" spans="1:46" x14ac:dyDescent="0.35">
      <c r="A830" s="1">
        <v>-6.9553400000000004E-6</v>
      </c>
      <c r="B830" s="1">
        <v>2.0680399999999999E-5</v>
      </c>
      <c r="C830" s="1">
        <v>-2.0837400000000001E-7</v>
      </c>
      <c r="D830" s="1">
        <v>2.18197E-5</v>
      </c>
      <c r="E830" s="1">
        <v>-3.0517600000000001E-5</v>
      </c>
      <c r="F830">
        <v>0.57894699999999999</v>
      </c>
      <c r="G830" s="1">
        <v>-2.0837400000000001E-7</v>
      </c>
      <c r="H830">
        <v>255</v>
      </c>
      <c r="I830">
        <v>0</v>
      </c>
      <c r="J830">
        <v>19</v>
      </c>
      <c r="K830" t="e">
        <v>#NAME?</v>
      </c>
      <c r="L830">
        <v>126793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1396</v>
      </c>
      <c r="U830" s="1">
        <v>-6.9553400000000004E-6</v>
      </c>
      <c r="V830" s="1">
        <v>2.06962E-5</v>
      </c>
      <c r="W830" s="1">
        <v>1.53329E-12</v>
      </c>
      <c r="X830" s="1">
        <v>-1.5840499999999999E-8</v>
      </c>
      <c r="Y830">
        <v>0</v>
      </c>
      <c r="Z830" s="1">
        <v>-6.9553400000000004E-6</v>
      </c>
      <c r="AA830" s="1">
        <v>2.0680399999999999E-5</v>
      </c>
      <c r="AB830" s="1">
        <v>-2.0837400000000001E-7</v>
      </c>
      <c r="AC830" s="1">
        <v>2.18197E-5</v>
      </c>
      <c r="AD830" s="1">
        <v>-6.9553400000000004E-6</v>
      </c>
      <c r="AE830" s="1">
        <v>2.0680399999999999E-5</v>
      </c>
      <c r="AF830" s="1">
        <v>-2.0837400000000001E-7</v>
      </c>
      <c r="AG830" s="1">
        <v>2.18197E-5</v>
      </c>
      <c r="AH830">
        <v>4</v>
      </c>
      <c r="AI830">
        <v>0</v>
      </c>
      <c r="AJ830">
        <v>0</v>
      </c>
      <c r="AK830">
        <v>880502089</v>
      </c>
      <c r="AL830">
        <v>3339</v>
      </c>
      <c r="AM830">
        <v>22.012599999999999</v>
      </c>
      <c r="AN830">
        <v>1</v>
      </c>
      <c r="AO830">
        <v>4122</v>
      </c>
      <c r="AP830" s="2">
        <f t="shared" si="65"/>
        <v>-6955.34</v>
      </c>
      <c r="AQ830" s="2">
        <f t="shared" si="66"/>
        <v>20680.399999999998</v>
      </c>
      <c r="AR830" s="2">
        <f t="shared" si="67"/>
        <v>-208.37400000000002</v>
      </c>
      <c r="AS830">
        <f t="shared" si="68"/>
        <v>162384.33333333334</v>
      </c>
      <c r="AT830">
        <f t="shared" si="69"/>
        <v>0.39999999999906777</v>
      </c>
    </row>
    <row r="831" spans="1:46" x14ac:dyDescent="0.35">
      <c r="A831" s="1">
        <v>-6.9582800000000002E-6</v>
      </c>
      <c r="B831" s="1">
        <v>2.0695200000000001E-5</v>
      </c>
      <c r="C831" s="1">
        <v>-2.1201400000000001E-7</v>
      </c>
      <c r="D831" s="1">
        <v>2.18347E-5</v>
      </c>
      <c r="E831" s="1">
        <v>-3.0517600000000001E-5</v>
      </c>
      <c r="F831">
        <v>0.59259300000000004</v>
      </c>
      <c r="G831" s="1">
        <v>-2.0837400000000001E-7</v>
      </c>
      <c r="H831">
        <v>255</v>
      </c>
      <c r="I831">
        <v>0</v>
      </c>
      <c r="J831">
        <v>27</v>
      </c>
      <c r="K831" t="e">
        <v>#NAME?</v>
      </c>
      <c r="L831">
        <v>180180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1396</v>
      </c>
      <c r="U831" s="1">
        <v>-6.9553400000000004E-6</v>
      </c>
      <c r="V831" s="1">
        <v>2.0692299999999998E-5</v>
      </c>
      <c r="W831" s="1">
        <v>-2.9362599999999999E-9</v>
      </c>
      <c r="X831" s="1">
        <v>2.93933E-9</v>
      </c>
      <c r="Y831" s="1">
        <v>-3.6400400000000002E-9</v>
      </c>
      <c r="Z831" s="1">
        <v>-6.9582800000000002E-6</v>
      </c>
      <c r="AA831" s="1">
        <v>2.0695200000000001E-5</v>
      </c>
      <c r="AB831" s="1">
        <v>-2.1201400000000001E-7</v>
      </c>
      <c r="AC831" s="1">
        <v>2.18347E-5</v>
      </c>
      <c r="AD831" s="1">
        <v>-6.9582800000000002E-6</v>
      </c>
      <c r="AE831" s="1">
        <v>2.0695200000000001E-5</v>
      </c>
      <c r="AF831" s="1">
        <v>-2.1201400000000001E-7</v>
      </c>
      <c r="AG831" s="1">
        <v>2.18347E-5</v>
      </c>
      <c r="AH831">
        <v>4</v>
      </c>
      <c r="AI831">
        <v>0</v>
      </c>
      <c r="AJ831">
        <v>0</v>
      </c>
      <c r="AK831">
        <v>880514531</v>
      </c>
      <c r="AL831">
        <v>3339</v>
      </c>
      <c r="AM831">
        <v>22.012899999999998</v>
      </c>
      <c r="AN831">
        <v>1</v>
      </c>
      <c r="AO831">
        <v>4123</v>
      </c>
      <c r="AP831" s="2">
        <f t="shared" si="65"/>
        <v>-6958.2800000000007</v>
      </c>
      <c r="AQ831" s="2">
        <f t="shared" si="66"/>
        <v>20695.2</v>
      </c>
      <c r="AR831" s="2">
        <f t="shared" si="67"/>
        <v>-212.01400000000001</v>
      </c>
      <c r="AS831">
        <f t="shared" si="68"/>
        <v>155711</v>
      </c>
      <c r="AT831">
        <f t="shared" si="69"/>
        <v>0.29999999999930083</v>
      </c>
    </row>
    <row r="832" spans="1:46" x14ac:dyDescent="0.35">
      <c r="A832" s="1">
        <v>-6.9498699999999997E-6</v>
      </c>
      <c r="B832" s="1">
        <v>2.06867E-5</v>
      </c>
      <c r="C832" s="1">
        <v>-2.19543E-7</v>
      </c>
      <c r="D832" s="1">
        <v>2.1824E-5</v>
      </c>
      <c r="E832" s="1">
        <v>-3.0517600000000001E-5</v>
      </c>
      <c r="F832">
        <v>0.625</v>
      </c>
      <c r="G832" s="1">
        <v>-2.1203600000000001E-7</v>
      </c>
      <c r="H832">
        <v>255</v>
      </c>
      <c r="I832">
        <v>0</v>
      </c>
      <c r="J832">
        <v>24</v>
      </c>
      <c r="K832" t="e">
        <v>#NAME?</v>
      </c>
      <c r="L832">
        <v>160160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1396</v>
      </c>
      <c r="U832" s="1">
        <v>-6.9561000000000002E-6</v>
      </c>
      <c r="V832" s="1">
        <v>2.06929E-5</v>
      </c>
      <c r="W832" s="1">
        <v>6.2313100000000001E-9</v>
      </c>
      <c r="X832" s="1">
        <v>-6.2313100000000001E-9</v>
      </c>
      <c r="Y832" s="1">
        <v>-7.5070100000000005E-9</v>
      </c>
      <c r="Z832" s="1">
        <v>-6.9498699999999997E-6</v>
      </c>
      <c r="AA832" s="1">
        <v>2.06867E-5</v>
      </c>
      <c r="AB832" s="1">
        <v>-2.19543E-7</v>
      </c>
      <c r="AC832" s="1">
        <v>2.1824E-5</v>
      </c>
      <c r="AD832" s="1">
        <v>-6.9498699999999997E-6</v>
      </c>
      <c r="AE832" s="1">
        <v>2.06867E-5</v>
      </c>
      <c r="AF832" s="1">
        <v>-2.19543E-7</v>
      </c>
      <c r="AG832" s="1">
        <v>2.1824E-5</v>
      </c>
      <c r="AH832">
        <v>4</v>
      </c>
      <c r="AI832">
        <v>0</v>
      </c>
      <c r="AJ832">
        <v>0</v>
      </c>
      <c r="AK832">
        <v>880526973</v>
      </c>
      <c r="AL832">
        <v>3339</v>
      </c>
      <c r="AM832">
        <v>22.013200000000001</v>
      </c>
      <c r="AN832">
        <v>1</v>
      </c>
      <c r="AO832">
        <v>4124</v>
      </c>
      <c r="AP832" s="2">
        <f t="shared" si="65"/>
        <v>-6949.87</v>
      </c>
      <c r="AQ832" s="2">
        <f t="shared" si="66"/>
        <v>20686.7</v>
      </c>
      <c r="AR832" s="2">
        <f t="shared" si="67"/>
        <v>-219.54300000000001</v>
      </c>
      <c r="AS832">
        <f t="shared" si="68"/>
        <v>193526.66666666666</v>
      </c>
      <c r="AT832">
        <f t="shared" si="69"/>
        <v>0.30000000000285354</v>
      </c>
    </row>
    <row r="833" spans="1:46" x14ac:dyDescent="0.35">
      <c r="A833" s="1">
        <v>-6.9342399999999999E-6</v>
      </c>
      <c r="B833" s="1">
        <v>2.0684400000000001E-5</v>
      </c>
      <c r="C833" s="1">
        <v>-2.2487E-7</v>
      </c>
      <c r="D833" s="1">
        <v>2.1817000000000001E-5</v>
      </c>
      <c r="E833" s="1">
        <v>-3.0517600000000001E-5</v>
      </c>
      <c r="F833">
        <v>0.44444400000000001</v>
      </c>
      <c r="G833" s="1">
        <v>-2.19543E-7</v>
      </c>
      <c r="H833">
        <v>255</v>
      </c>
      <c r="I833">
        <v>0</v>
      </c>
      <c r="J833">
        <v>36</v>
      </c>
      <c r="K833" t="e">
        <v>#NAME?</v>
      </c>
      <c r="L833">
        <v>240240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1396</v>
      </c>
      <c r="U833" s="1">
        <v>-6.9545899999999996E-6</v>
      </c>
      <c r="V833" s="1">
        <v>2.0691199999999999E-5</v>
      </c>
      <c r="W833" s="1">
        <v>2.0348300000000001E-8</v>
      </c>
      <c r="X833" s="1">
        <v>-6.7817600000000004E-9</v>
      </c>
      <c r="Y833" s="1">
        <v>-5.3266600000000003E-9</v>
      </c>
      <c r="Z833" s="1">
        <v>-6.9342399999999999E-6</v>
      </c>
      <c r="AA833" s="1">
        <v>2.0684400000000001E-5</v>
      </c>
      <c r="AB833" s="1">
        <v>-2.2487E-7</v>
      </c>
      <c r="AC833" s="1">
        <v>2.1817000000000001E-5</v>
      </c>
      <c r="AD833" s="1">
        <v>-6.9342399999999999E-6</v>
      </c>
      <c r="AE833" s="1">
        <v>2.0684400000000001E-5</v>
      </c>
      <c r="AF833" s="1">
        <v>-2.2487E-7</v>
      </c>
      <c r="AG833" s="1">
        <v>2.1817000000000001E-5</v>
      </c>
      <c r="AH833">
        <v>4</v>
      </c>
      <c r="AI833">
        <v>0</v>
      </c>
      <c r="AJ833">
        <v>0</v>
      </c>
      <c r="AK833">
        <v>880539415</v>
      </c>
      <c r="AL833">
        <v>3339</v>
      </c>
      <c r="AM833">
        <v>22.013500000000001</v>
      </c>
      <c r="AN833">
        <v>1</v>
      </c>
      <c r="AO833">
        <v>4125</v>
      </c>
      <c r="AP833" s="2">
        <f t="shared" si="65"/>
        <v>-6934.24</v>
      </c>
      <c r="AQ833" s="2">
        <f t="shared" si="66"/>
        <v>20684.400000000001</v>
      </c>
      <c r="AR833" s="2">
        <f t="shared" si="67"/>
        <v>-224.87</v>
      </c>
      <c r="AS833">
        <f t="shared" si="68"/>
        <v>202424.66666666666</v>
      </c>
      <c r="AT833">
        <f t="shared" si="69"/>
        <v>0.29999999999930083</v>
      </c>
    </row>
    <row r="834" spans="1:46" x14ac:dyDescent="0.35">
      <c r="A834" s="1">
        <v>-6.9519399999999997E-6</v>
      </c>
      <c r="B834" s="1">
        <v>2.06821E-5</v>
      </c>
      <c r="C834" s="1">
        <v>-2.21459E-7</v>
      </c>
      <c r="D834" s="1">
        <v>2.1820399999999999E-5</v>
      </c>
      <c r="E834" s="1">
        <v>-3.0517600000000001E-5</v>
      </c>
      <c r="F834">
        <v>0.54838699999999996</v>
      </c>
      <c r="G834" s="1">
        <v>-2.24915E-7</v>
      </c>
      <c r="H834">
        <v>255</v>
      </c>
      <c r="I834">
        <v>0</v>
      </c>
      <c r="J834">
        <v>31</v>
      </c>
      <c r="K834" t="e">
        <v>#NAME?</v>
      </c>
      <c r="L834">
        <v>206874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1396</v>
      </c>
      <c r="U834" s="1">
        <v>-6.9495299999999997E-6</v>
      </c>
      <c r="V834" s="1">
        <v>2.0689399999999999E-5</v>
      </c>
      <c r="W834" s="1">
        <v>-2.4118699999999999E-9</v>
      </c>
      <c r="X834" s="1">
        <v>-7.2356199999999999E-9</v>
      </c>
      <c r="Y834" s="1">
        <v>3.4560499999999999E-9</v>
      </c>
      <c r="Z834" s="1">
        <v>-6.9519399999999997E-6</v>
      </c>
      <c r="AA834" s="1">
        <v>2.06821E-5</v>
      </c>
      <c r="AB834" s="1">
        <v>-2.21459E-7</v>
      </c>
      <c r="AC834" s="1">
        <v>2.1820399999999999E-5</v>
      </c>
      <c r="AD834" s="1">
        <v>-6.9519399999999997E-6</v>
      </c>
      <c r="AE834" s="1">
        <v>2.06821E-5</v>
      </c>
      <c r="AF834" s="1">
        <v>-2.21459E-7</v>
      </c>
      <c r="AG834" s="1">
        <v>2.1820399999999999E-5</v>
      </c>
      <c r="AH834">
        <v>4</v>
      </c>
      <c r="AI834">
        <v>0</v>
      </c>
      <c r="AJ834">
        <v>0</v>
      </c>
      <c r="AK834">
        <v>880551857</v>
      </c>
      <c r="AL834">
        <v>3339</v>
      </c>
      <c r="AM834">
        <v>22.0138</v>
      </c>
      <c r="AN834">
        <v>1</v>
      </c>
      <c r="AO834">
        <v>4126</v>
      </c>
      <c r="AP834" s="2">
        <f t="shared" si="65"/>
        <v>-6951.94</v>
      </c>
      <c r="AQ834" s="2">
        <f t="shared" si="66"/>
        <v>20682.099999999999</v>
      </c>
      <c r="AR834" s="2">
        <f t="shared" si="67"/>
        <v>-221.459</v>
      </c>
      <c r="AS834">
        <f t="shared" si="68"/>
        <v>200200.33333333334</v>
      </c>
      <c r="AT834">
        <f t="shared" si="69"/>
        <v>0.29999999999930083</v>
      </c>
    </row>
    <row r="835" spans="1:46" x14ac:dyDescent="0.35">
      <c r="A835" s="1">
        <v>-6.9467300000000003E-6</v>
      </c>
      <c r="B835" s="1">
        <v>2.06899E-5</v>
      </c>
      <c r="C835" s="1">
        <v>-2.0039799999999999E-7</v>
      </c>
      <c r="D835" s="1">
        <v>2.18258E-5</v>
      </c>
      <c r="E835" s="1">
        <v>-3.0517600000000001E-5</v>
      </c>
      <c r="F835">
        <v>0.60869600000000001</v>
      </c>
      <c r="G835" s="1">
        <v>-2.2149699999999999E-7</v>
      </c>
      <c r="H835">
        <v>255</v>
      </c>
      <c r="I835">
        <v>0</v>
      </c>
      <c r="J835">
        <v>23</v>
      </c>
      <c r="K835" t="e">
        <v>#NAME?</v>
      </c>
      <c r="L835">
        <v>153487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1396</v>
      </c>
      <c r="U835" s="1">
        <v>-6.9502099999999998E-6</v>
      </c>
      <c r="V835" s="1">
        <v>2.0687500000000001E-5</v>
      </c>
      <c r="W835" s="1">
        <v>3.4729100000000002E-9</v>
      </c>
      <c r="X835" s="1">
        <v>2.31527E-9</v>
      </c>
      <c r="Y835" s="1">
        <v>2.10981E-8</v>
      </c>
      <c r="Z835" s="1">
        <v>-6.9467300000000003E-6</v>
      </c>
      <c r="AA835" s="1">
        <v>2.06899E-5</v>
      </c>
      <c r="AB835" s="1">
        <v>-2.0039799999999999E-7</v>
      </c>
      <c r="AC835" s="1">
        <v>2.18258E-5</v>
      </c>
      <c r="AD835" s="1">
        <v>-6.9467300000000003E-6</v>
      </c>
      <c r="AE835" s="1">
        <v>2.06899E-5</v>
      </c>
      <c r="AF835" s="1">
        <v>-2.0039799999999999E-7</v>
      </c>
      <c r="AG835" s="1">
        <v>2.18258E-5</v>
      </c>
      <c r="AH835">
        <v>4</v>
      </c>
      <c r="AI835">
        <v>0</v>
      </c>
      <c r="AJ835">
        <v>0</v>
      </c>
      <c r="AK835">
        <v>880564299</v>
      </c>
      <c r="AL835">
        <v>3339</v>
      </c>
      <c r="AM835">
        <v>22.014099999999999</v>
      </c>
      <c r="AN835">
        <v>1</v>
      </c>
      <c r="AO835">
        <v>4127</v>
      </c>
      <c r="AP835" s="2">
        <f t="shared" si="65"/>
        <v>-6946.7300000000005</v>
      </c>
      <c r="AQ835" s="2">
        <f t="shared" si="66"/>
        <v>20689.900000000001</v>
      </c>
      <c r="AR835" s="2">
        <f t="shared" si="67"/>
        <v>-200.398</v>
      </c>
      <c r="AS835">
        <f t="shared" si="68"/>
        <v>180180.33333333334</v>
      </c>
      <c r="AT835">
        <f t="shared" si="69"/>
        <v>0.29999999999930083</v>
      </c>
    </row>
    <row r="836" spans="1:46" x14ac:dyDescent="0.35">
      <c r="A836" s="1">
        <v>-6.9433400000000003E-6</v>
      </c>
      <c r="B836" s="1">
        <v>2.0684000000000001E-5</v>
      </c>
      <c r="C836" s="1">
        <v>-1.8354599999999999E-7</v>
      </c>
      <c r="D836" s="1">
        <v>2.1818999999999999E-5</v>
      </c>
      <c r="E836" s="1">
        <v>-3.0517600000000001E-5</v>
      </c>
      <c r="F836">
        <v>0.59259300000000004</v>
      </c>
      <c r="G836" s="1">
        <v>-2.0043900000000001E-7</v>
      </c>
      <c r="H836">
        <v>255</v>
      </c>
      <c r="I836">
        <v>0</v>
      </c>
      <c r="J836">
        <v>27</v>
      </c>
      <c r="K836" t="e">
        <v>#NAME?</v>
      </c>
      <c r="L836">
        <v>180180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1396</v>
      </c>
      <c r="U836" s="1">
        <v>-6.9493599999999996E-6</v>
      </c>
      <c r="V836" s="1">
        <v>2.0687999999999999E-5</v>
      </c>
      <c r="W836" s="1">
        <v>6.0243100000000003E-9</v>
      </c>
      <c r="X836" s="1">
        <v>-4.0156999999999997E-9</v>
      </c>
      <c r="Y836" s="1">
        <v>1.6893800000000001E-8</v>
      </c>
      <c r="Z836" s="1">
        <v>-6.9433400000000003E-6</v>
      </c>
      <c r="AA836" s="1">
        <v>2.0684000000000001E-5</v>
      </c>
      <c r="AB836" s="1">
        <v>-1.8354599999999999E-7</v>
      </c>
      <c r="AC836" s="1">
        <v>2.1818999999999999E-5</v>
      </c>
      <c r="AD836" s="1">
        <v>-6.9433400000000003E-6</v>
      </c>
      <c r="AE836" s="1">
        <v>2.0684000000000001E-5</v>
      </c>
      <c r="AF836" s="1">
        <v>-1.8354599999999999E-7</v>
      </c>
      <c r="AG836" s="1">
        <v>2.1818999999999999E-5</v>
      </c>
      <c r="AH836">
        <v>4</v>
      </c>
      <c r="AI836">
        <v>0</v>
      </c>
      <c r="AJ836">
        <v>0</v>
      </c>
      <c r="AK836">
        <v>880576741</v>
      </c>
      <c r="AL836">
        <v>3339</v>
      </c>
      <c r="AM836">
        <v>22.014399999999998</v>
      </c>
      <c r="AN836">
        <v>1</v>
      </c>
      <c r="AO836">
        <v>4128</v>
      </c>
      <c r="AP836" s="2">
        <f t="shared" ref="AP836:AP899" si="70">A836*1000000000</f>
        <v>-6943.34</v>
      </c>
      <c r="AQ836" s="2">
        <f t="shared" ref="AQ836:AQ899" si="71">B836*1000000000</f>
        <v>20684</v>
      </c>
      <c r="AR836" s="2">
        <f t="shared" ref="AR836:AR899" si="72">C836*1000000000</f>
        <v>-183.54599999999999</v>
      </c>
      <c r="AS836">
        <f t="shared" ref="AS836:AS899" si="73">AVERAGE(L835:L837)</f>
        <v>180180.33333333334</v>
      </c>
      <c r="AT836">
        <f t="shared" ref="AT836:AT899" si="74">(AM836-AM835)*1000</f>
        <v>0.29999999999930083</v>
      </c>
    </row>
    <row r="837" spans="1:46" x14ac:dyDescent="0.35">
      <c r="A837" s="1">
        <v>-6.94089E-6</v>
      </c>
      <c r="B837" s="1">
        <v>2.06776E-5</v>
      </c>
      <c r="C837" s="1">
        <v>-1.83594E-7</v>
      </c>
      <c r="D837" s="1">
        <v>2.1812200000000001E-5</v>
      </c>
      <c r="E837" s="1">
        <v>-3.0517600000000001E-5</v>
      </c>
      <c r="F837">
        <v>0.64516099999999998</v>
      </c>
      <c r="G837" s="1">
        <v>-1.83594E-7</v>
      </c>
      <c r="H837">
        <v>255</v>
      </c>
      <c r="I837">
        <v>0</v>
      </c>
      <c r="J837">
        <v>31</v>
      </c>
      <c r="K837" t="e">
        <v>#NAME?</v>
      </c>
      <c r="L837">
        <v>206874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1396</v>
      </c>
      <c r="U837" s="1">
        <v>-6.9479300000000004E-6</v>
      </c>
      <c r="V837" s="1">
        <v>2.06869E-5</v>
      </c>
      <c r="W837" s="1">
        <v>7.0378199999999996E-9</v>
      </c>
      <c r="X837" s="1">
        <v>-9.3807000000000001E-9</v>
      </c>
      <c r="Y837">
        <v>0</v>
      </c>
      <c r="Z837" s="1">
        <v>-6.94089E-6</v>
      </c>
      <c r="AA837" s="1">
        <v>2.06776E-5</v>
      </c>
      <c r="AB837" s="1">
        <v>-1.83594E-7</v>
      </c>
      <c r="AC837" s="1">
        <v>2.1812200000000001E-5</v>
      </c>
      <c r="AD837" s="1">
        <v>-6.94089E-6</v>
      </c>
      <c r="AE837" s="1">
        <v>2.06776E-5</v>
      </c>
      <c r="AF837" s="1">
        <v>-1.83594E-7</v>
      </c>
      <c r="AG837" s="1">
        <v>2.1812200000000001E-5</v>
      </c>
      <c r="AH837">
        <v>4</v>
      </c>
      <c r="AI837">
        <v>0</v>
      </c>
      <c r="AJ837">
        <v>0</v>
      </c>
      <c r="AK837">
        <v>880589183</v>
      </c>
      <c r="AL837">
        <v>3339</v>
      </c>
      <c r="AM837">
        <v>22.014700000000001</v>
      </c>
      <c r="AN837">
        <v>1</v>
      </c>
      <c r="AO837">
        <v>4129</v>
      </c>
      <c r="AP837" s="2">
        <f t="shared" si="70"/>
        <v>-6940.89</v>
      </c>
      <c r="AQ837" s="2">
        <f t="shared" si="71"/>
        <v>20677.599999999999</v>
      </c>
      <c r="AR837" s="2">
        <f t="shared" si="72"/>
        <v>-183.59399999999999</v>
      </c>
      <c r="AS837">
        <f t="shared" si="73"/>
        <v>189078</v>
      </c>
      <c r="AT837">
        <f t="shared" si="74"/>
        <v>0.30000000000285354</v>
      </c>
    </row>
    <row r="838" spans="1:46" x14ac:dyDescent="0.35">
      <c r="A838" s="1">
        <v>-6.939E-6</v>
      </c>
      <c r="B838" s="1">
        <v>2.0694299999999999E-5</v>
      </c>
      <c r="C838" s="1">
        <v>-1.8487499999999999E-7</v>
      </c>
      <c r="D838" s="1">
        <v>2.1827500000000001E-5</v>
      </c>
      <c r="E838" s="1">
        <v>-3.0517600000000001E-5</v>
      </c>
      <c r="F838">
        <v>0.51851899999999995</v>
      </c>
      <c r="G838" s="1">
        <v>-1.8487499999999999E-7</v>
      </c>
      <c r="H838">
        <v>255</v>
      </c>
      <c r="I838">
        <v>0</v>
      </c>
      <c r="J838">
        <v>27</v>
      </c>
      <c r="K838" t="e">
        <v>#NAME?</v>
      </c>
      <c r="L838">
        <v>180180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1396</v>
      </c>
      <c r="U838" s="1">
        <v>-6.9466700000000004E-6</v>
      </c>
      <c r="V838" s="1">
        <v>2.0679E-5</v>
      </c>
      <c r="W838" s="1">
        <v>7.6664699999999999E-9</v>
      </c>
      <c r="X838" s="1">
        <v>1.5331399999999999E-8</v>
      </c>
      <c r="Y838">
        <v>0</v>
      </c>
      <c r="Z838" s="1">
        <v>-6.939E-6</v>
      </c>
      <c r="AA838" s="1">
        <v>2.0694299999999999E-5</v>
      </c>
      <c r="AB838" s="1">
        <v>-1.8487499999999999E-7</v>
      </c>
      <c r="AC838" s="1">
        <v>2.1827500000000001E-5</v>
      </c>
      <c r="AD838" s="1">
        <v>-6.939E-6</v>
      </c>
      <c r="AE838" s="1">
        <v>2.0694299999999999E-5</v>
      </c>
      <c r="AF838" s="1">
        <v>-1.8487499999999999E-7</v>
      </c>
      <c r="AG838" s="1">
        <v>2.1827500000000001E-5</v>
      </c>
      <c r="AH838">
        <v>4</v>
      </c>
      <c r="AI838">
        <v>0</v>
      </c>
      <c r="AJ838">
        <v>0</v>
      </c>
      <c r="AK838">
        <v>880626509</v>
      </c>
      <c r="AL838">
        <v>3339</v>
      </c>
      <c r="AM838">
        <v>22.015699999999999</v>
      </c>
      <c r="AN838">
        <v>1</v>
      </c>
      <c r="AO838">
        <v>4132</v>
      </c>
      <c r="AP838" s="2">
        <f t="shared" si="70"/>
        <v>-6939</v>
      </c>
      <c r="AQ838" s="2">
        <f t="shared" si="71"/>
        <v>20694.3</v>
      </c>
      <c r="AR838" s="2">
        <f t="shared" si="72"/>
        <v>-184.875</v>
      </c>
      <c r="AS838">
        <f t="shared" si="73"/>
        <v>171282.33333333334</v>
      </c>
      <c r="AT838">
        <f t="shared" si="74"/>
        <v>0.99999999999766942</v>
      </c>
    </row>
    <row r="839" spans="1:46" x14ac:dyDescent="0.35">
      <c r="A839" s="1">
        <v>-6.9448199999999997E-6</v>
      </c>
      <c r="B839" s="1">
        <v>2.0673E-5</v>
      </c>
      <c r="C839" s="1">
        <v>-1.63385E-7</v>
      </c>
      <c r="D839" s="1">
        <v>2.1808900000000001E-5</v>
      </c>
      <c r="E839" s="1">
        <v>-3.0517600000000001E-5</v>
      </c>
      <c r="F839">
        <v>0.47368399999999999</v>
      </c>
      <c r="G839" s="1">
        <v>-1.8487499999999999E-7</v>
      </c>
      <c r="H839">
        <v>255</v>
      </c>
      <c r="I839">
        <v>0</v>
      </c>
      <c r="J839">
        <v>19</v>
      </c>
      <c r="K839" t="e">
        <v>#NAME?</v>
      </c>
      <c r="L839">
        <v>126793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1396</v>
      </c>
      <c r="U839" s="1">
        <v>-6.9448199999999997E-6</v>
      </c>
      <c r="V839" s="1">
        <v>2.0682800000000001E-5</v>
      </c>
      <c r="W839">
        <v>0</v>
      </c>
      <c r="X839" s="1">
        <v>-9.8100199999999996E-9</v>
      </c>
      <c r="Y839" s="1">
        <v>2.1490700000000001E-8</v>
      </c>
      <c r="Z839" s="1">
        <v>-6.9448199999999997E-6</v>
      </c>
      <c r="AA839" s="1">
        <v>2.0673E-5</v>
      </c>
      <c r="AB839" s="1">
        <v>-1.63385E-7</v>
      </c>
      <c r="AC839" s="1">
        <v>2.1808900000000001E-5</v>
      </c>
      <c r="AD839" s="1">
        <v>-6.9448199999999997E-6</v>
      </c>
      <c r="AE839" s="1">
        <v>2.0673E-5</v>
      </c>
      <c r="AF839" s="1">
        <v>-1.63385E-7</v>
      </c>
      <c r="AG839" s="1">
        <v>2.1808900000000001E-5</v>
      </c>
      <c r="AH839">
        <v>4</v>
      </c>
      <c r="AI839">
        <v>0</v>
      </c>
      <c r="AJ839">
        <v>0</v>
      </c>
      <c r="AK839">
        <v>880638951</v>
      </c>
      <c r="AL839">
        <v>3339</v>
      </c>
      <c r="AM839">
        <v>22.015999999999998</v>
      </c>
      <c r="AN839">
        <v>1</v>
      </c>
      <c r="AO839">
        <v>4133</v>
      </c>
      <c r="AP839" s="2">
        <f t="shared" si="70"/>
        <v>-6944.82</v>
      </c>
      <c r="AQ839" s="2">
        <f t="shared" si="71"/>
        <v>20673</v>
      </c>
      <c r="AR839" s="2">
        <f t="shared" si="72"/>
        <v>-163.38499999999999</v>
      </c>
      <c r="AS839">
        <f t="shared" si="73"/>
        <v>157935.66666666666</v>
      </c>
      <c r="AT839">
        <f t="shared" si="74"/>
        <v>0.29999999999930083</v>
      </c>
    </row>
    <row r="840" spans="1:46" x14ac:dyDescent="0.35">
      <c r="A840" s="1">
        <v>-6.9534000000000002E-6</v>
      </c>
      <c r="B840" s="1">
        <v>2.06944E-5</v>
      </c>
      <c r="C840" s="1">
        <v>-1.77017E-7</v>
      </c>
      <c r="D840" s="1">
        <v>2.1832E-5</v>
      </c>
      <c r="E840" s="1">
        <v>-3.0517600000000001E-5</v>
      </c>
      <c r="F840">
        <v>0.36</v>
      </c>
      <c r="G840" s="1">
        <v>-1.6864000000000001E-7</v>
      </c>
      <c r="H840">
        <v>255</v>
      </c>
      <c r="I840">
        <v>0</v>
      </c>
      <c r="J840">
        <v>25</v>
      </c>
      <c r="K840" t="e">
        <v>#NAME?</v>
      </c>
      <c r="L840">
        <v>166834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1396</v>
      </c>
      <c r="U840" s="1">
        <v>-6.94549E-6</v>
      </c>
      <c r="V840" s="1">
        <v>2.0678499999999999E-5</v>
      </c>
      <c r="W840" s="1">
        <v>-7.9133300000000004E-9</v>
      </c>
      <c r="X840" s="1">
        <v>1.5828199999999999E-8</v>
      </c>
      <c r="Y840" s="1">
        <v>-8.3763900000000003E-9</v>
      </c>
      <c r="Z840" s="1">
        <v>-6.9534000000000002E-6</v>
      </c>
      <c r="AA840" s="1">
        <v>2.06944E-5</v>
      </c>
      <c r="AB840" s="1">
        <v>-1.77017E-7</v>
      </c>
      <c r="AC840" s="1">
        <v>2.1832E-5</v>
      </c>
      <c r="AD840" s="1">
        <v>-6.9534000000000002E-6</v>
      </c>
      <c r="AE840" s="1">
        <v>2.06944E-5</v>
      </c>
      <c r="AF840" s="1">
        <v>-1.77017E-7</v>
      </c>
      <c r="AG840" s="1">
        <v>2.1832E-5</v>
      </c>
      <c r="AH840">
        <v>4</v>
      </c>
      <c r="AI840">
        <v>0</v>
      </c>
      <c r="AJ840">
        <v>0</v>
      </c>
      <c r="AK840">
        <v>880663835</v>
      </c>
      <c r="AL840">
        <v>3339</v>
      </c>
      <c r="AM840">
        <v>22.0166</v>
      </c>
      <c r="AN840">
        <v>1</v>
      </c>
      <c r="AO840">
        <v>4135</v>
      </c>
      <c r="AP840" s="2">
        <f t="shared" si="70"/>
        <v>-6953.4000000000005</v>
      </c>
      <c r="AQ840" s="2">
        <f t="shared" si="71"/>
        <v>20694.399999999998</v>
      </c>
      <c r="AR840" s="2">
        <f t="shared" si="72"/>
        <v>-177.017</v>
      </c>
      <c r="AS840">
        <f t="shared" si="73"/>
        <v>169058</v>
      </c>
      <c r="AT840">
        <f t="shared" si="74"/>
        <v>0.60000000000215437</v>
      </c>
    </row>
    <row r="841" spans="1:46" x14ac:dyDescent="0.35">
      <c r="A841" s="1">
        <v>-6.9294799999999998E-6</v>
      </c>
      <c r="B841" s="1">
        <v>2.0672399999999999E-5</v>
      </c>
      <c r="C841" s="1">
        <v>-1.88381E-7</v>
      </c>
      <c r="D841" s="1">
        <v>2.1803699999999999E-5</v>
      </c>
      <c r="E841" s="1">
        <v>-3.0517600000000001E-5</v>
      </c>
      <c r="F841">
        <v>0.53125</v>
      </c>
      <c r="G841" s="1">
        <v>-1.86401E-7</v>
      </c>
      <c r="H841">
        <v>255</v>
      </c>
      <c r="I841">
        <v>0</v>
      </c>
      <c r="J841">
        <v>32</v>
      </c>
      <c r="K841" t="e">
        <v>#NAME?</v>
      </c>
      <c r="L841">
        <v>213547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1396</v>
      </c>
      <c r="U841" s="1">
        <v>-6.9471699999999998E-6</v>
      </c>
      <c r="V841" s="1">
        <v>2.06775E-5</v>
      </c>
      <c r="W841" s="1">
        <v>1.7692699999999999E-8</v>
      </c>
      <c r="X841" s="1">
        <v>-5.05374E-9</v>
      </c>
      <c r="Y841" s="1">
        <v>-1.9794799999999999E-9</v>
      </c>
      <c r="Z841" s="1">
        <v>-6.9294799999999998E-6</v>
      </c>
      <c r="AA841" s="1">
        <v>2.0672399999999999E-5</v>
      </c>
      <c r="AB841" s="1">
        <v>-1.88381E-7</v>
      </c>
      <c r="AC841" s="1">
        <v>2.1803699999999999E-5</v>
      </c>
      <c r="AD841" s="1">
        <v>-6.9294799999999998E-6</v>
      </c>
      <c r="AE841" s="1">
        <v>2.0672399999999999E-5</v>
      </c>
      <c r="AF841" s="1">
        <v>-1.88381E-7</v>
      </c>
      <c r="AG841" s="1">
        <v>2.1803699999999999E-5</v>
      </c>
      <c r="AH841">
        <v>4</v>
      </c>
      <c r="AI841">
        <v>0</v>
      </c>
      <c r="AJ841">
        <v>0</v>
      </c>
      <c r="AK841">
        <v>880726046</v>
      </c>
      <c r="AL841">
        <v>3339</v>
      </c>
      <c r="AM841">
        <v>22.0182</v>
      </c>
      <c r="AN841">
        <v>1</v>
      </c>
      <c r="AO841">
        <v>4140</v>
      </c>
      <c r="AP841" s="2">
        <f t="shared" si="70"/>
        <v>-6929.48</v>
      </c>
      <c r="AQ841" s="2">
        <f t="shared" si="71"/>
        <v>20672.399999999998</v>
      </c>
      <c r="AR841" s="2">
        <f t="shared" si="72"/>
        <v>-188.381</v>
      </c>
      <c r="AS841">
        <f t="shared" si="73"/>
        <v>173507</v>
      </c>
      <c r="AT841">
        <f t="shared" si="74"/>
        <v>1.5999999999998238</v>
      </c>
    </row>
    <row r="842" spans="1:46" x14ac:dyDescent="0.35">
      <c r="A842" s="1">
        <v>-6.9364799999999999E-6</v>
      </c>
      <c r="B842" s="1">
        <v>2.0678200000000001E-5</v>
      </c>
      <c r="C842" s="1">
        <v>-2.05607E-7</v>
      </c>
      <c r="D842" s="1">
        <v>2.18116E-5</v>
      </c>
      <c r="E842" s="1">
        <v>-3.0517600000000001E-5</v>
      </c>
      <c r="F842">
        <v>0.66666700000000001</v>
      </c>
      <c r="G842" s="1">
        <v>-1.8841600000000001E-7</v>
      </c>
      <c r="H842">
        <v>255</v>
      </c>
      <c r="I842">
        <v>0</v>
      </c>
      <c r="J842">
        <v>21</v>
      </c>
      <c r="K842" t="e">
        <v>#NAME?</v>
      </c>
      <c r="L842">
        <v>140140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1396</v>
      </c>
      <c r="U842" s="1">
        <v>-6.94279E-6</v>
      </c>
      <c r="V842" s="1">
        <v>2.06761E-5</v>
      </c>
      <c r="W842" s="1">
        <v>6.3110399999999997E-9</v>
      </c>
      <c r="X842" s="1">
        <v>2.1036799999999999E-9</v>
      </c>
      <c r="Y842" s="1">
        <v>-1.7191300000000001E-8</v>
      </c>
      <c r="Z842" s="1">
        <v>-6.9364799999999999E-6</v>
      </c>
      <c r="AA842" s="1">
        <v>2.0678200000000001E-5</v>
      </c>
      <c r="AB842" s="1">
        <v>-2.05607E-7</v>
      </c>
      <c r="AC842" s="1">
        <v>2.18116E-5</v>
      </c>
      <c r="AD842" s="1">
        <v>-6.9364799999999999E-6</v>
      </c>
      <c r="AE842" s="1">
        <v>2.0678200000000001E-5</v>
      </c>
      <c r="AF842" s="1">
        <v>-2.05607E-7</v>
      </c>
      <c r="AG842" s="1">
        <v>2.18116E-5</v>
      </c>
      <c r="AH842">
        <v>4</v>
      </c>
      <c r="AI842">
        <v>0</v>
      </c>
      <c r="AJ842">
        <v>0</v>
      </c>
      <c r="AK842">
        <v>880738488</v>
      </c>
      <c r="AL842">
        <v>3339</v>
      </c>
      <c r="AM842">
        <v>22.0185</v>
      </c>
      <c r="AN842">
        <v>1</v>
      </c>
      <c r="AO842">
        <v>4141</v>
      </c>
      <c r="AP842" s="2">
        <f t="shared" si="70"/>
        <v>-6936.48</v>
      </c>
      <c r="AQ842" s="2">
        <f t="shared" si="71"/>
        <v>20678.2</v>
      </c>
      <c r="AR842" s="2">
        <f t="shared" si="72"/>
        <v>-205.607</v>
      </c>
      <c r="AS842">
        <f t="shared" si="73"/>
        <v>175731.33333333334</v>
      </c>
      <c r="AT842">
        <f t="shared" si="74"/>
        <v>0.29999999999930083</v>
      </c>
    </row>
    <row r="843" spans="1:46" x14ac:dyDescent="0.35">
      <c r="A843" s="1">
        <v>-6.9325000000000001E-6</v>
      </c>
      <c r="B843" s="1">
        <v>2.0667799999999999E-5</v>
      </c>
      <c r="C843" s="1">
        <v>-2.0170399999999999E-7</v>
      </c>
      <c r="D843" s="1">
        <v>2.1800399999999999E-5</v>
      </c>
      <c r="E843" s="1">
        <v>-3.0517600000000001E-5</v>
      </c>
      <c r="F843">
        <v>0.57692299999999996</v>
      </c>
      <c r="G843" s="1">
        <v>-2.0562699999999999E-7</v>
      </c>
      <c r="H843">
        <v>255</v>
      </c>
      <c r="I843">
        <v>0</v>
      </c>
      <c r="J843">
        <v>26</v>
      </c>
      <c r="K843" t="e">
        <v>#NAME?</v>
      </c>
      <c r="L843">
        <v>173507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1396</v>
      </c>
      <c r="U843" s="1">
        <v>-6.9412800000000002E-6</v>
      </c>
      <c r="V843" s="1">
        <v>2.0676600000000001E-5</v>
      </c>
      <c r="W843" s="1">
        <v>8.7811800000000005E-9</v>
      </c>
      <c r="X843" s="1">
        <v>-8.7796399999999993E-9</v>
      </c>
      <c r="Y843" s="1">
        <v>3.9236999999999996E-9</v>
      </c>
      <c r="Z843" s="1">
        <v>-6.9325000000000001E-6</v>
      </c>
      <c r="AA843" s="1">
        <v>2.0667799999999999E-5</v>
      </c>
      <c r="AB843" s="1">
        <v>-2.0170399999999999E-7</v>
      </c>
      <c r="AC843" s="1">
        <v>2.1800399999999999E-5</v>
      </c>
      <c r="AD843" s="1">
        <v>-6.9325000000000001E-6</v>
      </c>
      <c r="AE843" s="1">
        <v>2.0667799999999999E-5</v>
      </c>
      <c r="AF843" s="1">
        <v>-2.0170399999999999E-7</v>
      </c>
      <c r="AG843" s="1">
        <v>2.1800399999999999E-5</v>
      </c>
      <c r="AH843">
        <v>4</v>
      </c>
      <c r="AI843">
        <v>0</v>
      </c>
      <c r="AJ843">
        <v>0</v>
      </c>
      <c r="AK843">
        <v>880750929</v>
      </c>
      <c r="AL843">
        <v>3339</v>
      </c>
      <c r="AM843">
        <v>22.018799999999999</v>
      </c>
      <c r="AN843">
        <v>1</v>
      </c>
      <c r="AO843">
        <v>4142</v>
      </c>
      <c r="AP843" s="2">
        <f t="shared" si="70"/>
        <v>-6932.5</v>
      </c>
      <c r="AQ843" s="2">
        <f t="shared" si="71"/>
        <v>20667.8</v>
      </c>
      <c r="AR843" s="2">
        <f t="shared" si="72"/>
        <v>-201.70399999999998</v>
      </c>
      <c r="AS843">
        <f t="shared" si="73"/>
        <v>155711.33333333334</v>
      </c>
      <c r="AT843">
        <f t="shared" si="74"/>
        <v>0.29999999999930083</v>
      </c>
    </row>
    <row r="844" spans="1:46" x14ac:dyDescent="0.35">
      <c r="A844" s="1">
        <v>-6.94474E-6</v>
      </c>
      <c r="B844" s="1">
        <v>2.0682800000000001E-5</v>
      </c>
      <c r="C844" s="1">
        <v>-1.7545500000000001E-7</v>
      </c>
      <c r="D844" s="1">
        <v>2.1818300000000001E-5</v>
      </c>
      <c r="E844" s="1">
        <v>-3.0517600000000001E-5</v>
      </c>
      <c r="F844">
        <v>0.60869600000000001</v>
      </c>
      <c r="G844" s="1">
        <v>-1.8487499999999999E-7</v>
      </c>
      <c r="H844">
        <v>255</v>
      </c>
      <c r="I844">
        <v>0</v>
      </c>
      <c r="J844">
        <v>23</v>
      </c>
      <c r="K844" t="e">
        <v>#NAME?</v>
      </c>
      <c r="L844">
        <v>153487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1396</v>
      </c>
      <c r="U844" s="1">
        <v>-6.9400200000000002E-6</v>
      </c>
      <c r="V844" s="1">
        <v>2.0673400000000001E-5</v>
      </c>
      <c r="W844" s="1">
        <v>-4.7286800000000003E-9</v>
      </c>
      <c r="X844" s="1">
        <v>9.4588900000000002E-9</v>
      </c>
      <c r="Y844" s="1">
        <v>9.4205600000000008E-9</v>
      </c>
      <c r="Z844" s="1">
        <v>-6.94474E-6</v>
      </c>
      <c r="AA844" s="1">
        <v>2.0682800000000001E-5</v>
      </c>
      <c r="AB844" s="1">
        <v>-1.7545500000000001E-7</v>
      </c>
      <c r="AC844" s="1">
        <v>2.1818300000000001E-5</v>
      </c>
      <c r="AD844" s="1">
        <v>-6.94474E-6</v>
      </c>
      <c r="AE844" s="1">
        <v>2.0682800000000001E-5</v>
      </c>
      <c r="AF844" s="1">
        <v>-1.7545500000000001E-7</v>
      </c>
      <c r="AG844" s="1">
        <v>2.1818300000000001E-5</v>
      </c>
      <c r="AH844">
        <v>4</v>
      </c>
      <c r="AI844">
        <v>0</v>
      </c>
      <c r="AJ844">
        <v>0</v>
      </c>
      <c r="AK844">
        <v>880775813</v>
      </c>
      <c r="AL844">
        <v>3339</v>
      </c>
      <c r="AM844">
        <v>22.019400000000001</v>
      </c>
      <c r="AN844">
        <v>1</v>
      </c>
      <c r="AO844">
        <v>4144</v>
      </c>
      <c r="AP844" s="2">
        <f t="shared" si="70"/>
        <v>-6944.74</v>
      </c>
      <c r="AQ844" s="2">
        <f t="shared" si="71"/>
        <v>20682.800000000003</v>
      </c>
      <c r="AR844" s="2">
        <f t="shared" si="72"/>
        <v>-175.45500000000001</v>
      </c>
      <c r="AS844">
        <f t="shared" si="73"/>
        <v>175731.33333333334</v>
      </c>
      <c r="AT844">
        <f t="shared" si="74"/>
        <v>0.60000000000215437</v>
      </c>
    </row>
    <row r="845" spans="1:46" x14ac:dyDescent="0.35">
      <c r="A845" s="1">
        <v>-6.9515600000000002E-6</v>
      </c>
      <c r="B845" s="1">
        <v>2.0675599999999999E-5</v>
      </c>
      <c r="C845" s="1">
        <v>-1.81284E-7</v>
      </c>
      <c r="D845" s="1">
        <v>2.1813700000000001E-5</v>
      </c>
      <c r="E845" s="1">
        <v>-3.0517600000000001E-5</v>
      </c>
      <c r="F845">
        <v>0.466667</v>
      </c>
      <c r="G845" s="1">
        <v>-1.75476E-7</v>
      </c>
      <c r="H845">
        <v>255</v>
      </c>
      <c r="I845">
        <v>0</v>
      </c>
      <c r="J845">
        <v>30</v>
      </c>
      <c r="K845" t="e">
        <v>#NAME?</v>
      </c>
      <c r="L845">
        <v>200200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1396</v>
      </c>
      <c r="U845" s="1">
        <v>-6.9412800000000002E-6</v>
      </c>
      <c r="V845" s="1">
        <v>2.0675599999999999E-5</v>
      </c>
      <c r="W845" s="1">
        <v>-1.02807E-8</v>
      </c>
      <c r="X845" s="1">
        <v>1.53329E-12</v>
      </c>
      <c r="Y845" s="1">
        <v>-5.80812E-9</v>
      </c>
      <c r="Z845" s="1">
        <v>-6.9515600000000002E-6</v>
      </c>
      <c r="AA845" s="1">
        <v>2.0675599999999999E-5</v>
      </c>
      <c r="AB845" s="1">
        <v>-1.81284E-7</v>
      </c>
      <c r="AC845" s="1">
        <v>2.1813700000000001E-5</v>
      </c>
      <c r="AD845" s="1">
        <v>-6.9515600000000002E-6</v>
      </c>
      <c r="AE845" s="1">
        <v>2.0675599999999999E-5</v>
      </c>
      <c r="AF845" s="1">
        <v>-1.81284E-7</v>
      </c>
      <c r="AG845" s="1">
        <v>2.1813700000000001E-5</v>
      </c>
      <c r="AH845">
        <v>4</v>
      </c>
      <c r="AI845">
        <v>0</v>
      </c>
      <c r="AJ845">
        <v>0</v>
      </c>
      <c r="AK845">
        <v>880788256</v>
      </c>
      <c r="AL845">
        <v>3339</v>
      </c>
      <c r="AM845">
        <v>22.0197</v>
      </c>
      <c r="AN845">
        <v>1</v>
      </c>
      <c r="AO845">
        <v>4145</v>
      </c>
      <c r="AP845" s="2">
        <f t="shared" si="70"/>
        <v>-6951.56</v>
      </c>
      <c r="AQ845" s="2">
        <f t="shared" si="71"/>
        <v>20675.599999999999</v>
      </c>
      <c r="AR845" s="2">
        <f t="shared" si="72"/>
        <v>-181.28399999999999</v>
      </c>
      <c r="AS845">
        <f t="shared" si="73"/>
        <v>157935.66666666666</v>
      </c>
      <c r="AT845">
        <f t="shared" si="74"/>
        <v>0.29999999999930083</v>
      </c>
    </row>
    <row r="846" spans="1:46" x14ac:dyDescent="0.35">
      <c r="A846" s="1">
        <v>-6.9679300000000002E-6</v>
      </c>
      <c r="B846" s="1">
        <v>2.06653E-5</v>
      </c>
      <c r="C846" s="1">
        <v>-1.7147299999999999E-7</v>
      </c>
      <c r="D846" s="1">
        <v>2.1809100000000001E-5</v>
      </c>
      <c r="E846" s="1">
        <v>-3.0517600000000001E-5</v>
      </c>
      <c r="F846">
        <v>0.66666700000000001</v>
      </c>
      <c r="G846" s="1">
        <v>-1.81335E-7</v>
      </c>
      <c r="H846">
        <v>255</v>
      </c>
      <c r="I846">
        <v>0</v>
      </c>
      <c r="J846">
        <v>18</v>
      </c>
      <c r="K846" t="e">
        <v>#NAME?</v>
      </c>
      <c r="L846">
        <v>120120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1396</v>
      </c>
      <c r="U846" s="1">
        <v>-6.9438899999999999E-6</v>
      </c>
      <c r="V846" s="1">
        <v>2.0675599999999999E-5</v>
      </c>
      <c r="W846" s="1">
        <v>-2.4035899999999999E-8</v>
      </c>
      <c r="X846" s="1">
        <v>-1.0300699999999999E-8</v>
      </c>
      <c r="Y846" s="1">
        <v>9.8621500000000007E-9</v>
      </c>
      <c r="Z846" s="1">
        <v>-6.9679300000000002E-6</v>
      </c>
      <c r="AA846" s="1">
        <v>2.06653E-5</v>
      </c>
      <c r="AB846" s="1">
        <v>-1.7147299999999999E-7</v>
      </c>
      <c r="AC846" s="1">
        <v>2.1809100000000001E-5</v>
      </c>
      <c r="AD846" s="1">
        <v>-6.9679300000000002E-6</v>
      </c>
      <c r="AE846" s="1">
        <v>2.06653E-5</v>
      </c>
      <c r="AF846" s="1">
        <v>-1.7147299999999999E-7</v>
      </c>
      <c r="AG846" s="1">
        <v>2.1809100000000001E-5</v>
      </c>
      <c r="AH846">
        <v>4</v>
      </c>
      <c r="AI846">
        <v>0</v>
      </c>
      <c r="AJ846">
        <v>0</v>
      </c>
      <c r="AK846">
        <v>880800698</v>
      </c>
      <c r="AL846">
        <v>3339</v>
      </c>
      <c r="AM846">
        <v>22.02</v>
      </c>
      <c r="AN846">
        <v>1</v>
      </c>
      <c r="AO846">
        <v>4146</v>
      </c>
      <c r="AP846" s="2">
        <f t="shared" si="70"/>
        <v>-6967.93</v>
      </c>
      <c r="AQ846" s="2">
        <f t="shared" si="71"/>
        <v>20665.3</v>
      </c>
      <c r="AR846" s="2">
        <f t="shared" si="72"/>
        <v>-171.47299999999998</v>
      </c>
      <c r="AS846">
        <f t="shared" si="73"/>
        <v>169058</v>
      </c>
      <c r="AT846">
        <f t="shared" si="74"/>
        <v>0.29999999999930083</v>
      </c>
    </row>
    <row r="847" spans="1:46" x14ac:dyDescent="0.35">
      <c r="A847" s="1">
        <v>-6.94101E-6</v>
      </c>
      <c r="B847" s="1">
        <v>2.0687999999999999E-5</v>
      </c>
      <c r="C847" s="1">
        <v>-1.71509E-7</v>
      </c>
      <c r="D847" s="1">
        <v>2.1821999999999999E-5</v>
      </c>
      <c r="E847" s="1">
        <v>-3.0517600000000001E-5</v>
      </c>
      <c r="F847">
        <v>0.67857100000000004</v>
      </c>
      <c r="G847" s="1">
        <v>-1.71509E-7</v>
      </c>
      <c r="H847">
        <v>255</v>
      </c>
      <c r="I847">
        <v>0</v>
      </c>
      <c r="J847">
        <v>28</v>
      </c>
      <c r="K847" t="e">
        <v>#NAME?</v>
      </c>
      <c r="L847">
        <v>186854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1396</v>
      </c>
      <c r="U847" s="1">
        <v>-6.9499500000000003E-6</v>
      </c>
      <c r="V847" s="1">
        <v>2.0673E-5</v>
      </c>
      <c r="W847" s="1">
        <v>8.9452400000000004E-9</v>
      </c>
      <c r="X847" s="1">
        <v>1.4908200000000001E-8</v>
      </c>
      <c r="Y847">
        <v>0</v>
      </c>
      <c r="Z847" s="1">
        <v>-6.94101E-6</v>
      </c>
      <c r="AA847" s="1">
        <v>2.0687999999999999E-5</v>
      </c>
      <c r="AB847" s="1">
        <v>-1.71509E-7</v>
      </c>
      <c r="AC847" s="1">
        <v>2.1821999999999999E-5</v>
      </c>
      <c r="AD847" s="1">
        <v>-6.94101E-6</v>
      </c>
      <c r="AE847" s="1">
        <v>2.0687999999999999E-5</v>
      </c>
      <c r="AF847" s="1">
        <v>-1.71509E-7</v>
      </c>
      <c r="AG847" s="1">
        <v>2.1821999999999999E-5</v>
      </c>
      <c r="AH847">
        <v>4</v>
      </c>
      <c r="AI847">
        <v>0</v>
      </c>
      <c r="AJ847">
        <v>0</v>
      </c>
      <c r="AK847">
        <v>880813140</v>
      </c>
      <c r="AL847">
        <v>3339</v>
      </c>
      <c r="AM847">
        <v>22.020299999999999</v>
      </c>
      <c r="AN847">
        <v>1</v>
      </c>
      <c r="AO847">
        <v>4147</v>
      </c>
      <c r="AP847" s="2">
        <f t="shared" si="70"/>
        <v>-6941.01</v>
      </c>
      <c r="AQ847" s="2">
        <f t="shared" si="71"/>
        <v>20688</v>
      </c>
      <c r="AR847" s="2">
        <f t="shared" si="72"/>
        <v>-171.50900000000001</v>
      </c>
      <c r="AS847">
        <f t="shared" si="73"/>
        <v>140140.33333333334</v>
      </c>
      <c r="AT847">
        <f t="shared" si="74"/>
        <v>0.29999999999930083</v>
      </c>
    </row>
    <row r="848" spans="1:46" x14ac:dyDescent="0.35">
      <c r="A848" s="1">
        <v>-6.9305900000000003E-6</v>
      </c>
      <c r="B848" s="1">
        <v>2.06853E-5</v>
      </c>
      <c r="C848" s="1">
        <v>-1.7564999999999999E-7</v>
      </c>
      <c r="D848" s="1">
        <v>2.18162E-5</v>
      </c>
      <c r="E848" s="1">
        <v>-3.0517600000000001E-5</v>
      </c>
      <c r="F848">
        <v>0.64705900000000005</v>
      </c>
      <c r="G848" s="1">
        <v>-1.71509E-7</v>
      </c>
      <c r="H848">
        <v>255</v>
      </c>
      <c r="I848">
        <v>0</v>
      </c>
      <c r="J848">
        <v>17</v>
      </c>
      <c r="K848" t="e">
        <v>#NAME?</v>
      </c>
      <c r="L848">
        <v>113447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1396</v>
      </c>
      <c r="U848" s="1">
        <v>-6.9477600000000004E-6</v>
      </c>
      <c r="V848" s="1">
        <v>2.0676700000000001E-5</v>
      </c>
      <c r="W848" s="1">
        <v>1.71698E-8</v>
      </c>
      <c r="X848" s="1">
        <v>8.5849199999999998E-9</v>
      </c>
      <c r="Y848" s="1">
        <v>-4.1414300000000002E-9</v>
      </c>
      <c r="Z848" s="1">
        <v>-6.9305900000000003E-6</v>
      </c>
      <c r="AA848" s="1">
        <v>2.06853E-5</v>
      </c>
      <c r="AB848" s="1">
        <v>-1.7564999999999999E-7</v>
      </c>
      <c r="AC848" s="1">
        <v>2.18162E-5</v>
      </c>
      <c r="AD848" s="1">
        <v>-6.9305900000000003E-6</v>
      </c>
      <c r="AE848" s="1">
        <v>2.06853E-5</v>
      </c>
      <c r="AF848" s="1">
        <v>-1.7564999999999999E-7</v>
      </c>
      <c r="AG848" s="1">
        <v>2.18162E-5</v>
      </c>
      <c r="AH848">
        <v>4</v>
      </c>
      <c r="AI848">
        <v>0</v>
      </c>
      <c r="AJ848">
        <v>0</v>
      </c>
      <c r="AK848">
        <v>880825582</v>
      </c>
      <c r="AL848">
        <v>3339</v>
      </c>
      <c r="AM848">
        <v>22.020600000000002</v>
      </c>
      <c r="AN848">
        <v>1</v>
      </c>
      <c r="AO848">
        <v>4148</v>
      </c>
      <c r="AP848" s="2">
        <f t="shared" si="70"/>
        <v>-6930.59</v>
      </c>
      <c r="AQ848" s="2">
        <f t="shared" si="71"/>
        <v>20685.3</v>
      </c>
      <c r="AR848" s="2">
        <f t="shared" si="72"/>
        <v>-175.64999999999998</v>
      </c>
      <c r="AS848">
        <f t="shared" si="73"/>
        <v>151262.66666666666</v>
      </c>
      <c r="AT848">
        <f t="shared" si="74"/>
        <v>0.30000000000285354</v>
      </c>
    </row>
    <row r="849" spans="1:46" x14ac:dyDescent="0.35">
      <c r="A849" s="1">
        <v>-6.9492299999999999E-6</v>
      </c>
      <c r="B849" s="1">
        <v>2.0670300000000001E-5</v>
      </c>
      <c r="C849" s="1">
        <v>-1.75659E-7</v>
      </c>
      <c r="D849" s="1">
        <v>2.1807899999999998E-5</v>
      </c>
      <c r="E849" s="1">
        <v>-3.0517600000000001E-5</v>
      </c>
      <c r="F849">
        <v>0.43478299999999998</v>
      </c>
      <c r="G849" s="1">
        <v>-1.75659E-7</v>
      </c>
      <c r="H849">
        <v>255</v>
      </c>
      <c r="I849">
        <v>0</v>
      </c>
      <c r="J849">
        <v>23</v>
      </c>
      <c r="K849" t="e">
        <v>#NAME?</v>
      </c>
      <c r="L849">
        <v>153487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1396</v>
      </c>
      <c r="U849" s="1">
        <v>-6.9435499999999998E-6</v>
      </c>
      <c r="V849" s="1">
        <v>2.0678799999999999E-5</v>
      </c>
      <c r="W849" s="1">
        <v>-5.6777899999999997E-9</v>
      </c>
      <c r="X849" s="1">
        <v>-8.5174500000000006E-9</v>
      </c>
      <c r="Y849">
        <v>0</v>
      </c>
      <c r="Z849" s="1">
        <v>-6.9492299999999999E-6</v>
      </c>
      <c r="AA849" s="1">
        <v>2.0670300000000001E-5</v>
      </c>
      <c r="AB849" s="1">
        <v>-1.75659E-7</v>
      </c>
      <c r="AC849" s="1">
        <v>2.1807899999999998E-5</v>
      </c>
      <c r="AD849" s="1">
        <v>-6.9492299999999999E-6</v>
      </c>
      <c r="AE849" s="1">
        <v>2.0670300000000001E-5</v>
      </c>
      <c r="AF849" s="1">
        <v>-1.75659E-7</v>
      </c>
      <c r="AG849" s="1">
        <v>2.1807899999999998E-5</v>
      </c>
      <c r="AH849">
        <v>4</v>
      </c>
      <c r="AI849">
        <v>0</v>
      </c>
      <c r="AJ849">
        <v>0</v>
      </c>
      <c r="AK849">
        <v>880838024</v>
      </c>
      <c r="AL849">
        <v>3339</v>
      </c>
      <c r="AM849">
        <v>22.021000000000001</v>
      </c>
      <c r="AN849">
        <v>1</v>
      </c>
      <c r="AO849">
        <v>4149</v>
      </c>
      <c r="AP849" s="2">
        <f t="shared" si="70"/>
        <v>-6949.23</v>
      </c>
      <c r="AQ849" s="2">
        <f t="shared" si="71"/>
        <v>20670.3</v>
      </c>
      <c r="AR849" s="2">
        <f t="shared" si="72"/>
        <v>-175.65899999999999</v>
      </c>
      <c r="AS849">
        <f t="shared" si="73"/>
        <v>171282.66666666666</v>
      </c>
      <c r="AT849">
        <f t="shared" si="74"/>
        <v>0.39999999999906777</v>
      </c>
    </row>
    <row r="850" spans="1:46" x14ac:dyDescent="0.35">
      <c r="A850" s="1">
        <v>-6.9510199999999997E-6</v>
      </c>
      <c r="B850" s="1">
        <v>2.0675200000000002E-5</v>
      </c>
      <c r="C850" s="1">
        <v>-1.92421E-7</v>
      </c>
      <c r="D850" s="1">
        <v>2.18132E-5</v>
      </c>
      <c r="E850" s="1">
        <v>-3.0517600000000001E-5</v>
      </c>
      <c r="F850">
        <v>0.59459499999999998</v>
      </c>
      <c r="G850" s="1">
        <v>-1.75659E-7</v>
      </c>
      <c r="H850">
        <v>255</v>
      </c>
      <c r="I850">
        <v>0</v>
      </c>
      <c r="J850">
        <v>37</v>
      </c>
      <c r="K850" t="e">
        <v>#NAME?</v>
      </c>
      <c r="L850">
        <v>246914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1396</v>
      </c>
      <c r="U850" s="1">
        <v>-6.9449799999999999E-6</v>
      </c>
      <c r="V850" s="1">
        <v>2.0676700000000001E-5</v>
      </c>
      <c r="W850" s="1">
        <v>-6.0381100000000004E-9</v>
      </c>
      <c r="X850" s="1">
        <v>-1.5087600000000001E-9</v>
      </c>
      <c r="Y850" s="1">
        <v>-1.6762000000000001E-8</v>
      </c>
      <c r="Z850" s="1">
        <v>-6.9510199999999997E-6</v>
      </c>
      <c r="AA850" s="1">
        <v>2.0675200000000002E-5</v>
      </c>
      <c r="AB850" s="1">
        <v>-1.92421E-7</v>
      </c>
      <c r="AC850" s="1">
        <v>2.18132E-5</v>
      </c>
      <c r="AD850" s="1">
        <v>-6.9510199999999997E-6</v>
      </c>
      <c r="AE850" s="1">
        <v>2.0675200000000002E-5</v>
      </c>
      <c r="AF850" s="1">
        <v>-1.92421E-7</v>
      </c>
      <c r="AG850" s="1">
        <v>2.18132E-5</v>
      </c>
      <c r="AH850">
        <v>4</v>
      </c>
      <c r="AI850">
        <v>0</v>
      </c>
      <c r="AJ850">
        <v>0</v>
      </c>
      <c r="AK850">
        <v>880850466</v>
      </c>
      <c r="AL850">
        <v>3339</v>
      </c>
      <c r="AM850">
        <v>22.0213</v>
      </c>
      <c r="AN850">
        <v>1</v>
      </c>
      <c r="AO850">
        <v>4150</v>
      </c>
      <c r="AP850" s="2">
        <f t="shared" si="70"/>
        <v>-6951.0199999999995</v>
      </c>
      <c r="AQ850" s="2">
        <f t="shared" si="71"/>
        <v>20675.2</v>
      </c>
      <c r="AR850" s="2">
        <f t="shared" si="72"/>
        <v>-192.42099999999999</v>
      </c>
      <c r="AS850">
        <f t="shared" si="73"/>
        <v>202425</v>
      </c>
      <c r="AT850">
        <f t="shared" si="74"/>
        <v>0.29999999999930083</v>
      </c>
    </row>
    <row r="851" spans="1:46" x14ac:dyDescent="0.35">
      <c r="A851" s="1">
        <v>-6.9440900000000003E-6</v>
      </c>
      <c r="B851" s="1">
        <v>2.06712E-5</v>
      </c>
      <c r="C851" s="1">
        <v>-1.9502999999999999E-7</v>
      </c>
      <c r="D851" s="1">
        <v>2.18072E-5</v>
      </c>
      <c r="E851" s="1">
        <v>-3.0517600000000001E-5</v>
      </c>
      <c r="F851">
        <v>0.483871</v>
      </c>
      <c r="G851" s="1">
        <v>-1.9848599999999999E-7</v>
      </c>
      <c r="H851">
        <v>255</v>
      </c>
      <c r="I851">
        <v>0</v>
      </c>
      <c r="J851">
        <v>31</v>
      </c>
      <c r="K851" t="e">
        <v>#NAME?</v>
      </c>
      <c r="L851">
        <v>206874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1396</v>
      </c>
      <c r="U851" s="1">
        <v>-6.9465000000000003E-6</v>
      </c>
      <c r="V851" s="1">
        <v>2.0678399999999998E-5</v>
      </c>
      <c r="W851" s="1">
        <v>2.4134099999999998E-9</v>
      </c>
      <c r="X851" s="1">
        <v>-7.2356199999999999E-9</v>
      </c>
      <c r="Y851" s="1">
        <v>3.4560499999999999E-9</v>
      </c>
      <c r="Z851" s="1">
        <v>-6.9440900000000003E-6</v>
      </c>
      <c r="AA851" s="1">
        <v>2.06712E-5</v>
      </c>
      <c r="AB851" s="1">
        <v>-1.9502999999999999E-7</v>
      </c>
      <c r="AC851" s="1">
        <v>2.18072E-5</v>
      </c>
      <c r="AD851" s="1">
        <v>-6.9440900000000003E-6</v>
      </c>
      <c r="AE851" s="1">
        <v>2.06712E-5</v>
      </c>
      <c r="AF851" s="1">
        <v>-1.9502999999999999E-7</v>
      </c>
      <c r="AG851" s="1">
        <v>2.18072E-5</v>
      </c>
      <c r="AH851">
        <v>4</v>
      </c>
      <c r="AI851">
        <v>0</v>
      </c>
      <c r="AJ851">
        <v>0</v>
      </c>
      <c r="AK851">
        <v>880875350</v>
      </c>
      <c r="AL851">
        <v>3339</v>
      </c>
      <c r="AM851">
        <v>22.021899999999999</v>
      </c>
      <c r="AN851">
        <v>1</v>
      </c>
      <c r="AO851">
        <v>4152</v>
      </c>
      <c r="AP851" s="2">
        <f t="shared" si="70"/>
        <v>-6944.09</v>
      </c>
      <c r="AQ851" s="2">
        <f t="shared" si="71"/>
        <v>20671.2</v>
      </c>
      <c r="AR851" s="2">
        <f t="shared" si="72"/>
        <v>-195.03</v>
      </c>
      <c r="AS851">
        <f t="shared" si="73"/>
        <v>202425</v>
      </c>
      <c r="AT851">
        <f t="shared" si="74"/>
        <v>0.59999999999860165</v>
      </c>
    </row>
    <row r="852" spans="1:46" x14ac:dyDescent="0.35">
      <c r="A852" s="1">
        <v>-6.9360299999999997E-6</v>
      </c>
      <c r="B852" s="1">
        <v>2.0679900000000002E-5</v>
      </c>
      <c r="C852" s="1">
        <v>-1.90905E-7</v>
      </c>
      <c r="D852" s="1">
        <v>2.1812899999999999E-5</v>
      </c>
      <c r="E852" s="1">
        <v>-3.0517600000000001E-5</v>
      </c>
      <c r="F852">
        <v>0.56521699999999997</v>
      </c>
      <c r="G852" s="1">
        <v>-1.9506800000000001E-7</v>
      </c>
      <c r="H852">
        <v>255</v>
      </c>
      <c r="I852">
        <v>0</v>
      </c>
      <c r="J852">
        <v>23</v>
      </c>
      <c r="K852" t="e">
        <v>#NAME?</v>
      </c>
      <c r="L852">
        <v>153487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1396</v>
      </c>
      <c r="U852" s="1">
        <v>-6.9459099999999997E-6</v>
      </c>
      <c r="V852" s="1">
        <v>2.0676600000000001E-5</v>
      </c>
      <c r="W852" s="1">
        <v>9.8820799999999994E-9</v>
      </c>
      <c r="X852" s="1">
        <v>3.2950500000000001E-9</v>
      </c>
      <c r="Y852" s="1">
        <v>4.1628900000000003E-9</v>
      </c>
      <c r="Z852" s="1">
        <v>-6.9360299999999997E-6</v>
      </c>
      <c r="AA852" s="1">
        <v>2.0679900000000002E-5</v>
      </c>
      <c r="AB852" s="1">
        <v>-1.90905E-7</v>
      </c>
      <c r="AC852" s="1">
        <v>2.1812899999999999E-5</v>
      </c>
      <c r="AD852" s="1">
        <v>-6.9360299999999997E-6</v>
      </c>
      <c r="AE852" s="1">
        <v>2.0679900000000002E-5</v>
      </c>
      <c r="AF852" s="1">
        <v>-1.90905E-7</v>
      </c>
      <c r="AG852" s="1">
        <v>2.1812899999999999E-5</v>
      </c>
      <c r="AH852">
        <v>4</v>
      </c>
      <c r="AI852">
        <v>0</v>
      </c>
      <c r="AJ852">
        <v>0</v>
      </c>
      <c r="AK852">
        <v>880887791</v>
      </c>
      <c r="AL852">
        <v>3339</v>
      </c>
      <c r="AM852">
        <v>22.022200000000002</v>
      </c>
      <c r="AN852">
        <v>1</v>
      </c>
      <c r="AO852">
        <v>4153</v>
      </c>
      <c r="AP852" s="2">
        <f t="shared" si="70"/>
        <v>-6936.03</v>
      </c>
      <c r="AQ852" s="2">
        <f t="shared" si="71"/>
        <v>20679.900000000001</v>
      </c>
      <c r="AR852" s="2">
        <f t="shared" si="72"/>
        <v>-190.905</v>
      </c>
      <c r="AS852">
        <f t="shared" si="73"/>
        <v>175731.66666666666</v>
      </c>
      <c r="AT852">
        <f t="shared" si="74"/>
        <v>0.30000000000285354</v>
      </c>
    </row>
    <row r="853" spans="1:46" x14ac:dyDescent="0.35">
      <c r="A853" s="1">
        <v>-6.9548699999999997E-6</v>
      </c>
      <c r="B853" s="1">
        <v>2.06792E-5</v>
      </c>
      <c r="C853" s="1">
        <v>-1.7436799999999999E-7</v>
      </c>
      <c r="D853" s="1">
        <v>2.18181E-5</v>
      </c>
      <c r="E853" s="1">
        <v>-3.0517600000000001E-5</v>
      </c>
      <c r="F853">
        <v>0.44</v>
      </c>
      <c r="G853" s="1">
        <v>-1.9091799999999999E-7</v>
      </c>
      <c r="H853">
        <v>255</v>
      </c>
      <c r="I853">
        <v>0</v>
      </c>
      <c r="J853">
        <v>25</v>
      </c>
      <c r="K853" t="e">
        <v>#NAME?</v>
      </c>
      <c r="L853">
        <v>166834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1396</v>
      </c>
      <c r="U853" s="1">
        <v>-6.9434700000000001E-6</v>
      </c>
      <c r="V853" s="1">
        <v>2.0677299999999999E-5</v>
      </c>
      <c r="W853" s="1">
        <v>-1.14E-8</v>
      </c>
      <c r="X853" s="1">
        <v>1.8997500000000002E-9</v>
      </c>
      <c r="Y853" s="1">
        <v>1.6550400000000001E-8</v>
      </c>
      <c r="Z853" s="1">
        <v>-6.9548699999999997E-6</v>
      </c>
      <c r="AA853" s="1">
        <v>2.06792E-5</v>
      </c>
      <c r="AB853" s="1">
        <v>-1.7436799999999999E-7</v>
      </c>
      <c r="AC853" s="1">
        <v>2.18181E-5</v>
      </c>
      <c r="AD853" s="1">
        <v>-6.9548699999999997E-6</v>
      </c>
      <c r="AE853" s="1">
        <v>2.06792E-5</v>
      </c>
      <c r="AF853" s="1">
        <v>-1.7436799999999999E-7</v>
      </c>
      <c r="AG853" s="1">
        <v>2.18181E-5</v>
      </c>
      <c r="AH853">
        <v>4</v>
      </c>
      <c r="AI853">
        <v>0</v>
      </c>
      <c r="AJ853">
        <v>0</v>
      </c>
      <c r="AK853">
        <v>880900233</v>
      </c>
      <c r="AL853">
        <v>3339</v>
      </c>
      <c r="AM853">
        <v>22.022500000000001</v>
      </c>
      <c r="AN853">
        <v>1</v>
      </c>
      <c r="AO853">
        <v>4154</v>
      </c>
      <c r="AP853" s="2">
        <f t="shared" si="70"/>
        <v>-6954.87</v>
      </c>
      <c r="AQ853" s="2">
        <f t="shared" si="71"/>
        <v>20679.2</v>
      </c>
      <c r="AR853" s="2">
        <f t="shared" si="72"/>
        <v>-174.36799999999999</v>
      </c>
      <c r="AS853">
        <f t="shared" si="73"/>
        <v>164609.33333333334</v>
      </c>
      <c r="AT853">
        <f t="shared" si="74"/>
        <v>0.29999999999930083</v>
      </c>
    </row>
    <row r="854" spans="1:46" x14ac:dyDescent="0.35">
      <c r="A854" s="1">
        <v>-6.9463300000000003E-6</v>
      </c>
      <c r="B854" s="1">
        <v>2.06901E-5</v>
      </c>
      <c r="C854" s="1">
        <v>-1.6888199999999999E-7</v>
      </c>
      <c r="D854" s="1">
        <v>2.18256E-5</v>
      </c>
      <c r="E854" s="1">
        <v>-3.0517600000000001E-5</v>
      </c>
      <c r="F854">
        <v>0.38461499999999998</v>
      </c>
      <c r="G854" s="1">
        <v>-1.74377E-7</v>
      </c>
      <c r="H854">
        <v>255</v>
      </c>
      <c r="I854">
        <v>0</v>
      </c>
      <c r="J854">
        <v>26</v>
      </c>
      <c r="K854" t="e">
        <v>#NAME?</v>
      </c>
      <c r="L854">
        <v>173507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1396</v>
      </c>
      <c r="U854" s="1">
        <v>-6.9463300000000003E-6</v>
      </c>
      <c r="V854" s="1">
        <v>2.06778E-5</v>
      </c>
      <c r="W854" s="1">
        <v>1.53329E-12</v>
      </c>
      <c r="X854" s="1">
        <v>1.22878E-8</v>
      </c>
      <c r="Y854" s="1">
        <v>5.4953299999999999E-9</v>
      </c>
      <c r="Z854" s="1">
        <v>-6.9463300000000003E-6</v>
      </c>
      <c r="AA854" s="1">
        <v>2.06901E-5</v>
      </c>
      <c r="AB854" s="1">
        <v>-1.6888199999999999E-7</v>
      </c>
      <c r="AC854" s="1">
        <v>2.18256E-5</v>
      </c>
      <c r="AD854" s="1">
        <v>-6.9463300000000003E-6</v>
      </c>
      <c r="AE854" s="1">
        <v>2.06901E-5</v>
      </c>
      <c r="AF854" s="1">
        <v>-1.6888199999999999E-7</v>
      </c>
      <c r="AG854" s="1">
        <v>2.18256E-5</v>
      </c>
      <c r="AH854">
        <v>4</v>
      </c>
      <c r="AI854">
        <v>0</v>
      </c>
      <c r="AJ854">
        <v>0</v>
      </c>
      <c r="AK854">
        <v>880912675</v>
      </c>
      <c r="AL854">
        <v>3339</v>
      </c>
      <c r="AM854">
        <v>22.0228</v>
      </c>
      <c r="AN854">
        <v>1</v>
      </c>
      <c r="AO854">
        <v>4155</v>
      </c>
      <c r="AP854" s="2">
        <f t="shared" si="70"/>
        <v>-6946.33</v>
      </c>
      <c r="AQ854" s="2">
        <f t="shared" si="71"/>
        <v>20690.099999999999</v>
      </c>
      <c r="AR854" s="2">
        <f t="shared" si="72"/>
        <v>-168.88199999999998</v>
      </c>
      <c r="AS854">
        <f t="shared" si="73"/>
        <v>153487</v>
      </c>
      <c r="AT854">
        <f t="shared" si="74"/>
        <v>0.29999999999930083</v>
      </c>
    </row>
    <row r="855" spans="1:46" x14ac:dyDescent="0.35">
      <c r="A855" s="1">
        <v>-6.9334700000000002E-6</v>
      </c>
      <c r="B855" s="1">
        <v>2.0690500000000001E-5</v>
      </c>
      <c r="C855" s="1">
        <v>-1.82661E-7</v>
      </c>
      <c r="D855" s="1">
        <v>2.1822099999999999E-5</v>
      </c>
      <c r="E855" s="1">
        <v>-3.0517600000000001E-5</v>
      </c>
      <c r="F855">
        <v>0.55555600000000005</v>
      </c>
      <c r="G855" s="1">
        <v>-1.6888399999999999E-7</v>
      </c>
      <c r="H855">
        <v>255</v>
      </c>
      <c r="I855">
        <v>0</v>
      </c>
      <c r="J855">
        <v>18</v>
      </c>
      <c r="K855" t="e">
        <v>#NAME?</v>
      </c>
      <c r="L855">
        <v>120120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1396</v>
      </c>
      <c r="U855" s="1">
        <v>-6.9463300000000003E-6</v>
      </c>
      <c r="V855" s="1">
        <v>2.06808E-5</v>
      </c>
      <c r="W855" s="1">
        <v>1.2858199999999999E-8</v>
      </c>
      <c r="X855" s="1">
        <v>9.6444200000000001E-9</v>
      </c>
      <c r="Y855" s="1">
        <v>-1.37767E-8</v>
      </c>
      <c r="Z855" s="1">
        <v>-6.9334700000000002E-6</v>
      </c>
      <c r="AA855" s="1">
        <v>2.0690500000000001E-5</v>
      </c>
      <c r="AB855" s="1">
        <v>-1.82661E-7</v>
      </c>
      <c r="AC855" s="1">
        <v>2.1822099999999999E-5</v>
      </c>
      <c r="AD855" s="1">
        <v>-6.9334700000000002E-6</v>
      </c>
      <c r="AE855" s="1">
        <v>2.0690500000000001E-5</v>
      </c>
      <c r="AF855" s="1">
        <v>-1.82661E-7</v>
      </c>
      <c r="AG855" s="1">
        <v>2.1822099999999999E-5</v>
      </c>
      <c r="AH855">
        <v>4</v>
      </c>
      <c r="AI855">
        <v>0</v>
      </c>
      <c r="AJ855">
        <v>0</v>
      </c>
      <c r="AK855">
        <v>880925117</v>
      </c>
      <c r="AL855">
        <v>3339</v>
      </c>
      <c r="AM855">
        <v>22.023099999999999</v>
      </c>
      <c r="AN855">
        <v>1</v>
      </c>
      <c r="AO855">
        <v>4156</v>
      </c>
      <c r="AP855" s="2">
        <f t="shared" si="70"/>
        <v>-6933.47</v>
      </c>
      <c r="AQ855" s="2">
        <f t="shared" si="71"/>
        <v>20690.5</v>
      </c>
      <c r="AR855" s="2">
        <f t="shared" si="72"/>
        <v>-182.661</v>
      </c>
      <c r="AS855">
        <f t="shared" si="73"/>
        <v>162384.66666666666</v>
      </c>
      <c r="AT855">
        <f t="shared" si="74"/>
        <v>0.29999999999930083</v>
      </c>
    </row>
    <row r="856" spans="1:46" x14ac:dyDescent="0.35">
      <c r="A856" s="1">
        <v>-6.9454999999999998E-6</v>
      </c>
      <c r="B856" s="1">
        <v>2.0692599999999999E-5</v>
      </c>
      <c r="C856" s="1">
        <v>-1.96413E-7</v>
      </c>
      <c r="D856" s="1">
        <v>2.1827999999999998E-5</v>
      </c>
      <c r="E856" s="1">
        <v>-3.0517600000000001E-5</v>
      </c>
      <c r="F856">
        <v>0.68965500000000002</v>
      </c>
      <c r="G856" s="1">
        <v>-1.8267799999999999E-7</v>
      </c>
      <c r="H856">
        <v>255</v>
      </c>
      <c r="I856">
        <v>0</v>
      </c>
      <c r="J856">
        <v>29</v>
      </c>
      <c r="K856" t="e">
        <v>#NAME?</v>
      </c>
      <c r="L856">
        <v>193527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1396</v>
      </c>
      <c r="U856" s="1">
        <v>-6.94313E-6</v>
      </c>
      <c r="V856" s="1">
        <v>2.0683099999999999E-5</v>
      </c>
      <c r="W856" s="1">
        <v>-2.37201E-9</v>
      </c>
      <c r="X856" s="1">
        <v>9.48803E-9</v>
      </c>
      <c r="Y856" s="1">
        <v>-1.37353E-8</v>
      </c>
      <c r="Z856" s="1">
        <v>-6.9454999999999998E-6</v>
      </c>
      <c r="AA856" s="1">
        <v>2.0692599999999999E-5</v>
      </c>
      <c r="AB856" s="1">
        <v>-1.96413E-7</v>
      </c>
      <c r="AC856" s="1">
        <v>2.1827999999999998E-5</v>
      </c>
      <c r="AD856" s="1">
        <v>-6.9454999999999998E-6</v>
      </c>
      <c r="AE856" s="1">
        <v>2.0692599999999999E-5</v>
      </c>
      <c r="AF856" s="1">
        <v>-1.96413E-7</v>
      </c>
      <c r="AG856" s="1">
        <v>2.1827999999999998E-5</v>
      </c>
      <c r="AH856">
        <v>4</v>
      </c>
      <c r="AI856">
        <v>0</v>
      </c>
      <c r="AJ856">
        <v>0</v>
      </c>
      <c r="AK856">
        <v>880937559</v>
      </c>
      <c r="AL856">
        <v>3339</v>
      </c>
      <c r="AM856">
        <v>22.023399999999999</v>
      </c>
      <c r="AN856">
        <v>1</v>
      </c>
      <c r="AO856">
        <v>4157</v>
      </c>
      <c r="AP856" s="2">
        <f t="shared" si="70"/>
        <v>-6945.5</v>
      </c>
      <c r="AQ856" s="2">
        <f t="shared" si="71"/>
        <v>20692.599999999999</v>
      </c>
      <c r="AR856" s="2">
        <f t="shared" si="72"/>
        <v>-196.41300000000001</v>
      </c>
      <c r="AS856">
        <f t="shared" si="73"/>
        <v>180180.33333333334</v>
      </c>
      <c r="AT856">
        <f t="shared" si="74"/>
        <v>0.29999999999930083</v>
      </c>
    </row>
    <row r="857" spans="1:46" x14ac:dyDescent="0.35">
      <c r="A857" s="1">
        <v>-6.9414799999999998E-6</v>
      </c>
      <c r="B857" s="1">
        <v>2.06761E-5</v>
      </c>
      <c r="C857" s="1">
        <v>-1.9376100000000001E-7</v>
      </c>
      <c r="D857" s="1">
        <v>2.1811099999999999E-5</v>
      </c>
      <c r="E857" s="1">
        <v>-3.0517600000000001E-5</v>
      </c>
      <c r="F857">
        <v>0.52941199999999999</v>
      </c>
      <c r="G857" s="1">
        <v>-1.9647199999999999E-7</v>
      </c>
      <c r="H857">
        <v>255</v>
      </c>
      <c r="I857">
        <v>0</v>
      </c>
      <c r="J857">
        <v>34</v>
      </c>
      <c r="K857" t="e">
        <v>#NAME?</v>
      </c>
      <c r="L857">
        <v>226894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1396</v>
      </c>
      <c r="U857" s="1">
        <v>-6.9438100000000002E-6</v>
      </c>
      <c r="V857" s="1">
        <v>2.06854E-5</v>
      </c>
      <c r="W857" s="1">
        <v>2.3214100000000002E-9</v>
      </c>
      <c r="X857" s="1">
        <v>-9.2779599999999993E-9</v>
      </c>
      <c r="Y857" s="1">
        <v>2.7108599999999999E-9</v>
      </c>
      <c r="Z857" s="1">
        <v>-6.9414799999999998E-6</v>
      </c>
      <c r="AA857" s="1">
        <v>2.06761E-5</v>
      </c>
      <c r="AB857" s="1">
        <v>-1.9376100000000001E-7</v>
      </c>
      <c r="AC857" s="1">
        <v>2.1811099999999999E-5</v>
      </c>
      <c r="AD857" s="1">
        <v>-6.9414799999999998E-6</v>
      </c>
      <c r="AE857" s="1">
        <v>2.06761E-5</v>
      </c>
      <c r="AF857" s="1">
        <v>-1.9376100000000001E-7</v>
      </c>
      <c r="AG857" s="1">
        <v>2.1811099999999999E-5</v>
      </c>
      <c r="AH857">
        <v>4</v>
      </c>
      <c r="AI857">
        <v>0</v>
      </c>
      <c r="AJ857">
        <v>0</v>
      </c>
      <c r="AK857">
        <v>880950002</v>
      </c>
      <c r="AL857">
        <v>3339</v>
      </c>
      <c r="AM857">
        <v>22.023800000000001</v>
      </c>
      <c r="AN857">
        <v>1</v>
      </c>
      <c r="AO857">
        <v>4158</v>
      </c>
      <c r="AP857" s="2">
        <f t="shared" si="70"/>
        <v>-6941.48</v>
      </c>
      <c r="AQ857" s="2">
        <f t="shared" si="71"/>
        <v>20676.099999999999</v>
      </c>
      <c r="AR857" s="2">
        <f t="shared" si="72"/>
        <v>-193.76100000000002</v>
      </c>
      <c r="AS857">
        <f t="shared" si="73"/>
        <v>222445</v>
      </c>
      <c r="AT857">
        <f t="shared" si="74"/>
        <v>0.40000000000262048</v>
      </c>
    </row>
    <row r="858" spans="1:46" x14ac:dyDescent="0.35">
      <c r="A858" s="1">
        <v>-6.9534100000000001E-6</v>
      </c>
      <c r="B858" s="1">
        <v>2.0682999999999998E-5</v>
      </c>
      <c r="C858" s="1">
        <v>-1.8426899999999999E-7</v>
      </c>
      <c r="D858" s="1">
        <v>2.1821300000000001E-5</v>
      </c>
      <c r="E858" s="1">
        <v>-3.0517600000000001E-5</v>
      </c>
      <c r="F858">
        <v>0.64864900000000003</v>
      </c>
      <c r="G858" s="1">
        <v>-1.9378699999999999E-7</v>
      </c>
      <c r="H858">
        <v>255</v>
      </c>
      <c r="I858">
        <v>0</v>
      </c>
      <c r="J858">
        <v>37</v>
      </c>
      <c r="K858" t="e">
        <v>#NAME?</v>
      </c>
      <c r="L858">
        <v>246914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1396</v>
      </c>
      <c r="U858" s="1">
        <v>-6.9433000000000001E-6</v>
      </c>
      <c r="V858" s="1">
        <v>2.0682999999999998E-5</v>
      </c>
      <c r="W858" s="1">
        <v>-1.01121E-8</v>
      </c>
      <c r="X858">
        <v>0</v>
      </c>
      <c r="Y858" s="1">
        <v>9.5171599999999998E-9</v>
      </c>
      <c r="Z858" s="1">
        <v>-6.9534100000000001E-6</v>
      </c>
      <c r="AA858" s="1">
        <v>2.0682999999999998E-5</v>
      </c>
      <c r="AB858" s="1">
        <v>-1.8426899999999999E-7</v>
      </c>
      <c r="AC858" s="1">
        <v>2.1821300000000001E-5</v>
      </c>
      <c r="AD858" s="1">
        <v>-6.9534100000000001E-6</v>
      </c>
      <c r="AE858" s="1">
        <v>2.0682999999999998E-5</v>
      </c>
      <c r="AF858" s="1">
        <v>-1.8426899999999999E-7</v>
      </c>
      <c r="AG858" s="1">
        <v>2.1821300000000001E-5</v>
      </c>
      <c r="AH858">
        <v>4</v>
      </c>
      <c r="AI858">
        <v>0</v>
      </c>
      <c r="AJ858">
        <v>0</v>
      </c>
      <c r="AK858">
        <v>880962445</v>
      </c>
      <c r="AL858">
        <v>3339</v>
      </c>
      <c r="AM858">
        <v>22.024100000000001</v>
      </c>
      <c r="AN858">
        <v>1</v>
      </c>
      <c r="AO858">
        <v>4159</v>
      </c>
      <c r="AP858" s="2">
        <f t="shared" si="70"/>
        <v>-6953.41</v>
      </c>
      <c r="AQ858" s="2">
        <f t="shared" si="71"/>
        <v>20683</v>
      </c>
      <c r="AR858" s="2">
        <f t="shared" si="72"/>
        <v>-184.26900000000001</v>
      </c>
      <c r="AS858">
        <f t="shared" si="73"/>
        <v>233567.33333333334</v>
      </c>
      <c r="AT858">
        <f t="shared" si="74"/>
        <v>0.29999999999930083</v>
      </c>
    </row>
    <row r="859" spans="1:46" x14ac:dyDescent="0.35">
      <c r="A859" s="1">
        <v>-6.9563800000000003E-6</v>
      </c>
      <c r="B859" s="1">
        <v>2.06699E-5</v>
      </c>
      <c r="C859" s="1">
        <v>-1.9212700000000001E-7</v>
      </c>
      <c r="D859" s="1">
        <v>2.181E-5</v>
      </c>
      <c r="E859" s="1">
        <v>-3.0517600000000001E-5</v>
      </c>
      <c r="F859">
        <v>0.58823499999999995</v>
      </c>
      <c r="G859" s="1">
        <v>-1.7590300000000001E-7</v>
      </c>
      <c r="H859">
        <v>255</v>
      </c>
      <c r="I859">
        <v>0</v>
      </c>
      <c r="J859">
        <v>34</v>
      </c>
      <c r="K859" t="e">
        <v>#NAME?</v>
      </c>
      <c r="L859">
        <v>226894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1396</v>
      </c>
      <c r="U859" s="1">
        <v>-6.9523999999999997E-6</v>
      </c>
      <c r="V859" s="1">
        <v>2.0681899999999999E-5</v>
      </c>
      <c r="W859" s="1">
        <v>-3.9834999999999997E-9</v>
      </c>
      <c r="X859" s="1">
        <v>-1.19505E-8</v>
      </c>
      <c r="Y859" s="1">
        <v>-1.6223799999999999E-8</v>
      </c>
      <c r="Z859" s="1">
        <v>-6.9563800000000003E-6</v>
      </c>
      <c r="AA859" s="1">
        <v>2.06699E-5</v>
      </c>
      <c r="AB859" s="1">
        <v>-1.9212700000000001E-7</v>
      </c>
      <c r="AC859" s="1">
        <v>2.181E-5</v>
      </c>
      <c r="AD859" s="1">
        <v>-6.9563800000000003E-6</v>
      </c>
      <c r="AE859" s="1">
        <v>2.06699E-5</v>
      </c>
      <c r="AF859" s="1">
        <v>-1.9212700000000001E-7</v>
      </c>
      <c r="AG859" s="1">
        <v>2.181E-5</v>
      </c>
      <c r="AH859">
        <v>4</v>
      </c>
      <c r="AI859">
        <v>0</v>
      </c>
      <c r="AJ859">
        <v>0</v>
      </c>
      <c r="AK859">
        <v>881124191</v>
      </c>
      <c r="AL859">
        <v>3339</v>
      </c>
      <c r="AM859">
        <v>22.028099999999998</v>
      </c>
      <c r="AN859">
        <v>1</v>
      </c>
      <c r="AO859">
        <v>4172</v>
      </c>
      <c r="AP859" s="2">
        <f t="shared" si="70"/>
        <v>-6956.38</v>
      </c>
      <c r="AQ859" s="2">
        <f t="shared" si="71"/>
        <v>20669.900000000001</v>
      </c>
      <c r="AR859" s="2">
        <f t="shared" si="72"/>
        <v>-192.12700000000001</v>
      </c>
      <c r="AS859">
        <f t="shared" si="73"/>
        <v>206873.66666666666</v>
      </c>
      <c r="AT859">
        <f t="shared" si="74"/>
        <v>3.9999999999977831</v>
      </c>
    </row>
    <row r="860" spans="1:46" x14ac:dyDescent="0.35">
      <c r="A860" s="1">
        <v>-6.9534100000000001E-6</v>
      </c>
      <c r="B860" s="1">
        <v>2.06761E-5</v>
      </c>
      <c r="C860" s="1">
        <v>-1.7821799999999999E-7</v>
      </c>
      <c r="D860" s="1">
        <v>2.18147E-5</v>
      </c>
      <c r="E860" s="1">
        <v>-3.0517600000000001E-5</v>
      </c>
      <c r="F860">
        <v>0.59090900000000002</v>
      </c>
      <c r="G860" s="1">
        <v>-1.92139E-7</v>
      </c>
      <c r="H860">
        <v>255</v>
      </c>
      <c r="I860">
        <v>0</v>
      </c>
      <c r="J860">
        <v>22</v>
      </c>
      <c r="K860" t="e">
        <v>#NAME?</v>
      </c>
      <c r="L860">
        <v>146813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1396</v>
      </c>
      <c r="U860" s="1">
        <v>-6.9534100000000001E-6</v>
      </c>
      <c r="V860" s="1">
        <v>2.0678799999999999E-5</v>
      </c>
      <c r="W860">
        <v>0</v>
      </c>
      <c r="X860" s="1">
        <v>-2.7461299999999999E-9</v>
      </c>
      <c r="Y860" s="1">
        <v>1.39208E-8</v>
      </c>
      <c r="Z860" s="1">
        <v>-6.9534100000000001E-6</v>
      </c>
      <c r="AA860" s="1">
        <v>2.06761E-5</v>
      </c>
      <c r="AB860" s="1">
        <v>-1.7821799999999999E-7</v>
      </c>
      <c r="AC860" s="1">
        <v>2.18147E-5</v>
      </c>
      <c r="AD860" s="1">
        <v>-6.9534100000000001E-6</v>
      </c>
      <c r="AE860" s="1">
        <v>2.06761E-5</v>
      </c>
      <c r="AF860" s="1">
        <v>-1.7821799999999999E-7</v>
      </c>
      <c r="AG860" s="1">
        <v>2.18147E-5</v>
      </c>
      <c r="AH860">
        <v>4</v>
      </c>
      <c r="AI860">
        <v>0</v>
      </c>
      <c r="AJ860">
        <v>0</v>
      </c>
      <c r="AK860">
        <v>881136633</v>
      </c>
      <c r="AL860">
        <v>3339</v>
      </c>
      <c r="AM860">
        <v>22.028400000000001</v>
      </c>
      <c r="AN860">
        <v>1</v>
      </c>
      <c r="AO860">
        <v>4173</v>
      </c>
      <c r="AP860" s="2">
        <f t="shared" si="70"/>
        <v>-6953.41</v>
      </c>
      <c r="AQ860" s="2">
        <f t="shared" si="71"/>
        <v>20676.099999999999</v>
      </c>
      <c r="AR860" s="2">
        <f t="shared" si="72"/>
        <v>-178.21799999999999</v>
      </c>
      <c r="AS860">
        <f t="shared" si="73"/>
        <v>193527</v>
      </c>
      <c r="AT860">
        <f t="shared" si="74"/>
        <v>0.30000000000285354</v>
      </c>
    </row>
    <row r="861" spans="1:46" x14ac:dyDescent="0.35">
      <c r="A861" s="1">
        <v>-6.9514000000000001E-6</v>
      </c>
      <c r="B861" s="1">
        <v>2.0681400000000002E-5</v>
      </c>
      <c r="C861" s="1">
        <v>-1.62989E-7</v>
      </c>
      <c r="D861" s="1">
        <v>2.1818999999999999E-5</v>
      </c>
      <c r="E861" s="1">
        <v>-3.0517600000000001E-5</v>
      </c>
      <c r="F861">
        <v>0.64516099999999998</v>
      </c>
      <c r="G861" s="1">
        <v>-1.73584E-7</v>
      </c>
      <c r="H861">
        <v>255</v>
      </c>
      <c r="I861">
        <v>0</v>
      </c>
      <c r="J861">
        <v>31</v>
      </c>
      <c r="K861" t="e">
        <v>#NAME?</v>
      </c>
      <c r="L861">
        <v>206874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1396</v>
      </c>
      <c r="U861" s="1">
        <v>-6.9562700000000002E-6</v>
      </c>
      <c r="V861" s="1">
        <v>2.0679E-5</v>
      </c>
      <c r="W861" s="1">
        <v>4.8743400000000004E-9</v>
      </c>
      <c r="X861" s="1">
        <v>2.43794E-9</v>
      </c>
      <c r="Y861" s="1">
        <v>1.05951E-8</v>
      </c>
      <c r="Z861" s="1">
        <v>-6.9514000000000001E-6</v>
      </c>
      <c r="AA861" s="1">
        <v>2.0681400000000002E-5</v>
      </c>
      <c r="AB861" s="1">
        <v>-1.62989E-7</v>
      </c>
      <c r="AC861" s="1">
        <v>2.1818999999999999E-5</v>
      </c>
      <c r="AD861" s="1">
        <v>-6.9514000000000001E-6</v>
      </c>
      <c r="AE861" s="1">
        <v>2.0681400000000002E-5</v>
      </c>
      <c r="AF861" s="1">
        <v>-1.62989E-7</v>
      </c>
      <c r="AG861" s="1">
        <v>2.1818999999999999E-5</v>
      </c>
      <c r="AH861">
        <v>4</v>
      </c>
      <c r="AI861">
        <v>0</v>
      </c>
      <c r="AJ861">
        <v>0</v>
      </c>
      <c r="AK861">
        <v>881161517</v>
      </c>
      <c r="AL861">
        <v>3339</v>
      </c>
      <c r="AM861">
        <v>22.029</v>
      </c>
      <c r="AN861">
        <v>1</v>
      </c>
      <c r="AO861">
        <v>4175</v>
      </c>
      <c r="AP861" s="2">
        <f t="shared" si="70"/>
        <v>-6951.4</v>
      </c>
      <c r="AQ861" s="2">
        <f t="shared" si="71"/>
        <v>20681.400000000001</v>
      </c>
      <c r="AR861" s="2">
        <f t="shared" si="72"/>
        <v>-162.989</v>
      </c>
      <c r="AS861">
        <f t="shared" si="73"/>
        <v>164609</v>
      </c>
      <c r="AT861">
        <f t="shared" si="74"/>
        <v>0.59999999999860165</v>
      </c>
    </row>
    <row r="862" spans="1:46" x14ac:dyDescent="0.35">
      <c r="A862" s="1">
        <v>-6.9466499999999998E-6</v>
      </c>
      <c r="B862" s="1">
        <v>2.06668E-5</v>
      </c>
      <c r="C862" s="1">
        <v>-1.7256E-7</v>
      </c>
      <c r="D862" s="1">
        <v>2.1803699999999999E-5</v>
      </c>
      <c r="E862" s="1">
        <v>-3.0517600000000001E-5</v>
      </c>
      <c r="F862">
        <v>0.52381</v>
      </c>
      <c r="G862" s="1">
        <v>-1.6302499999999999E-7</v>
      </c>
      <c r="H862">
        <v>255</v>
      </c>
      <c r="I862">
        <v>0</v>
      </c>
      <c r="J862">
        <v>21</v>
      </c>
      <c r="K862" t="e">
        <v>#NAME?</v>
      </c>
      <c r="L862">
        <v>140140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1396</v>
      </c>
      <c r="U862" s="1">
        <v>-6.9550899999999998E-6</v>
      </c>
      <c r="V862" s="1">
        <v>2.0679500000000001E-5</v>
      </c>
      <c r="W862" s="1">
        <v>8.4377199999999993E-9</v>
      </c>
      <c r="X862" s="1">
        <v>-1.26543E-8</v>
      </c>
      <c r="Y862" s="1">
        <v>-9.5355600000000005E-9</v>
      </c>
      <c r="Z862" s="1">
        <v>-6.9466499999999998E-6</v>
      </c>
      <c r="AA862" s="1">
        <v>2.06668E-5</v>
      </c>
      <c r="AB862" s="1">
        <v>-1.7256E-7</v>
      </c>
      <c r="AC862" s="1">
        <v>2.1803699999999999E-5</v>
      </c>
      <c r="AD862" s="1">
        <v>-6.9466499999999998E-6</v>
      </c>
      <c r="AE862" s="1">
        <v>2.06668E-5</v>
      </c>
      <c r="AF862" s="1">
        <v>-1.7256E-7</v>
      </c>
      <c r="AG862" s="1">
        <v>2.1803699999999999E-5</v>
      </c>
      <c r="AH862">
        <v>4</v>
      </c>
      <c r="AI862">
        <v>0</v>
      </c>
      <c r="AJ862">
        <v>0</v>
      </c>
      <c r="AK862">
        <v>881173958</v>
      </c>
      <c r="AL862">
        <v>3339</v>
      </c>
      <c r="AM862">
        <v>22.029299999999999</v>
      </c>
      <c r="AN862">
        <v>1</v>
      </c>
      <c r="AO862">
        <v>4176</v>
      </c>
      <c r="AP862" s="2">
        <f t="shared" si="70"/>
        <v>-6946.65</v>
      </c>
      <c r="AQ862" s="2">
        <f t="shared" si="71"/>
        <v>20666.8</v>
      </c>
      <c r="AR862" s="2">
        <f t="shared" si="72"/>
        <v>-172.56</v>
      </c>
      <c r="AS862">
        <f t="shared" si="73"/>
        <v>164609</v>
      </c>
      <c r="AT862">
        <f t="shared" si="74"/>
        <v>0.29999999999930083</v>
      </c>
    </row>
    <row r="863" spans="1:46" x14ac:dyDescent="0.35">
      <c r="A863" s="1">
        <v>-6.9529799999999996E-6</v>
      </c>
      <c r="B863" s="1">
        <v>2.0699900000000001E-5</v>
      </c>
      <c r="C863" s="1">
        <v>-1.70295E-7</v>
      </c>
      <c r="D863" s="1">
        <v>2.1837100000000001E-5</v>
      </c>
      <c r="E863" s="1">
        <v>-3.0517600000000001E-5</v>
      </c>
      <c r="F863">
        <v>0.54545500000000002</v>
      </c>
      <c r="G863" s="1">
        <v>-1.72607E-7</v>
      </c>
      <c r="H863">
        <v>255</v>
      </c>
      <c r="I863">
        <v>0</v>
      </c>
      <c r="J863">
        <v>22</v>
      </c>
      <c r="K863" t="e">
        <v>#NAME?</v>
      </c>
      <c r="L863">
        <v>146813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1396</v>
      </c>
      <c r="U863" s="1">
        <v>-6.9529900000000003E-6</v>
      </c>
      <c r="V863" s="1">
        <v>2.0676300000000001E-5</v>
      </c>
      <c r="W863" s="1">
        <v>1.53329E-12</v>
      </c>
      <c r="X863" s="1">
        <v>2.3625000000000001E-8</v>
      </c>
      <c r="Y863" s="1">
        <v>2.3122099999999998E-9</v>
      </c>
      <c r="Z863" s="1">
        <v>-6.9529799999999996E-6</v>
      </c>
      <c r="AA863" s="1">
        <v>2.0699900000000001E-5</v>
      </c>
      <c r="AB863" s="1">
        <v>-1.70295E-7</v>
      </c>
      <c r="AC863" s="1">
        <v>2.1837100000000001E-5</v>
      </c>
      <c r="AD863" s="1">
        <v>-6.9529799999999996E-6</v>
      </c>
      <c r="AE863" s="1">
        <v>2.0699900000000001E-5</v>
      </c>
      <c r="AF863" s="1">
        <v>-1.70295E-7</v>
      </c>
      <c r="AG863" s="1">
        <v>2.1837100000000001E-5</v>
      </c>
      <c r="AH863">
        <v>4</v>
      </c>
      <c r="AI863">
        <v>0</v>
      </c>
      <c r="AJ863">
        <v>0</v>
      </c>
      <c r="AK863">
        <v>881186400</v>
      </c>
      <c r="AL863">
        <v>3339</v>
      </c>
      <c r="AM863">
        <v>22.029699999999998</v>
      </c>
      <c r="AN863">
        <v>1</v>
      </c>
      <c r="AO863">
        <v>4177</v>
      </c>
      <c r="AP863" s="2">
        <f t="shared" si="70"/>
        <v>-6952.98</v>
      </c>
      <c r="AQ863" s="2">
        <f t="shared" si="71"/>
        <v>20699.900000000001</v>
      </c>
      <c r="AR863" s="2">
        <f t="shared" si="72"/>
        <v>-170.29500000000002</v>
      </c>
      <c r="AS863">
        <f t="shared" si="73"/>
        <v>155711</v>
      </c>
      <c r="AT863">
        <f t="shared" si="74"/>
        <v>0.39999999999906777</v>
      </c>
    </row>
    <row r="864" spans="1:46" x14ac:dyDescent="0.35">
      <c r="A864" s="1">
        <v>-6.9692699999999999E-6</v>
      </c>
      <c r="B864" s="1">
        <v>2.06914E-5</v>
      </c>
      <c r="C864" s="1">
        <v>-1.6334999999999999E-7</v>
      </c>
      <c r="D864" s="1">
        <v>2.1834100000000002E-5</v>
      </c>
      <c r="E864" s="1">
        <v>-3.0517600000000001E-5</v>
      </c>
      <c r="F864">
        <v>0.37036999999999998</v>
      </c>
      <c r="G864" s="1">
        <v>-1.7034900000000001E-7</v>
      </c>
      <c r="H864">
        <v>255</v>
      </c>
      <c r="I864">
        <v>0</v>
      </c>
      <c r="J864">
        <v>27</v>
      </c>
      <c r="K864" t="e">
        <v>#NAME?</v>
      </c>
      <c r="L864">
        <v>180180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1396</v>
      </c>
      <c r="U864" s="1">
        <v>-6.9529900000000003E-6</v>
      </c>
      <c r="V864" s="1">
        <v>2.06821E-5</v>
      </c>
      <c r="W864" s="1">
        <v>-1.6285099999999999E-8</v>
      </c>
      <c r="X864" s="1">
        <v>9.3071000000000007E-9</v>
      </c>
      <c r="Y864" s="1">
        <v>6.9994900000000002E-9</v>
      </c>
      <c r="Z864" s="1">
        <v>-6.9692699999999999E-6</v>
      </c>
      <c r="AA864" s="1">
        <v>2.06914E-5</v>
      </c>
      <c r="AB864" s="1">
        <v>-1.6334999999999999E-7</v>
      </c>
      <c r="AC864" s="1">
        <v>2.1834100000000002E-5</v>
      </c>
      <c r="AD864" s="1">
        <v>-6.9692699999999999E-6</v>
      </c>
      <c r="AE864" s="1">
        <v>2.06914E-5</v>
      </c>
      <c r="AF864" s="1">
        <v>-1.6334999999999999E-7</v>
      </c>
      <c r="AG864" s="1">
        <v>2.1834100000000002E-5</v>
      </c>
      <c r="AH864">
        <v>4</v>
      </c>
      <c r="AI864">
        <v>0</v>
      </c>
      <c r="AJ864">
        <v>0</v>
      </c>
      <c r="AK864">
        <v>881198843</v>
      </c>
      <c r="AL864">
        <v>3339</v>
      </c>
      <c r="AM864">
        <v>22.03</v>
      </c>
      <c r="AN864">
        <v>1</v>
      </c>
      <c r="AO864">
        <v>4178</v>
      </c>
      <c r="AP864" s="2">
        <f t="shared" si="70"/>
        <v>-6969.2699999999995</v>
      </c>
      <c r="AQ864" s="2">
        <f t="shared" si="71"/>
        <v>20691.400000000001</v>
      </c>
      <c r="AR864" s="2">
        <f t="shared" si="72"/>
        <v>-163.35</v>
      </c>
      <c r="AS864">
        <f t="shared" si="73"/>
        <v>169057.66666666666</v>
      </c>
      <c r="AT864">
        <f t="shared" si="74"/>
        <v>0.30000000000285354</v>
      </c>
    </row>
    <row r="865" spans="1:46" x14ac:dyDescent="0.35">
      <c r="A865" s="1">
        <v>-6.9623999999999996E-6</v>
      </c>
      <c r="B865" s="1">
        <v>2.0694900000000001E-5</v>
      </c>
      <c r="C865" s="1">
        <v>-1.7245000000000001E-7</v>
      </c>
      <c r="D865" s="1">
        <v>2.1835400000000001E-5</v>
      </c>
      <c r="E865" s="1">
        <v>-3.0517600000000001E-5</v>
      </c>
      <c r="F865">
        <v>0.59259300000000004</v>
      </c>
      <c r="G865" s="1">
        <v>-1.6339100000000001E-7</v>
      </c>
      <c r="H865">
        <v>255</v>
      </c>
      <c r="I865">
        <v>0</v>
      </c>
      <c r="J865">
        <v>27</v>
      </c>
      <c r="K865" t="e">
        <v>#NAME?</v>
      </c>
      <c r="L865">
        <v>180180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1396</v>
      </c>
      <c r="U865" s="1">
        <v>-6.9571099999999997E-6</v>
      </c>
      <c r="V865" s="1">
        <v>2.0684300000000001E-5</v>
      </c>
      <c r="W865" s="1">
        <v>-5.2868000000000004E-9</v>
      </c>
      <c r="X865" s="1">
        <v>1.0573600000000001E-8</v>
      </c>
      <c r="Y865" s="1">
        <v>-9.0587000000000006E-9</v>
      </c>
      <c r="Z865" s="1">
        <v>-6.9623999999999996E-6</v>
      </c>
      <c r="AA865" s="1">
        <v>2.0694900000000001E-5</v>
      </c>
      <c r="AB865" s="1">
        <v>-1.7245000000000001E-7</v>
      </c>
      <c r="AC865" s="1">
        <v>2.1835400000000001E-5</v>
      </c>
      <c r="AD865" s="1">
        <v>-6.9623999999999996E-6</v>
      </c>
      <c r="AE865" s="1">
        <v>2.0694900000000001E-5</v>
      </c>
      <c r="AF865" s="1">
        <v>-1.7245000000000001E-7</v>
      </c>
      <c r="AG865" s="1">
        <v>2.1835400000000001E-5</v>
      </c>
      <c r="AH865">
        <v>4</v>
      </c>
      <c r="AI865">
        <v>0</v>
      </c>
      <c r="AJ865">
        <v>0</v>
      </c>
      <c r="AK865">
        <v>881211285</v>
      </c>
      <c r="AL865">
        <v>3339</v>
      </c>
      <c r="AM865">
        <v>22.0303</v>
      </c>
      <c r="AN865">
        <v>1</v>
      </c>
      <c r="AO865">
        <v>4179</v>
      </c>
      <c r="AP865" s="2">
        <f t="shared" si="70"/>
        <v>-6962.4</v>
      </c>
      <c r="AQ865" s="2">
        <f t="shared" si="71"/>
        <v>20694.900000000001</v>
      </c>
      <c r="AR865" s="2">
        <f t="shared" si="72"/>
        <v>-172.45000000000002</v>
      </c>
      <c r="AS865">
        <f t="shared" si="73"/>
        <v>189078</v>
      </c>
      <c r="AT865">
        <f t="shared" si="74"/>
        <v>0.29999999999930083</v>
      </c>
    </row>
    <row r="866" spans="1:46" x14ac:dyDescent="0.35">
      <c r="A866" s="1">
        <v>-6.9534600000000002E-6</v>
      </c>
      <c r="B866" s="1">
        <v>2.06836E-5</v>
      </c>
      <c r="C866" s="1">
        <v>-1.8764700000000001E-7</v>
      </c>
      <c r="D866" s="1">
        <v>2.1821899999999999E-5</v>
      </c>
      <c r="E866" s="1">
        <v>-3.0517600000000001E-5</v>
      </c>
      <c r="F866">
        <v>0.58064499999999997</v>
      </c>
      <c r="G866" s="1">
        <v>-1.72485E-7</v>
      </c>
      <c r="H866">
        <v>255</v>
      </c>
      <c r="I866">
        <v>0</v>
      </c>
      <c r="J866">
        <v>31</v>
      </c>
      <c r="K866" t="e">
        <v>#NAME?</v>
      </c>
      <c r="L866">
        <v>206874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1396</v>
      </c>
      <c r="U866" s="1">
        <v>-6.9584600000000001E-6</v>
      </c>
      <c r="V866" s="1">
        <v>2.06869E-5</v>
      </c>
      <c r="W866" s="1">
        <v>5.0031400000000002E-9</v>
      </c>
      <c r="X866" s="1">
        <v>-3.3349199999999999E-9</v>
      </c>
      <c r="Y866" s="1">
        <v>-1.51612E-8</v>
      </c>
      <c r="Z866" s="1">
        <v>-6.9534600000000002E-6</v>
      </c>
      <c r="AA866" s="1">
        <v>2.06836E-5</v>
      </c>
      <c r="AB866" s="1">
        <v>-1.8764700000000001E-7</v>
      </c>
      <c r="AC866" s="1">
        <v>2.1821899999999999E-5</v>
      </c>
      <c r="AD866" s="1">
        <v>-6.9534600000000002E-6</v>
      </c>
      <c r="AE866" s="1">
        <v>2.06836E-5</v>
      </c>
      <c r="AF866" s="1">
        <v>-1.8764700000000001E-7</v>
      </c>
      <c r="AG866" s="1">
        <v>2.1821899999999999E-5</v>
      </c>
      <c r="AH866">
        <v>4</v>
      </c>
      <c r="AI866">
        <v>0</v>
      </c>
      <c r="AJ866">
        <v>0</v>
      </c>
      <c r="AK866">
        <v>881223727</v>
      </c>
      <c r="AL866">
        <v>3339</v>
      </c>
      <c r="AM866">
        <v>22.0306</v>
      </c>
      <c r="AN866">
        <v>1</v>
      </c>
      <c r="AO866">
        <v>4180</v>
      </c>
      <c r="AP866" s="2">
        <f t="shared" si="70"/>
        <v>-6953.46</v>
      </c>
      <c r="AQ866" s="2">
        <f t="shared" si="71"/>
        <v>20683.599999999999</v>
      </c>
      <c r="AR866" s="2">
        <f t="shared" si="72"/>
        <v>-187.64700000000002</v>
      </c>
      <c r="AS866">
        <f t="shared" si="73"/>
        <v>186853.66666666666</v>
      </c>
      <c r="AT866">
        <f t="shared" si="74"/>
        <v>0.29999999999930083</v>
      </c>
    </row>
    <row r="867" spans="1:46" x14ac:dyDescent="0.35">
      <c r="A867" s="1">
        <v>-6.9507500000000003E-6</v>
      </c>
      <c r="B867" s="1">
        <v>2.0689299999999999E-5</v>
      </c>
      <c r="C867" s="1">
        <v>-1.9611E-7</v>
      </c>
      <c r="D867" s="1">
        <v>2.1826499999999998E-5</v>
      </c>
      <c r="E867" s="1">
        <v>-3.0517600000000001E-5</v>
      </c>
      <c r="F867">
        <v>0.65384600000000004</v>
      </c>
      <c r="G867" s="1">
        <v>-1.87683E-7</v>
      </c>
      <c r="H867">
        <v>255</v>
      </c>
      <c r="I867">
        <v>0</v>
      </c>
      <c r="J867">
        <v>26</v>
      </c>
      <c r="K867" t="e">
        <v>#NAME?</v>
      </c>
      <c r="L867">
        <v>173507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1396</v>
      </c>
      <c r="U867" s="1">
        <v>-6.9572799999999997E-6</v>
      </c>
      <c r="V867" s="1">
        <v>2.0686000000000002E-5</v>
      </c>
      <c r="W867" s="1">
        <v>6.5287700000000004E-9</v>
      </c>
      <c r="X867" s="1">
        <v>3.2643799999999998E-9</v>
      </c>
      <c r="Y867" s="1">
        <v>-8.4269900000000001E-9</v>
      </c>
      <c r="Z867" s="1">
        <v>-6.9507500000000003E-6</v>
      </c>
      <c r="AA867" s="1">
        <v>2.0689299999999999E-5</v>
      </c>
      <c r="AB867" s="1">
        <v>-1.9611E-7</v>
      </c>
      <c r="AC867" s="1">
        <v>2.1826499999999998E-5</v>
      </c>
      <c r="AD867" s="1">
        <v>-6.9507500000000003E-6</v>
      </c>
      <c r="AE867" s="1">
        <v>2.0689299999999999E-5</v>
      </c>
      <c r="AF867" s="1">
        <v>-1.9611E-7</v>
      </c>
      <c r="AG867" s="1">
        <v>2.1826499999999998E-5</v>
      </c>
      <c r="AH867">
        <v>4</v>
      </c>
      <c r="AI867">
        <v>0</v>
      </c>
      <c r="AJ867">
        <v>0</v>
      </c>
      <c r="AK867">
        <v>881236169</v>
      </c>
      <c r="AL867">
        <v>3339</v>
      </c>
      <c r="AM867">
        <v>22.030899999999999</v>
      </c>
      <c r="AN867">
        <v>1</v>
      </c>
      <c r="AO867">
        <v>4181</v>
      </c>
      <c r="AP867" s="2">
        <f t="shared" si="70"/>
        <v>-6950.75</v>
      </c>
      <c r="AQ867" s="2">
        <f t="shared" si="71"/>
        <v>20689.3</v>
      </c>
      <c r="AR867" s="2">
        <f t="shared" si="72"/>
        <v>-196.11</v>
      </c>
      <c r="AS867">
        <f t="shared" si="73"/>
        <v>175731.33333333334</v>
      </c>
      <c r="AT867">
        <f t="shared" si="74"/>
        <v>0.29999999999930083</v>
      </c>
    </row>
    <row r="868" spans="1:46" x14ac:dyDescent="0.35">
      <c r="A868" s="1">
        <v>-6.9665500000000002E-6</v>
      </c>
      <c r="B868" s="1">
        <v>2.0705800000000001E-5</v>
      </c>
      <c r="C868" s="1">
        <v>-1.83274E-7</v>
      </c>
      <c r="D868" s="1">
        <v>2.18471E-5</v>
      </c>
      <c r="E868" s="1">
        <v>-3.0517600000000001E-5</v>
      </c>
      <c r="F868">
        <v>0.54545500000000002</v>
      </c>
      <c r="G868" s="1">
        <v>-1.9616700000000001E-7</v>
      </c>
      <c r="H868">
        <v>255</v>
      </c>
      <c r="I868">
        <v>0</v>
      </c>
      <c r="J868">
        <v>22</v>
      </c>
      <c r="K868" t="e">
        <v>#NAME?</v>
      </c>
      <c r="L868">
        <v>146813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1396</v>
      </c>
      <c r="U868" s="1">
        <v>-6.9556799999999996E-6</v>
      </c>
      <c r="V868" s="1">
        <v>2.06868E-5</v>
      </c>
      <c r="W868" s="1">
        <v>-1.0871100000000001E-8</v>
      </c>
      <c r="X868" s="1">
        <v>1.9026699999999999E-8</v>
      </c>
      <c r="Y868" s="1">
        <v>1.2893500000000001E-8</v>
      </c>
      <c r="Z868" s="1">
        <v>-6.9665500000000002E-6</v>
      </c>
      <c r="AA868" s="1">
        <v>2.0705800000000001E-5</v>
      </c>
      <c r="AB868" s="1">
        <v>-1.83274E-7</v>
      </c>
      <c r="AC868" s="1">
        <v>2.18471E-5</v>
      </c>
      <c r="AD868" s="1">
        <v>-6.9665500000000002E-6</v>
      </c>
      <c r="AE868" s="1">
        <v>2.0705800000000001E-5</v>
      </c>
      <c r="AF868" s="1">
        <v>-1.83274E-7</v>
      </c>
      <c r="AG868" s="1">
        <v>2.18471E-5</v>
      </c>
      <c r="AH868">
        <v>4</v>
      </c>
      <c r="AI868">
        <v>0</v>
      </c>
      <c r="AJ868">
        <v>0</v>
      </c>
      <c r="AK868">
        <v>881248611</v>
      </c>
      <c r="AL868">
        <v>3339</v>
      </c>
      <c r="AM868">
        <v>22.031199999999998</v>
      </c>
      <c r="AN868">
        <v>1</v>
      </c>
      <c r="AO868">
        <v>4182</v>
      </c>
      <c r="AP868" s="2">
        <f t="shared" si="70"/>
        <v>-6966.55</v>
      </c>
      <c r="AQ868" s="2">
        <f t="shared" si="71"/>
        <v>20705.8</v>
      </c>
      <c r="AR868" s="2">
        <f t="shared" si="72"/>
        <v>-183.274</v>
      </c>
      <c r="AS868">
        <f t="shared" si="73"/>
        <v>137915.6</v>
      </c>
      <c r="AT868">
        <f t="shared" si="74"/>
        <v>0.29999999999930083</v>
      </c>
    </row>
    <row r="869" spans="1:46" x14ac:dyDescent="0.35">
      <c r="A869" s="1">
        <v>-6.9699300000000004E-6</v>
      </c>
      <c r="B869" s="1">
        <v>2.0685800000000001E-5</v>
      </c>
      <c r="C869" s="1">
        <v>-1.7789099999999999E-7</v>
      </c>
      <c r="D869" s="1">
        <v>2.1829200000000001E-5</v>
      </c>
      <c r="E869" s="1">
        <v>-3.0517600000000001E-5</v>
      </c>
      <c r="F869">
        <v>0.57142899999999996</v>
      </c>
      <c r="G869" s="1">
        <v>-1.8328899999999999E-7</v>
      </c>
      <c r="H869">
        <v>255</v>
      </c>
      <c r="I869">
        <v>0</v>
      </c>
      <c r="J869">
        <v>14</v>
      </c>
      <c r="K869" t="e">
        <v>#NAME?</v>
      </c>
      <c r="L869">
        <v>93426.8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1396</v>
      </c>
      <c r="U869" s="1">
        <v>-6.9584600000000001E-6</v>
      </c>
      <c r="V869" s="1">
        <v>2.06915E-5</v>
      </c>
      <c r="W869" s="1">
        <v>-1.14675E-8</v>
      </c>
      <c r="X869" s="1">
        <v>-5.7329900000000001E-9</v>
      </c>
      <c r="Y869" s="1">
        <v>5.3972000000000003E-9</v>
      </c>
      <c r="Z869" s="1">
        <v>-6.9699300000000004E-6</v>
      </c>
      <c r="AA869" s="1">
        <v>2.0685800000000001E-5</v>
      </c>
      <c r="AB869" s="1">
        <v>-1.7789099999999999E-7</v>
      </c>
      <c r="AC869" s="1">
        <v>2.1829200000000001E-5</v>
      </c>
      <c r="AD869" s="1">
        <v>-6.9699300000000004E-6</v>
      </c>
      <c r="AE869" s="1">
        <v>2.0685800000000001E-5</v>
      </c>
      <c r="AF869" s="1">
        <v>-1.7789099999999999E-7</v>
      </c>
      <c r="AG869" s="1">
        <v>2.1829200000000001E-5</v>
      </c>
      <c r="AH869">
        <v>4</v>
      </c>
      <c r="AI869">
        <v>0</v>
      </c>
      <c r="AJ869">
        <v>0</v>
      </c>
      <c r="AK869">
        <v>881261053</v>
      </c>
      <c r="AL869">
        <v>3339</v>
      </c>
      <c r="AM869">
        <v>22.031500000000001</v>
      </c>
      <c r="AN869">
        <v>1</v>
      </c>
      <c r="AO869">
        <v>4183</v>
      </c>
      <c r="AP869" s="2">
        <f t="shared" si="70"/>
        <v>-6969.93</v>
      </c>
      <c r="AQ869" s="2">
        <f t="shared" si="71"/>
        <v>20685.8</v>
      </c>
      <c r="AR869" s="2">
        <f t="shared" si="72"/>
        <v>-177.89099999999999</v>
      </c>
      <c r="AS869">
        <f t="shared" si="73"/>
        <v>129017.59999999999</v>
      </c>
      <c r="AT869">
        <f t="shared" si="74"/>
        <v>0.30000000000285354</v>
      </c>
    </row>
    <row r="870" spans="1:46" x14ac:dyDescent="0.35">
      <c r="A870" s="1">
        <v>-6.9492399999999997E-6</v>
      </c>
      <c r="B870" s="1">
        <v>2.06839E-5</v>
      </c>
      <c r="C870" s="1">
        <v>-1.9023300000000001E-7</v>
      </c>
      <c r="D870" s="1">
        <v>2.18209E-5</v>
      </c>
      <c r="E870" s="1">
        <v>-3.0517600000000001E-5</v>
      </c>
      <c r="F870">
        <v>0.45454499999999998</v>
      </c>
      <c r="G870" s="1">
        <v>-1.7791699999999999E-7</v>
      </c>
      <c r="H870">
        <v>255</v>
      </c>
      <c r="I870">
        <v>0</v>
      </c>
      <c r="J870">
        <v>22</v>
      </c>
      <c r="K870" t="e">
        <v>#NAME?</v>
      </c>
      <c r="L870">
        <v>146813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1396</v>
      </c>
      <c r="U870" s="1">
        <v>-6.9614099999999998E-6</v>
      </c>
      <c r="V870" s="1">
        <v>2.069E-5</v>
      </c>
      <c r="W870" s="1">
        <v>1.2165199999999999E-8</v>
      </c>
      <c r="X870" s="1">
        <v>-6.0825799999999999E-9</v>
      </c>
      <c r="Y870" s="1">
        <v>-1.23154E-8</v>
      </c>
      <c r="Z870" s="1">
        <v>-6.9492399999999997E-6</v>
      </c>
      <c r="AA870" s="1">
        <v>2.06839E-5</v>
      </c>
      <c r="AB870" s="1">
        <v>-1.9023300000000001E-7</v>
      </c>
      <c r="AC870" s="1">
        <v>2.18209E-5</v>
      </c>
      <c r="AD870" s="1">
        <v>-6.9492399999999997E-6</v>
      </c>
      <c r="AE870" s="1">
        <v>2.06839E-5</v>
      </c>
      <c r="AF870" s="1">
        <v>-1.9023300000000001E-7</v>
      </c>
      <c r="AG870" s="1">
        <v>2.18209E-5</v>
      </c>
      <c r="AH870">
        <v>4</v>
      </c>
      <c r="AI870">
        <v>0</v>
      </c>
      <c r="AJ870">
        <v>0</v>
      </c>
      <c r="AK870">
        <v>881273496</v>
      </c>
      <c r="AL870">
        <v>3339</v>
      </c>
      <c r="AM870">
        <v>22.0318</v>
      </c>
      <c r="AN870">
        <v>1</v>
      </c>
      <c r="AO870">
        <v>4184</v>
      </c>
      <c r="AP870" s="2">
        <f t="shared" si="70"/>
        <v>-6949.24</v>
      </c>
      <c r="AQ870" s="2">
        <f t="shared" si="71"/>
        <v>20683.900000000001</v>
      </c>
      <c r="AR870" s="2">
        <f t="shared" si="72"/>
        <v>-190.233</v>
      </c>
      <c r="AS870">
        <f t="shared" si="73"/>
        <v>146813.26666666666</v>
      </c>
      <c r="AT870">
        <f t="shared" si="74"/>
        <v>0.29999999999930083</v>
      </c>
    </row>
    <row r="871" spans="1:46" x14ac:dyDescent="0.35">
      <c r="A871" s="1">
        <v>-6.9362599999999997E-6</v>
      </c>
      <c r="B871" s="1">
        <v>2.06885E-5</v>
      </c>
      <c r="C871" s="1">
        <v>-1.92467E-7</v>
      </c>
      <c r="D871" s="1">
        <v>2.18211E-5</v>
      </c>
      <c r="E871" s="1">
        <v>-3.0517600000000001E-5</v>
      </c>
      <c r="F871">
        <v>0.66666700000000001</v>
      </c>
      <c r="G871" s="1">
        <v>-1.90247E-7</v>
      </c>
      <c r="H871">
        <v>255</v>
      </c>
      <c r="I871">
        <v>0</v>
      </c>
      <c r="J871">
        <v>30</v>
      </c>
      <c r="K871" t="e">
        <v>#NAME?</v>
      </c>
      <c r="L871">
        <v>200200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1396</v>
      </c>
      <c r="U871" s="1">
        <v>-6.9583799999999996E-6</v>
      </c>
      <c r="V871" s="1">
        <v>2.06885E-5</v>
      </c>
      <c r="W871" s="1">
        <v>2.2116199999999999E-8</v>
      </c>
      <c r="X871" s="1">
        <v>1.53329E-12</v>
      </c>
      <c r="Y871" s="1">
        <v>-2.2202100000000001E-9</v>
      </c>
      <c r="Z871" s="1">
        <v>-6.9362599999999997E-6</v>
      </c>
      <c r="AA871" s="1">
        <v>2.06885E-5</v>
      </c>
      <c r="AB871" s="1">
        <v>-1.92467E-7</v>
      </c>
      <c r="AC871" s="1">
        <v>2.18211E-5</v>
      </c>
      <c r="AD871" s="1">
        <v>-6.9362599999999997E-6</v>
      </c>
      <c r="AE871" s="1">
        <v>2.06885E-5</v>
      </c>
      <c r="AF871" s="1">
        <v>-1.92467E-7</v>
      </c>
      <c r="AG871" s="1">
        <v>2.18211E-5</v>
      </c>
      <c r="AH871">
        <v>4</v>
      </c>
      <c r="AI871">
        <v>0</v>
      </c>
      <c r="AJ871">
        <v>0</v>
      </c>
      <c r="AK871">
        <v>881285938</v>
      </c>
      <c r="AL871">
        <v>3339</v>
      </c>
      <c r="AM871">
        <v>22.0321</v>
      </c>
      <c r="AN871">
        <v>1</v>
      </c>
      <c r="AO871">
        <v>4185</v>
      </c>
      <c r="AP871" s="2">
        <f t="shared" si="70"/>
        <v>-6936.2599999999993</v>
      </c>
      <c r="AQ871" s="2">
        <f t="shared" si="71"/>
        <v>20688.5</v>
      </c>
      <c r="AR871" s="2">
        <f t="shared" si="72"/>
        <v>-192.46700000000001</v>
      </c>
      <c r="AS871">
        <f t="shared" si="73"/>
        <v>153486.66666666666</v>
      </c>
      <c r="AT871">
        <f t="shared" si="74"/>
        <v>0.29999999999930083</v>
      </c>
    </row>
    <row r="872" spans="1:46" x14ac:dyDescent="0.35">
      <c r="A872" s="1">
        <v>-6.9557500000000003E-6</v>
      </c>
      <c r="B872" s="1">
        <v>2.06885E-5</v>
      </c>
      <c r="C872" s="1">
        <v>-2.0849999999999999E-7</v>
      </c>
      <c r="D872" s="1">
        <v>2.1827500000000001E-5</v>
      </c>
      <c r="E872" s="1">
        <v>-3.0517600000000001E-5</v>
      </c>
      <c r="F872">
        <v>0.58823499999999995</v>
      </c>
      <c r="G872" s="1">
        <v>-1.9250499999999999E-7</v>
      </c>
      <c r="H872">
        <v>255</v>
      </c>
      <c r="I872">
        <v>0</v>
      </c>
      <c r="J872">
        <v>17</v>
      </c>
      <c r="K872" t="e">
        <v>#NAME?</v>
      </c>
      <c r="L872">
        <v>113447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1396</v>
      </c>
      <c r="U872" s="1">
        <v>-6.9529E-6</v>
      </c>
      <c r="V872" s="1">
        <v>2.06885E-5</v>
      </c>
      <c r="W872" s="1">
        <v>-2.8519300000000001E-9</v>
      </c>
      <c r="X872">
        <v>0</v>
      </c>
      <c r="Y872" s="1">
        <v>-1.5995300000000002E-8</v>
      </c>
      <c r="Z872" s="1">
        <v>-6.9557500000000003E-6</v>
      </c>
      <c r="AA872" s="1">
        <v>2.06885E-5</v>
      </c>
      <c r="AB872" s="1">
        <v>-2.0849999999999999E-7</v>
      </c>
      <c r="AC872" s="1">
        <v>2.1827500000000001E-5</v>
      </c>
      <c r="AD872" s="1">
        <v>-6.9557500000000003E-6</v>
      </c>
      <c r="AE872" s="1">
        <v>2.06885E-5</v>
      </c>
      <c r="AF872" s="1">
        <v>-2.0849999999999999E-7</v>
      </c>
      <c r="AG872" s="1">
        <v>2.1827500000000001E-5</v>
      </c>
      <c r="AH872">
        <v>4</v>
      </c>
      <c r="AI872">
        <v>0</v>
      </c>
      <c r="AJ872">
        <v>0</v>
      </c>
      <c r="AK872">
        <v>881298380</v>
      </c>
      <c r="AL872">
        <v>3339</v>
      </c>
      <c r="AM872">
        <v>22.032499999999999</v>
      </c>
      <c r="AN872">
        <v>1</v>
      </c>
      <c r="AO872">
        <v>4186</v>
      </c>
      <c r="AP872" s="2">
        <f t="shared" si="70"/>
        <v>-6955.75</v>
      </c>
      <c r="AQ872" s="2">
        <f t="shared" si="71"/>
        <v>20688.5</v>
      </c>
      <c r="AR872" s="2">
        <f t="shared" si="72"/>
        <v>-208.5</v>
      </c>
      <c r="AS872">
        <f t="shared" si="73"/>
        <v>169058</v>
      </c>
      <c r="AT872">
        <f t="shared" si="74"/>
        <v>0.39999999999906777</v>
      </c>
    </row>
    <row r="873" spans="1:46" x14ac:dyDescent="0.35">
      <c r="A873" s="1">
        <v>-6.9550999999999997E-6</v>
      </c>
      <c r="B873" s="1">
        <v>2.0687999999999999E-5</v>
      </c>
      <c r="C873" s="1">
        <v>-1.87171E-7</v>
      </c>
      <c r="D873" s="1">
        <v>2.1826599999999999E-5</v>
      </c>
      <c r="E873" s="1">
        <v>-3.0517600000000001E-5</v>
      </c>
      <c r="F873">
        <v>0.58620700000000003</v>
      </c>
      <c r="G873" s="1">
        <v>-2.0855700000000001E-7</v>
      </c>
      <c r="H873">
        <v>255</v>
      </c>
      <c r="I873">
        <v>0</v>
      </c>
      <c r="J873">
        <v>29</v>
      </c>
      <c r="K873" t="e">
        <v>#NAME?</v>
      </c>
      <c r="L873">
        <v>193527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1396</v>
      </c>
      <c r="U873" s="1">
        <v>-6.9536599999999998E-6</v>
      </c>
      <c r="V873" s="1">
        <v>2.06885E-5</v>
      </c>
      <c r="W873" s="1">
        <v>-1.4428300000000001E-9</v>
      </c>
      <c r="X873" s="1">
        <v>-4.8145399999999996E-10</v>
      </c>
      <c r="Y873" s="1">
        <v>2.1386399999999999E-8</v>
      </c>
      <c r="Z873" s="1">
        <v>-6.9550999999999997E-6</v>
      </c>
      <c r="AA873" s="1">
        <v>2.0687999999999999E-5</v>
      </c>
      <c r="AB873" s="1">
        <v>-1.87171E-7</v>
      </c>
      <c r="AC873" s="1">
        <v>2.1826599999999999E-5</v>
      </c>
      <c r="AD873" s="1">
        <v>-6.9550999999999997E-6</v>
      </c>
      <c r="AE873" s="1">
        <v>2.0687999999999999E-5</v>
      </c>
      <c r="AF873" s="1">
        <v>-1.87171E-7</v>
      </c>
      <c r="AG873" s="1">
        <v>2.1826599999999999E-5</v>
      </c>
      <c r="AH873">
        <v>4</v>
      </c>
      <c r="AI873">
        <v>0</v>
      </c>
      <c r="AJ873">
        <v>0</v>
      </c>
      <c r="AK873">
        <v>881310821</v>
      </c>
      <c r="AL873">
        <v>3339</v>
      </c>
      <c r="AM873">
        <v>22.032800000000002</v>
      </c>
      <c r="AN873">
        <v>1</v>
      </c>
      <c r="AO873">
        <v>4187</v>
      </c>
      <c r="AP873" s="2">
        <f t="shared" si="70"/>
        <v>-6955.0999999999995</v>
      </c>
      <c r="AQ873" s="2">
        <f t="shared" si="71"/>
        <v>20688</v>
      </c>
      <c r="AR873" s="2">
        <f t="shared" si="72"/>
        <v>-187.17099999999999</v>
      </c>
      <c r="AS873">
        <f t="shared" si="73"/>
        <v>151262.33333333334</v>
      </c>
      <c r="AT873">
        <f t="shared" si="74"/>
        <v>0.30000000000285354</v>
      </c>
    </row>
    <row r="874" spans="1:46" x14ac:dyDescent="0.35">
      <c r="A874" s="1">
        <v>-6.9540800000000003E-6</v>
      </c>
      <c r="B874" s="1">
        <v>2.0687600000000002E-5</v>
      </c>
      <c r="C874" s="1">
        <v>-2.08784E-7</v>
      </c>
      <c r="D874" s="1">
        <v>2.1826100000000001E-5</v>
      </c>
      <c r="E874" s="1">
        <v>-3.0517600000000001E-5</v>
      </c>
      <c r="F874">
        <v>0.63636400000000004</v>
      </c>
      <c r="G874" s="1">
        <v>-1.87195E-7</v>
      </c>
      <c r="H874">
        <v>255</v>
      </c>
      <c r="I874">
        <v>0</v>
      </c>
      <c r="J874">
        <v>22</v>
      </c>
      <c r="K874" t="e">
        <v>#NAME?</v>
      </c>
      <c r="L874">
        <v>146813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1396</v>
      </c>
      <c r="U874" s="1">
        <v>-6.9540800000000003E-6</v>
      </c>
      <c r="V874" s="1">
        <v>2.06883E-5</v>
      </c>
      <c r="W874">
        <v>0</v>
      </c>
      <c r="X874" s="1">
        <v>-7.3138100000000002E-10</v>
      </c>
      <c r="Y874" s="1">
        <v>-2.1588800000000001E-8</v>
      </c>
      <c r="Z874" s="1">
        <v>-6.9540800000000003E-6</v>
      </c>
      <c r="AA874" s="1">
        <v>2.0687600000000002E-5</v>
      </c>
      <c r="AB874" s="1">
        <v>-2.08784E-7</v>
      </c>
      <c r="AC874" s="1">
        <v>2.1826100000000001E-5</v>
      </c>
      <c r="AD874" s="1">
        <v>-6.9540800000000003E-6</v>
      </c>
      <c r="AE874" s="1">
        <v>2.0687600000000002E-5</v>
      </c>
      <c r="AF874" s="1">
        <v>-2.08784E-7</v>
      </c>
      <c r="AG874" s="1">
        <v>2.1826100000000001E-5</v>
      </c>
      <c r="AH874">
        <v>4</v>
      </c>
      <c r="AI874">
        <v>0</v>
      </c>
      <c r="AJ874">
        <v>0</v>
      </c>
      <c r="AK874">
        <v>881323263</v>
      </c>
      <c r="AL874">
        <v>3339</v>
      </c>
      <c r="AM874">
        <v>22.033100000000001</v>
      </c>
      <c r="AN874">
        <v>1</v>
      </c>
      <c r="AO874">
        <v>4188</v>
      </c>
      <c r="AP874" s="2">
        <f t="shared" si="70"/>
        <v>-6954.08</v>
      </c>
      <c r="AQ874" s="2">
        <f t="shared" si="71"/>
        <v>20687.600000000002</v>
      </c>
      <c r="AR874" s="2">
        <f t="shared" si="72"/>
        <v>-208.78399999999999</v>
      </c>
      <c r="AS874">
        <f t="shared" si="73"/>
        <v>155711</v>
      </c>
      <c r="AT874">
        <f t="shared" si="74"/>
        <v>0.29999999999930083</v>
      </c>
    </row>
    <row r="875" spans="1:46" x14ac:dyDescent="0.35">
      <c r="A875" s="1">
        <v>-6.9615000000000002E-6</v>
      </c>
      <c r="B875" s="1">
        <v>2.06855E-5</v>
      </c>
      <c r="C875" s="1">
        <v>-1.9214E-7</v>
      </c>
      <c r="D875" s="1">
        <v>2.1826400000000002E-5</v>
      </c>
      <c r="E875" s="1">
        <v>-3.0517600000000001E-5</v>
      </c>
      <c r="F875">
        <v>0.57894699999999999</v>
      </c>
      <c r="G875" s="1">
        <v>-2.0880099999999999E-7</v>
      </c>
      <c r="H875">
        <v>255</v>
      </c>
      <c r="I875">
        <v>0</v>
      </c>
      <c r="J875">
        <v>19</v>
      </c>
      <c r="K875" t="e">
        <v>#NAME?</v>
      </c>
      <c r="L875">
        <v>126793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1396</v>
      </c>
      <c r="U875" s="1">
        <v>-6.9540800000000003E-6</v>
      </c>
      <c r="V875" s="1">
        <v>2.0687999999999999E-5</v>
      </c>
      <c r="W875" s="1">
        <v>-7.4211399999999999E-9</v>
      </c>
      <c r="X875" s="1">
        <v>-2.4732000000000001E-9</v>
      </c>
      <c r="Y875" s="1">
        <v>1.6660799999999999E-8</v>
      </c>
      <c r="Z875" s="1">
        <v>-6.9615000000000002E-6</v>
      </c>
      <c r="AA875" s="1">
        <v>2.06855E-5</v>
      </c>
      <c r="AB875" s="1">
        <v>-1.9214E-7</v>
      </c>
      <c r="AC875" s="1">
        <v>2.1826400000000002E-5</v>
      </c>
      <c r="AD875" s="1">
        <v>-6.9615000000000002E-6</v>
      </c>
      <c r="AE875" s="1">
        <v>2.06855E-5</v>
      </c>
      <c r="AF875" s="1">
        <v>-1.9214E-7</v>
      </c>
      <c r="AG875" s="1">
        <v>2.1826400000000002E-5</v>
      </c>
      <c r="AH875">
        <v>4</v>
      </c>
      <c r="AI875">
        <v>0</v>
      </c>
      <c r="AJ875">
        <v>0</v>
      </c>
      <c r="AK875">
        <v>881335705</v>
      </c>
      <c r="AL875">
        <v>3339</v>
      </c>
      <c r="AM875">
        <v>22.0334</v>
      </c>
      <c r="AN875">
        <v>1</v>
      </c>
      <c r="AO875">
        <v>4189</v>
      </c>
      <c r="AP875" s="2">
        <f t="shared" si="70"/>
        <v>-6961.5</v>
      </c>
      <c r="AQ875" s="2">
        <f t="shared" si="71"/>
        <v>20685.5</v>
      </c>
      <c r="AR875" s="2">
        <f t="shared" si="72"/>
        <v>-192.14</v>
      </c>
      <c r="AS875">
        <f t="shared" si="73"/>
        <v>144588.66666666666</v>
      </c>
      <c r="AT875">
        <f t="shared" si="74"/>
        <v>0.29999999999930083</v>
      </c>
    </row>
    <row r="876" spans="1:46" x14ac:dyDescent="0.35">
      <c r="A876" s="1">
        <v>-6.9795200000000004E-6</v>
      </c>
      <c r="B876" s="1">
        <v>2.0691199999999999E-5</v>
      </c>
      <c r="C876" s="1">
        <v>-1.9364400000000001E-7</v>
      </c>
      <c r="D876" s="1">
        <v>2.1837499999999999E-5</v>
      </c>
      <c r="E876" s="1">
        <v>-3.0517600000000001E-5</v>
      </c>
      <c r="F876">
        <v>0.41666700000000001</v>
      </c>
      <c r="G876" s="1">
        <v>-1.9219999999999999E-7</v>
      </c>
      <c r="H876">
        <v>255</v>
      </c>
      <c r="I876">
        <v>0</v>
      </c>
      <c r="J876">
        <v>24</v>
      </c>
      <c r="K876" t="e">
        <v>#NAME?</v>
      </c>
      <c r="L876">
        <v>160160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1396</v>
      </c>
      <c r="U876" s="1">
        <v>-6.9560199999999997E-6</v>
      </c>
      <c r="V876" s="1">
        <v>2.0687200000000001E-5</v>
      </c>
      <c r="W876" s="1">
        <v>-2.3499300000000001E-8</v>
      </c>
      <c r="X876" s="1">
        <v>3.9175700000000002E-9</v>
      </c>
      <c r="Y876" s="1">
        <v>-1.44436E-9</v>
      </c>
      <c r="Z876" s="1">
        <v>-6.9795200000000004E-6</v>
      </c>
      <c r="AA876" s="1">
        <v>2.0691199999999999E-5</v>
      </c>
      <c r="AB876" s="1">
        <v>-1.9364400000000001E-7</v>
      </c>
      <c r="AC876" s="1">
        <v>2.1837499999999999E-5</v>
      </c>
      <c r="AD876" s="1">
        <v>-6.9795200000000004E-6</v>
      </c>
      <c r="AE876" s="1">
        <v>2.0691199999999999E-5</v>
      </c>
      <c r="AF876" s="1">
        <v>-1.9364400000000001E-7</v>
      </c>
      <c r="AG876" s="1">
        <v>2.1837499999999999E-5</v>
      </c>
      <c r="AH876">
        <v>4</v>
      </c>
      <c r="AI876">
        <v>0</v>
      </c>
      <c r="AJ876">
        <v>0</v>
      </c>
      <c r="AK876">
        <v>881348147</v>
      </c>
      <c r="AL876">
        <v>3339</v>
      </c>
      <c r="AM876">
        <v>22.0337</v>
      </c>
      <c r="AN876">
        <v>1</v>
      </c>
      <c r="AO876">
        <v>4190</v>
      </c>
      <c r="AP876" s="2">
        <f t="shared" si="70"/>
        <v>-6979.52</v>
      </c>
      <c r="AQ876" s="2">
        <f t="shared" si="71"/>
        <v>20691.2</v>
      </c>
      <c r="AR876" s="2">
        <f t="shared" si="72"/>
        <v>-193.64400000000001</v>
      </c>
      <c r="AS876">
        <f t="shared" si="73"/>
        <v>151262.33333333334</v>
      </c>
      <c r="AT876">
        <f t="shared" si="74"/>
        <v>0.29999999999930083</v>
      </c>
    </row>
    <row r="877" spans="1:46" x14ac:dyDescent="0.35">
      <c r="A877" s="1">
        <v>-6.9542100000000001E-6</v>
      </c>
      <c r="B877" s="1">
        <v>2.0682999999999998E-5</v>
      </c>
      <c r="C877" s="1">
        <v>-1.9366500000000001E-7</v>
      </c>
      <c r="D877" s="1">
        <v>2.1821700000000001E-5</v>
      </c>
      <c r="E877" s="1">
        <v>-3.0517600000000001E-5</v>
      </c>
      <c r="F877">
        <v>0.52</v>
      </c>
      <c r="G877" s="1">
        <v>-1.9366500000000001E-7</v>
      </c>
      <c r="H877">
        <v>255</v>
      </c>
      <c r="I877">
        <v>0</v>
      </c>
      <c r="J877">
        <v>25</v>
      </c>
      <c r="K877" t="e">
        <v>#NAME?</v>
      </c>
      <c r="L877">
        <v>166834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1396</v>
      </c>
      <c r="U877" s="1">
        <v>-6.9619100000000001E-6</v>
      </c>
      <c r="V877" s="1">
        <v>2.06882E-5</v>
      </c>
      <c r="W877" s="1">
        <v>7.7093999999999999E-9</v>
      </c>
      <c r="X877" s="1">
        <v>-5.1380700000000002E-9</v>
      </c>
      <c r="Y877">
        <v>0</v>
      </c>
      <c r="Z877" s="1">
        <v>-6.9542100000000001E-6</v>
      </c>
      <c r="AA877" s="1">
        <v>2.0682999999999998E-5</v>
      </c>
      <c r="AB877" s="1">
        <v>-1.9366500000000001E-7</v>
      </c>
      <c r="AC877" s="1">
        <v>2.1821700000000001E-5</v>
      </c>
      <c r="AD877" s="1">
        <v>-6.9542100000000001E-6</v>
      </c>
      <c r="AE877" s="1">
        <v>2.0682999999999998E-5</v>
      </c>
      <c r="AF877" s="1">
        <v>-1.9366500000000001E-7</v>
      </c>
      <c r="AG877" s="1">
        <v>2.1821700000000001E-5</v>
      </c>
      <c r="AH877">
        <v>4</v>
      </c>
      <c r="AI877">
        <v>0</v>
      </c>
      <c r="AJ877">
        <v>0</v>
      </c>
      <c r="AK877">
        <v>881360589</v>
      </c>
      <c r="AL877">
        <v>3339</v>
      </c>
      <c r="AM877">
        <v>22.033999999999999</v>
      </c>
      <c r="AN877">
        <v>1</v>
      </c>
      <c r="AO877">
        <v>4191</v>
      </c>
      <c r="AP877" s="2">
        <f t="shared" si="70"/>
        <v>-6954.21</v>
      </c>
      <c r="AQ877" s="2">
        <f t="shared" si="71"/>
        <v>20683</v>
      </c>
      <c r="AR877" s="2">
        <f t="shared" si="72"/>
        <v>-193.66500000000002</v>
      </c>
      <c r="AS877">
        <f t="shared" si="73"/>
        <v>164609.33333333334</v>
      </c>
      <c r="AT877">
        <f t="shared" si="74"/>
        <v>0.29999999999930083</v>
      </c>
    </row>
    <row r="878" spans="1:46" x14ac:dyDescent="0.35">
      <c r="A878" s="1">
        <v>-6.9434700000000001E-6</v>
      </c>
      <c r="B878" s="1">
        <v>2.06901E-5</v>
      </c>
      <c r="C878" s="1">
        <v>-1.9108099999999999E-7</v>
      </c>
      <c r="D878" s="1">
        <v>2.1824999999999999E-5</v>
      </c>
      <c r="E878" s="1">
        <v>-3.0517600000000001E-5</v>
      </c>
      <c r="F878">
        <v>0.48</v>
      </c>
      <c r="G878" s="1">
        <v>-1.9366500000000001E-7</v>
      </c>
      <c r="H878">
        <v>255</v>
      </c>
      <c r="I878">
        <v>0</v>
      </c>
      <c r="J878">
        <v>25</v>
      </c>
      <c r="K878" t="e">
        <v>#NAME?</v>
      </c>
      <c r="L878">
        <v>166834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1396</v>
      </c>
      <c r="U878" s="1">
        <v>-6.9600600000000002E-6</v>
      </c>
      <c r="V878" s="1">
        <v>2.06868E-5</v>
      </c>
      <c r="W878" s="1">
        <v>1.65918E-8</v>
      </c>
      <c r="X878" s="1">
        <v>3.3195799999999998E-9</v>
      </c>
      <c r="Y878" s="1">
        <v>2.5836000000000001E-9</v>
      </c>
      <c r="Z878" s="1">
        <v>-6.9434700000000001E-6</v>
      </c>
      <c r="AA878" s="1">
        <v>2.06901E-5</v>
      </c>
      <c r="AB878" s="1">
        <v>-1.9108099999999999E-7</v>
      </c>
      <c r="AC878" s="1">
        <v>2.1824999999999999E-5</v>
      </c>
      <c r="AD878" s="1">
        <v>-6.9434700000000001E-6</v>
      </c>
      <c r="AE878" s="1">
        <v>2.06901E-5</v>
      </c>
      <c r="AF878" s="1">
        <v>-1.9108099999999999E-7</v>
      </c>
      <c r="AG878" s="1">
        <v>2.1824999999999999E-5</v>
      </c>
      <c r="AH878">
        <v>4</v>
      </c>
      <c r="AI878">
        <v>0</v>
      </c>
      <c r="AJ878">
        <v>0</v>
      </c>
      <c r="AK878">
        <v>881373031</v>
      </c>
      <c r="AL878">
        <v>3339</v>
      </c>
      <c r="AM878">
        <v>22.034300000000002</v>
      </c>
      <c r="AN878">
        <v>1</v>
      </c>
      <c r="AO878">
        <v>4192</v>
      </c>
      <c r="AP878" s="2">
        <f t="shared" si="70"/>
        <v>-6943.47</v>
      </c>
      <c r="AQ878" s="2">
        <f t="shared" si="71"/>
        <v>20690.099999999999</v>
      </c>
      <c r="AR878" s="2">
        <f t="shared" si="72"/>
        <v>-191.08099999999999</v>
      </c>
      <c r="AS878">
        <f t="shared" si="73"/>
        <v>175731.66666666666</v>
      </c>
      <c r="AT878">
        <f t="shared" si="74"/>
        <v>0.30000000000285354</v>
      </c>
    </row>
    <row r="879" spans="1:46" x14ac:dyDescent="0.35">
      <c r="A879" s="1">
        <v>-6.9586200000000003E-6</v>
      </c>
      <c r="B879" s="1">
        <v>2.06822E-5</v>
      </c>
      <c r="C879" s="1">
        <v>-1.9747799999999999E-7</v>
      </c>
      <c r="D879" s="1">
        <v>2.1822299999999999E-5</v>
      </c>
      <c r="E879" s="1">
        <v>-3.0517600000000001E-5</v>
      </c>
      <c r="F879">
        <v>0.55172399999999999</v>
      </c>
      <c r="G879" s="1">
        <v>-1.9110100000000001E-7</v>
      </c>
      <c r="H879">
        <v>255</v>
      </c>
      <c r="I879">
        <v>0</v>
      </c>
      <c r="J879">
        <v>29</v>
      </c>
      <c r="K879" t="e">
        <v>#NAME?</v>
      </c>
      <c r="L879">
        <v>193527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1396</v>
      </c>
      <c r="U879" s="1">
        <v>-6.9559300000000002E-6</v>
      </c>
      <c r="V879" s="1">
        <v>2.0687500000000001E-5</v>
      </c>
      <c r="W879" s="1">
        <v>-2.68327E-9</v>
      </c>
      <c r="X879" s="1">
        <v>-5.3680599999999998E-9</v>
      </c>
      <c r="Y879" s="1">
        <v>-6.3769700000000002E-9</v>
      </c>
      <c r="Z879" s="1">
        <v>-6.9586200000000003E-6</v>
      </c>
      <c r="AA879" s="1">
        <v>2.06822E-5</v>
      </c>
      <c r="AB879" s="1">
        <v>-1.9747799999999999E-7</v>
      </c>
      <c r="AC879" s="1">
        <v>2.1822299999999999E-5</v>
      </c>
      <c r="AD879" s="1">
        <v>-6.9586200000000003E-6</v>
      </c>
      <c r="AE879" s="1">
        <v>2.06822E-5</v>
      </c>
      <c r="AF879" s="1">
        <v>-1.9747799999999999E-7</v>
      </c>
      <c r="AG879" s="1">
        <v>2.1822299999999999E-5</v>
      </c>
      <c r="AH879">
        <v>4</v>
      </c>
      <c r="AI879">
        <v>0</v>
      </c>
      <c r="AJ879">
        <v>0</v>
      </c>
      <c r="AK879">
        <v>881385473</v>
      </c>
      <c r="AL879">
        <v>3339</v>
      </c>
      <c r="AM879">
        <v>22.034600000000001</v>
      </c>
      <c r="AN879">
        <v>1</v>
      </c>
      <c r="AO879">
        <v>4193</v>
      </c>
      <c r="AP879" s="2">
        <f t="shared" si="70"/>
        <v>-6958.62</v>
      </c>
      <c r="AQ879" s="2">
        <f t="shared" si="71"/>
        <v>20682.2</v>
      </c>
      <c r="AR879" s="2">
        <f t="shared" si="72"/>
        <v>-197.47799999999998</v>
      </c>
      <c r="AS879">
        <f t="shared" si="73"/>
        <v>171282.66666666666</v>
      </c>
      <c r="AT879">
        <f t="shared" si="74"/>
        <v>0.29999999999930083</v>
      </c>
    </row>
    <row r="880" spans="1:46" x14ac:dyDescent="0.35">
      <c r="A880" s="1">
        <v>-6.9620700000000002E-6</v>
      </c>
      <c r="B880" s="1">
        <v>2.0688900000000001E-5</v>
      </c>
      <c r="C880" s="1">
        <v>-1.8704299999999999E-7</v>
      </c>
      <c r="D880" s="1">
        <v>2.1829699999999999E-5</v>
      </c>
      <c r="E880" s="1">
        <v>-3.0517600000000001E-5</v>
      </c>
      <c r="F880">
        <v>0.47826099999999999</v>
      </c>
      <c r="G880" s="1">
        <v>-1.9751E-7</v>
      </c>
      <c r="H880">
        <v>255</v>
      </c>
      <c r="I880">
        <v>0</v>
      </c>
      <c r="J880">
        <v>23</v>
      </c>
      <c r="K880" t="e">
        <v>#NAME?</v>
      </c>
      <c r="L880">
        <v>153487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1396</v>
      </c>
      <c r="U880" s="1">
        <v>-6.9566100000000003E-6</v>
      </c>
      <c r="V880" s="1">
        <v>2.0686199999999999E-5</v>
      </c>
      <c r="W880" s="1">
        <v>-5.4585300000000002E-9</v>
      </c>
      <c r="X880" s="1">
        <v>2.7308000000000001E-9</v>
      </c>
      <c r="Y880" s="1">
        <v>1.0466300000000001E-8</v>
      </c>
      <c r="Z880" s="1">
        <v>-6.9620700000000002E-6</v>
      </c>
      <c r="AA880" s="1">
        <v>2.0688900000000001E-5</v>
      </c>
      <c r="AB880" s="1">
        <v>-1.8704299999999999E-7</v>
      </c>
      <c r="AC880" s="1">
        <v>2.1829699999999999E-5</v>
      </c>
      <c r="AD880" s="1">
        <v>-6.9620700000000002E-6</v>
      </c>
      <c r="AE880" s="1">
        <v>2.0688900000000001E-5</v>
      </c>
      <c r="AF880" s="1">
        <v>-1.8704299999999999E-7</v>
      </c>
      <c r="AG880" s="1">
        <v>2.1829699999999999E-5</v>
      </c>
      <c r="AH880">
        <v>4</v>
      </c>
      <c r="AI880">
        <v>0</v>
      </c>
      <c r="AJ880">
        <v>0</v>
      </c>
      <c r="AK880">
        <v>881397915</v>
      </c>
      <c r="AL880">
        <v>3339</v>
      </c>
      <c r="AM880">
        <v>22.0349</v>
      </c>
      <c r="AN880">
        <v>1</v>
      </c>
      <c r="AO880">
        <v>4194</v>
      </c>
      <c r="AP880" s="2">
        <f t="shared" si="70"/>
        <v>-6962.0700000000006</v>
      </c>
      <c r="AQ880" s="2">
        <f t="shared" si="71"/>
        <v>20688.900000000001</v>
      </c>
      <c r="AR880" s="2">
        <f t="shared" si="72"/>
        <v>-187.04299999999998</v>
      </c>
      <c r="AS880">
        <f t="shared" si="73"/>
        <v>177956</v>
      </c>
      <c r="AT880">
        <f t="shared" si="74"/>
        <v>0.29999999999930083</v>
      </c>
    </row>
    <row r="881" spans="1:46" x14ac:dyDescent="0.35">
      <c r="A881" s="1">
        <v>-6.9580400000000004E-6</v>
      </c>
      <c r="B881" s="1">
        <v>2.06992E-5</v>
      </c>
      <c r="C881" s="1">
        <v>-1.85228E-7</v>
      </c>
      <c r="D881" s="1">
        <v>2.18381E-5</v>
      </c>
      <c r="E881" s="1">
        <v>-3.0517600000000001E-5</v>
      </c>
      <c r="F881">
        <v>0.67857100000000004</v>
      </c>
      <c r="G881" s="1">
        <v>-1.87073E-7</v>
      </c>
      <c r="H881">
        <v>255</v>
      </c>
      <c r="I881">
        <v>0</v>
      </c>
      <c r="J881">
        <v>28</v>
      </c>
      <c r="K881" t="e">
        <v>#NAME?</v>
      </c>
      <c r="L881">
        <v>186854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1396</v>
      </c>
      <c r="U881" s="1">
        <v>-6.9580400000000004E-6</v>
      </c>
      <c r="V881" s="1">
        <v>2.06868E-5</v>
      </c>
      <c r="W881" s="1">
        <v>1.53329E-12</v>
      </c>
      <c r="X881" s="1">
        <v>1.23844E-8</v>
      </c>
      <c r="Y881" s="1">
        <v>1.84455E-9</v>
      </c>
      <c r="Z881" s="1">
        <v>-6.9580400000000004E-6</v>
      </c>
      <c r="AA881" s="1">
        <v>2.06992E-5</v>
      </c>
      <c r="AB881" s="1">
        <v>-1.85228E-7</v>
      </c>
      <c r="AC881" s="1">
        <v>2.18381E-5</v>
      </c>
      <c r="AD881" s="1">
        <v>-6.9580400000000004E-6</v>
      </c>
      <c r="AE881" s="1">
        <v>2.06992E-5</v>
      </c>
      <c r="AF881" s="1">
        <v>-1.85228E-7</v>
      </c>
      <c r="AG881" s="1">
        <v>2.18381E-5</v>
      </c>
      <c r="AH881">
        <v>4</v>
      </c>
      <c r="AI881">
        <v>0</v>
      </c>
      <c r="AJ881">
        <v>0</v>
      </c>
      <c r="AK881">
        <v>881410357</v>
      </c>
      <c r="AL881">
        <v>3339</v>
      </c>
      <c r="AM881">
        <v>22.035299999999999</v>
      </c>
      <c r="AN881">
        <v>1</v>
      </c>
      <c r="AO881">
        <v>4195</v>
      </c>
      <c r="AP881" s="2">
        <f t="shared" si="70"/>
        <v>-6958.04</v>
      </c>
      <c r="AQ881" s="2">
        <f t="shared" si="71"/>
        <v>20699.2</v>
      </c>
      <c r="AR881" s="2">
        <f t="shared" si="72"/>
        <v>-185.22800000000001</v>
      </c>
      <c r="AS881">
        <f t="shared" si="73"/>
        <v>173507</v>
      </c>
      <c r="AT881">
        <f t="shared" si="74"/>
        <v>0.39999999999906777</v>
      </c>
    </row>
    <row r="882" spans="1:46" x14ac:dyDescent="0.35">
      <c r="A882" s="1">
        <v>-6.9741900000000002E-6</v>
      </c>
      <c r="B882" s="1">
        <v>2.06898E-5</v>
      </c>
      <c r="C882" s="1">
        <v>-1.9299399999999999E-7</v>
      </c>
      <c r="D882" s="1">
        <v>2.1834499999999999E-5</v>
      </c>
      <c r="E882" s="1">
        <v>-3.0517600000000001E-5</v>
      </c>
      <c r="F882">
        <v>0.51851899999999995</v>
      </c>
      <c r="G882" s="1">
        <v>-1.8524200000000001E-7</v>
      </c>
      <c r="H882">
        <v>255</v>
      </c>
      <c r="I882">
        <v>0</v>
      </c>
      <c r="J882">
        <v>27</v>
      </c>
      <c r="K882" t="e">
        <v>#NAME?</v>
      </c>
      <c r="L882">
        <v>180180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1396</v>
      </c>
      <c r="U882" s="1">
        <v>-6.9580400000000004E-6</v>
      </c>
      <c r="V882" s="1">
        <v>2.06898E-5</v>
      </c>
      <c r="W882" s="1">
        <v>-1.6154800000000001E-8</v>
      </c>
      <c r="X882">
        <v>0</v>
      </c>
      <c r="Y882" s="1">
        <v>-7.7523399999999997E-9</v>
      </c>
      <c r="Z882" s="1">
        <v>-6.9741900000000002E-6</v>
      </c>
      <c r="AA882" s="1">
        <v>2.06898E-5</v>
      </c>
      <c r="AB882" s="1">
        <v>-1.9299399999999999E-7</v>
      </c>
      <c r="AC882" s="1">
        <v>2.1834499999999999E-5</v>
      </c>
      <c r="AD882" s="1">
        <v>-6.9741900000000002E-6</v>
      </c>
      <c r="AE882" s="1">
        <v>2.06898E-5</v>
      </c>
      <c r="AF882" s="1">
        <v>-1.9299399999999999E-7</v>
      </c>
      <c r="AG882" s="1">
        <v>2.1834499999999999E-5</v>
      </c>
      <c r="AH882">
        <v>4</v>
      </c>
      <c r="AI882">
        <v>0</v>
      </c>
      <c r="AJ882">
        <v>0</v>
      </c>
      <c r="AK882">
        <v>881422800</v>
      </c>
      <c r="AL882">
        <v>3339</v>
      </c>
      <c r="AM882">
        <v>22.035599999999999</v>
      </c>
      <c r="AN882">
        <v>1</v>
      </c>
      <c r="AO882">
        <v>4196</v>
      </c>
      <c r="AP882" s="2">
        <f t="shared" si="70"/>
        <v>-6974.1900000000005</v>
      </c>
      <c r="AQ882" s="2">
        <f t="shared" si="71"/>
        <v>20689.8</v>
      </c>
      <c r="AR882" s="2">
        <f t="shared" si="72"/>
        <v>-192.994</v>
      </c>
      <c r="AS882">
        <f t="shared" si="73"/>
        <v>171282.33333333334</v>
      </c>
      <c r="AT882">
        <f t="shared" si="74"/>
        <v>0.29999999999930083</v>
      </c>
    </row>
    <row r="883" spans="1:46" x14ac:dyDescent="0.35">
      <c r="A883" s="1">
        <v>-6.9721999999999999E-6</v>
      </c>
      <c r="B883" s="1">
        <v>2.06932E-5</v>
      </c>
      <c r="C883" s="1">
        <v>-1.93054E-7</v>
      </c>
      <c r="D883" s="1">
        <v>2.1837100000000001E-5</v>
      </c>
      <c r="E883" s="1">
        <v>-3.0517600000000001E-5</v>
      </c>
      <c r="F883">
        <v>0.45454499999999998</v>
      </c>
      <c r="G883" s="1">
        <v>-1.93054E-7</v>
      </c>
      <c r="H883">
        <v>255</v>
      </c>
      <c r="I883">
        <v>0</v>
      </c>
      <c r="J883">
        <v>22</v>
      </c>
      <c r="K883" t="e">
        <v>#NAME?</v>
      </c>
      <c r="L883">
        <v>146813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1396</v>
      </c>
      <c r="U883" s="1">
        <v>-6.9620800000000001E-6</v>
      </c>
      <c r="V883" s="1">
        <v>2.06898E-5</v>
      </c>
      <c r="W883" s="1">
        <v>-1.0118199999999999E-8</v>
      </c>
      <c r="X883" s="1">
        <v>3.3747799999999998E-9</v>
      </c>
      <c r="Y883">
        <v>0</v>
      </c>
      <c r="Z883" s="1">
        <v>-6.9721999999999999E-6</v>
      </c>
      <c r="AA883" s="1">
        <v>2.06932E-5</v>
      </c>
      <c r="AB883" s="1">
        <v>-1.93054E-7</v>
      </c>
      <c r="AC883" s="1">
        <v>2.1837100000000001E-5</v>
      </c>
      <c r="AD883" s="1">
        <v>-6.9721999999999999E-6</v>
      </c>
      <c r="AE883" s="1">
        <v>2.06932E-5</v>
      </c>
      <c r="AF883" s="1">
        <v>-1.93054E-7</v>
      </c>
      <c r="AG883" s="1">
        <v>2.1837100000000001E-5</v>
      </c>
      <c r="AH883">
        <v>4</v>
      </c>
      <c r="AI883">
        <v>0</v>
      </c>
      <c r="AJ883">
        <v>0</v>
      </c>
      <c r="AK883">
        <v>881435243</v>
      </c>
      <c r="AL883">
        <v>3339</v>
      </c>
      <c r="AM883">
        <v>22.035900000000002</v>
      </c>
      <c r="AN883">
        <v>1</v>
      </c>
      <c r="AO883">
        <v>4197</v>
      </c>
      <c r="AP883" s="2">
        <f t="shared" si="70"/>
        <v>-6972.2</v>
      </c>
      <c r="AQ883" s="2">
        <f t="shared" si="71"/>
        <v>20693.2</v>
      </c>
      <c r="AR883" s="2">
        <f t="shared" si="72"/>
        <v>-193.054</v>
      </c>
      <c r="AS883">
        <f t="shared" si="73"/>
        <v>184629</v>
      </c>
      <c r="AT883">
        <f t="shared" si="74"/>
        <v>0.30000000000285354</v>
      </c>
    </row>
    <row r="884" spans="1:46" x14ac:dyDescent="0.35">
      <c r="A884" s="1">
        <v>-6.9646899999999997E-6</v>
      </c>
      <c r="B884" s="1">
        <v>2.0678499999999999E-5</v>
      </c>
      <c r="C884" s="1">
        <v>-1.8671599999999999E-7</v>
      </c>
      <c r="D884" s="1">
        <v>2.1820699999999999E-5</v>
      </c>
      <c r="E884" s="1">
        <v>-3.0517600000000001E-5</v>
      </c>
      <c r="F884">
        <v>0.61764699999999995</v>
      </c>
      <c r="G884" s="1">
        <v>-1.93054E-7</v>
      </c>
      <c r="H884">
        <v>255</v>
      </c>
      <c r="I884">
        <v>0</v>
      </c>
      <c r="J884">
        <v>34</v>
      </c>
      <c r="K884" t="e">
        <v>#NAME?</v>
      </c>
      <c r="L884">
        <v>226894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1396</v>
      </c>
      <c r="U884" s="1">
        <v>-6.9646899999999997E-6</v>
      </c>
      <c r="V884" s="1">
        <v>2.0690600000000001E-5</v>
      </c>
      <c r="W884" s="1">
        <v>1.53329E-12</v>
      </c>
      <c r="X884" s="1">
        <v>-1.2099200000000001E-8</v>
      </c>
      <c r="Y884" s="1">
        <v>6.3386399999999999E-9</v>
      </c>
      <c r="Z884" s="1">
        <v>-6.9646899999999997E-6</v>
      </c>
      <c r="AA884" s="1">
        <v>2.0678499999999999E-5</v>
      </c>
      <c r="AB884" s="1">
        <v>-1.8671599999999999E-7</v>
      </c>
      <c r="AC884" s="1">
        <v>2.1820699999999999E-5</v>
      </c>
      <c r="AD884" s="1">
        <v>-6.9646899999999997E-6</v>
      </c>
      <c r="AE884" s="1">
        <v>2.0678499999999999E-5</v>
      </c>
      <c r="AF884" s="1">
        <v>-1.8671599999999999E-7</v>
      </c>
      <c r="AG884" s="1">
        <v>2.1820699999999999E-5</v>
      </c>
      <c r="AH884">
        <v>4</v>
      </c>
      <c r="AI884">
        <v>0</v>
      </c>
      <c r="AJ884">
        <v>0</v>
      </c>
      <c r="AK884">
        <v>881447684</v>
      </c>
      <c r="AL884">
        <v>3339</v>
      </c>
      <c r="AM884">
        <v>22.036200000000001</v>
      </c>
      <c r="AN884">
        <v>1</v>
      </c>
      <c r="AO884">
        <v>4198</v>
      </c>
      <c r="AP884" s="2">
        <f t="shared" si="70"/>
        <v>-6964.69</v>
      </c>
      <c r="AQ884" s="2">
        <f t="shared" si="71"/>
        <v>20678.5</v>
      </c>
      <c r="AR884" s="2">
        <f t="shared" si="72"/>
        <v>-186.71599999999998</v>
      </c>
      <c r="AS884">
        <f t="shared" si="73"/>
        <v>164609</v>
      </c>
      <c r="AT884">
        <f t="shared" si="74"/>
        <v>0.29999999999930083</v>
      </c>
    </row>
    <row r="885" spans="1:46" x14ac:dyDescent="0.35">
      <c r="A885" s="1">
        <v>-6.95778E-6</v>
      </c>
      <c r="B885" s="1">
        <v>2.0659899999999998E-5</v>
      </c>
      <c r="C885" s="1">
        <v>-1.7646400000000001E-7</v>
      </c>
      <c r="D885" s="1">
        <v>2.18008E-5</v>
      </c>
      <c r="E885" s="1">
        <v>-3.0517600000000001E-5</v>
      </c>
      <c r="F885">
        <v>0.61111099999999996</v>
      </c>
      <c r="G885" s="1">
        <v>-1.86768E-7</v>
      </c>
      <c r="H885">
        <v>255</v>
      </c>
      <c r="I885">
        <v>0</v>
      </c>
      <c r="J885">
        <v>18</v>
      </c>
      <c r="K885" t="e">
        <v>#NAME?</v>
      </c>
      <c r="L885">
        <v>120120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1396</v>
      </c>
      <c r="U885" s="1">
        <v>-6.9646899999999997E-6</v>
      </c>
      <c r="V885" s="1">
        <v>2.0687500000000001E-5</v>
      </c>
      <c r="W885" s="1">
        <v>6.9105600000000002E-9</v>
      </c>
      <c r="X885" s="1">
        <v>-2.7637600000000001E-8</v>
      </c>
      <c r="Y885" s="1">
        <v>1.0303699999999999E-8</v>
      </c>
      <c r="Z885" s="1">
        <v>-6.95778E-6</v>
      </c>
      <c r="AA885" s="1">
        <v>2.0659899999999998E-5</v>
      </c>
      <c r="AB885" s="1">
        <v>-1.7646400000000001E-7</v>
      </c>
      <c r="AC885" s="1">
        <v>2.18008E-5</v>
      </c>
      <c r="AD885" s="1">
        <v>-6.95778E-6</v>
      </c>
      <c r="AE885" s="1">
        <v>2.0659899999999998E-5</v>
      </c>
      <c r="AF885" s="1">
        <v>-1.7646400000000001E-7</v>
      </c>
      <c r="AG885" s="1">
        <v>2.18008E-5</v>
      </c>
      <c r="AH885">
        <v>4</v>
      </c>
      <c r="AI885">
        <v>0</v>
      </c>
      <c r="AJ885">
        <v>0</v>
      </c>
      <c r="AK885">
        <v>881460126</v>
      </c>
      <c r="AL885">
        <v>3339</v>
      </c>
      <c r="AM885">
        <v>22.0365</v>
      </c>
      <c r="AN885">
        <v>1</v>
      </c>
      <c r="AO885">
        <v>4199</v>
      </c>
      <c r="AP885" s="2">
        <f t="shared" si="70"/>
        <v>-6957.78</v>
      </c>
      <c r="AQ885" s="2">
        <f t="shared" si="71"/>
        <v>20659.899999999998</v>
      </c>
      <c r="AR885" s="2">
        <f t="shared" si="72"/>
        <v>-176.464</v>
      </c>
      <c r="AS885">
        <f t="shared" si="73"/>
        <v>175731.33333333334</v>
      </c>
      <c r="AT885">
        <f t="shared" si="74"/>
        <v>0.29999999999930083</v>
      </c>
    </row>
    <row r="886" spans="1:46" x14ac:dyDescent="0.35">
      <c r="A886" s="1">
        <v>-6.9659599999999996E-6</v>
      </c>
      <c r="B886" s="1">
        <v>2.0689399999999999E-5</v>
      </c>
      <c r="C886" s="1">
        <v>-1.7984900000000001E-7</v>
      </c>
      <c r="D886" s="1">
        <v>2.1831299999999999E-5</v>
      </c>
      <c r="E886" s="1">
        <v>-3.0517600000000001E-5</v>
      </c>
      <c r="F886">
        <v>0.59259300000000004</v>
      </c>
      <c r="G886" s="1">
        <v>-1.7651399999999999E-7</v>
      </c>
      <c r="H886">
        <v>255</v>
      </c>
      <c r="I886">
        <v>0</v>
      </c>
      <c r="J886">
        <v>27</v>
      </c>
      <c r="K886" t="e">
        <v>#NAME?</v>
      </c>
      <c r="L886">
        <v>180180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1396</v>
      </c>
      <c r="U886" s="1">
        <v>-6.9630099999999999E-6</v>
      </c>
      <c r="V886" s="1">
        <v>2.06805E-5</v>
      </c>
      <c r="W886" s="1">
        <v>-2.9485299999999999E-9</v>
      </c>
      <c r="X886" s="1">
        <v>8.8471100000000001E-9</v>
      </c>
      <c r="Y886" s="1">
        <v>-3.3349199999999999E-9</v>
      </c>
      <c r="Z886" s="1">
        <v>-6.9659599999999996E-6</v>
      </c>
      <c r="AA886" s="1">
        <v>2.0689399999999999E-5</v>
      </c>
      <c r="AB886" s="1">
        <v>-1.7984900000000001E-7</v>
      </c>
      <c r="AC886" s="1">
        <v>2.1831299999999999E-5</v>
      </c>
      <c r="AD886" s="1">
        <v>-6.9659599999999996E-6</v>
      </c>
      <c r="AE886" s="1">
        <v>2.0689399999999999E-5</v>
      </c>
      <c r="AF886" s="1">
        <v>-1.7984900000000001E-7</v>
      </c>
      <c r="AG886" s="1">
        <v>2.1831299999999999E-5</v>
      </c>
      <c r="AH886">
        <v>4</v>
      </c>
      <c r="AI886">
        <v>0</v>
      </c>
      <c r="AJ886">
        <v>0</v>
      </c>
      <c r="AK886">
        <v>881472568</v>
      </c>
      <c r="AL886">
        <v>3339</v>
      </c>
      <c r="AM886">
        <v>22.036799999999999</v>
      </c>
      <c r="AN886">
        <v>1</v>
      </c>
      <c r="AO886">
        <v>4200</v>
      </c>
      <c r="AP886" s="2">
        <f t="shared" si="70"/>
        <v>-6965.96</v>
      </c>
      <c r="AQ886" s="2">
        <f t="shared" si="71"/>
        <v>20689.399999999998</v>
      </c>
      <c r="AR886" s="2">
        <f t="shared" si="72"/>
        <v>-179.84900000000002</v>
      </c>
      <c r="AS886">
        <f t="shared" si="73"/>
        <v>144589</v>
      </c>
      <c r="AT886">
        <f t="shared" si="74"/>
        <v>0.29999999999930083</v>
      </c>
    </row>
    <row r="887" spans="1:46" x14ac:dyDescent="0.35">
      <c r="A887" s="1">
        <v>-6.9405400000000001E-6</v>
      </c>
      <c r="B887" s="1">
        <v>2.0682700000000001E-5</v>
      </c>
      <c r="C887" s="1">
        <v>-1.7804E-7</v>
      </c>
      <c r="D887" s="1">
        <v>2.1816900000000001E-5</v>
      </c>
      <c r="E887" s="1">
        <v>-3.0517600000000001E-5</v>
      </c>
      <c r="F887">
        <v>0.7</v>
      </c>
      <c r="G887" s="1">
        <v>-1.7987100000000001E-7</v>
      </c>
      <c r="H887">
        <v>255</v>
      </c>
      <c r="I887">
        <v>0</v>
      </c>
      <c r="J887">
        <v>20</v>
      </c>
      <c r="K887" t="e">
        <v>#NAME?</v>
      </c>
      <c r="L887">
        <v>133467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1396</v>
      </c>
      <c r="U887" s="1">
        <v>-6.9637699999999997E-6</v>
      </c>
      <c r="V887" s="1">
        <v>2.0682700000000001E-5</v>
      </c>
      <c r="W887" s="1">
        <v>2.32325E-8</v>
      </c>
      <c r="X887" s="1">
        <v>1.53329E-12</v>
      </c>
      <c r="Y887" s="1">
        <v>1.8307499999999999E-9</v>
      </c>
      <c r="Z887" s="1">
        <v>-6.9405400000000001E-6</v>
      </c>
      <c r="AA887" s="1">
        <v>2.0682700000000001E-5</v>
      </c>
      <c r="AB887" s="1">
        <v>-1.7804E-7</v>
      </c>
      <c r="AC887" s="1">
        <v>2.1816900000000001E-5</v>
      </c>
      <c r="AD887" s="1">
        <v>-6.9405400000000001E-6</v>
      </c>
      <c r="AE887" s="1">
        <v>2.0682700000000001E-5</v>
      </c>
      <c r="AF887" s="1">
        <v>-1.7804E-7</v>
      </c>
      <c r="AG887" s="1">
        <v>2.1816900000000001E-5</v>
      </c>
      <c r="AH887">
        <v>4</v>
      </c>
      <c r="AI887">
        <v>0</v>
      </c>
      <c r="AJ887">
        <v>0</v>
      </c>
      <c r="AK887">
        <v>881485010</v>
      </c>
      <c r="AL887">
        <v>3339</v>
      </c>
      <c r="AM887">
        <v>22.037099999999999</v>
      </c>
      <c r="AN887">
        <v>1</v>
      </c>
      <c r="AO887">
        <v>4201</v>
      </c>
      <c r="AP887" s="2">
        <f t="shared" si="70"/>
        <v>-6940.54</v>
      </c>
      <c r="AQ887" s="2">
        <f t="shared" si="71"/>
        <v>20682.7</v>
      </c>
      <c r="AR887" s="2">
        <f t="shared" si="72"/>
        <v>-178.04</v>
      </c>
      <c r="AS887">
        <f t="shared" si="73"/>
        <v>162384.66666666666</v>
      </c>
      <c r="AT887">
        <f t="shared" si="74"/>
        <v>0.29999999999930083</v>
      </c>
    </row>
    <row r="888" spans="1:46" x14ac:dyDescent="0.35">
      <c r="A888" s="1">
        <v>-6.9580400000000004E-6</v>
      </c>
      <c r="B888" s="1">
        <v>2.0688099999999999E-5</v>
      </c>
      <c r="C888" s="1">
        <v>-1.6554299999999999E-7</v>
      </c>
      <c r="D888" s="1">
        <v>2.18274E-5</v>
      </c>
      <c r="E888" s="1">
        <v>-3.0517600000000001E-5</v>
      </c>
      <c r="F888">
        <v>0.461538</v>
      </c>
      <c r="G888" s="1">
        <v>-1.7810099999999999E-7</v>
      </c>
      <c r="H888">
        <v>255</v>
      </c>
      <c r="I888">
        <v>0</v>
      </c>
      <c r="J888">
        <v>26</v>
      </c>
      <c r="K888" t="e">
        <v>#NAME?</v>
      </c>
      <c r="L888">
        <v>173507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1396</v>
      </c>
      <c r="U888" s="1">
        <v>-6.9580400000000004E-6</v>
      </c>
      <c r="V888" s="1">
        <v>2.0682700000000001E-5</v>
      </c>
      <c r="W888">
        <v>0</v>
      </c>
      <c r="X888" s="1">
        <v>5.3972000000000003E-9</v>
      </c>
      <c r="Y888" s="1">
        <v>1.2557699999999999E-8</v>
      </c>
      <c r="Z888" s="1">
        <v>-6.9580400000000004E-6</v>
      </c>
      <c r="AA888" s="1">
        <v>2.0688099999999999E-5</v>
      </c>
      <c r="AB888" s="1">
        <v>-1.6554299999999999E-7</v>
      </c>
      <c r="AC888" s="1">
        <v>2.18274E-5</v>
      </c>
      <c r="AD888" s="1">
        <v>-6.9580400000000004E-6</v>
      </c>
      <c r="AE888" s="1">
        <v>2.0688099999999999E-5</v>
      </c>
      <c r="AF888" s="1">
        <v>-1.6554299999999999E-7</v>
      </c>
      <c r="AG888" s="1">
        <v>2.18274E-5</v>
      </c>
      <c r="AH888">
        <v>4</v>
      </c>
      <c r="AI888">
        <v>0</v>
      </c>
      <c r="AJ888">
        <v>0</v>
      </c>
      <c r="AK888">
        <v>881497452</v>
      </c>
      <c r="AL888">
        <v>3339</v>
      </c>
      <c r="AM888">
        <v>22.037400000000002</v>
      </c>
      <c r="AN888">
        <v>1</v>
      </c>
      <c r="AO888">
        <v>4202</v>
      </c>
      <c r="AP888" s="2">
        <f t="shared" si="70"/>
        <v>-6958.04</v>
      </c>
      <c r="AQ888" s="2">
        <f t="shared" si="71"/>
        <v>20688.099999999999</v>
      </c>
      <c r="AR888" s="2">
        <f t="shared" si="72"/>
        <v>-165.54299999999998</v>
      </c>
      <c r="AS888">
        <f t="shared" si="73"/>
        <v>146813.66666666666</v>
      </c>
      <c r="AT888">
        <f t="shared" si="74"/>
        <v>0.30000000000285354</v>
      </c>
    </row>
    <row r="889" spans="1:46" x14ac:dyDescent="0.35">
      <c r="A889" s="1">
        <v>-6.9628499999999998E-6</v>
      </c>
      <c r="B889" s="1">
        <v>2.06839E-5</v>
      </c>
      <c r="C889" s="1">
        <v>-1.6920699999999999E-7</v>
      </c>
      <c r="D889" s="1">
        <v>2.1825099999999999E-5</v>
      </c>
      <c r="E889" s="1">
        <v>-3.0517600000000001E-5</v>
      </c>
      <c r="F889">
        <v>0.5</v>
      </c>
      <c r="G889" s="1">
        <v>-1.6558799999999999E-7</v>
      </c>
      <c r="H889">
        <v>255</v>
      </c>
      <c r="I889">
        <v>0</v>
      </c>
      <c r="J889">
        <v>20</v>
      </c>
      <c r="K889" t="e">
        <v>#NAME?</v>
      </c>
      <c r="L889">
        <v>133467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1396</v>
      </c>
      <c r="U889" s="1">
        <v>-6.9580400000000004E-6</v>
      </c>
      <c r="V889" s="1">
        <v>2.06839E-5</v>
      </c>
      <c r="W889" s="1">
        <v>-4.8145400000000002E-9</v>
      </c>
      <c r="X889" s="1">
        <v>1.53329E-12</v>
      </c>
      <c r="Y889" s="1">
        <v>-3.6185699999999998E-9</v>
      </c>
      <c r="Z889" s="1">
        <v>-6.9628499999999998E-6</v>
      </c>
      <c r="AA889" s="1">
        <v>2.06839E-5</v>
      </c>
      <c r="AB889" s="1">
        <v>-1.6920699999999999E-7</v>
      </c>
      <c r="AC889" s="1">
        <v>2.1825099999999999E-5</v>
      </c>
      <c r="AD889" s="1">
        <v>-6.9628499999999998E-6</v>
      </c>
      <c r="AE889" s="1">
        <v>2.06839E-5</v>
      </c>
      <c r="AF889" s="1">
        <v>-1.6920699999999999E-7</v>
      </c>
      <c r="AG889" s="1">
        <v>2.1825099999999999E-5</v>
      </c>
      <c r="AH889">
        <v>4</v>
      </c>
      <c r="AI889">
        <v>0</v>
      </c>
      <c r="AJ889">
        <v>0</v>
      </c>
      <c r="AK889">
        <v>881509894</v>
      </c>
      <c r="AL889">
        <v>3339</v>
      </c>
      <c r="AM889">
        <v>22.037700000000001</v>
      </c>
      <c r="AN889">
        <v>1</v>
      </c>
      <c r="AO889">
        <v>4203</v>
      </c>
      <c r="AP889" s="2">
        <f t="shared" si="70"/>
        <v>-6962.8499999999995</v>
      </c>
      <c r="AQ889" s="2">
        <f t="shared" si="71"/>
        <v>20683.900000000001</v>
      </c>
      <c r="AR889" s="2">
        <f t="shared" si="72"/>
        <v>-169.20699999999999</v>
      </c>
      <c r="AS889">
        <f t="shared" si="73"/>
        <v>171282.66666666666</v>
      </c>
      <c r="AT889">
        <f t="shared" si="74"/>
        <v>0.29999999999930083</v>
      </c>
    </row>
    <row r="890" spans="1:46" x14ac:dyDescent="0.35">
      <c r="A890" s="1">
        <v>-6.9606699999999997E-6</v>
      </c>
      <c r="B890" s="1">
        <v>2.0683499999999999E-5</v>
      </c>
      <c r="C890" s="1">
        <v>-1.90741E-7</v>
      </c>
      <c r="D890" s="1">
        <v>2.18242E-5</v>
      </c>
      <c r="E890" s="1">
        <v>-3.0517600000000001E-5</v>
      </c>
      <c r="F890">
        <v>0.64516099999999998</v>
      </c>
      <c r="G890" s="1">
        <v>-1.6925000000000001E-7</v>
      </c>
      <c r="H890">
        <v>255</v>
      </c>
      <c r="I890">
        <v>0</v>
      </c>
      <c r="J890">
        <v>31</v>
      </c>
      <c r="K890" t="e">
        <v>#NAME?</v>
      </c>
      <c r="L890">
        <v>206874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1396</v>
      </c>
      <c r="U890" s="1">
        <v>-6.9592999999999996E-6</v>
      </c>
      <c r="V890" s="1">
        <v>2.06839E-5</v>
      </c>
      <c r="W890" s="1">
        <v>-1.36617E-9</v>
      </c>
      <c r="X890" s="1">
        <v>-3.4192499999999999E-10</v>
      </c>
      <c r="Y890" s="1">
        <v>-2.1490700000000001E-8</v>
      </c>
      <c r="Z890" s="1">
        <v>-6.9606699999999997E-6</v>
      </c>
      <c r="AA890" s="1">
        <v>2.0683499999999999E-5</v>
      </c>
      <c r="AB890" s="1">
        <v>-1.90741E-7</v>
      </c>
      <c r="AC890" s="1">
        <v>2.18242E-5</v>
      </c>
      <c r="AD890" s="1">
        <v>-6.9606699999999997E-6</v>
      </c>
      <c r="AE890" s="1">
        <v>2.0683499999999999E-5</v>
      </c>
      <c r="AF890" s="1">
        <v>-1.90741E-7</v>
      </c>
      <c r="AG890" s="1">
        <v>2.18242E-5</v>
      </c>
      <c r="AH890">
        <v>4</v>
      </c>
      <c r="AI890">
        <v>0</v>
      </c>
      <c r="AJ890">
        <v>0</v>
      </c>
      <c r="AK890">
        <v>881522336</v>
      </c>
      <c r="AL890">
        <v>3339</v>
      </c>
      <c r="AM890">
        <v>22.0381</v>
      </c>
      <c r="AN890">
        <v>1</v>
      </c>
      <c r="AO890">
        <v>4204</v>
      </c>
      <c r="AP890" s="2">
        <f t="shared" si="70"/>
        <v>-6960.67</v>
      </c>
      <c r="AQ890" s="2">
        <f t="shared" si="71"/>
        <v>20683.5</v>
      </c>
      <c r="AR890" s="2">
        <f t="shared" si="72"/>
        <v>-190.74100000000001</v>
      </c>
      <c r="AS890">
        <f t="shared" si="73"/>
        <v>153487</v>
      </c>
      <c r="AT890">
        <f t="shared" si="74"/>
        <v>0.39999999999906777</v>
      </c>
    </row>
    <row r="891" spans="1:46" x14ac:dyDescent="0.35">
      <c r="A891" s="1">
        <v>-6.9715899999999996E-6</v>
      </c>
      <c r="B891" s="1">
        <v>2.06808E-5</v>
      </c>
      <c r="C891" s="1">
        <v>-1.7584199999999999E-7</v>
      </c>
      <c r="D891" s="1">
        <v>2.1824899999999998E-5</v>
      </c>
      <c r="E891" s="1">
        <v>-3.0517600000000001E-5</v>
      </c>
      <c r="F891">
        <v>0.5</v>
      </c>
      <c r="G891" s="1">
        <v>-1.9079600000000001E-7</v>
      </c>
      <c r="H891">
        <v>255</v>
      </c>
      <c r="I891">
        <v>0</v>
      </c>
      <c r="J891">
        <v>18</v>
      </c>
      <c r="K891" t="e">
        <v>#NAME?</v>
      </c>
      <c r="L891">
        <v>120120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1396</v>
      </c>
      <c r="U891" s="1">
        <v>-6.9597200000000002E-6</v>
      </c>
      <c r="V891" s="1">
        <v>2.06837E-5</v>
      </c>
      <c r="W891" s="1">
        <v>-1.1863100000000001E-8</v>
      </c>
      <c r="X891" s="1">
        <v>-2.9653899999999998E-9</v>
      </c>
      <c r="Y891" s="1">
        <v>1.49542E-8</v>
      </c>
      <c r="Z891" s="1">
        <v>-6.9715899999999996E-6</v>
      </c>
      <c r="AA891" s="1">
        <v>2.06808E-5</v>
      </c>
      <c r="AB891" s="1">
        <v>-1.7584199999999999E-7</v>
      </c>
      <c r="AC891" s="1">
        <v>2.1824899999999998E-5</v>
      </c>
      <c r="AD891" s="1">
        <v>-6.9715899999999996E-6</v>
      </c>
      <c r="AE891" s="1">
        <v>2.06808E-5</v>
      </c>
      <c r="AF891" s="1">
        <v>-1.7584199999999999E-7</v>
      </c>
      <c r="AG891" s="1">
        <v>2.1824899999999998E-5</v>
      </c>
      <c r="AH891">
        <v>4</v>
      </c>
      <c r="AI891">
        <v>0</v>
      </c>
      <c r="AJ891">
        <v>0</v>
      </c>
      <c r="AK891">
        <v>881534778</v>
      </c>
      <c r="AL891">
        <v>3339</v>
      </c>
      <c r="AM891">
        <v>22.038399999999999</v>
      </c>
      <c r="AN891">
        <v>1</v>
      </c>
      <c r="AO891">
        <v>4205</v>
      </c>
      <c r="AP891" s="2">
        <f t="shared" si="70"/>
        <v>-6971.5899999999992</v>
      </c>
      <c r="AQ891" s="2">
        <f t="shared" si="71"/>
        <v>20680.8</v>
      </c>
      <c r="AR891" s="2">
        <f t="shared" si="72"/>
        <v>-175.84199999999998</v>
      </c>
      <c r="AS891">
        <f t="shared" si="73"/>
        <v>189078</v>
      </c>
      <c r="AT891">
        <f t="shared" si="74"/>
        <v>0.29999999999930083</v>
      </c>
    </row>
    <row r="892" spans="1:46" x14ac:dyDescent="0.35">
      <c r="A892" s="1">
        <v>-6.9569700000000001E-6</v>
      </c>
      <c r="B892" s="1">
        <v>2.0688700000000001E-5</v>
      </c>
      <c r="C892" s="1">
        <v>-1.7584199999999999E-7</v>
      </c>
      <c r="D892" s="1">
        <v>2.1827800000000001E-5</v>
      </c>
      <c r="E892" s="1">
        <v>-3.0517600000000001E-5</v>
      </c>
      <c r="F892">
        <v>0.69444399999999995</v>
      </c>
      <c r="G892" s="1">
        <v>-1.7584199999999999E-7</v>
      </c>
      <c r="H892">
        <v>255</v>
      </c>
      <c r="I892">
        <v>0</v>
      </c>
      <c r="J892">
        <v>36</v>
      </c>
      <c r="K892" t="e">
        <v>#NAME?</v>
      </c>
      <c r="L892">
        <v>240240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1396</v>
      </c>
      <c r="U892" s="1">
        <v>-6.9627600000000002E-6</v>
      </c>
      <c r="V892" s="1">
        <v>2.0682999999999998E-5</v>
      </c>
      <c r="W892" s="1">
        <v>5.7820500000000003E-9</v>
      </c>
      <c r="X892" s="1">
        <v>5.7820500000000003E-9</v>
      </c>
      <c r="Y892">
        <v>0</v>
      </c>
      <c r="Z892" s="1">
        <v>-6.9569700000000001E-6</v>
      </c>
      <c r="AA892" s="1">
        <v>2.0688700000000001E-5</v>
      </c>
      <c r="AB892" s="1">
        <v>-1.7584199999999999E-7</v>
      </c>
      <c r="AC892" s="1">
        <v>2.1827800000000001E-5</v>
      </c>
      <c r="AD892" s="1">
        <v>-6.9569700000000001E-6</v>
      </c>
      <c r="AE892" s="1">
        <v>2.0688700000000001E-5</v>
      </c>
      <c r="AF892" s="1">
        <v>-1.7584199999999999E-7</v>
      </c>
      <c r="AG892" s="1">
        <v>2.1827800000000001E-5</v>
      </c>
      <c r="AH892">
        <v>4</v>
      </c>
      <c r="AI892">
        <v>0</v>
      </c>
      <c r="AJ892">
        <v>0</v>
      </c>
      <c r="AK892">
        <v>881547220</v>
      </c>
      <c r="AL892">
        <v>3339</v>
      </c>
      <c r="AM892">
        <v>22.038699999999999</v>
      </c>
      <c r="AN892">
        <v>1</v>
      </c>
      <c r="AO892">
        <v>4206</v>
      </c>
      <c r="AP892" s="2">
        <f t="shared" si="70"/>
        <v>-6956.97</v>
      </c>
      <c r="AQ892" s="2">
        <f t="shared" si="71"/>
        <v>20688.7</v>
      </c>
      <c r="AR892" s="2">
        <f t="shared" si="72"/>
        <v>-175.84199999999998</v>
      </c>
      <c r="AS892">
        <f t="shared" si="73"/>
        <v>169057.66666666666</v>
      </c>
      <c r="AT892">
        <f t="shared" si="74"/>
        <v>0.29999999999930083</v>
      </c>
    </row>
    <row r="893" spans="1:46" x14ac:dyDescent="0.35">
      <c r="A893" s="1">
        <v>-6.95703E-6</v>
      </c>
      <c r="B893" s="1">
        <v>2.0697199999999999E-5</v>
      </c>
      <c r="C893" s="1">
        <v>-1.8108200000000001E-7</v>
      </c>
      <c r="D893" s="1">
        <v>2.1835999999999999E-5</v>
      </c>
      <c r="E893" s="1">
        <v>-3.0517600000000001E-5</v>
      </c>
      <c r="F893">
        <v>0.54545500000000002</v>
      </c>
      <c r="G893" s="1">
        <v>-1.7584199999999999E-7</v>
      </c>
      <c r="H893">
        <v>255</v>
      </c>
      <c r="I893">
        <v>0</v>
      </c>
      <c r="J893">
        <v>22</v>
      </c>
      <c r="K893" t="e">
        <v>#NAME?</v>
      </c>
      <c r="L893">
        <v>146813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1396</v>
      </c>
      <c r="U893" s="1">
        <v>-6.9613200000000003E-6</v>
      </c>
      <c r="V893" s="1">
        <v>2.0684300000000001E-5</v>
      </c>
      <c r="W893" s="1">
        <v>4.2993599999999999E-9</v>
      </c>
      <c r="X893" s="1">
        <v>1.29011E-8</v>
      </c>
      <c r="Y893" s="1">
        <v>-5.2392699999999998E-9</v>
      </c>
      <c r="Z893" s="1">
        <v>-6.95703E-6</v>
      </c>
      <c r="AA893" s="1">
        <v>2.0697199999999999E-5</v>
      </c>
      <c r="AB893" s="1">
        <v>-1.8108200000000001E-7</v>
      </c>
      <c r="AC893" s="1">
        <v>2.1835999999999999E-5</v>
      </c>
      <c r="AD893" s="1">
        <v>-6.95703E-6</v>
      </c>
      <c r="AE893" s="1">
        <v>2.0697199999999999E-5</v>
      </c>
      <c r="AF893" s="1">
        <v>-1.8108200000000001E-7</v>
      </c>
      <c r="AG893" s="1">
        <v>2.1835999999999999E-5</v>
      </c>
      <c r="AH893">
        <v>4</v>
      </c>
      <c r="AI893">
        <v>0</v>
      </c>
      <c r="AJ893">
        <v>0</v>
      </c>
      <c r="AK893">
        <v>881559662</v>
      </c>
      <c r="AL893">
        <v>3339</v>
      </c>
      <c r="AM893">
        <v>22.039000000000001</v>
      </c>
      <c r="AN893">
        <v>1</v>
      </c>
      <c r="AO893">
        <v>4207</v>
      </c>
      <c r="AP893" s="2">
        <f t="shared" si="70"/>
        <v>-6957.03</v>
      </c>
      <c r="AQ893" s="2">
        <f t="shared" si="71"/>
        <v>20697.2</v>
      </c>
      <c r="AR893" s="2">
        <f t="shared" si="72"/>
        <v>-181.08199999999999</v>
      </c>
      <c r="AS893">
        <f t="shared" si="73"/>
        <v>182404.33333333334</v>
      </c>
      <c r="AT893">
        <f t="shared" si="74"/>
        <v>0.30000000000285354</v>
      </c>
    </row>
    <row r="894" spans="1:46" x14ac:dyDescent="0.35">
      <c r="A894" s="1">
        <v>-6.9576299999999997E-6</v>
      </c>
      <c r="B894" s="1">
        <v>2.06822E-5</v>
      </c>
      <c r="C894" s="1">
        <v>-1.7471300000000001E-7</v>
      </c>
      <c r="D894" s="1">
        <v>2.1821799999999998E-5</v>
      </c>
      <c r="E894" s="1">
        <v>-3.0517600000000001E-5</v>
      </c>
      <c r="F894">
        <v>0.33333299999999999</v>
      </c>
      <c r="G894" s="1">
        <v>-1.8109099999999999E-7</v>
      </c>
      <c r="H894">
        <v>255</v>
      </c>
      <c r="I894">
        <v>0</v>
      </c>
      <c r="J894">
        <v>24</v>
      </c>
      <c r="K894" t="e">
        <v>#NAME?</v>
      </c>
      <c r="L894">
        <v>160160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1396</v>
      </c>
      <c r="U894" s="1">
        <v>-6.9603099999999999E-6</v>
      </c>
      <c r="V894" s="1">
        <v>2.0687500000000001E-5</v>
      </c>
      <c r="W894" s="1">
        <v>2.6848000000000001E-9</v>
      </c>
      <c r="X894" s="1">
        <v>-5.3680599999999998E-9</v>
      </c>
      <c r="Y894" s="1">
        <v>6.3784999999999998E-9</v>
      </c>
      <c r="Z894" s="1">
        <v>-6.9576299999999997E-6</v>
      </c>
      <c r="AA894" s="1">
        <v>2.06822E-5</v>
      </c>
      <c r="AB894" s="1">
        <v>-1.7471300000000001E-7</v>
      </c>
      <c r="AC894" s="1">
        <v>2.1821799999999998E-5</v>
      </c>
      <c r="AD894" s="1">
        <v>-6.9576299999999997E-6</v>
      </c>
      <c r="AE894" s="1">
        <v>2.06822E-5</v>
      </c>
      <c r="AF894" s="1">
        <v>-1.7471300000000001E-7</v>
      </c>
      <c r="AG894" s="1">
        <v>2.1821799999999998E-5</v>
      </c>
      <c r="AH894">
        <v>4</v>
      </c>
      <c r="AI894">
        <v>0</v>
      </c>
      <c r="AJ894">
        <v>0</v>
      </c>
      <c r="AK894">
        <v>881572104</v>
      </c>
      <c r="AL894">
        <v>3339</v>
      </c>
      <c r="AM894">
        <v>22.039300000000001</v>
      </c>
      <c r="AN894">
        <v>1</v>
      </c>
      <c r="AO894">
        <v>4208</v>
      </c>
      <c r="AP894" s="2">
        <f t="shared" si="70"/>
        <v>-6957.63</v>
      </c>
      <c r="AQ894" s="2">
        <f t="shared" si="71"/>
        <v>20682.2</v>
      </c>
      <c r="AR894" s="2">
        <f t="shared" si="72"/>
        <v>-174.71300000000002</v>
      </c>
      <c r="AS894">
        <f t="shared" si="73"/>
        <v>146813.33333333334</v>
      </c>
      <c r="AT894">
        <f t="shared" si="74"/>
        <v>0.29999999999930083</v>
      </c>
    </row>
    <row r="895" spans="1:46" x14ac:dyDescent="0.35">
      <c r="A895" s="1">
        <v>-6.9704500000000003E-6</v>
      </c>
      <c r="B895" s="1">
        <v>2.0700499999999999E-5</v>
      </c>
      <c r="C895" s="1">
        <v>-1.84038E-7</v>
      </c>
      <c r="D895" s="1">
        <v>2.1843300000000001E-5</v>
      </c>
      <c r="E895" s="1">
        <v>-3.0517600000000001E-5</v>
      </c>
      <c r="F895">
        <v>0.5</v>
      </c>
      <c r="G895" s="1">
        <v>-1.7474399999999999E-7</v>
      </c>
      <c r="H895">
        <v>255</v>
      </c>
      <c r="I895">
        <v>0</v>
      </c>
      <c r="J895">
        <v>20</v>
      </c>
      <c r="K895" t="e">
        <v>#NAME?</v>
      </c>
      <c r="L895">
        <v>133467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1396</v>
      </c>
      <c r="U895" s="1">
        <v>-6.9597200000000002E-6</v>
      </c>
      <c r="V895" s="1">
        <v>2.0686199999999999E-5</v>
      </c>
      <c r="W895" s="1">
        <v>-1.0730000000000001E-8</v>
      </c>
      <c r="X895" s="1">
        <v>1.43087E-8</v>
      </c>
      <c r="Y895" s="1">
        <v>-9.2948300000000003E-9</v>
      </c>
      <c r="Z895" s="1">
        <v>-6.9704500000000003E-6</v>
      </c>
      <c r="AA895" s="1">
        <v>2.0700499999999999E-5</v>
      </c>
      <c r="AB895" s="1">
        <v>-1.84038E-7</v>
      </c>
      <c r="AC895" s="1">
        <v>2.1843300000000001E-5</v>
      </c>
      <c r="AD895" s="1">
        <v>-6.9704500000000003E-6</v>
      </c>
      <c r="AE895" s="1">
        <v>2.0700499999999999E-5</v>
      </c>
      <c r="AF895" s="1">
        <v>-1.84038E-7</v>
      </c>
      <c r="AG895" s="1">
        <v>2.1843300000000001E-5</v>
      </c>
      <c r="AH895">
        <v>4</v>
      </c>
      <c r="AI895">
        <v>0</v>
      </c>
      <c r="AJ895">
        <v>0</v>
      </c>
      <c r="AK895">
        <v>881584545</v>
      </c>
      <c r="AL895">
        <v>3339</v>
      </c>
      <c r="AM895">
        <v>22.0396</v>
      </c>
      <c r="AN895">
        <v>1</v>
      </c>
      <c r="AO895">
        <v>4209</v>
      </c>
      <c r="AP895" s="2">
        <f t="shared" si="70"/>
        <v>-6970.4500000000007</v>
      </c>
      <c r="AQ895" s="2">
        <f t="shared" si="71"/>
        <v>20700.5</v>
      </c>
      <c r="AR895" s="2">
        <f t="shared" si="72"/>
        <v>-184.03799999999998</v>
      </c>
      <c r="AS895">
        <f t="shared" si="73"/>
        <v>149038</v>
      </c>
      <c r="AT895">
        <f t="shared" si="74"/>
        <v>0.29999999999930083</v>
      </c>
    </row>
    <row r="896" spans="1:46" x14ac:dyDescent="0.35">
      <c r="A896" s="1">
        <v>-6.9645699999999998E-6</v>
      </c>
      <c r="B896" s="1">
        <v>2.0687500000000001E-5</v>
      </c>
      <c r="C896" s="1">
        <v>-1.6288699999999999E-7</v>
      </c>
      <c r="D896" s="1">
        <v>2.1829000000000001E-5</v>
      </c>
      <c r="E896" s="1">
        <v>-3.0517600000000001E-5</v>
      </c>
      <c r="F896">
        <v>0.56521699999999997</v>
      </c>
      <c r="G896" s="1">
        <v>-1.8408199999999999E-7</v>
      </c>
      <c r="H896">
        <v>255</v>
      </c>
      <c r="I896">
        <v>0</v>
      </c>
      <c r="J896">
        <v>23</v>
      </c>
      <c r="K896" t="e">
        <v>#NAME?</v>
      </c>
      <c r="L896">
        <v>153487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1396</v>
      </c>
      <c r="U896" s="1">
        <v>-6.9624200000000002E-6</v>
      </c>
      <c r="V896" s="1">
        <v>2.0689699999999999E-5</v>
      </c>
      <c r="W896" s="1">
        <v>-2.1481499999999999E-9</v>
      </c>
      <c r="X896" s="1">
        <v>-2.1481499999999999E-9</v>
      </c>
      <c r="Y896" s="1">
        <v>2.1194699999999999E-8</v>
      </c>
      <c r="Z896" s="1">
        <v>-6.9645699999999998E-6</v>
      </c>
      <c r="AA896" s="1">
        <v>2.0687500000000001E-5</v>
      </c>
      <c r="AB896" s="1">
        <v>-1.6288699999999999E-7</v>
      </c>
      <c r="AC896" s="1">
        <v>2.1829000000000001E-5</v>
      </c>
      <c r="AD896" s="1">
        <v>-6.9645699999999998E-6</v>
      </c>
      <c r="AE896" s="1">
        <v>2.0687500000000001E-5</v>
      </c>
      <c r="AF896" s="1">
        <v>-1.6288699999999999E-7</v>
      </c>
      <c r="AG896" s="1">
        <v>2.1829000000000001E-5</v>
      </c>
      <c r="AH896">
        <v>4</v>
      </c>
      <c r="AI896">
        <v>0</v>
      </c>
      <c r="AJ896">
        <v>0</v>
      </c>
      <c r="AK896">
        <v>881596987</v>
      </c>
      <c r="AL896">
        <v>3339</v>
      </c>
      <c r="AM896">
        <v>22.039899999999999</v>
      </c>
      <c r="AN896">
        <v>1</v>
      </c>
      <c r="AO896">
        <v>4210</v>
      </c>
      <c r="AP896" s="2">
        <f t="shared" si="70"/>
        <v>-6964.57</v>
      </c>
      <c r="AQ896" s="2">
        <f t="shared" si="71"/>
        <v>20687.5</v>
      </c>
      <c r="AR896" s="2">
        <f t="shared" si="72"/>
        <v>-162.887</v>
      </c>
      <c r="AS896">
        <f t="shared" si="73"/>
        <v>131242.33333333334</v>
      </c>
      <c r="AT896">
        <f t="shared" si="74"/>
        <v>0.29999999999930083</v>
      </c>
    </row>
    <row r="897" spans="1:46" x14ac:dyDescent="0.35">
      <c r="A897" s="1">
        <v>-6.9417E-6</v>
      </c>
      <c r="B897" s="1">
        <v>2.0703299999999999E-5</v>
      </c>
      <c r="C897" s="1">
        <v>-1.6911000000000001E-7</v>
      </c>
      <c r="D897" s="1">
        <v>2.1836700000000001E-5</v>
      </c>
      <c r="E897" s="1">
        <v>-3.0517600000000001E-5</v>
      </c>
      <c r="F897">
        <v>0.4375</v>
      </c>
      <c r="G897" s="1">
        <v>-1.6290300000000001E-7</v>
      </c>
      <c r="H897">
        <v>255</v>
      </c>
      <c r="I897">
        <v>0</v>
      </c>
      <c r="J897">
        <v>16</v>
      </c>
      <c r="K897" t="e">
        <v>#NAME?</v>
      </c>
      <c r="L897">
        <v>106773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1396</v>
      </c>
      <c r="U897" s="1">
        <v>-6.9630099999999999E-6</v>
      </c>
      <c r="V897" s="1">
        <v>2.0689100000000002E-5</v>
      </c>
      <c r="W897" s="1">
        <v>2.1311300000000001E-8</v>
      </c>
      <c r="X897" s="1">
        <v>1.42075E-8</v>
      </c>
      <c r="Y897" s="1">
        <v>-6.2067799999999999E-9</v>
      </c>
      <c r="Z897" s="1">
        <v>-6.9417E-6</v>
      </c>
      <c r="AA897" s="1">
        <v>2.0703299999999999E-5</v>
      </c>
      <c r="AB897" s="1">
        <v>-1.6911000000000001E-7</v>
      </c>
      <c r="AC897" s="1">
        <v>2.1836700000000001E-5</v>
      </c>
      <c r="AD897" s="1">
        <v>-6.9417E-6</v>
      </c>
      <c r="AE897" s="1">
        <v>2.0703299999999999E-5</v>
      </c>
      <c r="AF897" s="1">
        <v>-1.6911000000000001E-7</v>
      </c>
      <c r="AG897" s="1">
        <v>2.1836700000000001E-5</v>
      </c>
      <c r="AH897">
        <v>4</v>
      </c>
      <c r="AI897">
        <v>0</v>
      </c>
      <c r="AJ897">
        <v>0</v>
      </c>
      <c r="AK897">
        <v>881609430</v>
      </c>
      <c r="AL897">
        <v>3339</v>
      </c>
      <c r="AM897">
        <v>22.040199999999999</v>
      </c>
      <c r="AN897">
        <v>1</v>
      </c>
      <c r="AO897">
        <v>4211</v>
      </c>
      <c r="AP897" s="2">
        <f t="shared" si="70"/>
        <v>-6941.7</v>
      </c>
      <c r="AQ897" s="2">
        <f t="shared" si="71"/>
        <v>20703.3</v>
      </c>
      <c r="AR897" s="2">
        <f t="shared" si="72"/>
        <v>-169.11</v>
      </c>
      <c r="AS897">
        <f t="shared" si="73"/>
        <v>144589</v>
      </c>
      <c r="AT897">
        <f t="shared" si="74"/>
        <v>0.29999999999930083</v>
      </c>
    </row>
    <row r="898" spans="1:46" x14ac:dyDescent="0.35">
      <c r="A898" s="1">
        <v>-6.9577000000000003E-6</v>
      </c>
      <c r="B898" s="1">
        <v>2.06853E-5</v>
      </c>
      <c r="C898" s="1">
        <v>-1.7536899999999999E-7</v>
      </c>
      <c r="D898" s="1">
        <v>2.1824800000000002E-5</v>
      </c>
      <c r="E898" s="1">
        <v>-3.0517600000000001E-5</v>
      </c>
      <c r="F898">
        <v>0.5</v>
      </c>
      <c r="G898" s="1">
        <v>-1.69128E-7</v>
      </c>
      <c r="H898">
        <v>255</v>
      </c>
      <c r="I898">
        <v>0</v>
      </c>
      <c r="J898">
        <v>26</v>
      </c>
      <c r="K898" t="e">
        <v>#NAME?</v>
      </c>
      <c r="L898">
        <v>173507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1396</v>
      </c>
      <c r="U898" s="1">
        <v>-6.9577000000000003E-6</v>
      </c>
      <c r="V898" s="1">
        <v>2.0692599999999999E-5</v>
      </c>
      <c r="W898" s="1">
        <v>1.53329E-12</v>
      </c>
      <c r="X898" s="1">
        <v>-7.3153500000000004E-9</v>
      </c>
      <c r="Y898" s="1">
        <v>-6.2405100000000004E-9</v>
      </c>
      <c r="Z898" s="1">
        <v>-6.9577000000000003E-6</v>
      </c>
      <c r="AA898" s="1">
        <v>2.06853E-5</v>
      </c>
      <c r="AB898" s="1">
        <v>-1.7536899999999999E-7</v>
      </c>
      <c r="AC898" s="1">
        <v>2.1824800000000002E-5</v>
      </c>
      <c r="AD898" s="1">
        <v>-6.9577000000000003E-6</v>
      </c>
      <c r="AE898" s="1">
        <v>2.06853E-5</v>
      </c>
      <c r="AF898" s="1">
        <v>-1.7536899999999999E-7</v>
      </c>
      <c r="AG898" s="1">
        <v>2.1824800000000002E-5</v>
      </c>
      <c r="AH898">
        <v>4</v>
      </c>
      <c r="AI898">
        <v>0</v>
      </c>
      <c r="AJ898">
        <v>0</v>
      </c>
      <c r="AK898">
        <v>881621872</v>
      </c>
      <c r="AL898">
        <v>3339</v>
      </c>
      <c r="AM898">
        <v>22.040500000000002</v>
      </c>
      <c r="AN898">
        <v>1</v>
      </c>
      <c r="AO898">
        <v>4212</v>
      </c>
      <c r="AP898" s="2">
        <f t="shared" si="70"/>
        <v>-6957.7000000000007</v>
      </c>
      <c r="AQ898" s="2">
        <f t="shared" si="71"/>
        <v>20685.3</v>
      </c>
      <c r="AR898" s="2">
        <f t="shared" si="72"/>
        <v>-175.369</v>
      </c>
      <c r="AS898">
        <f t="shared" si="73"/>
        <v>157935.66666666666</v>
      </c>
      <c r="AT898">
        <f t="shared" si="74"/>
        <v>0.30000000000285354</v>
      </c>
    </row>
    <row r="899" spans="1:46" x14ac:dyDescent="0.35">
      <c r="A899" s="1">
        <v>-6.9615000000000002E-6</v>
      </c>
      <c r="B899" s="1">
        <v>2.0687E-5</v>
      </c>
      <c r="C899" s="1">
        <v>-1.6199899999999999E-7</v>
      </c>
      <c r="D899" s="1">
        <v>2.1827500000000001E-5</v>
      </c>
      <c r="E899" s="1">
        <v>-3.0517600000000001E-5</v>
      </c>
      <c r="F899">
        <v>0.48275899999999999</v>
      </c>
      <c r="G899" s="1">
        <v>-1.7541500000000001E-7</v>
      </c>
      <c r="H899">
        <v>255</v>
      </c>
      <c r="I899">
        <v>0</v>
      </c>
      <c r="J899">
        <v>29</v>
      </c>
      <c r="K899" t="e">
        <v>#NAME?</v>
      </c>
      <c r="L899">
        <v>193527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1396</v>
      </c>
      <c r="U899" s="1">
        <v>-6.9577000000000003E-6</v>
      </c>
      <c r="V899" s="1">
        <v>2.0690700000000002E-5</v>
      </c>
      <c r="W899" s="1">
        <v>-3.7979699999999999E-9</v>
      </c>
      <c r="X899" s="1">
        <v>-3.7979699999999999E-9</v>
      </c>
      <c r="Y899" s="1">
        <v>1.34163E-8</v>
      </c>
      <c r="Z899" s="1">
        <v>-6.9615000000000002E-6</v>
      </c>
      <c r="AA899" s="1">
        <v>2.0687E-5</v>
      </c>
      <c r="AB899" s="1">
        <v>-1.6199899999999999E-7</v>
      </c>
      <c r="AC899" s="1">
        <v>2.1827500000000001E-5</v>
      </c>
      <c r="AD899" s="1">
        <v>-6.9615000000000002E-6</v>
      </c>
      <c r="AE899" s="1">
        <v>2.0687E-5</v>
      </c>
      <c r="AF899" s="1">
        <v>-1.6199899999999999E-7</v>
      </c>
      <c r="AG899" s="1">
        <v>2.1827500000000001E-5</v>
      </c>
      <c r="AH899">
        <v>4</v>
      </c>
      <c r="AI899">
        <v>0</v>
      </c>
      <c r="AJ899">
        <v>0</v>
      </c>
      <c r="AK899">
        <v>881634314</v>
      </c>
      <c r="AL899">
        <v>3339</v>
      </c>
      <c r="AM899">
        <v>22.040900000000001</v>
      </c>
      <c r="AN899">
        <v>1</v>
      </c>
      <c r="AO899">
        <v>4213</v>
      </c>
      <c r="AP899" s="2">
        <f t="shared" si="70"/>
        <v>-6961.5</v>
      </c>
      <c r="AQ899" s="2">
        <f t="shared" si="71"/>
        <v>20687</v>
      </c>
      <c r="AR899" s="2">
        <f t="shared" si="72"/>
        <v>-161.999</v>
      </c>
      <c r="AS899">
        <f t="shared" si="73"/>
        <v>166833.66666666666</v>
      </c>
      <c r="AT899">
        <f t="shared" si="74"/>
        <v>0.39999999999906777</v>
      </c>
    </row>
    <row r="900" spans="1:46" x14ac:dyDescent="0.35">
      <c r="A900" s="1">
        <v>-6.9448500000000001E-6</v>
      </c>
      <c r="B900" s="1">
        <v>2.0694299999999999E-5</v>
      </c>
      <c r="C900" s="1">
        <v>-1.52317E-7</v>
      </c>
      <c r="D900" s="1">
        <v>2.1829100000000001E-5</v>
      </c>
      <c r="E900" s="1">
        <v>-3.0517600000000001E-5</v>
      </c>
      <c r="F900">
        <v>0.5</v>
      </c>
      <c r="G900" s="1">
        <v>-1.62048E-7</v>
      </c>
      <c r="H900">
        <v>255</v>
      </c>
      <c r="I900">
        <v>0</v>
      </c>
      <c r="J900">
        <v>20</v>
      </c>
      <c r="K900" t="e">
        <v>#NAME?</v>
      </c>
      <c r="L900">
        <v>133467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1396</v>
      </c>
      <c r="U900" s="1">
        <v>-6.9587099999999998E-6</v>
      </c>
      <c r="V900" s="1">
        <v>2.0689699999999999E-5</v>
      </c>
      <c r="W900" s="1">
        <v>1.3862499999999999E-8</v>
      </c>
      <c r="X900" s="1">
        <v>4.6213500000000004E-9</v>
      </c>
      <c r="Y900" s="1">
        <v>9.7318199999999996E-9</v>
      </c>
      <c r="Z900" s="1">
        <v>-6.9448500000000001E-6</v>
      </c>
      <c r="AA900" s="1">
        <v>2.0694299999999999E-5</v>
      </c>
      <c r="AB900" s="1">
        <v>-1.52317E-7</v>
      </c>
      <c r="AC900" s="1">
        <v>2.1829100000000001E-5</v>
      </c>
      <c r="AD900" s="1">
        <v>-6.9448500000000001E-6</v>
      </c>
      <c r="AE900" s="1">
        <v>2.0694299999999999E-5</v>
      </c>
      <c r="AF900" s="1">
        <v>-1.52317E-7</v>
      </c>
      <c r="AG900" s="1">
        <v>2.1829100000000001E-5</v>
      </c>
      <c r="AH900">
        <v>4</v>
      </c>
      <c r="AI900">
        <v>0</v>
      </c>
      <c r="AJ900">
        <v>0</v>
      </c>
      <c r="AK900">
        <v>881646756</v>
      </c>
      <c r="AL900">
        <v>3339</v>
      </c>
      <c r="AM900">
        <v>22.0412</v>
      </c>
      <c r="AN900">
        <v>1</v>
      </c>
      <c r="AO900">
        <v>4214</v>
      </c>
      <c r="AP900" s="2">
        <f t="shared" ref="AP900:AP963" si="75">A900*1000000000</f>
        <v>-6944.85</v>
      </c>
      <c r="AQ900" s="2">
        <f t="shared" ref="AQ900:AQ963" si="76">B900*1000000000</f>
        <v>20694.3</v>
      </c>
      <c r="AR900" s="2">
        <f t="shared" ref="AR900:AR963" si="77">C900*1000000000</f>
        <v>-152.31700000000001</v>
      </c>
      <c r="AS900">
        <f t="shared" ref="AS900:AS963" si="78">AVERAGE(L899:L901)</f>
        <v>191302.66666666666</v>
      </c>
      <c r="AT900">
        <f t="shared" ref="AT900:AT963" si="79">(AM900-AM899)*1000</f>
        <v>0.29999999999930083</v>
      </c>
    </row>
    <row r="901" spans="1:46" x14ac:dyDescent="0.35">
      <c r="A901" s="1">
        <v>-6.9540699999999996E-6</v>
      </c>
      <c r="B901" s="1">
        <v>2.0691900000000001E-5</v>
      </c>
      <c r="C901" s="1">
        <v>-1.70058E-7</v>
      </c>
      <c r="D901" s="1">
        <v>2.1829899999999999E-5</v>
      </c>
      <c r="E901" s="1">
        <v>-3.0517600000000001E-5</v>
      </c>
      <c r="F901">
        <v>0.56756799999999996</v>
      </c>
      <c r="G901" s="1">
        <v>-1.52344E-7</v>
      </c>
      <c r="H901">
        <v>255</v>
      </c>
      <c r="I901">
        <v>0</v>
      </c>
      <c r="J901">
        <v>37</v>
      </c>
      <c r="K901" t="e">
        <v>#NAME?</v>
      </c>
      <c r="L901">
        <v>246914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1396</v>
      </c>
      <c r="U901" s="1">
        <v>-6.9552599999999999E-6</v>
      </c>
      <c r="V901" s="1">
        <v>2.0690700000000002E-5</v>
      </c>
      <c r="W901" s="1">
        <v>1.19137E-9</v>
      </c>
      <c r="X901" s="1">
        <v>1.19137E-9</v>
      </c>
      <c r="Y901" s="1">
        <v>-1.77142E-8</v>
      </c>
      <c r="Z901" s="1">
        <v>-6.9540699999999996E-6</v>
      </c>
      <c r="AA901" s="1">
        <v>2.0691900000000001E-5</v>
      </c>
      <c r="AB901" s="1">
        <v>-1.70058E-7</v>
      </c>
      <c r="AC901" s="1">
        <v>2.1829899999999999E-5</v>
      </c>
      <c r="AD901" s="1">
        <v>-6.9540699999999996E-6</v>
      </c>
      <c r="AE901" s="1">
        <v>2.0691900000000001E-5</v>
      </c>
      <c r="AF901" s="1">
        <v>-1.70058E-7</v>
      </c>
      <c r="AG901" s="1">
        <v>2.1829899999999999E-5</v>
      </c>
      <c r="AH901">
        <v>4</v>
      </c>
      <c r="AI901">
        <v>0</v>
      </c>
      <c r="AJ901">
        <v>0</v>
      </c>
      <c r="AK901">
        <v>881659199</v>
      </c>
      <c r="AL901">
        <v>3339</v>
      </c>
      <c r="AM901">
        <v>22.041499999999999</v>
      </c>
      <c r="AN901">
        <v>1</v>
      </c>
      <c r="AO901">
        <v>4215</v>
      </c>
      <c r="AP901" s="2">
        <f t="shared" si="75"/>
        <v>-6954.07</v>
      </c>
      <c r="AQ901" s="2">
        <f t="shared" si="76"/>
        <v>20691.900000000001</v>
      </c>
      <c r="AR901" s="2">
        <f t="shared" si="77"/>
        <v>-170.05799999999999</v>
      </c>
      <c r="AS901">
        <f t="shared" si="78"/>
        <v>195751.66666666666</v>
      </c>
      <c r="AT901">
        <f t="shared" si="79"/>
        <v>0.29999999999930083</v>
      </c>
    </row>
    <row r="902" spans="1:46" x14ac:dyDescent="0.35">
      <c r="A902" s="1">
        <v>-6.9578999999999999E-6</v>
      </c>
      <c r="B902" s="1">
        <v>2.0667699999999999E-5</v>
      </c>
      <c r="C902" s="1">
        <v>-1.74982E-7</v>
      </c>
      <c r="D902" s="1">
        <v>2.1808199999999999E-5</v>
      </c>
      <c r="E902" s="1">
        <v>-3.0517600000000001E-5</v>
      </c>
      <c r="F902">
        <v>0.290323</v>
      </c>
      <c r="G902" s="1">
        <v>-1.70105E-7</v>
      </c>
      <c r="H902">
        <v>255</v>
      </c>
      <c r="I902">
        <v>0</v>
      </c>
      <c r="J902">
        <v>31</v>
      </c>
      <c r="K902" t="e">
        <v>#NAME?</v>
      </c>
      <c r="L902">
        <v>206874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1396</v>
      </c>
      <c r="U902" s="1">
        <v>-6.9550100000000002E-6</v>
      </c>
      <c r="V902" s="1">
        <v>2.0690899999999999E-5</v>
      </c>
      <c r="W902" s="1">
        <v>-2.8963900000000002E-9</v>
      </c>
      <c r="X902" s="1">
        <v>-2.31742E-8</v>
      </c>
      <c r="Y902" s="1">
        <v>-4.8774099999999996E-9</v>
      </c>
      <c r="Z902" s="1">
        <v>-6.9578999999999999E-6</v>
      </c>
      <c r="AA902" s="1">
        <v>2.0667699999999999E-5</v>
      </c>
      <c r="AB902" s="1">
        <v>-1.74982E-7</v>
      </c>
      <c r="AC902" s="1">
        <v>2.1808199999999999E-5</v>
      </c>
      <c r="AD902" s="1">
        <v>-6.9578999999999999E-6</v>
      </c>
      <c r="AE902" s="1">
        <v>2.0667699999999999E-5</v>
      </c>
      <c r="AF902" s="1">
        <v>-1.74982E-7</v>
      </c>
      <c r="AG902" s="1">
        <v>2.1808199999999999E-5</v>
      </c>
      <c r="AH902">
        <v>4</v>
      </c>
      <c r="AI902">
        <v>0</v>
      </c>
      <c r="AJ902">
        <v>0</v>
      </c>
      <c r="AK902">
        <v>881671641</v>
      </c>
      <c r="AL902">
        <v>3339</v>
      </c>
      <c r="AM902">
        <v>22.041799999999999</v>
      </c>
      <c r="AN902">
        <v>1</v>
      </c>
      <c r="AO902">
        <v>4216</v>
      </c>
      <c r="AP902" s="2">
        <f t="shared" si="75"/>
        <v>-6957.9</v>
      </c>
      <c r="AQ902" s="2">
        <f t="shared" si="76"/>
        <v>20667.699999999997</v>
      </c>
      <c r="AR902" s="2">
        <f t="shared" si="77"/>
        <v>-174.982</v>
      </c>
      <c r="AS902">
        <f t="shared" si="78"/>
        <v>191302.66666666666</v>
      </c>
      <c r="AT902">
        <f t="shared" si="79"/>
        <v>0.29999999999930083</v>
      </c>
    </row>
    <row r="903" spans="1:46" x14ac:dyDescent="0.35">
      <c r="A903" s="1">
        <v>-6.9531399999999998E-6</v>
      </c>
      <c r="B903" s="1">
        <v>2.06851E-5</v>
      </c>
      <c r="C903" s="1">
        <v>-1.5379300000000001E-7</v>
      </c>
      <c r="D903" s="1">
        <v>2.1823000000000001E-5</v>
      </c>
      <c r="E903" s="1">
        <v>-3.0517600000000001E-5</v>
      </c>
      <c r="F903">
        <v>0.61111099999999996</v>
      </c>
      <c r="G903" s="1">
        <v>-1.74988E-7</v>
      </c>
      <c r="H903">
        <v>255</v>
      </c>
      <c r="I903">
        <v>0</v>
      </c>
      <c r="J903">
        <v>18</v>
      </c>
      <c r="K903" t="e">
        <v>#NAME?</v>
      </c>
      <c r="L903">
        <v>120120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1396</v>
      </c>
      <c r="U903" s="1">
        <v>-6.95577E-6</v>
      </c>
      <c r="V903" s="1">
        <v>2.06851E-5</v>
      </c>
      <c r="W903" s="1">
        <v>2.6296000000000001E-9</v>
      </c>
      <c r="X903">
        <v>0</v>
      </c>
      <c r="Y903" s="1">
        <v>2.1194699999999999E-8</v>
      </c>
      <c r="Z903" s="1">
        <v>-6.9531399999999998E-6</v>
      </c>
      <c r="AA903" s="1">
        <v>2.06851E-5</v>
      </c>
      <c r="AB903" s="1">
        <v>-1.5379300000000001E-7</v>
      </c>
      <c r="AC903" s="1">
        <v>2.1823000000000001E-5</v>
      </c>
      <c r="AD903" s="1">
        <v>-6.9531399999999998E-6</v>
      </c>
      <c r="AE903" s="1">
        <v>2.06851E-5</v>
      </c>
      <c r="AF903" s="1">
        <v>-1.5379300000000001E-7</v>
      </c>
      <c r="AG903" s="1">
        <v>2.1823000000000001E-5</v>
      </c>
      <c r="AH903">
        <v>4</v>
      </c>
      <c r="AI903">
        <v>0</v>
      </c>
      <c r="AJ903">
        <v>0</v>
      </c>
      <c r="AK903">
        <v>881684083</v>
      </c>
      <c r="AL903">
        <v>3339</v>
      </c>
      <c r="AM903">
        <v>22.042100000000001</v>
      </c>
      <c r="AN903">
        <v>1</v>
      </c>
      <c r="AO903">
        <v>4217</v>
      </c>
      <c r="AP903" s="2">
        <f t="shared" si="75"/>
        <v>-6953.1399999999994</v>
      </c>
      <c r="AQ903" s="2">
        <f t="shared" si="76"/>
        <v>20685.099999999999</v>
      </c>
      <c r="AR903" s="2">
        <f t="shared" si="77"/>
        <v>-153.79300000000001</v>
      </c>
      <c r="AS903">
        <f t="shared" si="78"/>
        <v>175731.33333333334</v>
      </c>
      <c r="AT903">
        <f t="shared" si="79"/>
        <v>0.30000000000285354</v>
      </c>
    </row>
    <row r="904" spans="1:46" x14ac:dyDescent="0.35">
      <c r="A904" s="1">
        <v>-6.9551800000000002E-6</v>
      </c>
      <c r="B904" s="1">
        <v>2.06913E-5</v>
      </c>
      <c r="C904" s="1">
        <v>-1.75003E-7</v>
      </c>
      <c r="D904" s="1">
        <v>2.1829699999999999E-5</v>
      </c>
      <c r="E904" s="1">
        <v>-3.0517600000000001E-5</v>
      </c>
      <c r="F904">
        <v>0.33333299999999999</v>
      </c>
      <c r="G904" s="1">
        <v>-1.53809E-7</v>
      </c>
      <c r="H904">
        <v>255</v>
      </c>
      <c r="I904">
        <v>0</v>
      </c>
      <c r="J904">
        <v>30</v>
      </c>
      <c r="K904" t="e">
        <v>#NAME?</v>
      </c>
      <c r="L904">
        <v>200200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1396</v>
      </c>
      <c r="U904" s="1">
        <v>-6.9551800000000002E-6</v>
      </c>
      <c r="V904" s="1">
        <v>2.06851E-5</v>
      </c>
      <c r="W904">
        <v>0</v>
      </c>
      <c r="X904" s="1">
        <v>6.1791799999999997E-9</v>
      </c>
      <c r="Y904" s="1">
        <v>-2.1194699999999999E-8</v>
      </c>
      <c r="Z904" s="1">
        <v>-6.9551800000000002E-6</v>
      </c>
      <c r="AA904" s="1">
        <v>2.06913E-5</v>
      </c>
      <c r="AB904" s="1">
        <v>-1.75003E-7</v>
      </c>
      <c r="AC904" s="1">
        <v>2.1829699999999999E-5</v>
      </c>
      <c r="AD904" s="1">
        <v>-6.9551800000000002E-6</v>
      </c>
      <c r="AE904" s="1">
        <v>2.06913E-5</v>
      </c>
      <c r="AF904" s="1">
        <v>-1.75003E-7</v>
      </c>
      <c r="AG904" s="1">
        <v>2.1829699999999999E-5</v>
      </c>
      <c r="AH904">
        <v>4</v>
      </c>
      <c r="AI904">
        <v>0</v>
      </c>
      <c r="AJ904">
        <v>0</v>
      </c>
      <c r="AK904">
        <v>881696525</v>
      </c>
      <c r="AL904">
        <v>3339</v>
      </c>
      <c r="AM904">
        <v>22.042400000000001</v>
      </c>
      <c r="AN904">
        <v>1</v>
      </c>
      <c r="AO904">
        <v>4218</v>
      </c>
      <c r="AP904" s="2">
        <f t="shared" si="75"/>
        <v>-6955.18</v>
      </c>
      <c r="AQ904" s="2">
        <f t="shared" si="76"/>
        <v>20691.3</v>
      </c>
      <c r="AR904" s="2">
        <f t="shared" si="77"/>
        <v>-175.00299999999999</v>
      </c>
      <c r="AS904">
        <f t="shared" si="78"/>
        <v>153486.66666666666</v>
      </c>
      <c r="AT904">
        <f t="shared" si="79"/>
        <v>0.29999999999930083</v>
      </c>
    </row>
    <row r="905" spans="1:46" x14ac:dyDescent="0.35">
      <c r="A905" s="1">
        <v>-6.9590099999999996E-6</v>
      </c>
      <c r="B905" s="1">
        <v>2.0694299999999999E-5</v>
      </c>
      <c r="C905" s="1">
        <v>-1.8260500000000001E-7</v>
      </c>
      <c r="D905" s="1">
        <v>2.1833800000000001E-5</v>
      </c>
      <c r="E905" s="1">
        <v>-3.0517600000000001E-5</v>
      </c>
      <c r="F905">
        <v>0.42857099999999998</v>
      </c>
      <c r="G905" s="1">
        <v>-1.7504899999999999E-7</v>
      </c>
      <c r="H905">
        <v>255</v>
      </c>
      <c r="I905">
        <v>0</v>
      </c>
      <c r="J905">
        <v>21</v>
      </c>
      <c r="K905" t="e">
        <v>#NAME?</v>
      </c>
      <c r="L905">
        <v>140140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1396</v>
      </c>
      <c r="U905" s="1">
        <v>-6.9551800000000002E-6</v>
      </c>
      <c r="V905" s="1">
        <v>2.0686599999999999E-5</v>
      </c>
      <c r="W905" s="1">
        <v>-3.8332399999999999E-9</v>
      </c>
      <c r="X905" s="1">
        <v>7.6664699999999999E-9</v>
      </c>
      <c r="Y905" s="1">
        <v>-7.5560700000000008E-9</v>
      </c>
      <c r="Z905" s="1">
        <v>-6.9590099999999996E-6</v>
      </c>
      <c r="AA905" s="1">
        <v>2.0694299999999999E-5</v>
      </c>
      <c r="AB905" s="1">
        <v>-1.8260500000000001E-7</v>
      </c>
      <c r="AC905" s="1">
        <v>2.1833800000000001E-5</v>
      </c>
      <c r="AD905" s="1">
        <v>-6.9590099999999996E-6</v>
      </c>
      <c r="AE905" s="1">
        <v>2.0694299999999999E-5</v>
      </c>
      <c r="AF905" s="1">
        <v>-1.8260500000000001E-7</v>
      </c>
      <c r="AG905" s="1">
        <v>2.1833800000000001E-5</v>
      </c>
      <c r="AH905">
        <v>4</v>
      </c>
      <c r="AI905">
        <v>0</v>
      </c>
      <c r="AJ905">
        <v>0</v>
      </c>
      <c r="AK905">
        <v>881708967</v>
      </c>
      <c r="AL905">
        <v>3339</v>
      </c>
      <c r="AM905">
        <v>22.0427</v>
      </c>
      <c r="AN905">
        <v>1</v>
      </c>
      <c r="AO905">
        <v>4219</v>
      </c>
      <c r="AP905" s="2">
        <f t="shared" si="75"/>
        <v>-6959.0099999999993</v>
      </c>
      <c r="AQ905" s="2">
        <f t="shared" si="76"/>
        <v>20694.3</v>
      </c>
      <c r="AR905" s="2">
        <f t="shared" si="77"/>
        <v>-182.60500000000002</v>
      </c>
      <c r="AS905">
        <f t="shared" si="78"/>
        <v>151262.33333333334</v>
      </c>
      <c r="AT905">
        <f t="shared" si="79"/>
        <v>0.29999999999930083</v>
      </c>
    </row>
    <row r="906" spans="1:46" x14ac:dyDescent="0.35">
      <c r="A906" s="1">
        <v>-6.9561899999999997E-6</v>
      </c>
      <c r="B906" s="1">
        <v>2.0691099999999999E-5</v>
      </c>
      <c r="C906" s="1">
        <v>-2.03813E-7</v>
      </c>
      <c r="D906" s="1">
        <v>2.18301E-5</v>
      </c>
      <c r="E906" s="1">
        <v>-3.0517600000000001E-5</v>
      </c>
      <c r="F906">
        <v>0.41176499999999999</v>
      </c>
      <c r="G906" s="1">
        <v>-1.82617E-7</v>
      </c>
      <c r="H906">
        <v>255</v>
      </c>
      <c r="I906">
        <v>0</v>
      </c>
      <c r="J906">
        <v>17</v>
      </c>
      <c r="K906" t="e">
        <v>#NAME?</v>
      </c>
      <c r="L906">
        <v>113447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1396</v>
      </c>
      <c r="U906" s="1">
        <v>-6.9561899999999997E-6</v>
      </c>
      <c r="V906" s="1">
        <v>2.06885E-5</v>
      </c>
      <c r="W906">
        <v>0</v>
      </c>
      <c r="X906" s="1">
        <v>2.6296000000000001E-9</v>
      </c>
      <c r="Y906" s="1">
        <v>-2.11963E-8</v>
      </c>
      <c r="Z906" s="1">
        <v>-6.9561899999999997E-6</v>
      </c>
      <c r="AA906" s="1">
        <v>2.0691099999999999E-5</v>
      </c>
      <c r="AB906" s="1">
        <v>-2.03813E-7</v>
      </c>
      <c r="AC906" s="1">
        <v>2.18301E-5</v>
      </c>
      <c r="AD906" s="1">
        <v>-6.9561899999999997E-6</v>
      </c>
      <c r="AE906" s="1">
        <v>2.0691099999999999E-5</v>
      </c>
      <c r="AF906" s="1">
        <v>-2.03813E-7</v>
      </c>
      <c r="AG906" s="1">
        <v>2.18301E-5</v>
      </c>
      <c r="AH906">
        <v>4</v>
      </c>
      <c r="AI906">
        <v>0</v>
      </c>
      <c r="AJ906">
        <v>0</v>
      </c>
      <c r="AK906">
        <v>881721409</v>
      </c>
      <c r="AL906">
        <v>3339</v>
      </c>
      <c r="AM906">
        <v>22.042999999999999</v>
      </c>
      <c r="AN906">
        <v>1</v>
      </c>
      <c r="AO906">
        <v>4220</v>
      </c>
      <c r="AP906" s="2">
        <f t="shared" si="75"/>
        <v>-6956.19</v>
      </c>
      <c r="AQ906" s="2">
        <f t="shared" si="76"/>
        <v>20691.099999999999</v>
      </c>
      <c r="AR906" s="2">
        <f t="shared" si="77"/>
        <v>-203.81299999999999</v>
      </c>
      <c r="AS906">
        <f t="shared" si="78"/>
        <v>155711.33333333334</v>
      </c>
      <c r="AT906">
        <f t="shared" si="79"/>
        <v>0.29999999999930083</v>
      </c>
    </row>
    <row r="907" spans="1:46" x14ac:dyDescent="0.35">
      <c r="A907" s="1">
        <v>-6.9561899999999997E-6</v>
      </c>
      <c r="B907" s="1">
        <v>2.0691099999999999E-5</v>
      </c>
      <c r="C907" s="1">
        <v>-1.9283599999999999E-7</v>
      </c>
      <c r="D907" s="1">
        <v>2.1829899999999999E-5</v>
      </c>
      <c r="E907" s="1">
        <v>-3.0517600000000001E-5</v>
      </c>
      <c r="F907">
        <v>0.59375</v>
      </c>
      <c r="G907" s="1">
        <v>-2.03857E-7</v>
      </c>
      <c r="H907">
        <v>255</v>
      </c>
      <c r="I907">
        <v>0</v>
      </c>
      <c r="J907">
        <v>32</v>
      </c>
      <c r="K907" t="e">
        <v>#NAME?</v>
      </c>
      <c r="L907">
        <v>213547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1396</v>
      </c>
      <c r="U907" s="1">
        <v>-6.9561899999999997E-6</v>
      </c>
      <c r="V907" s="1">
        <v>2.0689100000000002E-5</v>
      </c>
      <c r="W907">
        <v>0</v>
      </c>
      <c r="X907" s="1">
        <v>1.99635E-9</v>
      </c>
      <c r="Y907" s="1">
        <v>1.10213E-8</v>
      </c>
      <c r="Z907" s="1">
        <v>-6.9561899999999997E-6</v>
      </c>
      <c r="AA907" s="1">
        <v>2.0691099999999999E-5</v>
      </c>
      <c r="AB907" s="1">
        <v>-1.9283599999999999E-7</v>
      </c>
      <c r="AC907" s="1">
        <v>2.1829899999999999E-5</v>
      </c>
      <c r="AD907" s="1">
        <v>-6.9561899999999997E-6</v>
      </c>
      <c r="AE907" s="1">
        <v>2.0691099999999999E-5</v>
      </c>
      <c r="AF907" s="1">
        <v>-1.9283599999999999E-7</v>
      </c>
      <c r="AG907" s="1">
        <v>2.1829899999999999E-5</v>
      </c>
      <c r="AH907">
        <v>4</v>
      </c>
      <c r="AI907">
        <v>0</v>
      </c>
      <c r="AJ907">
        <v>0</v>
      </c>
      <c r="AK907">
        <v>881733850</v>
      </c>
      <c r="AL907">
        <v>3339</v>
      </c>
      <c r="AM907">
        <v>22.043299999999999</v>
      </c>
      <c r="AN907">
        <v>1</v>
      </c>
      <c r="AO907">
        <v>4221</v>
      </c>
      <c r="AP907" s="2">
        <f t="shared" si="75"/>
        <v>-6956.19</v>
      </c>
      <c r="AQ907" s="2">
        <f t="shared" si="76"/>
        <v>20691.099999999999</v>
      </c>
      <c r="AR907" s="2">
        <f t="shared" si="77"/>
        <v>-192.83599999999998</v>
      </c>
      <c r="AS907">
        <f t="shared" si="78"/>
        <v>171282.66666666666</v>
      </c>
      <c r="AT907">
        <f t="shared" si="79"/>
        <v>0.29999999999930083</v>
      </c>
    </row>
    <row r="908" spans="1:46" x14ac:dyDescent="0.35">
      <c r="A908" s="1">
        <v>-6.9670600000000003E-6</v>
      </c>
      <c r="B908" s="1">
        <v>2.0698599999999999E-5</v>
      </c>
      <c r="C908" s="1">
        <v>-1.7590999999999999E-7</v>
      </c>
      <c r="D908" s="1">
        <v>2.1840399999999998E-5</v>
      </c>
      <c r="E908" s="1">
        <v>-3.0517600000000001E-5</v>
      </c>
      <c r="F908">
        <v>0.57142899999999996</v>
      </c>
      <c r="G908" s="1">
        <v>-1.9287100000000001E-7</v>
      </c>
      <c r="H908">
        <v>255</v>
      </c>
      <c r="I908">
        <v>0</v>
      </c>
      <c r="J908">
        <v>28</v>
      </c>
      <c r="K908" t="e">
        <v>#NAME?</v>
      </c>
      <c r="L908">
        <v>186854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1396</v>
      </c>
      <c r="U908" s="1">
        <v>-6.9561899999999997E-6</v>
      </c>
      <c r="V908" s="1">
        <v>2.0689499999999999E-5</v>
      </c>
      <c r="W908" s="1">
        <v>-1.08757E-8</v>
      </c>
      <c r="X908" s="1">
        <v>9.0632999999999995E-9</v>
      </c>
      <c r="Y908" s="1">
        <v>1.6961299999999998E-8</v>
      </c>
      <c r="Z908" s="1">
        <v>-6.9670600000000003E-6</v>
      </c>
      <c r="AA908" s="1">
        <v>2.0698599999999999E-5</v>
      </c>
      <c r="AB908" s="1">
        <v>-1.7590999999999999E-7</v>
      </c>
      <c r="AC908" s="1">
        <v>2.1840399999999998E-5</v>
      </c>
      <c r="AD908" s="1">
        <v>-6.9670600000000003E-6</v>
      </c>
      <c r="AE908" s="1">
        <v>2.0698599999999999E-5</v>
      </c>
      <c r="AF908" s="1">
        <v>-1.7590999999999999E-7</v>
      </c>
      <c r="AG908" s="1">
        <v>2.1840399999999998E-5</v>
      </c>
      <c r="AH908">
        <v>4</v>
      </c>
      <c r="AI908">
        <v>0</v>
      </c>
      <c r="AJ908">
        <v>0</v>
      </c>
      <c r="AK908">
        <v>881746292</v>
      </c>
      <c r="AL908">
        <v>3339</v>
      </c>
      <c r="AM908">
        <v>22.043700000000001</v>
      </c>
      <c r="AN908">
        <v>1</v>
      </c>
      <c r="AO908">
        <v>4222</v>
      </c>
      <c r="AP908" s="2">
        <f t="shared" si="75"/>
        <v>-6967.06</v>
      </c>
      <c r="AQ908" s="2">
        <f t="shared" si="76"/>
        <v>20698.599999999999</v>
      </c>
      <c r="AR908" s="2">
        <f t="shared" si="77"/>
        <v>-175.91</v>
      </c>
      <c r="AS908">
        <f t="shared" si="78"/>
        <v>166833.66666666666</v>
      </c>
      <c r="AT908">
        <f t="shared" si="79"/>
        <v>0.40000000000262048</v>
      </c>
    </row>
    <row r="909" spans="1:46" x14ac:dyDescent="0.35">
      <c r="A909" s="1">
        <v>-6.9491500000000002E-6</v>
      </c>
      <c r="B909" s="1">
        <v>2.06917E-5</v>
      </c>
      <c r="C909" s="1">
        <v>-1.5447500000000001E-7</v>
      </c>
      <c r="D909" s="1">
        <v>2.1827999999999998E-5</v>
      </c>
      <c r="E909" s="1">
        <v>-3.0517600000000001E-5</v>
      </c>
      <c r="F909">
        <v>0.6</v>
      </c>
      <c r="G909" s="1">
        <v>-1.75964E-7</v>
      </c>
      <c r="H909">
        <v>255</v>
      </c>
      <c r="I909">
        <v>0</v>
      </c>
      <c r="J909">
        <v>15</v>
      </c>
      <c r="K909" t="e">
        <v>#NAME?</v>
      </c>
      <c r="L909">
        <v>100100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1396</v>
      </c>
      <c r="U909" s="1">
        <v>-6.9589700000000002E-6</v>
      </c>
      <c r="V909" s="1">
        <v>2.06917E-5</v>
      </c>
      <c r="W909" s="1">
        <v>9.8115499999999993E-9</v>
      </c>
      <c r="X909">
        <v>0</v>
      </c>
      <c r="Y909" s="1">
        <v>2.14891E-8</v>
      </c>
      <c r="Z909" s="1">
        <v>-6.9491500000000002E-6</v>
      </c>
      <c r="AA909" s="1">
        <v>2.06917E-5</v>
      </c>
      <c r="AB909" s="1">
        <v>-1.5447500000000001E-7</v>
      </c>
      <c r="AC909" s="1">
        <v>2.1827999999999998E-5</v>
      </c>
      <c r="AD909" s="1">
        <v>-6.9491500000000002E-6</v>
      </c>
      <c r="AE909" s="1">
        <v>2.06917E-5</v>
      </c>
      <c r="AF909" s="1">
        <v>-1.5447500000000001E-7</v>
      </c>
      <c r="AG909" s="1">
        <v>2.1827999999999998E-5</v>
      </c>
      <c r="AH909">
        <v>4</v>
      </c>
      <c r="AI909">
        <v>0</v>
      </c>
      <c r="AJ909">
        <v>0</v>
      </c>
      <c r="AK909">
        <v>881758734</v>
      </c>
      <c r="AL909">
        <v>3339</v>
      </c>
      <c r="AM909">
        <v>22.044</v>
      </c>
      <c r="AN909">
        <v>1</v>
      </c>
      <c r="AO909">
        <v>4223</v>
      </c>
      <c r="AP909" s="2">
        <f t="shared" si="75"/>
        <v>-6949.1500000000005</v>
      </c>
      <c r="AQ909" s="2">
        <f t="shared" si="76"/>
        <v>20691.7</v>
      </c>
      <c r="AR909" s="2">
        <f t="shared" si="77"/>
        <v>-154.47500000000002</v>
      </c>
      <c r="AS909">
        <f t="shared" si="78"/>
        <v>149038</v>
      </c>
      <c r="AT909">
        <f t="shared" si="79"/>
        <v>0.29999999999930083</v>
      </c>
    </row>
    <row r="910" spans="1:46" x14ac:dyDescent="0.35">
      <c r="A910" s="1">
        <v>-6.9456799999999997E-6</v>
      </c>
      <c r="B910" s="1">
        <v>2.0689000000000001E-5</v>
      </c>
      <c r="C910" s="1">
        <v>-1.6015199999999999E-7</v>
      </c>
      <c r="D910" s="1">
        <v>2.18243E-5</v>
      </c>
      <c r="E910" s="1">
        <v>-3.0517600000000001E-5</v>
      </c>
      <c r="F910">
        <v>0.41666700000000001</v>
      </c>
      <c r="G910" s="1">
        <v>-1.5447999999999999E-7</v>
      </c>
      <c r="H910">
        <v>255</v>
      </c>
      <c r="I910">
        <v>0</v>
      </c>
      <c r="J910">
        <v>24</v>
      </c>
      <c r="K910" t="e">
        <v>#NAME?</v>
      </c>
      <c r="L910">
        <v>160160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1396</v>
      </c>
      <c r="U910" s="1">
        <v>-6.9565199999999999E-6</v>
      </c>
      <c r="V910" s="1">
        <v>2.06917E-5</v>
      </c>
      <c r="W910" s="1">
        <v>1.08435E-8</v>
      </c>
      <c r="X910" s="1">
        <v>-2.7093300000000002E-9</v>
      </c>
      <c r="Y910" s="1">
        <v>-5.6716600000000002E-9</v>
      </c>
      <c r="Z910" s="1">
        <v>-6.9456799999999997E-6</v>
      </c>
      <c r="AA910" s="1">
        <v>2.0689000000000001E-5</v>
      </c>
      <c r="AB910" s="1">
        <v>-1.6015199999999999E-7</v>
      </c>
      <c r="AC910" s="1">
        <v>2.18243E-5</v>
      </c>
      <c r="AD910" s="1">
        <v>-6.9456799999999997E-6</v>
      </c>
      <c r="AE910" s="1">
        <v>2.0689000000000001E-5</v>
      </c>
      <c r="AF910" s="1">
        <v>-1.6015199999999999E-7</v>
      </c>
      <c r="AG910" s="1">
        <v>2.18243E-5</v>
      </c>
      <c r="AH910">
        <v>4</v>
      </c>
      <c r="AI910">
        <v>0</v>
      </c>
      <c r="AJ910">
        <v>0</v>
      </c>
      <c r="AK910">
        <v>881771177</v>
      </c>
      <c r="AL910">
        <v>3339</v>
      </c>
      <c r="AM910">
        <v>22.0443</v>
      </c>
      <c r="AN910">
        <v>1</v>
      </c>
      <c r="AO910">
        <v>4224</v>
      </c>
      <c r="AP910" s="2">
        <f t="shared" si="75"/>
        <v>-6945.6799999999994</v>
      </c>
      <c r="AQ910" s="2">
        <f t="shared" si="76"/>
        <v>20689</v>
      </c>
      <c r="AR910" s="2">
        <f t="shared" si="77"/>
        <v>-160.15199999999999</v>
      </c>
      <c r="AS910">
        <f t="shared" si="78"/>
        <v>149038</v>
      </c>
      <c r="AT910">
        <f t="shared" si="79"/>
        <v>0.29999999999930083</v>
      </c>
    </row>
    <row r="911" spans="1:46" x14ac:dyDescent="0.35">
      <c r="A911" s="1">
        <v>-6.9592899999999997E-6</v>
      </c>
      <c r="B911" s="1">
        <v>2.0693600000000001E-5</v>
      </c>
      <c r="C911" s="1">
        <v>-1.7880000000000001E-7</v>
      </c>
      <c r="D911" s="1">
        <v>2.18332E-5</v>
      </c>
      <c r="E911" s="1">
        <v>-3.0517600000000001E-5</v>
      </c>
      <c r="F911">
        <v>0.78571400000000002</v>
      </c>
      <c r="G911" s="1">
        <v>-1.6015599999999999E-7</v>
      </c>
      <c r="H911">
        <v>255</v>
      </c>
      <c r="I911">
        <v>0</v>
      </c>
      <c r="J911">
        <v>28</v>
      </c>
      <c r="K911" t="e">
        <v>#NAME?</v>
      </c>
      <c r="L911">
        <v>186854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1396</v>
      </c>
      <c r="U911" s="1">
        <v>-6.9538299999999998E-6</v>
      </c>
      <c r="V911" s="1">
        <v>2.0690899999999999E-5</v>
      </c>
      <c r="W911" s="1">
        <v>-5.4585300000000002E-9</v>
      </c>
      <c r="X911" s="1">
        <v>2.7292600000000001E-9</v>
      </c>
      <c r="Y911" s="1">
        <v>-1.86433E-8</v>
      </c>
      <c r="Z911" s="1">
        <v>-6.9592899999999997E-6</v>
      </c>
      <c r="AA911" s="1">
        <v>2.0693600000000001E-5</v>
      </c>
      <c r="AB911" s="1">
        <v>-1.7880000000000001E-7</v>
      </c>
      <c r="AC911" s="1">
        <v>2.18332E-5</v>
      </c>
      <c r="AD911" s="1">
        <v>-6.9592899999999997E-6</v>
      </c>
      <c r="AE911" s="1">
        <v>2.0693600000000001E-5</v>
      </c>
      <c r="AF911" s="1">
        <v>-1.7880000000000001E-7</v>
      </c>
      <c r="AG911" s="1">
        <v>2.18332E-5</v>
      </c>
      <c r="AH911">
        <v>4</v>
      </c>
      <c r="AI911">
        <v>0</v>
      </c>
      <c r="AJ911">
        <v>0</v>
      </c>
      <c r="AK911">
        <v>881783619</v>
      </c>
      <c r="AL911">
        <v>3339</v>
      </c>
      <c r="AM911">
        <v>22.044599999999999</v>
      </c>
      <c r="AN911">
        <v>1</v>
      </c>
      <c r="AO911">
        <v>4225</v>
      </c>
      <c r="AP911" s="2">
        <f t="shared" si="75"/>
        <v>-6959.29</v>
      </c>
      <c r="AQ911" s="2">
        <f t="shared" si="76"/>
        <v>20693.600000000002</v>
      </c>
      <c r="AR911" s="2">
        <f t="shared" si="77"/>
        <v>-178.8</v>
      </c>
      <c r="AS911">
        <f t="shared" si="78"/>
        <v>182404.66666666666</v>
      </c>
      <c r="AT911">
        <f t="shared" si="79"/>
        <v>0.29999999999930083</v>
      </c>
    </row>
    <row r="912" spans="1:46" x14ac:dyDescent="0.35">
      <c r="A912" s="1">
        <v>-6.9578499999999998E-6</v>
      </c>
      <c r="B912" s="1">
        <v>2.0684999999999999E-5</v>
      </c>
      <c r="C912" s="1">
        <v>-1.5891699999999999E-7</v>
      </c>
      <c r="D912" s="1">
        <v>2.1824500000000001E-5</v>
      </c>
      <c r="E912" s="1">
        <v>-3.0517600000000001E-5</v>
      </c>
      <c r="F912">
        <v>0.5</v>
      </c>
      <c r="G912" s="1">
        <v>-1.78833E-7</v>
      </c>
      <c r="H912">
        <v>255</v>
      </c>
      <c r="I912">
        <v>0</v>
      </c>
      <c r="J912">
        <v>30</v>
      </c>
      <c r="K912" t="e">
        <v>#NAME?</v>
      </c>
      <c r="L912">
        <v>200200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1396</v>
      </c>
      <c r="U912" s="1">
        <v>-6.9552599999999999E-6</v>
      </c>
      <c r="V912" s="1">
        <v>2.06915E-5</v>
      </c>
      <c r="W912" s="1">
        <v>-2.5881999999999998E-9</v>
      </c>
      <c r="X912" s="1">
        <v>-6.4704999999999999E-9</v>
      </c>
      <c r="Y912" s="1">
        <v>1.9916000000000001E-8</v>
      </c>
      <c r="Z912" s="1">
        <v>-6.9578499999999998E-6</v>
      </c>
      <c r="AA912" s="1">
        <v>2.0684999999999999E-5</v>
      </c>
      <c r="AB912" s="1">
        <v>-1.5891699999999999E-7</v>
      </c>
      <c r="AC912" s="1">
        <v>2.1824500000000001E-5</v>
      </c>
      <c r="AD912" s="1">
        <v>-6.9578499999999998E-6</v>
      </c>
      <c r="AE912" s="1">
        <v>2.0684999999999999E-5</v>
      </c>
      <c r="AF912" s="1">
        <v>-1.5891699999999999E-7</v>
      </c>
      <c r="AG912" s="1">
        <v>2.1824500000000001E-5</v>
      </c>
      <c r="AH912">
        <v>4</v>
      </c>
      <c r="AI912">
        <v>0</v>
      </c>
      <c r="AJ912">
        <v>0</v>
      </c>
      <c r="AK912">
        <v>881796061</v>
      </c>
      <c r="AL912">
        <v>3339</v>
      </c>
      <c r="AM912">
        <v>22.044899999999998</v>
      </c>
      <c r="AN912">
        <v>1</v>
      </c>
      <c r="AO912">
        <v>4226</v>
      </c>
      <c r="AP912" s="2">
        <f t="shared" si="75"/>
        <v>-6957.8499999999995</v>
      </c>
      <c r="AQ912" s="2">
        <f t="shared" si="76"/>
        <v>20685</v>
      </c>
      <c r="AR912" s="2">
        <f t="shared" si="77"/>
        <v>-158.917</v>
      </c>
      <c r="AS912">
        <f t="shared" si="78"/>
        <v>180180.33333333334</v>
      </c>
      <c r="AT912">
        <f t="shared" si="79"/>
        <v>0.29999999999930083</v>
      </c>
    </row>
    <row r="913" spans="1:46" x14ac:dyDescent="0.35">
      <c r="A913" s="1">
        <v>-6.9678600000000004E-6</v>
      </c>
      <c r="B913" s="1">
        <v>2.06978E-5</v>
      </c>
      <c r="C913" s="1">
        <v>-1.53814E-7</v>
      </c>
      <c r="D913" s="1">
        <v>2.18397E-5</v>
      </c>
      <c r="E913" s="1">
        <v>-3.0517600000000001E-5</v>
      </c>
      <c r="F913">
        <v>0.43478299999999998</v>
      </c>
      <c r="G913" s="1">
        <v>-1.5893599999999999E-7</v>
      </c>
      <c r="H913">
        <v>255</v>
      </c>
      <c r="I913">
        <v>0</v>
      </c>
      <c r="J913">
        <v>23</v>
      </c>
      <c r="K913" t="e">
        <v>#NAME?</v>
      </c>
      <c r="L913">
        <v>153487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1396</v>
      </c>
      <c r="U913" s="1">
        <v>-6.9559300000000002E-6</v>
      </c>
      <c r="V913" s="1">
        <v>2.06898E-5</v>
      </c>
      <c r="W913" s="1">
        <v>-1.1930599999999999E-8</v>
      </c>
      <c r="X913" s="1">
        <v>7.9547300000000007E-9</v>
      </c>
      <c r="Y913" s="1">
        <v>5.1212000000000001E-9</v>
      </c>
      <c r="Z913" s="1">
        <v>-6.9678600000000004E-6</v>
      </c>
      <c r="AA913" s="1">
        <v>2.06978E-5</v>
      </c>
      <c r="AB913" s="1">
        <v>-1.53814E-7</v>
      </c>
      <c r="AC913" s="1">
        <v>2.18397E-5</v>
      </c>
      <c r="AD913" s="1">
        <v>-6.9678600000000004E-6</v>
      </c>
      <c r="AE913" s="1">
        <v>2.06978E-5</v>
      </c>
      <c r="AF913" s="1">
        <v>-1.53814E-7</v>
      </c>
      <c r="AG913" s="1">
        <v>2.18397E-5</v>
      </c>
      <c r="AH913">
        <v>4</v>
      </c>
      <c r="AI913">
        <v>0</v>
      </c>
      <c r="AJ913">
        <v>0</v>
      </c>
      <c r="AK913">
        <v>881808503</v>
      </c>
      <c r="AL913">
        <v>3339</v>
      </c>
      <c r="AM913">
        <v>22.045200000000001</v>
      </c>
      <c r="AN913">
        <v>1</v>
      </c>
      <c r="AO913">
        <v>4227</v>
      </c>
      <c r="AP913" s="2">
        <f t="shared" si="75"/>
        <v>-6967.8600000000006</v>
      </c>
      <c r="AQ913" s="2">
        <f t="shared" si="76"/>
        <v>20697.8</v>
      </c>
      <c r="AR913" s="2">
        <f t="shared" si="77"/>
        <v>-153.81399999999999</v>
      </c>
      <c r="AS913">
        <f t="shared" si="78"/>
        <v>173507</v>
      </c>
      <c r="AT913">
        <f t="shared" si="79"/>
        <v>0.30000000000285354</v>
      </c>
    </row>
    <row r="914" spans="1:46" x14ac:dyDescent="0.35">
      <c r="A914" s="1">
        <v>-6.9446700000000002E-6</v>
      </c>
      <c r="B914" s="1">
        <v>2.0699E-5</v>
      </c>
      <c r="C914" s="1">
        <v>-1.6031699999999999E-7</v>
      </c>
      <c r="D914" s="1">
        <v>2.18335E-5</v>
      </c>
      <c r="E914" s="1">
        <v>-3.0517600000000001E-5</v>
      </c>
      <c r="F914">
        <v>0.52</v>
      </c>
      <c r="G914" s="1">
        <v>-1.5386999999999999E-7</v>
      </c>
      <c r="H914">
        <v>255</v>
      </c>
      <c r="I914">
        <v>0</v>
      </c>
      <c r="J914">
        <v>25</v>
      </c>
      <c r="K914" t="e">
        <v>#NAME?</v>
      </c>
      <c r="L914">
        <v>166834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1396</v>
      </c>
      <c r="U914" s="1">
        <v>-6.9589700000000002E-6</v>
      </c>
      <c r="V914" s="1">
        <v>2.0691800000000001E-5</v>
      </c>
      <c r="W914" s="1">
        <v>1.42964E-8</v>
      </c>
      <c r="X914" s="1">
        <v>7.1482200000000004E-9</v>
      </c>
      <c r="Y914" s="1">
        <v>-6.4475000000000003E-9</v>
      </c>
      <c r="Z914" s="1">
        <v>-6.9446700000000002E-6</v>
      </c>
      <c r="AA914" s="1">
        <v>2.0699E-5</v>
      </c>
      <c r="AB914" s="1">
        <v>-1.6031699999999999E-7</v>
      </c>
      <c r="AC914" s="1">
        <v>2.18335E-5</v>
      </c>
      <c r="AD914" s="1">
        <v>-6.9446700000000002E-6</v>
      </c>
      <c r="AE914" s="1">
        <v>2.0699E-5</v>
      </c>
      <c r="AF914" s="1">
        <v>-1.6031699999999999E-7</v>
      </c>
      <c r="AG914" s="1">
        <v>2.18335E-5</v>
      </c>
      <c r="AH914">
        <v>4</v>
      </c>
      <c r="AI914">
        <v>0</v>
      </c>
      <c r="AJ914">
        <v>0</v>
      </c>
      <c r="AK914">
        <v>881820945</v>
      </c>
      <c r="AL914">
        <v>3339</v>
      </c>
      <c r="AM914">
        <v>22.045500000000001</v>
      </c>
      <c r="AN914">
        <v>1</v>
      </c>
      <c r="AO914">
        <v>4228</v>
      </c>
      <c r="AP914" s="2">
        <f t="shared" si="75"/>
        <v>-6944.67</v>
      </c>
      <c r="AQ914" s="2">
        <f t="shared" si="76"/>
        <v>20699</v>
      </c>
      <c r="AR914" s="2">
        <f t="shared" si="77"/>
        <v>-160.31699999999998</v>
      </c>
      <c r="AS914">
        <f t="shared" si="78"/>
        <v>155711.33333333334</v>
      </c>
      <c r="AT914">
        <f t="shared" si="79"/>
        <v>0.29999999999930083</v>
      </c>
    </row>
    <row r="915" spans="1:46" x14ac:dyDescent="0.35">
      <c r="A915" s="1">
        <v>-6.9554299999999999E-6</v>
      </c>
      <c r="B915" s="1">
        <v>2.0690700000000002E-5</v>
      </c>
      <c r="C915" s="1">
        <v>-1.4641900000000001E-7</v>
      </c>
      <c r="D915" s="1">
        <v>2.1829000000000001E-5</v>
      </c>
      <c r="E915" s="1">
        <v>-3.0517600000000001E-5</v>
      </c>
      <c r="F915">
        <v>0.68181800000000004</v>
      </c>
      <c r="G915" s="1">
        <v>-1.6033899999999999E-7</v>
      </c>
      <c r="H915">
        <v>255</v>
      </c>
      <c r="I915">
        <v>0</v>
      </c>
      <c r="J915">
        <v>22</v>
      </c>
      <c r="K915" t="e">
        <v>#NAME?</v>
      </c>
      <c r="L915">
        <v>146813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1396</v>
      </c>
      <c r="U915" s="1">
        <v>-6.9554299999999999E-6</v>
      </c>
      <c r="V915" s="1">
        <v>2.0693500000000001E-5</v>
      </c>
      <c r="W915">
        <v>0</v>
      </c>
      <c r="X915" s="1">
        <v>-2.7461299999999999E-9</v>
      </c>
      <c r="Y915" s="1">
        <v>1.39208E-8</v>
      </c>
      <c r="Z915" s="1">
        <v>-6.9554299999999999E-6</v>
      </c>
      <c r="AA915" s="1">
        <v>2.0690700000000002E-5</v>
      </c>
      <c r="AB915" s="1">
        <v>-1.4641900000000001E-7</v>
      </c>
      <c r="AC915" s="1">
        <v>2.1829000000000001E-5</v>
      </c>
      <c r="AD915" s="1">
        <v>-6.9554299999999999E-6</v>
      </c>
      <c r="AE915" s="1">
        <v>2.0690700000000002E-5</v>
      </c>
      <c r="AF915" s="1">
        <v>-1.4641900000000001E-7</v>
      </c>
      <c r="AG915" s="1">
        <v>2.1829000000000001E-5</v>
      </c>
      <c r="AH915">
        <v>4</v>
      </c>
      <c r="AI915">
        <v>0</v>
      </c>
      <c r="AJ915">
        <v>0</v>
      </c>
      <c r="AK915">
        <v>881833387</v>
      </c>
      <c r="AL915">
        <v>3339</v>
      </c>
      <c r="AM915">
        <v>22.0458</v>
      </c>
      <c r="AN915">
        <v>1</v>
      </c>
      <c r="AO915">
        <v>4229</v>
      </c>
      <c r="AP915" s="2">
        <f t="shared" si="75"/>
        <v>-6955.43</v>
      </c>
      <c r="AQ915" s="2">
        <f t="shared" si="76"/>
        <v>20690.7</v>
      </c>
      <c r="AR915" s="2">
        <f t="shared" si="77"/>
        <v>-146.41900000000001</v>
      </c>
      <c r="AS915">
        <f t="shared" si="78"/>
        <v>169058</v>
      </c>
      <c r="AT915">
        <f t="shared" si="79"/>
        <v>0.29999999999930083</v>
      </c>
    </row>
    <row r="916" spans="1:46" x14ac:dyDescent="0.35">
      <c r="A916" s="1">
        <v>-6.9602200000000004E-6</v>
      </c>
      <c r="B916" s="1">
        <v>2.0683199999999999E-5</v>
      </c>
      <c r="C916" s="1">
        <v>-1.5055899999999999E-7</v>
      </c>
      <c r="D916" s="1">
        <v>2.1823399999999998E-5</v>
      </c>
      <c r="E916" s="1">
        <v>-3.0517600000000001E-5</v>
      </c>
      <c r="F916">
        <v>0.37930999999999998</v>
      </c>
      <c r="G916" s="1">
        <v>-1.4642299999999999E-7</v>
      </c>
      <c r="H916">
        <v>255</v>
      </c>
      <c r="I916">
        <v>0</v>
      </c>
      <c r="J916">
        <v>29</v>
      </c>
      <c r="K916" t="e">
        <v>#NAME?</v>
      </c>
      <c r="L916">
        <v>193527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1396</v>
      </c>
      <c r="U916" s="1">
        <v>-6.9554299999999999E-6</v>
      </c>
      <c r="V916" s="1">
        <v>2.0692699999999999E-5</v>
      </c>
      <c r="W916" s="1">
        <v>-4.7884800000000004E-9</v>
      </c>
      <c r="X916" s="1">
        <v>-9.5769600000000008E-9</v>
      </c>
      <c r="Y916" s="1">
        <v>-4.1352900000000001E-9</v>
      </c>
      <c r="Z916" s="1">
        <v>-6.9602200000000004E-6</v>
      </c>
      <c r="AA916" s="1">
        <v>2.0683199999999999E-5</v>
      </c>
      <c r="AB916" s="1">
        <v>-1.5055899999999999E-7</v>
      </c>
      <c r="AC916" s="1">
        <v>2.1823399999999998E-5</v>
      </c>
      <c r="AD916" s="1">
        <v>-6.9602200000000004E-6</v>
      </c>
      <c r="AE916" s="1">
        <v>2.0683199999999999E-5</v>
      </c>
      <c r="AF916" s="1">
        <v>-1.5055899999999999E-7</v>
      </c>
      <c r="AG916" s="1">
        <v>2.1823399999999998E-5</v>
      </c>
      <c r="AH916">
        <v>4</v>
      </c>
      <c r="AI916">
        <v>0</v>
      </c>
      <c r="AJ916">
        <v>0</v>
      </c>
      <c r="AK916">
        <v>881845829</v>
      </c>
      <c r="AL916">
        <v>3339</v>
      </c>
      <c r="AM916">
        <v>22.046099999999999</v>
      </c>
      <c r="AN916">
        <v>1</v>
      </c>
      <c r="AO916">
        <v>4230</v>
      </c>
      <c r="AP916" s="2">
        <f t="shared" si="75"/>
        <v>-6960.22</v>
      </c>
      <c r="AQ916" s="2">
        <f t="shared" si="76"/>
        <v>20683.199999999997</v>
      </c>
      <c r="AR916" s="2">
        <f t="shared" si="77"/>
        <v>-150.559</v>
      </c>
      <c r="AS916">
        <f t="shared" si="78"/>
        <v>195751.33333333334</v>
      </c>
      <c r="AT916">
        <f t="shared" si="79"/>
        <v>0.29999999999930083</v>
      </c>
    </row>
    <row r="917" spans="1:46" x14ac:dyDescent="0.35">
      <c r="A917" s="1">
        <v>-6.9589200000000001E-6</v>
      </c>
      <c r="B917" s="1">
        <v>2.0692499999999999E-5</v>
      </c>
      <c r="C917" s="1">
        <v>-1.6986399999999999E-7</v>
      </c>
      <c r="D917" s="1">
        <v>2.1832E-5</v>
      </c>
      <c r="E917" s="1">
        <v>-3.0517600000000001E-5</v>
      </c>
      <c r="F917">
        <v>0.54054100000000005</v>
      </c>
      <c r="G917" s="1">
        <v>-1.5057400000000001E-7</v>
      </c>
      <c r="H917">
        <v>255</v>
      </c>
      <c r="I917">
        <v>0</v>
      </c>
      <c r="J917">
        <v>37</v>
      </c>
      <c r="K917" t="e">
        <v>#NAME?</v>
      </c>
      <c r="L917">
        <v>246914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1396</v>
      </c>
      <c r="U917" s="1">
        <v>-6.95669E-6</v>
      </c>
      <c r="V917" s="1">
        <v>2.0690300000000001E-5</v>
      </c>
      <c r="W917" s="1">
        <v>-2.22634E-9</v>
      </c>
      <c r="X917" s="1">
        <v>2.22634E-9</v>
      </c>
      <c r="Y917" s="1">
        <v>-1.9290400000000001E-8</v>
      </c>
      <c r="Z917" s="1">
        <v>-6.9589200000000001E-6</v>
      </c>
      <c r="AA917" s="1">
        <v>2.0692499999999999E-5</v>
      </c>
      <c r="AB917" s="1">
        <v>-1.6986399999999999E-7</v>
      </c>
      <c r="AC917" s="1">
        <v>2.1832E-5</v>
      </c>
      <c r="AD917" s="1">
        <v>-6.9589200000000001E-6</v>
      </c>
      <c r="AE917" s="1">
        <v>2.0692499999999999E-5</v>
      </c>
      <c r="AF917" s="1">
        <v>-1.6986399999999999E-7</v>
      </c>
      <c r="AG917" s="1">
        <v>2.1832E-5</v>
      </c>
      <c r="AH917">
        <v>4</v>
      </c>
      <c r="AI917">
        <v>0</v>
      </c>
      <c r="AJ917">
        <v>0</v>
      </c>
      <c r="AK917">
        <v>881858271</v>
      </c>
      <c r="AL917">
        <v>3339</v>
      </c>
      <c r="AM917">
        <v>22.046500000000002</v>
      </c>
      <c r="AN917">
        <v>1</v>
      </c>
      <c r="AO917">
        <v>4231</v>
      </c>
      <c r="AP917" s="2">
        <f t="shared" si="75"/>
        <v>-6958.92</v>
      </c>
      <c r="AQ917" s="2">
        <f t="shared" si="76"/>
        <v>20692.5</v>
      </c>
      <c r="AR917" s="2">
        <f t="shared" si="77"/>
        <v>-169.864</v>
      </c>
      <c r="AS917">
        <f t="shared" si="78"/>
        <v>195751.33333333334</v>
      </c>
      <c r="AT917">
        <f t="shared" si="79"/>
        <v>0.40000000000262048</v>
      </c>
    </row>
    <row r="918" spans="1:46" x14ac:dyDescent="0.35">
      <c r="A918" s="1">
        <v>-6.9632100000000004E-6</v>
      </c>
      <c r="B918" s="1">
        <v>2.07085E-5</v>
      </c>
      <c r="C918" s="1">
        <v>-1.69922E-7</v>
      </c>
      <c r="D918" s="1">
        <v>2.1848499999999999E-5</v>
      </c>
      <c r="E918" s="1">
        <v>-3.0517600000000001E-5</v>
      </c>
      <c r="F918">
        <v>0.59090900000000002</v>
      </c>
      <c r="G918" s="1">
        <v>-1.69922E-7</v>
      </c>
      <c r="H918">
        <v>255</v>
      </c>
      <c r="I918">
        <v>0</v>
      </c>
      <c r="J918">
        <v>22</v>
      </c>
      <c r="K918" t="e">
        <v>#NAME?</v>
      </c>
      <c r="L918">
        <v>146813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1396</v>
      </c>
      <c r="U918" s="1">
        <v>-6.9572799999999997E-6</v>
      </c>
      <c r="V918" s="1">
        <v>2.0690700000000002E-5</v>
      </c>
      <c r="W918" s="1">
        <v>-5.92925E-9</v>
      </c>
      <c r="X918" s="1">
        <v>1.7790799999999999E-8</v>
      </c>
      <c r="Y918">
        <v>0</v>
      </c>
      <c r="Z918" s="1">
        <v>-6.9632100000000004E-6</v>
      </c>
      <c r="AA918" s="1">
        <v>2.07085E-5</v>
      </c>
      <c r="AB918" s="1">
        <v>-1.69922E-7</v>
      </c>
      <c r="AC918" s="1">
        <v>2.1848499999999999E-5</v>
      </c>
      <c r="AD918" s="1">
        <v>-6.9632100000000004E-6</v>
      </c>
      <c r="AE918" s="1">
        <v>2.07085E-5</v>
      </c>
      <c r="AF918" s="1">
        <v>-1.69922E-7</v>
      </c>
      <c r="AG918" s="1">
        <v>2.1848499999999999E-5</v>
      </c>
      <c r="AH918">
        <v>4</v>
      </c>
      <c r="AI918">
        <v>0</v>
      </c>
      <c r="AJ918">
        <v>0</v>
      </c>
      <c r="AK918">
        <v>881870712</v>
      </c>
      <c r="AL918">
        <v>3339</v>
      </c>
      <c r="AM918">
        <v>22.046800000000001</v>
      </c>
      <c r="AN918">
        <v>1</v>
      </c>
      <c r="AO918">
        <v>4232</v>
      </c>
      <c r="AP918" s="2">
        <f t="shared" si="75"/>
        <v>-6963.21</v>
      </c>
      <c r="AQ918" s="2">
        <f t="shared" si="76"/>
        <v>20708.5</v>
      </c>
      <c r="AR918" s="2">
        <f t="shared" si="77"/>
        <v>-169.922</v>
      </c>
      <c r="AS918">
        <f t="shared" si="78"/>
        <v>193527</v>
      </c>
      <c r="AT918">
        <f t="shared" si="79"/>
        <v>0.29999999999930083</v>
      </c>
    </row>
    <row r="919" spans="1:46" x14ac:dyDescent="0.35">
      <c r="A919" s="1">
        <v>-6.9722900000000003E-6</v>
      </c>
      <c r="B919" s="1">
        <v>2.0695200000000001E-5</v>
      </c>
      <c r="C919" s="1">
        <v>-1.69922E-7</v>
      </c>
      <c r="D919" s="1">
        <v>2.1838799999999998E-5</v>
      </c>
      <c r="E919" s="1">
        <v>-3.0517600000000001E-5</v>
      </c>
      <c r="F919">
        <v>0.42857099999999998</v>
      </c>
      <c r="G919" s="1">
        <v>-1.69922E-7</v>
      </c>
      <c r="H919">
        <v>255</v>
      </c>
      <c r="I919">
        <v>0</v>
      </c>
      <c r="J919">
        <v>28</v>
      </c>
      <c r="K919" t="e">
        <v>#NAME?</v>
      </c>
      <c r="L919">
        <v>186854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1396</v>
      </c>
      <c r="U919" s="1">
        <v>-6.9588000000000002E-6</v>
      </c>
      <c r="V919" s="1">
        <v>2.0695200000000001E-5</v>
      </c>
      <c r="W919" s="1">
        <v>-1.34884E-8</v>
      </c>
      <c r="X919" s="1">
        <v>1.53329E-12</v>
      </c>
      <c r="Y919">
        <v>0</v>
      </c>
      <c r="Z919" s="1">
        <v>-6.9722900000000003E-6</v>
      </c>
      <c r="AA919" s="1">
        <v>2.0695200000000001E-5</v>
      </c>
      <c r="AB919" s="1">
        <v>-1.69922E-7</v>
      </c>
      <c r="AC919" s="1">
        <v>2.1838799999999998E-5</v>
      </c>
      <c r="AD919" s="1">
        <v>-6.9722900000000003E-6</v>
      </c>
      <c r="AE919" s="1">
        <v>2.0695200000000001E-5</v>
      </c>
      <c r="AF919" s="1">
        <v>-1.69922E-7</v>
      </c>
      <c r="AG919" s="1">
        <v>2.1838799999999998E-5</v>
      </c>
      <c r="AH919">
        <v>4</v>
      </c>
      <c r="AI919">
        <v>0</v>
      </c>
      <c r="AJ919">
        <v>0</v>
      </c>
      <c r="AK919">
        <v>881883154</v>
      </c>
      <c r="AL919">
        <v>3339</v>
      </c>
      <c r="AM919">
        <v>22.0471</v>
      </c>
      <c r="AN919">
        <v>1</v>
      </c>
      <c r="AO919">
        <v>4233</v>
      </c>
      <c r="AP919" s="2">
        <f t="shared" si="75"/>
        <v>-6972.29</v>
      </c>
      <c r="AQ919" s="2">
        <f t="shared" si="76"/>
        <v>20695.2</v>
      </c>
      <c r="AR919" s="2">
        <f t="shared" si="77"/>
        <v>-169.922</v>
      </c>
      <c r="AS919">
        <f t="shared" si="78"/>
        <v>160160</v>
      </c>
      <c r="AT919">
        <f t="shared" si="79"/>
        <v>0.29999999999930083</v>
      </c>
    </row>
    <row r="920" spans="1:46" x14ac:dyDescent="0.35">
      <c r="A920" s="1">
        <v>-6.9695099999999998E-6</v>
      </c>
      <c r="B920" s="1">
        <v>2.06698E-5</v>
      </c>
      <c r="C920" s="1">
        <v>-1.75383E-7</v>
      </c>
      <c r="D920" s="1">
        <v>2.1813800000000001E-5</v>
      </c>
      <c r="E920" s="1">
        <v>-3.0517600000000001E-5</v>
      </c>
      <c r="F920">
        <v>0.59090900000000002</v>
      </c>
      <c r="G920" s="1">
        <v>-1.69922E-7</v>
      </c>
      <c r="H920">
        <v>255</v>
      </c>
      <c r="I920">
        <v>0</v>
      </c>
      <c r="J920">
        <v>22</v>
      </c>
      <c r="K920" t="e">
        <v>#NAME?</v>
      </c>
      <c r="L920">
        <v>146813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1396</v>
      </c>
      <c r="U920" s="1">
        <v>-6.9622500000000001E-6</v>
      </c>
      <c r="V920" s="1">
        <v>2.0695200000000001E-5</v>
      </c>
      <c r="W920" s="1">
        <v>-7.2586200000000003E-9</v>
      </c>
      <c r="X920" s="1">
        <v>-2.54098E-8</v>
      </c>
      <c r="Y920" s="1">
        <v>-5.4615900000000004E-9</v>
      </c>
      <c r="Z920" s="1">
        <v>-6.9695099999999998E-6</v>
      </c>
      <c r="AA920" s="1">
        <v>2.06698E-5</v>
      </c>
      <c r="AB920" s="1">
        <v>-1.75383E-7</v>
      </c>
      <c r="AC920" s="1">
        <v>2.1813800000000001E-5</v>
      </c>
      <c r="AD920" s="1">
        <v>-6.9695099999999998E-6</v>
      </c>
      <c r="AE920" s="1">
        <v>2.06698E-5</v>
      </c>
      <c r="AF920" s="1">
        <v>-1.75383E-7</v>
      </c>
      <c r="AG920" s="1">
        <v>2.1813800000000001E-5</v>
      </c>
      <c r="AH920">
        <v>4</v>
      </c>
      <c r="AI920">
        <v>0</v>
      </c>
      <c r="AJ920">
        <v>0</v>
      </c>
      <c r="AK920">
        <v>881895597</v>
      </c>
      <c r="AL920">
        <v>3339</v>
      </c>
      <c r="AM920">
        <v>22.0474</v>
      </c>
      <c r="AN920">
        <v>1</v>
      </c>
      <c r="AO920">
        <v>4234</v>
      </c>
      <c r="AP920" s="2">
        <f t="shared" si="75"/>
        <v>-6969.51</v>
      </c>
      <c r="AQ920" s="2">
        <f t="shared" si="76"/>
        <v>20669.8</v>
      </c>
      <c r="AR920" s="2">
        <f t="shared" si="77"/>
        <v>-175.38300000000001</v>
      </c>
      <c r="AS920">
        <f t="shared" si="78"/>
        <v>169058</v>
      </c>
      <c r="AT920">
        <f t="shared" si="79"/>
        <v>0.29999999999930083</v>
      </c>
    </row>
    <row r="921" spans="1:46" x14ac:dyDescent="0.35">
      <c r="A921" s="1">
        <v>-6.9787900000000001E-6</v>
      </c>
      <c r="B921" s="1">
        <v>2.0674099999999999E-5</v>
      </c>
      <c r="C921" s="1">
        <v>-1.8185899999999999E-7</v>
      </c>
      <c r="D921" s="1">
        <v>2.1821E-5</v>
      </c>
      <c r="E921" s="1">
        <v>-3.0517600000000001E-5</v>
      </c>
      <c r="F921">
        <v>0.730769</v>
      </c>
      <c r="G921" s="1">
        <v>-1.7541500000000001E-7</v>
      </c>
      <c r="H921">
        <v>255</v>
      </c>
      <c r="I921">
        <v>0</v>
      </c>
      <c r="J921">
        <v>26</v>
      </c>
      <c r="K921" t="e">
        <v>#NAME?</v>
      </c>
      <c r="L921">
        <v>173507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1396</v>
      </c>
      <c r="U921" s="1">
        <v>-6.9641E-6</v>
      </c>
      <c r="V921" s="1">
        <v>2.0688800000000001E-5</v>
      </c>
      <c r="W921" s="1">
        <v>-1.46859E-8</v>
      </c>
      <c r="X921" s="1">
        <v>-1.46859E-8</v>
      </c>
      <c r="Y921" s="1">
        <v>-6.4444400000000001E-9</v>
      </c>
      <c r="Z921" s="1">
        <v>-6.9787900000000001E-6</v>
      </c>
      <c r="AA921" s="1">
        <v>2.0674099999999999E-5</v>
      </c>
      <c r="AB921" s="1">
        <v>-1.8185899999999999E-7</v>
      </c>
      <c r="AC921" s="1">
        <v>2.1821E-5</v>
      </c>
      <c r="AD921" s="1">
        <v>-6.9787900000000001E-6</v>
      </c>
      <c r="AE921" s="1">
        <v>2.0674099999999999E-5</v>
      </c>
      <c r="AF921" s="1">
        <v>-1.8185899999999999E-7</v>
      </c>
      <c r="AG921" s="1">
        <v>2.1821E-5</v>
      </c>
      <c r="AH921">
        <v>4</v>
      </c>
      <c r="AI921">
        <v>0</v>
      </c>
      <c r="AJ921">
        <v>0</v>
      </c>
      <c r="AK921">
        <v>881908039</v>
      </c>
      <c r="AL921">
        <v>3339</v>
      </c>
      <c r="AM921">
        <v>22.047699999999999</v>
      </c>
      <c r="AN921">
        <v>1</v>
      </c>
      <c r="AO921">
        <v>4235</v>
      </c>
      <c r="AP921" s="2">
        <f t="shared" si="75"/>
        <v>-6978.79</v>
      </c>
      <c r="AQ921" s="2">
        <f t="shared" si="76"/>
        <v>20674.099999999999</v>
      </c>
      <c r="AR921" s="2">
        <f t="shared" si="77"/>
        <v>-181.85899999999998</v>
      </c>
      <c r="AS921">
        <f t="shared" si="78"/>
        <v>186853.33333333334</v>
      </c>
      <c r="AT921">
        <f t="shared" si="79"/>
        <v>0.29999999999930083</v>
      </c>
    </row>
    <row r="922" spans="1:46" x14ac:dyDescent="0.35">
      <c r="A922" s="1">
        <v>-6.9515399999999997E-6</v>
      </c>
      <c r="B922" s="1">
        <v>2.0684999999999999E-5</v>
      </c>
      <c r="C922" s="1">
        <v>-1.8004299999999999E-7</v>
      </c>
      <c r="D922" s="1">
        <v>2.18225E-5</v>
      </c>
      <c r="E922" s="1">
        <v>-3.0517600000000001E-5</v>
      </c>
      <c r="F922">
        <v>0.55555600000000005</v>
      </c>
      <c r="G922" s="1">
        <v>-1.8188499999999999E-7</v>
      </c>
      <c r="H922">
        <v>255</v>
      </c>
      <c r="I922">
        <v>0</v>
      </c>
      <c r="J922">
        <v>36</v>
      </c>
      <c r="K922" t="e">
        <v>#NAME?</v>
      </c>
      <c r="L922">
        <v>240240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1396</v>
      </c>
      <c r="U922" s="1">
        <v>-6.9678100000000003E-6</v>
      </c>
      <c r="V922" s="1">
        <v>2.0684899999999999E-5</v>
      </c>
      <c r="W922" s="1">
        <v>1.6269799999999999E-8</v>
      </c>
      <c r="X922" s="1">
        <v>1.53329E-12</v>
      </c>
      <c r="Y922" s="1">
        <v>1.84149E-9</v>
      </c>
      <c r="Z922" s="1">
        <v>-6.9515399999999997E-6</v>
      </c>
      <c r="AA922" s="1">
        <v>2.0684999999999999E-5</v>
      </c>
      <c r="AB922" s="1">
        <v>-1.8004299999999999E-7</v>
      </c>
      <c r="AC922" s="1">
        <v>2.18225E-5</v>
      </c>
      <c r="AD922" s="1">
        <v>-6.9515399999999997E-6</v>
      </c>
      <c r="AE922" s="1">
        <v>2.0684999999999999E-5</v>
      </c>
      <c r="AF922" s="1">
        <v>-1.8004299999999999E-7</v>
      </c>
      <c r="AG922" s="1">
        <v>2.18225E-5</v>
      </c>
      <c r="AH922">
        <v>4</v>
      </c>
      <c r="AI922">
        <v>0</v>
      </c>
      <c r="AJ922">
        <v>0</v>
      </c>
      <c r="AK922">
        <v>881920481</v>
      </c>
      <c r="AL922">
        <v>3339</v>
      </c>
      <c r="AM922">
        <v>22.047999999999998</v>
      </c>
      <c r="AN922">
        <v>1</v>
      </c>
      <c r="AO922">
        <v>4236</v>
      </c>
      <c r="AP922" s="2">
        <f t="shared" si="75"/>
        <v>-6951.54</v>
      </c>
      <c r="AQ922" s="2">
        <f t="shared" si="76"/>
        <v>20685</v>
      </c>
      <c r="AR922" s="2">
        <f t="shared" si="77"/>
        <v>-180.04300000000001</v>
      </c>
      <c r="AS922">
        <f t="shared" si="78"/>
        <v>217995.66666666666</v>
      </c>
      <c r="AT922">
        <f t="shared" si="79"/>
        <v>0.29999999999930083</v>
      </c>
    </row>
    <row r="923" spans="1:46" x14ac:dyDescent="0.35">
      <c r="A923" s="1">
        <v>-6.9621400000000001E-6</v>
      </c>
      <c r="B923" s="1">
        <v>2.0676999999999999E-5</v>
      </c>
      <c r="C923" s="1">
        <v>-1.9681600000000001E-7</v>
      </c>
      <c r="D923" s="1">
        <v>2.1818500000000001E-5</v>
      </c>
      <c r="E923" s="1">
        <v>-3.0517600000000001E-5</v>
      </c>
      <c r="F923">
        <v>0.66666700000000001</v>
      </c>
      <c r="G923" s="1">
        <v>-1.7620800000000001E-7</v>
      </c>
      <c r="H923">
        <v>255</v>
      </c>
      <c r="I923">
        <v>0</v>
      </c>
      <c r="J923">
        <v>36</v>
      </c>
      <c r="K923" t="e">
        <v>#NAME?</v>
      </c>
      <c r="L923">
        <v>240240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1396</v>
      </c>
      <c r="U923" s="1">
        <v>-6.9630099999999999E-6</v>
      </c>
      <c r="V923" s="1">
        <v>2.0681300000000001E-5</v>
      </c>
      <c r="W923" s="1">
        <v>8.6477799999999997E-10</v>
      </c>
      <c r="X923" s="1">
        <v>-4.3269600000000001E-9</v>
      </c>
      <c r="Y923" s="1">
        <v>-2.0607500000000001E-8</v>
      </c>
      <c r="Z923" s="1">
        <v>-6.9621400000000001E-6</v>
      </c>
      <c r="AA923" s="1">
        <v>2.0676999999999999E-5</v>
      </c>
      <c r="AB923" s="1">
        <v>-1.9681600000000001E-7</v>
      </c>
      <c r="AC923" s="1">
        <v>2.1818500000000001E-5</v>
      </c>
      <c r="AD923" s="1">
        <v>-6.9621400000000001E-6</v>
      </c>
      <c r="AE923" s="1">
        <v>2.0676999999999999E-5</v>
      </c>
      <c r="AF923" s="1">
        <v>-1.9681600000000001E-7</v>
      </c>
      <c r="AG923" s="1">
        <v>2.1818500000000001E-5</v>
      </c>
      <c r="AH923">
        <v>4</v>
      </c>
      <c r="AI923">
        <v>0</v>
      </c>
      <c r="AJ923">
        <v>0</v>
      </c>
      <c r="AK923">
        <v>881970250</v>
      </c>
      <c r="AL923">
        <v>3339</v>
      </c>
      <c r="AM923">
        <v>22.049299999999999</v>
      </c>
      <c r="AN923">
        <v>1</v>
      </c>
      <c r="AO923">
        <v>4240</v>
      </c>
      <c r="AP923" s="2">
        <f t="shared" si="75"/>
        <v>-6962.14</v>
      </c>
      <c r="AQ923" s="2">
        <f t="shared" si="76"/>
        <v>20677</v>
      </c>
      <c r="AR923" s="2">
        <f t="shared" si="77"/>
        <v>-196.816</v>
      </c>
      <c r="AS923">
        <f t="shared" si="78"/>
        <v>200200</v>
      </c>
      <c r="AT923">
        <f t="shared" si="79"/>
        <v>1.300000000000523</v>
      </c>
    </row>
    <row r="924" spans="1:46" x14ac:dyDescent="0.35">
      <c r="A924" s="1">
        <v>-6.9665299999999997E-6</v>
      </c>
      <c r="B924" s="1">
        <v>2.0661599999999999E-5</v>
      </c>
      <c r="C924" s="1">
        <v>-1.7338699999999999E-7</v>
      </c>
      <c r="D924" s="1">
        <v>2.1805199999999999E-5</v>
      </c>
      <c r="E924" s="1">
        <v>-3.0517600000000001E-5</v>
      </c>
      <c r="F924">
        <v>0.55555600000000005</v>
      </c>
      <c r="G924" s="1">
        <v>-1.9683800000000001E-7</v>
      </c>
      <c r="H924">
        <v>255</v>
      </c>
      <c r="I924">
        <v>0</v>
      </c>
      <c r="J924">
        <v>18</v>
      </c>
      <c r="K924" t="e">
        <v>#NAME?</v>
      </c>
      <c r="L924">
        <v>120120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1396</v>
      </c>
      <c r="U924" s="1">
        <v>-6.9628399999999999E-6</v>
      </c>
      <c r="V924" s="1">
        <v>2.0680099999999999E-5</v>
      </c>
      <c r="W924" s="1">
        <v>-3.6860399999999998E-9</v>
      </c>
      <c r="X924" s="1">
        <v>-1.8434799999999998E-8</v>
      </c>
      <c r="Y924" s="1">
        <v>2.3451700000000001E-8</v>
      </c>
      <c r="Z924" s="1">
        <v>-6.9665299999999997E-6</v>
      </c>
      <c r="AA924" s="1">
        <v>2.0661599999999999E-5</v>
      </c>
      <c r="AB924" s="1">
        <v>-1.7338699999999999E-7</v>
      </c>
      <c r="AC924" s="1">
        <v>2.1805199999999999E-5</v>
      </c>
      <c r="AD924" s="1">
        <v>-6.9665299999999997E-6</v>
      </c>
      <c r="AE924" s="1">
        <v>2.0661599999999999E-5</v>
      </c>
      <c r="AF924" s="1">
        <v>-1.7338699999999999E-7</v>
      </c>
      <c r="AG924" s="1">
        <v>2.1805199999999999E-5</v>
      </c>
      <c r="AH924">
        <v>4</v>
      </c>
      <c r="AI924">
        <v>0</v>
      </c>
      <c r="AJ924">
        <v>0</v>
      </c>
      <c r="AK924">
        <v>881982692</v>
      </c>
      <c r="AL924">
        <v>3339</v>
      </c>
      <c r="AM924">
        <v>22.049600000000002</v>
      </c>
      <c r="AN924">
        <v>1</v>
      </c>
      <c r="AO924">
        <v>4241</v>
      </c>
      <c r="AP924" s="2">
        <f t="shared" si="75"/>
        <v>-6966.53</v>
      </c>
      <c r="AQ924" s="2">
        <f t="shared" si="76"/>
        <v>20661.599999999999</v>
      </c>
      <c r="AR924" s="2">
        <f t="shared" si="77"/>
        <v>-173.387</v>
      </c>
      <c r="AS924">
        <f t="shared" si="78"/>
        <v>164609</v>
      </c>
      <c r="AT924">
        <f t="shared" si="79"/>
        <v>0.30000000000285354</v>
      </c>
    </row>
    <row r="925" spans="1:46" x14ac:dyDescent="0.35">
      <c r="A925" s="1">
        <v>-6.9392000000000004E-6</v>
      </c>
      <c r="B925" s="1">
        <v>2.0666099999999999E-5</v>
      </c>
      <c r="C925" s="1">
        <v>-1.7117299999999999E-7</v>
      </c>
      <c r="D925" s="1">
        <v>2.1800699999999999E-5</v>
      </c>
      <c r="E925" s="1">
        <v>-3.0517600000000001E-5</v>
      </c>
      <c r="F925">
        <v>0.45</v>
      </c>
      <c r="G925" s="1">
        <v>-1.7340100000000001E-7</v>
      </c>
      <c r="H925">
        <v>255</v>
      </c>
      <c r="I925">
        <v>0</v>
      </c>
      <c r="J925">
        <v>20</v>
      </c>
      <c r="K925" t="e">
        <v>#NAME?</v>
      </c>
      <c r="L925">
        <v>133467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1396</v>
      </c>
      <c r="U925" s="1">
        <v>-6.9637699999999997E-6</v>
      </c>
      <c r="V925" s="1">
        <v>2.0675299999999998E-5</v>
      </c>
      <c r="W925" s="1">
        <v>2.4570999999999999E-8</v>
      </c>
      <c r="X925" s="1">
        <v>-9.2135699999999992E-9</v>
      </c>
      <c r="Y925" s="1">
        <v>2.22788E-9</v>
      </c>
      <c r="Z925" s="1">
        <v>-6.9392000000000004E-6</v>
      </c>
      <c r="AA925" s="1">
        <v>2.0666099999999999E-5</v>
      </c>
      <c r="AB925" s="1">
        <v>-1.7117299999999999E-7</v>
      </c>
      <c r="AC925" s="1">
        <v>2.1800699999999999E-5</v>
      </c>
      <c r="AD925" s="1">
        <v>-6.9392000000000004E-6</v>
      </c>
      <c r="AE925" s="1">
        <v>2.0666099999999999E-5</v>
      </c>
      <c r="AF925" s="1">
        <v>-1.7117299999999999E-7</v>
      </c>
      <c r="AG925" s="1">
        <v>2.1800699999999999E-5</v>
      </c>
      <c r="AH925">
        <v>4</v>
      </c>
      <c r="AI925">
        <v>0</v>
      </c>
      <c r="AJ925">
        <v>0</v>
      </c>
      <c r="AK925">
        <v>881995134</v>
      </c>
      <c r="AL925">
        <v>3339</v>
      </c>
      <c r="AM925">
        <v>22.049900000000001</v>
      </c>
      <c r="AN925">
        <v>1</v>
      </c>
      <c r="AO925">
        <v>4242</v>
      </c>
      <c r="AP925" s="2">
        <f t="shared" si="75"/>
        <v>-6939.2000000000007</v>
      </c>
      <c r="AQ925" s="2">
        <f t="shared" si="76"/>
        <v>20666.099999999999</v>
      </c>
      <c r="AR925" s="2">
        <f t="shared" si="77"/>
        <v>-171.173</v>
      </c>
      <c r="AS925">
        <f t="shared" si="78"/>
        <v>144589</v>
      </c>
      <c r="AT925">
        <f t="shared" si="79"/>
        <v>0.29999999999930083</v>
      </c>
    </row>
    <row r="926" spans="1:46" x14ac:dyDescent="0.35">
      <c r="A926" s="1">
        <v>-6.9548699999999997E-6</v>
      </c>
      <c r="B926" s="1">
        <v>2.0667200000000001E-5</v>
      </c>
      <c r="C926" s="1">
        <v>-1.71204E-7</v>
      </c>
      <c r="D926" s="1">
        <v>2.1806699999999999E-5</v>
      </c>
      <c r="E926" s="1">
        <v>-3.0517600000000001E-5</v>
      </c>
      <c r="F926">
        <v>0.59259300000000004</v>
      </c>
      <c r="G926" s="1">
        <v>-1.71204E-7</v>
      </c>
      <c r="H926">
        <v>255</v>
      </c>
      <c r="I926">
        <v>0</v>
      </c>
      <c r="J926">
        <v>27</v>
      </c>
      <c r="K926" t="e">
        <v>#NAME?</v>
      </c>
      <c r="L926">
        <v>180180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1396</v>
      </c>
      <c r="U926" s="1">
        <v>-6.9577000000000003E-6</v>
      </c>
      <c r="V926" s="1">
        <v>2.06729E-5</v>
      </c>
      <c r="W926" s="1">
        <v>2.8350599999999999E-9</v>
      </c>
      <c r="X926" s="1">
        <v>-5.6685900000000002E-9</v>
      </c>
      <c r="Y926">
        <v>0</v>
      </c>
      <c r="Z926" s="1">
        <v>-6.9548699999999997E-6</v>
      </c>
      <c r="AA926" s="1">
        <v>2.0667200000000001E-5</v>
      </c>
      <c r="AB926" s="1">
        <v>-1.71204E-7</v>
      </c>
      <c r="AC926" s="1">
        <v>2.1806699999999999E-5</v>
      </c>
      <c r="AD926" s="1">
        <v>-6.9548699999999997E-6</v>
      </c>
      <c r="AE926" s="1">
        <v>2.0667200000000001E-5</v>
      </c>
      <c r="AF926" s="1">
        <v>-1.71204E-7</v>
      </c>
      <c r="AG926" s="1">
        <v>2.1806699999999999E-5</v>
      </c>
      <c r="AH926">
        <v>4</v>
      </c>
      <c r="AI926">
        <v>0</v>
      </c>
      <c r="AJ926">
        <v>0</v>
      </c>
      <c r="AK926">
        <v>882007575</v>
      </c>
      <c r="AL926">
        <v>3339</v>
      </c>
      <c r="AM926">
        <v>22.0502</v>
      </c>
      <c r="AN926">
        <v>1</v>
      </c>
      <c r="AO926">
        <v>4243</v>
      </c>
      <c r="AP926" s="2">
        <f t="shared" si="75"/>
        <v>-6954.87</v>
      </c>
      <c r="AQ926" s="2">
        <f t="shared" si="76"/>
        <v>20667.2</v>
      </c>
      <c r="AR926" s="2">
        <f t="shared" si="77"/>
        <v>-171.20400000000001</v>
      </c>
      <c r="AS926">
        <f t="shared" si="78"/>
        <v>133466.80000000002</v>
      </c>
      <c r="AT926">
        <f t="shared" si="79"/>
        <v>0.29999999999930083</v>
      </c>
    </row>
    <row r="927" spans="1:46" x14ac:dyDescent="0.35">
      <c r="A927" s="1">
        <v>-6.9453199999999999E-6</v>
      </c>
      <c r="B927" s="1">
        <v>2.0688900000000001E-5</v>
      </c>
      <c r="C927" s="1">
        <v>-1.71204E-7</v>
      </c>
      <c r="D927" s="1">
        <v>2.18243E-5</v>
      </c>
      <c r="E927" s="1">
        <v>-3.0517600000000001E-5</v>
      </c>
      <c r="F927">
        <v>0.38461499999999998</v>
      </c>
      <c r="G927" s="1">
        <v>-1.71204E-7</v>
      </c>
      <c r="H927">
        <v>255</v>
      </c>
      <c r="I927">
        <v>0</v>
      </c>
      <c r="J927">
        <v>13</v>
      </c>
      <c r="K927" t="e">
        <v>#NAME?</v>
      </c>
      <c r="L927">
        <v>86753.4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1396</v>
      </c>
      <c r="U927" s="1">
        <v>-6.95703E-6</v>
      </c>
      <c r="V927" s="1">
        <v>2.06714E-5</v>
      </c>
      <c r="W927" s="1">
        <v>1.1708200000000001E-8</v>
      </c>
      <c r="X927" s="1">
        <v>1.75624E-8</v>
      </c>
      <c r="Y927">
        <v>0</v>
      </c>
      <c r="Z927" s="1">
        <v>-6.9453199999999999E-6</v>
      </c>
      <c r="AA927" s="1">
        <v>2.0688900000000001E-5</v>
      </c>
      <c r="AB927" s="1">
        <v>-1.71204E-7</v>
      </c>
      <c r="AC927" s="1">
        <v>2.18243E-5</v>
      </c>
      <c r="AD927" s="1">
        <v>-6.9453199999999999E-6</v>
      </c>
      <c r="AE927" s="1">
        <v>2.0688900000000001E-5</v>
      </c>
      <c r="AF927" s="1">
        <v>-1.71204E-7</v>
      </c>
      <c r="AG927" s="1">
        <v>2.18243E-5</v>
      </c>
      <c r="AH927">
        <v>4</v>
      </c>
      <c r="AI927">
        <v>0</v>
      </c>
      <c r="AJ927">
        <v>0</v>
      </c>
      <c r="AK927">
        <v>882020017</v>
      </c>
      <c r="AL927">
        <v>3339</v>
      </c>
      <c r="AM927">
        <v>22.0505</v>
      </c>
      <c r="AN927">
        <v>1</v>
      </c>
      <c r="AO927">
        <v>4244</v>
      </c>
      <c r="AP927" s="2">
        <f t="shared" si="75"/>
        <v>-6945.32</v>
      </c>
      <c r="AQ927" s="2">
        <f t="shared" si="76"/>
        <v>20688.900000000001</v>
      </c>
      <c r="AR927" s="2">
        <f t="shared" si="77"/>
        <v>-171.20400000000001</v>
      </c>
      <c r="AS927">
        <f t="shared" si="78"/>
        <v>135691.13333333333</v>
      </c>
      <c r="AT927">
        <f t="shared" si="79"/>
        <v>0.29999999999930083</v>
      </c>
    </row>
    <row r="928" spans="1:46" x14ac:dyDescent="0.35">
      <c r="A928" s="1">
        <v>-6.9639999999999997E-6</v>
      </c>
      <c r="B928" s="1">
        <v>2.06683E-5</v>
      </c>
      <c r="C928" s="1">
        <v>-1.8396099999999999E-7</v>
      </c>
      <c r="D928" s="1">
        <v>2.1810700000000001E-5</v>
      </c>
      <c r="E928" s="1">
        <v>-3.0517600000000001E-5</v>
      </c>
      <c r="F928">
        <v>0.42857099999999998</v>
      </c>
      <c r="G928" s="1">
        <v>-1.71204E-7</v>
      </c>
      <c r="H928">
        <v>255</v>
      </c>
      <c r="I928">
        <v>0</v>
      </c>
      <c r="J928">
        <v>21</v>
      </c>
      <c r="K928" t="e">
        <v>#NAME?</v>
      </c>
      <c r="L928">
        <v>140140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1396</v>
      </c>
      <c r="U928" s="1">
        <v>-6.9541699999999999E-6</v>
      </c>
      <c r="V928" s="1">
        <v>2.0675599999999999E-5</v>
      </c>
      <c r="W928" s="1">
        <v>-9.8330199999999992E-9</v>
      </c>
      <c r="X928" s="1">
        <v>-7.3751499999999997E-9</v>
      </c>
      <c r="Y928" s="1">
        <v>-1.2757E-8</v>
      </c>
      <c r="Z928" s="1">
        <v>-6.9639999999999997E-6</v>
      </c>
      <c r="AA928" s="1">
        <v>2.06683E-5</v>
      </c>
      <c r="AB928" s="1">
        <v>-1.8396099999999999E-7</v>
      </c>
      <c r="AC928" s="1">
        <v>2.1810700000000001E-5</v>
      </c>
      <c r="AD928" s="1">
        <v>-6.9639999999999997E-6</v>
      </c>
      <c r="AE928" s="1">
        <v>2.06683E-5</v>
      </c>
      <c r="AF928" s="1">
        <v>-1.8396099999999999E-7</v>
      </c>
      <c r="AG928" s="1">
        <v>2.1810700000000001E-5</v>
      </c>
      <c r="AH928">
        <v>4</v>
      </c>
      <c r="AI928">
        <v>0</v>
      </c>
      <c r="AJ928">
        <v>0</v>
      </c>
      <c r="AK928">
        <v>882032459</v>
      </c>
      <c r="AL928">
        <v>3339</v>
      </c>
      <c r="AM928">
        <v>22.050799999999999</v>
      </c>
      <c r="AN928">
        <v>1</v>
      </c>
      <c r="AO928">
        <v>4245</v>
      </c>
      <c r="AP928" s="2">
        <f t="shared" si="75"/>
        <v>-6964</v>
      </c>
      <c r="AQ928" s="2">
        <f t="shared" si="76"/>
        <v>20668.3</v>
      </c>
      <c r="AR928" s="2">
        <f t="shared" si="77"/>
        <v>-183.96099999999998</v>
      </c>
      <c r="AS928">
        <f t="shared" si="78"/>
        <v>133466.80000000002</v>
      </c>
      <c r="AT928">
        <f t="shared" si="79"/>
        <v>0.29999999999930083</v>
      </c>
    </row>
    <row r="929" spans="1:46" x14ac:dyDescent="0.35">
      <c r="A929" s="1">
        <v>-6.9592100000000001E-6</v>
      </c>
      <c r="B929" s="1">
        <v>2.0672399999999999E-5</v>
      </c>
      <c r="C929" s="1">
        <v>-1.6320300000000001E-7</v>
      </c>
      <c r="D929" s="1">
        <v>2.1812999999999999E-5</v>
      </c>
      <c r="E929" s="1">
        <v>-3.0517600000000001E-5</v>
      </c>
      <c r="F929">
        <v>0.38461499999999998</v>
      </c>
      <c r="G929" s="1">
        <v>-1.84021E-7</v>
      </c>
      <c r="H929">
        <v>255</v>
      </c>
      <c r="I929">
        <v>0</v>
      </c>
      <c r="J929">
        <v>26</v>
      </c>
      <c r="K929" t="e">
        <v>#NAME?</v>
      </c>
      <c r="L929">
        <v>173507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1396</v>
      </c>
      <c r="U929" s="1">
        <v>-6.95669E-6</v>
      </c>
      <c r="V929" s="1">
        <v>2.0673700000000002E-5</v>
      </c>
      <c r="W929" s="1">
        <v>-2.5192000000000002E-9</v>
      </c>
      <c r="X929" s="1">
        <v>-1.2603700000000001E-9</v>
      </c>
      <c r="Y929" s="1">
        <v>2.0817500000000001E-8</v>
      </c>
      <c r="Z929" s="1">
        <v>-6.9592100000000001E-6</v>
      </c>
      <c r="AA929" s="1">
        <v>2.0672399999999999E-5</v>
      </c>
      <c r="AB929" s="1">
        <v>-1.6320300000000001E-7</v>
      </c>
      <c r="AC929" s="1">
        <v>2.1812999999999999E-5</v>
      </c>
      <c r="AD929" s="1">
        <v>-6.9592100000000001E-6</v>
      </c>
      <c r="AE929" s="1">
        <v>2.0672399999999999E-5</v>
      </c>
      <c r="AF929" s="1">
        <v>-1.6320300000000001E-7</v>
      </c>
      <c r="AG929" s="1">
        <v>2.1812999999999999E-5</v>
      </c>
      <c r="AH929">
        <v>4</v>
      </c>
      <c r="AI929">
        <v>0</v>
      </c>
      <c r="AJ929">
        <v>0</v>
      </c>
      <c r="AK929">
        <v>882044901</v>
      </c>
      <c r="AL929">
        <v>3339</v>
      </c>
      <c r="AM929">
        <v>22.051100000000002</v>
      </c>
      <c r="AN929">
        <v>1</v>
      </c>
      <c r="AO929">
        <v>4246</v>
      </c>
      <c r="AP929" s="2">
        <f t="shared" si="75"/>
        <v>-6959.21</v>
      </c>
      <c r="AQ929" s="2">
        <f t="shared" si="76"/>
        <v>20672.399999999998</v>
      </c>
      <c r="AR929" s="2">
        <f t="shared" si="77"/>
        <v>-163.203</v>
      </c>
      <c r="AS929">
        <f t="shared" si="78"/>
        <v>160160.33333333334</v>
      </c>
      <c r="AT929">
        <f t="shared" si="79"/>
        <v>0.30000000000285354</v>
      </c>
    </row>
    <row r="930" spans="1:46" x14ac:dyDescent="0.35">
      <c r="A930" s="1">
        <v>-6.9479799999999997E-6</v>
      </c>
      <c r="B930" s="1">
        <v>2.0680199999999999E-5</v>
      </c>
      <c r="C930" s="1">
        <v>-1.6320799999999999E-7</v>
      </c>
      <c r="D930" s="1">
        <v>2.1816800000000001E-5</v>
      </c>
      <c r="E930" s="1">
        <v>-3.0517600000000001E-5</v>
      </c>
      <c r="F930">
        <v>0.4</v>
      </c>
      <c r="G930" s="1">
        <v>-1.6320799999999999E-7</v>
      </c>
      <c r="H930">
        <v>255</v>
      </c>
      <c r="I930">
        <v>0</v>
      </c>
      <c r="J930">
        <v>25</v>
      </c>
      <c r="K930" t="e">
        <v>#NAME?</v>
      </c>
      <c r="L930">
        <v>166834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1396</v>
      </c>
      <c r="U930" s="1">
        <v>-6.9573700000000001E-6</v>
      </c>
      <c r="V930" s="1">
        <v>2.0673200000000001E-5</v>
      </c>
      <c r="W930" s="1">
        <v>9.3822299999999998E-9</v>
      </c>
      <c r="X930" s="1">
        <v>7.0378199999999996E-9</v>
      </c>
      <c r="Y930">
        <v>0</v>
      </c>
      <c r="Z930" s="1">
        <v>-6.9479799999999997E-6</v>
      </c>
      <c r="AA930" s="1">
        <v>2.0680199999999999E-5</v>
      </c>
      <c r="AB930" s="1">
        <v>-1.6320799999999999E-7</v>
      </c>
      <c r="AC930" s="1">
        <v>2.1816800000000001E-5</v>
      </c>
      <c r="AD930" s="1">
        <v>-6.9479799999999997E-6</v>
      </c>
      <c r="AE930" s="1">
        <v>2.0680199999999999E-5</v>
      </c>
      <c r="AF930" s="1">
        <v>-1.6320799999999999E-7</v>
      </c>
      <c r="AG930" s="1">
        <v>2.1816800000000001E-5</v>
      </c>
      <c r="AH930">
        <v>4</v>
      </c>
      <c r="AI930">
        <v>0</v>
      </c>
      <c r="AJ930">
        <v>0</v>
      </c>
      <c r="AK930">
        <v>882057343</v>
      </c>
      <c r="AL930">
        <v>3339</v>
      </c>
      <c r="AM930">
        <v>22.051400000000001</v>
      </c>
      <c r="AN930">
        <v>1</v>
      </c>
      <c r="AO930">
        <v>4247</v>
      </c>
      <c r="AP930" s="2">
        <f t="shared" si="75"/>
        <v>-6947.98</v>
      </c>
      <c r="AQ930" s="2">
        <f t="shared" si="76"/>
        <v>20680.2</v>
      </c>
      <c r="AR930" s="2">
        <f t="shared" si="77"/>
        <v>-163.208</v>
      </c>
      <c r="AS930">
        <f t="shared" si="78"/>
        <v>151262.66666666666</v>
      </c>
      <c r="AT930">
        <f t="shared" si="79"/>
        <v>0.29999999999930083</v>
      </c>
    </row>
    <row r="931" spans="1:46" x14ac:dyDescent="0.35">
      <c r="A931" s="1">
        <v>-6.9617300000000002E-6</v>
      </c>
      <c r="B931" s="1">
        <v>2.0674900000000001E-5</v>
      </c>
      <c r="C931" s="1">
        <v>-1.5284000000000001E-7</v>
      </c>
      <c r="D931" s="1">
        <v>2.1815999999999999E-5</v>
      </c>
      <c r="E931" s="1">
        <v>-3.0517600000000001E-5</v>
      </c>
      <c r="F931">
        <v>0.29411799999999999</v>
      </c>
      <c r="G931" s="1">
        <v>-1.6320799999999999E-7</v>
      </c>
      <c r="H931">
        <v>255</v>
      </c>
      <c r="I931">
        <v>0</v>
      </c>
      <c r="J931">
        <v>17</v>
      </c>
      <c r="K931" t="e">
        <v>#NAME?</v>
      </c>
      <c r="L931">
        <v>113447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1396</v>
      </c>
      <c r="U931" s="1">
        <v>-6.9550899999999998E-6</v>
      </c>
      <c r="V931" s="1">
        <v>2.0674900000000001E-5</v>
      </c>
      <c r="W931" s="1">
        <v>-6.6422299999999997E-9</v>
      </c>
      <c r="X931">
        <v>0</v>
      </c>
      <c r="Y931" s="1">
        <v>1.0368099999999999E-8</v>
      </c>
      <c r="Z931" s="1">
        <v>-6.9617300000000002E-6</v>
      </c>
      <c r="AA931" s="1">
        <v>2.0674900000000001E-5</v>
      </c>
      <c r="AB931" s="1">
        <v>-1.5284000000000001E-7</v>
      </c>
      <c r="AC931" s="1">
        <v>2.1815999999999999E-5</v>
      </c>
      <c r="AD931" s="1">
        <v>-6.9617300000000002E-6</v>
      </c>
      <c r="AE931" s="1">
        <v>2.0674900000000001E-5</v>
      </c>
      <c r="AF931" s="1">
        <v>-1.5284000000000001E-7</v>
      </c>
      <c r="AG931" s="1">
        <v>2.1815999999999999E-5</v>
      </c>
      <c r="AH931">
        <v>4</v>
      </c>
      <c r="AI931">
        <v>0</v>
      </c>
      <c r="AJ931">
        <v>0</v>
      </c>
      <c r="AK931">
        <v>882069785</v>
      </c>
      <c r="AL931">
        <v>3339</v>
      </c>
      <c r="AM931">
        <v>22.0517</v>
      </c>
      <c r="AN931">
        <v>1</v>
      </c>
      <c r="AO931">
        <v>4248</v>
      </c>
      <c r="AP931" s="2">
        <f t="shared" si="75"/>
        <v>-6961.7300000000005</v>
      </c>
      <c r="AQ931" s="2">
        <f t="shared" si="76"/>
        <v>20674.900000000001</v>
      </c>
      <c r="AR931" s="2">
        <f t="shared" si="77"/>
        <v>-152.84</v>
      </c>
      <c r="AS931">
        <f t="shared" si="78"/>
        <v>164609.33333333334</v>
      </c>
      <c r="AT931">
        <f t="shared" si="79"/>
        <v>0.29999999999930083</v>
      </c>
    </row>
    <row r="932" spans="1:46" x14ac:dyDescent="0.35">
      <c r="A932" s="1">
        <v>-6.9630699999999999E-6</v>
      </c>
      <c r="B932" s="1">
        <v>2.06791E-5</v>
      </c>
      <c r="C932" s="1">
        <v>-1.57337E-7</v>
      </c>
      <c r="D932" s="1">
        <v>2.1820499999999999E-5</v>
      </c>
      <c r="E932" s="1">
        <v>-3.0517600000000001E-5</v>
      </c>
      <c r="F932">
        <v>0.3125</v>
      </c>
      <c r="G932" s="1">
        <v>-1.5289299999999999E-7</v>
      </c>
      <c r="H932">
        <v>255</v>
      </c>
      <c r="I932">
        <v>0</v>
      </c>
      <c r="J932">
        <v>32</v>
      </c>
      <c r="K932" t="e">
        <v>#NAME?</v>
      </c>
      <c r="L932">
        <v>213547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1396</v>
      </c>
      <c r="U932" s="1">
        <v>-6.9567800000000003E-6</v>
      </c>
      <c r="V932" s="1">
        <v>2.0674900000000001E-5</v>
      </c>
      <c r="W932" s="1">
        <v>-6.29571E-9</v>
      </c>
      <c r="X932" s="1">
        <v>4.1981600000000003E-9</v>
      </c>
      <c r="Y932" s="1">
        <v>-4.4434900000000003E-9</v>
      </c>
      <c r="Z932" s="1">
        <v>-6.9630699999999999E-6</v>
      </c>
      <c r="AA932" s="1">
        <v>2.06791E-5</v>
      </c>
      <c r="AB932" s="1">
        <v>-1.57337E-7</v>
      </c>
      <c r="AC932" s="1">
        <v>2.1820499999999999E-5</v>
      </c>
      <c r="AD932" s="1">
        <v>-6.9630699999999999E-6</v>
      </c>
      <c r="AE932" s="1">
        <v>2.06791E-5</v>
      </c>
      <c r="AF932" s="1">
        <v>-1.57337E-7</v>
      </c>
      <c r="AG932" s="1">
        <v>2.1820499999999999E-5</v>
      </c>
      <c r="AH932">
        <v>4</v>
      </c>
      <c r="AI932">
        <v>0</v>
      </c>
      <c r="AJ932">
        <v>0</v>
      </c>
      <c r="AK932">
        <v>882082227</v>
      </c>
      <c r="AL932">
        <v>3339</v>
      </c>
      <c r="AM932">
        <v>22.052099999999999</v>
      </c>
      <c r="AN932">
        <v>1</v>
      </c>
      <c r="AO932">
        <v>4249</v>
      </c>
      <c r="AP932" s="2">
        <f t="shared" si="75"/>
        <v>-6963.07</v>
      </c>
      <c r="AQ932" s="2">
        <f t="shared" si="76"/>
        <v>20679.099999999999</v>
      </c>
      <c r="AR932" s="2">
        <f t="shared" si="77"/>
        <v>-157.33699999999999</v>
      </c>
      <c r="AS932">
        <f t="shared" si="78"/>
        <v>166833.66666666666</v>
      </c>
      <c r="AT932">
        <f t="shared" si="79"/>
        <v>0.39999999999906777</v>
      </c>
    </row>
    <row r="933" spans="1:46" x14ac:dyDescent="0.35">
      <c r="A933" s="1">
        <v>-6.9583799999999996E-6</v>
      </c>
      <c r="B933" s="1">
        <v>2.0681300000000001E-5</v>
      </c>
      <c r="C933" s="1">
        <v>-1.65346E-7</v>
      </c>
      <c r="D933" s="1">
        <v>2.18211E-5</v>
      </c>
      <c r="E933" s="1">
        <v>-3.0517600000000001E-5</v>
      </c>
      <c r="F933">
        <v>0.65384600000000004</v>
      </c>
      <c r="G933" s="1">
        <v>-1.5734899999999999E-7</v>
      </c>
      <c r="H933">
        <v>255</v>
      </c>
      <c r="I933">
        <v>0</v>
      </c>
      <c r="J933">
        <v>26</v>
      </c>
      <c r="K933" t="e">
        <v>#NAME?</v>
      </c>
      <c r="L933">
        <v>173507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1396</v>
      </c>
      <c r="U933" s="1">
        <v>-6.9583799999999996E-6</v>
      </c>
      <c r="V933" s="1">
        <v>2.0675799999999999E-5</v>
      </c>
      <c r="W933">
        <v>0</v>
      </c>
      <c r="X933" s="1">
        <v>5.4953299999999999E-9</v>
      </c>
      <c r="Y933" s="1">
        <v>-7.9976600000000007E-9</v>
      </c>
      <c r="Z933" s="1">
        <v>-6.9583799999999996E-6</v>
      </c>
      <c r="AA933" s="1">
        <v>2.0681300000000001E-5</v>
      </c>
      <c r="AB933" s="1">
        <v>-1.65346E-7</v>
      </c>
      <c r="AC933" s="1">
        <v>2.18211E-5</v>
      </c>
      <c r="AD933" s="1">
        <v>-6.9583799999999996E-6</v>
      </c>
      <c r="AE933" s="1">
        <v>2.0681300000000001E-5</v>
      </c>
      <c r="AF933" s="1">
        <v>-1.65346E-7</v>
      </c>
      <c r="AG933" s="1">
        <v>2.18211E-5</v>
      </c>
      <c r="AH933">
        <v>4</v>
      </c>
      <c r="AI933">
        <v>0</v>
      </c>
      <c r="AJ933">
        <v>0</v>
      </c>
      <c r="AK933">
        <v>882094670</v>
      </c>
      <c r="AL933">
        <v>3339</v>
      </c>
      <c r="AM933">
        <v>22.052399999999999</v>
      </c>
      <c r="AN933">
        <v>1</v>
      </c>
      <c r="AO933">
        <v>4250</v>
      </c>
      <c r="AP933" s="2">
        <f t="shared" si="75"/>
        <v>-6958.3799999999992</v>
      </c>
      <c r="AQ933" s="2">
        <f t="shared" si="76"/>
        <v>20681.300000000003</v>
      </c>
      <c r="AR933" s="2">
        <f t="shared" si="77"/>
        <v>-165.346</v>
      </c>
      <c r="AS933">
        <f t="shared" si="78"/>
        <v>186853.66666666666</v>
      </c>
      <c r="AT933">
        <f t="shared" si="79"/>
        <v>0.29999999999930083</v>
      </c>
    </row>
    <row r="934" spans="1:46" x14ac:dyDescent="0.35">
      <c r="A934" s="1">
        <v>-6.9517200000000004E-6</v>
      </c>
      <c r="B934" s="1">
        <v>2.0677199999999999E-5</v>
      </c>
      <c r="C934" s="1">
        <v>-1.78484E-7</v>
      </c>
      <c r="D934" s="1">
        <v>2.1815200000000001E-5</v>
      </c>
      <c r="E934" s="1">
        <v>-3.0517600000000001E-5</v>
      </c>
      <c r="F934">
        <v>0.57692299999999996</v>
      </c>
      <c r="G934" s="1">
        <v>-1.6540499999999999E-7</v>
      </c>
      <c r="H934">
        <v>255</v>
      </c>
      <c r="I934">
        <v>0</v>
      </c>
      <c r="J934">
        <v>26</v>
      </c>
      <c r="K934" t="e">
        <v>#NAME?</v>
      </c>
      <c r="L934">
        <v>173507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1396</v>
      </c>
      <c r="U934" s="1">
        <v>-6.9583799999999996E-6</v>
      </c>
      <c r="V934" s="1">
        <v>2.0677199999999999E-5</v>
      </c>
      <c r="W934" s="1">
        <v>6.6606300000000004E-9</v>
      </c>
      <c r="X934">
        <v>0</v>
      </c>
      <c r="Y934" s="1">
        <v>-1.3078999999999999E-8</v>
      </c>
      <c r="Z934" s="1">
        <v>-6.9517200000000004E-6</v>
      </c>
      <c r="AA934" s="1">
        <v>2.0677199999999999E-5</v>
      </c>
      <c r="AB934" s="1">
        <v>-1.78484E-7</v>
      </c>
      <c r="AC934" s="1">
        <v>2.1815200000000001E-5</v>
      </c>
      <c r="AD934" s="1">
        <v>-6.9517200000000004E-6</v>
      </c>
      <c r="AE934" s="1">
        <v>2.0677199999999999E-5</v>
      </c>
      <c r="AF934" s="1">
        <v>-1.78484E-7</v>
      </c>
      <c r="AG934" s="1">
        <v>2.1815200000000001E-5</v>
      </c>
      <c r="AH934">
        <v>4</v>
      </c>
      <c r="AI934">
        <v>0</v>
      </c>
      <c r="AJ934">
        <v>0</v>
      </c>
      <c r="AK934">
        <v>882107112</v>
      </c>
      <c r="AL934">
        <v>3339</v>
      </c>
      <c r="AM934">
        <v>22.052700000000002</v>
      </c>
      <c r="AN934">
        <v>1</v>
      </c>
      <c r="AO934">
        <v>4251</v>
      </c>
      <c r="AP934" s="2">
        <f t="shared" si="75"/>
        <v>-6951.72</v>
      </c>
      <c r="AQ934" s="2">
        <f t="shared" si="76"/>
        <v>20677.2</v>
      </c>
      <c r="AR934" s="2">
        <f t="shared" si="77"/>
        <v>-178.48400000000001</v>
      </c>
      <c r="AS934">
        <f t="shared" si="78"/>
        <v>160160.33333333334</v>
      </c>
      <c r="AT934">
        <f t="shared" si="79"/>
        <v>0.30000000000285354</v>
      </c>
    </row>
    <row r="935" spans="1:46" x14ac:dyDescent="0.35">
      <c r="A935" s="1">
        <v>-6.9513599999999998E-6</v>
      </c>
      <c r="B935" s="1">
        <v>2.06636E-5</v>
      </c>
      <c r="C935" s="1">
        <v>-1.64339E-7</v>
      </c>
      <c r="D935" s="1">
        <v>2.1802199999999999E-5</v>
      </c>
      <c r="E935" s="1">
        <v>-3.0517600000000001E-5</v>
      </c>
      <c r="F935">
        <v>0.65</v>
      </c>
      <c r="G935" s="1">
        <v>-1.78528E-7</v>
      </c>
      <c r="H935">
        <v>255</v>
      </c>
      <c r="I935">
        <v>0</v>
      </c>
      <c r="J935">
        <v>20</v>
      </c>
      <c r="K935" t="e">
        <v>#NAME?</v>
      </c>
      <c r="L935">
        <v>133467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1396</v>
      </c>
      <c r="U935" s="1">
        <v>-6.9567800000000003E-6</v>
      </c>
      <c r="V935" s="1">
        <v>2.0677199999999999E-5</v>
      </c>
      <c r="W935" s="1">
        <v>5.4156000000000002E-9</v>
      </c>
      <c r="X935" s="1">
        <v>-1.3539E-8</v>
      </c>
      <c r="Y935" s="1">
        <v>1.4189099999999999E-8</v>
      </c>
      <c r="Z935" s="1">
        <v>-6.9513599999999998E-6</v>
      </c>
      <c r="AA935" s="1">
        <v>2.06636E-5</v>
      </c>
      <c r="AB935" s="1">
        <v>-1.64339E-7</v>
      </c>
      <c r="AC935" s="1">
        <v>2.1802199999999999E-5</v>
      </c>
      <c r="AD935" s="1">
        <v>-6.9513599999999998E-6</v>
      </c>
      <c r="AE935" s="1">
        <v>2.06636E-5</v>
      </c>
      <c r="AF935" s="1">
        <v>-1.64339E-7</v>
      </c>
      <c r="AG935" s="1">
        <v>2.1802199999999999E-5</v>
      </c>
      <c r="AH935">
        <v>4</v>
      </c>
      <c r="AI935">
        <v>0</v>
      </c>
      <c r="AJ935">
        <v>0</v>
      </c>
      <c r="AK935">
        <v>882119555</v>
      </c>
      <c r="AL935">
        <v>3339</v>
      </c>
      <c r="AM935">
        <v>22.053000000000001</v>
      </c>
      <c r="AN935">
        <v>1</v>
      </c>
      <c r="AO935">
        <v>4252</v>
      </c>
      <c r="AP935" s="2">
        <f t="shared" si="75"/>
        <v>-6951.36</v>
      </c>
      <c r="AQ935" s="2">
        <f t="shared" si="76"/>
        <v>20663.599999999999</v>
      </c>
      <c r="AR935" s="2">
        <f t="shared" si="77"/>
        <v>-164.339</v>
      </c>
      <c r="AS935">
        <f t="shared" si="78"/>
        <v>171282.66666666666</v>
      </c>
      <c r="AT935">
        <f t="shared" si="79"/>
        <v>0.29999999999930083</v>
      </c>
    </row>
    <row r="936" spans="1:46" x14ac:dyDescent="0.35">
      <c r="A936" s="1">
        <v>-6.9274300000000004E-6</v>
      </c>
      <c r="B936" s="1">
        <v>2.0671099999999999E-5</v>
      </c>
      <c r="C936" s="1">
        <v>-1.71462E-7</v>
      </c>
      <c r="D936" s="1">
        <v>2.1801700000000002E-5</v>
      </c>
      <c r="E936" s="1">
        <v>-3.0517600000000001E-5</v>
      </c>
      <c r="F936">
        <v>0.483871</v>
      </c>
      <c r="G936" s="1">
        <v>-1.6436800000000001E-7</v>
      </c>
      <c r="H936">
        <v>255</v>
      </c>
      <c r="I936">
        <v>0</v>
      </c>
      <c r="J936">
        <v>31</v>
      </c>
      <c r="K936" t="e">
        <v>#NAME?</v>
      </c>
      <c r="L936">
        <v>206874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1396</v>
      </c>
      <c r="U936" s="1">
        <v>-6.9554299999999999E-6</v>
      </c>
      <c r="V936" s="1">
        <v>2.0673700000000002E-5</v>
      </c>
      <c r="W936" s="1">
        <v>2.7999499999999999E-8</v>
      </c>
      <c r="X936" s="1">
        <v>-2.5452699999999998E-9</v>
      </c>
      <c r="Y936" s="1">
        <v>-7.0945499999999997E-9</v>
      </c>
      <c r="Z936" s="1">
        <v>-6.9274300000000004E-6</v>
      </c>
      <c r="AA936" s="1">
        <v>2.0671099999999999E-5</v>
      </c>
      <c r="AB936" s="1">
        <v>-1.71462E-7</v>
      </c>
      <c r="AC936" s="1">
        <v>2.1801700000000002E-5</v>
      </c>
      <c r="AD936" s="1">
        <v>-6.9274300000000004E-6</v>
      </c>
      <c r="AE936" s="1">
        <v>2.0671099999999999E-5</v>
      </c>
      <c r="AF936" s="1">
        <v>-1.71462E-7</v>
      </c>
      <c r="AG936" s="1">
        <v>2.1801700000000002E-5</v>
      </c>
      <c r="AH936">
        <v>4</v>
      </c>
      <c r="AI936">
        <v>0</v>
      </c>
      <c r="AJ936">
        <v>0</v>
      </c>
      <c r="AK936">
        <v>882131997</v>
      </c>
      <c r="AL936">
        <v>3339</v>
      </c>
      <c r="AM936">
        <v>22.0533</v>
      </c>
      <c r="AN936">
        <v>1</v>
      </c>
      <c r="AO936">
        <v>4253</v>
      </c>
      <c r="AP936" s="2">
        <f t="shared" si="75"/>
        <v>-6927.43</v>
      </c>
      <c r="AQ936" s="2">
        <f t="shared" si="76"/>
        <v>20671.099999999999</v>
      </c>
      <c r="AR936" s="2">
        <f t="shared" si="77"/>
        <v>-171.46200000000002</v>
      </c>
      <c r="AS936">
        <f t="shared" si="78"/>
        <v>175731.66666666666</v>
      </c>
      <c r="AT936">
        <f t="shared" si="79"/>
        <v>0.29999999999930083</v>
      </c>
    </row>
    <row r="937" spans="1:46" x14ac:dyDescent="0.35">
      <c r="A937" s="1">
        <v>-6.9647800000000001E-6</v>
      </c>
      <c r="B937" s="1">
        <v>2.0669599999999999E-5</v>
      </c>
      <c r="C937" s="1">
        <v>-1.6761700000000001E-7</v>
      </c>
      <c r="D937" s="1">
        <v>2.1812100000000001E-5</v>
      </c>
      <c r="E937" s="1">
        <v>-3.0517600000000001E-5</v>
      </c>
      <c r="F937">
        <v>0.64285700000000001</v>
      </c>
      <c r="G937" s="1">
        <v>-1.71509E-7</v>
      </c>
      <c r="H937">
        <v>255</v>
      </c>
      <c r="I937">
        <v>0</v>
      </c>
      <c r="J937">
        <v>28</v>
      </c>
      <c r="K937" t="e">
        <v>#NAME?</v>
      </c>
      <c r="L937">
        <v>186854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1396</v>
      </c>
      <c r="U937" s="1">
        <v>-6.9484399999999997E-6</v>
      </c>
      <c r="V937" s="1">
        <v>2.06729E-5</v>
      </c>
      <c r="W937" s="1">
        <v>-1.6343400000000001E-8</v>
      </c>
      <c r="X937" s="1">
        <v>-3.2674499999999999E-9</v>
      </c>
      <c r="Y937" s="1">
        <v>3.8914999999999996E-9</v>
      </c>
      <c r="Z937" s="1">
        <v>-6.9647800000000001E-6</v>
      </c>
      <c r="AA937" s="1">
        <v>2.0669599999999999E-5</v>
      </c>
      <c r="AB937" s="1">
        <v>-1.6761700000000001E-7</v>
      </c>
      <c r="AC937" s="1">
        <v>2.1812100000000001E-5</v>
      </c>
      <c r="AD937" s="1">
        <v>-6.9647800000000001E-6</v>
      </c>
      <c r="AE937" s="1">
        <v>2.0669599999999999E-5</v>
      </c>
      <c r="AF937" s="1">
        <v>-1.6761700000000001E-7</v>
      </c>
      <c r="AG937" s="1">
        <v>2.1812100000000001E-5</v>
      </c>
      <c r="AH937">
        <v>4</v>
      </c>
      <c r="AI937">
        <v>0</v>
      </c>
      <c r="AJ937">
        <v>0</v>
      </c>
      <c r="AK937">
        <v>882144438</v>
      </c>
      <c r="AL937">
        <v>3339</v>
      </c>
      <c r="AM937">
        <v>22.053599999999999</v>
      </c>
      <c r="AN937">
        <v>1</v>
      </c>
      <c r="AO937">
        <v>4254</v>
      </c>
      <c r="AP937" s="2">
        <f t="shared" si="75"/>
        <v>-6964.78</v>
      </c>
      <c r="AQ937" s="2">
        <f t="shared" si="76"/>
        <v>20669.599999999999</v>
      </c>
      <c r="AR937" s="2">
        <f t="shared" si="77"/>
        <v>-167.61700000000002</v>
      </c>
      <c r="AS937">
        <f t="shared" si="78"/>
        <v>169058.33333333334</v>
      </c>
      <c r="AT937">
        <f t="shared" si="79"/>
        <v>0.29999999999930083</v>
      </c>
    </row>
    <row r="938" spans="1:46" x14ac:dyDescent="0.35">
      <c r="A938" s="1">
        <v>-6.9669199999999999E-6</v>
      </c>
      <c r="B938" s="1">
        <v>2.0672000000000001E-5</v>
      </c>
      <c r="C938" s="1">
        <v>-1.7968500000000001E-7</v>
      </c>
      <c r="D938" s="1">
        <v>2.1815200000000001E-5</v>
      </c>
      <c r="E938" s="1">
        <v>-3.0517600000000001E-5</v>
      </c>
      <c r="F938">
        <v>0.58823499999999995</v>
      </c>
      <c r="G938" s="1">
        <v>-1.6766400000000001E-7</v>
      </c>
      <c r="H938">
        <v>255</v>
      </c>
      <c r="I938">
        <v>0</v>
      </c>
      <c r="J938">
        <v>17</v>
      </c>
      <c r="K938" t="e">
        <v>#NAME?</v>
      </c>
      <c r="L938">
        <v>113447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1396</v>
      </c>
      <c r="U938" s="1">
        <v>-6.9525699999999997E-6</v>
      </c>
      <c r="V938" s="1">
        <v>2.0672000000000001E-5</v>
      </c>
      <c r="W938" s="1">
        <v>-1.4356200000000001E-8</v>
      </c>
      <c r="X938">
        <v>0</v>
      </c>
      <c r="Y938" s="1">
        <v>-1.2021000000000001E-8</v>
      </c>
      <c r="Z938" s="1">
        <v>-6.9669199999999999E-6</v>
      </c>
      <c r="AA938" s="1">
        <v>2.0672000000000001E-5</v>
      </c>
      <c r="AB938" s="1">
        <v>-1.7968500000000001E-7</v>
      </c>
      <c r="AC938" s="1">
        <v>2.1815200000000001E-5</v>
      </c>
      <c r="AD938" s="1">
        <v>-6.9669199999999999E-6</v>
      </c>
      <c r="AE938" s="1">
        <v>2.0672000000000001E-5</v>
      </c>
      <c r="AF938" s="1">
        <v>-1.7968500000000001E-7</v>
      </c>
      <c r="AG938" s="1">
        <v>2.1815200000000001E-5</v>
      </c>
      <c r="AH938">
        <v>4</v>
      </c>
      <c r="AI938">
        <v>0</v>
      </c>
      <c r="AJ938">
        <v>0</v>
      </c>
      <c r="AK938">
        <v>882156880</v>
      </c>
      <c r="AL938">
        <v>3339</v>
      </c>
      <c r="AM938">
        <v>22.053899999999999</v>
      </c>
      <c r="AN938">
        <v>1</v>
      </c>
      <c r="AO938">
        <v>4255</v>
      </c>
      <c r="AP938" s="2">
        <f t="shared" si="75"/>
        <v>-6966.92</v>
      </c>
      <c r="AQ938" s="2">
        <f t="shared" si="76"/>
        <v>20672</v>
      </c>
      <c r="AR938" s="2">
        <f t="shared" si="77"/>
        <v>-179.685</v>
      </c>
      <c r="AS938">
        <f t="shared" si="78"/>
        <v>144589.33333333334</v>
      </c>
      <c r="AT938">
        <f t="shared" si="79"/>
        <v>0.29999999999930083</v>
      </c>
    </row>
    <row r="939" spans="1:46" x14ac:dyDescent="0.35">
      <c r="A939" s="1">
        <v>-6.9645599999999999E-6</v>
      </c>
      <c r="B939" s="1">
        <v>2.0680399999999999E-5</v>
      </c>
      <c r="C939" s="1">
        <v>-1.7279400000000001E-7</v>
      </c>
      <c r="D939" s="1">
        <v>2.1822299999999999E-5</v>
      </c>
      <c r="E939" s="1">
        <v>-3.0517600000000001E-5</v>
      </c>
      <c r="F939">
        <v>0.5</v>
      </c>
      <c r="G939" s="1">
        <v>-1.7968799999999999E-7</v>
      </c>
      <c r="H939">
        <v>255</v>
      </c>
      <c r="I939">
        <v>0</v>
      </c>
      <c r="J939">
        <v>20</v>
      </c>
      <c r="K939" t="e">
        <v>#NAME?</v>
      </c>
      <c r="L939">
        <v>133467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1396</v>
      </c>
      <c r="U939" s="1">
        <v>-6.9561899999999997E-6</v>
      </c>
      <c r="V939" s="1">
        <v>2.0672000000000001E-5</v>
      </c>
      <c r="W939" s="1">
        <v>-8.3702500000000001E-9</v>
      </c>
      <c r="X939" s="1">
        <v>8.3733199999999994E-9</v>
      </c>
      <c r="Y939" s="1">
        <v>6.89369E-9</v>
      </c>
      <c r="Z939" s="1">
        <v>-6.9645599999999999E-6</v>
      </c>
      <c r="AA939" s="1">
        <v>2.0680399999999999E-5</v>
      </c>
      <c r="AB939" s="1">
        <v>-1.7279400000000001E-7</v>
      </c>
      <c r="AC939" s="1">
        <v>2.1822299999999999E-5</v>
      </c>
      <c r="AD939" s="1">
        <v>-6.9645599999999999E-6</v>
      </c>
      <c r="AE939" s="1">
        <v>2.0680399999999999E-5</v>
      </c>
      <c r="AF939" s="1">
        <v>-1.7279400000000001E-7</v>
      </c>
      <c r="AG939" s="1">
        <v>2.1822299999999999E-5</v>
      </c>
      <c r="AH939">
        <v>4</v>
      </c>
      <c r="AI939">
        <v>0</v>
      </c>
      <c r="AJ939">
        <v>0</v>
      </c>
      <c r="AK939">
        <v>882169322</v>
      </c>
      <c r="AL939">
        <v>3339</v>
      </c>
      <c r="AM939">
        <v>22.054200000000002</v>
      </c>
      <c r="AN939">
        <v>1</v>
      </c>
      <c r="AO939">
        <v>4256</v>
      </c>
      <c r="AP939" s="2">
        <f t="shared" si="75"/>
        <v>-6964.5599999999995</v>
      </c>
      <c r="AQ939" s="2">
        <f t="shared" si="76"/>
        <v>20680.399999999998</v>
      </c>
      <c r="AR939" s="2">
        <f t="shared" si="77"/>
        <v>-172.79400000000001</v>
      </c>
      <c r="AS939">
        <f t="shared" si="78"/>
        <v>151262.66666666666</v>
      </c>
      <c r="AT939">
        <f t="shared" si="79"/>
        <v>0.30000000000285354</v>
      </c>
    </row>
    <row r="940" spans="1:46" x14ac:dyDescent="0.35">
      <c r="A940" s="1">
        <v>-6.96318E-6</v>
      </c>
      <c r="B940" s="1">
        <v>2.0681300000000001E-5</v>
      </c>
      <c r="C940" s="1">
        <v>-1.6680699999999999E-7</v>
      </c>
      <c r="D940" s="1">
        <v>2.18227E-5</v>
      </c>
      <c r="E940" s="1">
        <v>-3.0517600000000001E-5</v>
      </c>
      <c r="F940">
        <v>0.41935499999999998</v>
      </c>
      <c r="G940" s="1">
        <v>-1.7285199999999999E-7</v>
      </c>
      <c r="H940">
        <v>255</v>
      </c>
      <c r="I940">
        <v>0</v>
      </c>
      <c r="J940">
        <v>31</v>
      </c>
      <c r="K940" t="e">
        <v>#NAME?</v>
      </c>
      <c r="L940">
        <v>206874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1396</v>
      </c>
      <c r="U940" s="1">
        <v>-6.9582900000000001E-6</v>
      </c>
      <c r="V940" s="1">
        <v>2.0673999999999999E-5</v>
      </c>
      <c r="W940" s="1">
        <v>-4.8866099999999999E-9</v>
      </c>
      <c r="X940" s="1">
        <v>7.3306800000000002E-9</v>
      </c>
      <c r="Y940" s="1">
        <v>6.0442499999999997E-9</v>
      </c>
      <c r="Z940" s="1">
        <v>-6.96318E-6</v>
      </c>
      <c r="AA940" s="1">
        <v>2.0681300000000001E-5</v>
      </c>
      <c r="AB940" s="1">
        <v>-1.6680699999999999E-7</v>
      </c>
      <c r="AC940" s="1">
        <v>2.18227E-5</v>
      </c>
      <c r="AD940" s="1">
        <v>-6.96318E-6</v>
      </c>
      <c r="AE940" s="1">
        <v>2.0681300000000001E-5</v>
      </c>
      <c r="AF940" s="1">
        <v>-1.6680699999999999E-7</v>
      </c>
      <c r="AG940" s="1">
        <v>2.18227E-5</v>
      </c>
      <c r="AH940">
        <v>4</v>
      </c>
      <c r="AI940">
        <v>0</v>
      </c>
      <c r="AJ940">
        <v>0</v>
      </c>
      <c r="AK940">
        <v>882181764</v>
      </c>
      <c r="AL940">
        <v>3339</v>
      </c>
      <c r="AM940">
        <v>22.054500000000001</v>
      </c>
      <c r="AN940">
        <v>1</v>
      </c>
      <c r="AO940">
        <v>4257</v>
      </c>
      <c r="AP940" s="2">
        <f t="shared" si="75"/>
        <v>-6963.18</v>
      </c>
      <c r="AQ940" s="2">
        <f t="shared" si="76"/>
        <v>20681.300000000003</v>
      </c>
      <c r="AR940" s="2">
        <f t="shared" si="77"/>
        <v>-166.80699999999999</v>
      </c>
      <c r="AS940">
        <f t="shared" si="78"/>
        <v>157936</v>
      </c>
      <c r="AT940">
        <f t="shared" si="79"/>
        <v>0.29999999999930083</v>
      </c>
    </row>
    <row r="941" spans="1:46" x14ac:dyDescent="0.35">
      <c r="A941" s="1">
        <v>-6.9521800000000004E-6</v>
      </c>
      <c r="B941" s="1">
        <v>2.0661000000000001E-5</v>
      </c>
      <c r="C941" s="1">
        <v>-1.7814300000000001E-7</v>
      </c>
      <c r="D941" s="1">
        <v>2.1800100000000002E-5</v>
      </c>
      <c r="E941" s="1">
        <v>-3.0517600000000001E-5</v>
      </c>
      <c r="F941">
        <v>0.6</v>
      </c>
      <c r="G941" s="1">
        <v>-1.66809E-7</v>
      </c>
      <c r="H941">
        <v>255</v>
      </c>
      <c r="I941">
        <v>0</v>
      </c>
      <c r="J941">
        <v>20</v>
      </c>
      <c r="K941" t="e">
        <v>#NAME?</v>
      </c>
      <c r="L941">
        <v>133467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1396</v>
      </c>
      <c r="U941" s="1">
        <v>-6.95956E-6</v>
      </c>
      <c r="V941" s="1">
        <v>2.0675799999999999E-5</v>
      </c>
      <c r="W941" s="1">
        <v>7.3751499999999997E-9</v>
      </c>
      <c r="X941" s="1">
        <v>-1.4748799999999999E-8</v>
      </c>
      <c r="Y941" s="1">
        <v>-1.13341E-8</v>
      </c>
      <c r="Z941" s="1">
        <v>-6.9521800000000004E-6</v>
      </c>
      <c r="AA941" s="1">
        <v>2.0661000000000001E-5</v>
      </c>
      <c r="AB941" s="1">
        <v>-1.7814300000000001E-7</v>
      </c>
      <c r="AC941" s="1">
        <v>2.1800100000000002E-5</v>
      </c>
      <c r="AD941" s="1">
        <v>-6.9521800000000004E-6</v>
      </c>
      <c r="AE941" s="1">
        <v>2.0661000000000001E-5</v>
      </c>
      <c r="AF941" s="1">
        <v>-1.7814300000000001E-7</v>
      </c>
      <c r="AG941" s="1">
        <v>2.1800100000000002E-5</v>
      </c>
      <c r="AH941">
        <v>4</v>
      </c>
      <c r="AI941">
        <v>0</v>
      </c>
      <c r="AJ941">
        <v>0</v>
      </c>
      <c r="AK941">
        <v>882194206</v>
      </c>
      <c r="AL941">
        <v>3339</v>
      </c>
      <c r="AM941">
        <v>22.0549</v>
      </c>
      <c r="AN941">
        <v>1</v>
      </c>
      <c r="AO941">
        <v>4258</v>
      </c>
      <c r="AP941" s="2">
        <f t="shared" si="75"/>
        <v>-6952.18</v>
      </c>
      <c r="AQ941" s="2">
        <f t="shared" si="76"/>
        <v>20661</v>
      </c>
      <c r="AR941" s="2">
        <f t="shared" si="77"/>
        <v>-178.143</v>
      </c>
      <c r="AS941">
        <f t="shared" si="78"/>
        <v>157936</v>
      </c>
      <c r="AT941">
        <f t="shared" si="79"/>
        <v>0.39999999999906777</v>
      </c>
    </row>
    <row r="942" spans="1:46" x14ac:dyDescent="0.35">
      <c r="A942" s="1">
        <v>-6.9475300000000004E-6</v>
      </c>
      <c r="B942" s="1">
        <v>2.0695899999999999E-5</v>
      </c>
      <c r="C942" s="1">
        <v>-1.78162E-7</v>
      </c>
      <c r="D942" s="1">
        <v>2.18317E-5</v>
      </c>
      <c r="E942" s="1">
        <v>-3.0517600000000001E-5</v>
      </c>
      <c r="F942">
        <v>0.6</v>
      </c>
      <c r="G942" s="1">
        <v>-1.78162E-7</v>
      </c>
      <c r="H942">
        <v>255</v>
      </c>
      <c r="I942">
        <v>0</v>
      </c>
      <c r="J942">
        <v>20</v>
      </c>
      <c r="K942" t="e">
        <v>#NAME?</v>
      </c>
      <c r="L942">
        <v>133467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1396</v>
      </c>
      <c r="U942" s="1">
        <v>-6.9577899999999998E-6</v>
      </c>
      <c r="V942" s="1">
        <v>2.0672000000000001E-5</v>
      </c>
      <c r="W942" s="1">
        <v>1.0259300000000001E-8</v>
      </c>
      <c r="X942" s="1">
        <v>2.39393E-8</v>
      </c>
      <c r="Y942">
        <v>0</v>
      </c>
      <c r="Z942" s="1">
        <v>-6.9475300000000004E-6</v>
      </c>
      <c r="AA942" s="1">
        <v>2.0695899999999999E-5</v>
      </c>
      <c r="AB942" s="1">
        <v>-1.78162E-7</v>
      </c>
      <c r="AC942" s="1">
        <v>2.18317E-5</v>
      </c>
      <c r="AD942" s="1">
        <v>-6.9475300000000004E-6</v>
      </c>
      <c r="AE942" s="1">
        <v>2.0695899999999999E-5</v>
      </c>
      <c r="AF942" s="1">
        <v>-1.78162E-7</v>
      </c>
      <c r="AG942" s="1">
        <v>2.18317E-5</v>
      </c>
      <c r="AH942">
        <v>4</v>
      </c>
      <c r="AI942">
        <v>0</v>
      </c>
      <c r="AJ942">
        <v>0</v>
      </c>
      <c r="AK942">
        <v>882206648</v>
      </c>
      <c r="AL942">
        <v>3339</v>
      </c>
      <c r="AM942">
        <v>22.055199999999999</v>
      </c>
      <c r="AN942">
        <v>1</v>
      </c>
      <c r="AO942">
        <v>4259</v>
      </c>
      <c r="AP942" s="2">
        <f t="shared" si="75"/>
        <v>-6947.5300000000007</v>
      </c>
      <c r="AQ942" s="2">
        <f t="shared" si="76"/>
        <v>20695.899999999998</v>
      </c>
      <c r="AR942" s="2">
        <f t="shared" si="77"/>
        <v>-178.16200000000001</v>
      </c>
      <c r="AS942">
        <f t="shared" si="78"/>
        <v>146813.66666666666</v>
      </c>
      <c r="AT942">
        <f t="shared" si="79"/>
        <v>0.29999999999930083</v>
      </c>
    </row>
    <row r="943" spans="1:46" x14ac:dyDescent="0.35">
      <c r="A943" s="1">
        <v>-6.96065E-6</v>
      </c>
      <c r="B943" s="1">
        <v>2.0677900000000001E-5</v>
      </c>
      <c r="C943" s="1">
        <v>-1.78162E-7</v>
      </c>
      <c r="D943" s="1">
        <v>2.1818799999999999E-5</v>
      </c>
      <c r="E943" s="1">
        <v>-3.0517600000000001E-5</v>
      </c>
      <c r="F943">
        <v>0.538462</v>
      </c>
      <c r="G943" s="1">
        <v>-1.78162E-7</v>
      </c>
      <c r="H943">
        <v>255</v>
      </c>
      <c r="I943">
        <v>0</v>
      </c>
      <c r="J943">
        <v>26</v>
      </c>
      <c r="K943" t="e">
        <v>#NAME?</v>
      </c>
      <c r="L943">
        <v>173507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1396</v>
      </c>
      <c r="U943" s="1">
        <v>-6.9552599999999999E-6</v>
      </c>
      <c r="V943" s="1">
        <v>2.0677900000000001E-5</v>
      </c>
      <c r="W943" s="1">
        <v>-5.3849299999999999E-9</v>
      </c>
      <c r="X943" s="1">
        <v>1.53329E-12</v>
      </c>
      <c r="Y943">
        <v>0</v>
      </c>
      <c r="Z943" s="1">
        <v>-6.96065E-6</v>
      </c>
      <c r="AA943" s="1">
        <v>2.0677900000000001E-5</v>
      </c>
      <c r="AB943" s="1">
        <v>-1.78162E-7</v>
      </c>
      <c r="AC943" s="1">
        <v>2.1818799999999999E-5</v>
      </c>
      <c r="AD943" s="1">
        <v>-6.96065E-6</v>
      </c>
      <c r="AE943" s="1">
        <v>2.0677900000000001E-5</v>
      </c>
      <c r="AF943" s="1">
        <v>-1.78162E-7</v>
      </c>
      <c r="AG943" s="1">
        <v>2.1818799999999999E-5</v>
      </c>
      <c r="AH943">
        <v>4</v>
      </c>
      <c r="AI943">
        <v>0</v>
      </c>
      <c r="AJ943">
        <v>0</v>
      </c>
      <c r="AK943">
        <v>882219090</v>
      </c>
      <c r="AL943">
        <v>3339</v>
      </c>
      <c r="AM943">
        <v>22.055499999999999</v>
      </c>
      <c r="AN943">
        <v>1</v>
      </c>
      <c r="AO943">
        <v>4260</v>
      </c>
      <c r="AP943" s="2">
        <f t="shared" si="75"/>
        <v>-6960.65</v>
      </c>
      <c r="AQ943" s="2">
        <f t="shared" si="76"/>
        <v>20677.900000000001</v>
      </c>
      <c r="AR943" s="2">
        <f t="shared" si="77"/>
        <v>-178.16200000000001</v>
      </c>
      <c r="AS943">
        <f t="shared" si="78"/>
        <v>144589</v>
      </c>
      <c r="AT943">
        <f t="shared" si="79"/>
        <v>0.29999999999930083</v>
      </c>
    </row>
    <row r="944" spans="1:46" x14ac:dyDescent="0.35">
      <c r="A944" s="1">
        <v>-6.9602900000000002E-6</v>
      </c>
      <c r="B944" s="1">
        <v>2.0696400000000001E-5</v>
      </c>
      <c r="C944" s="1">
        <v>-1.8240099999999999E-7</v>
      </c>
      <c r="D944" s="1">
        <v>2.1836199999999999E-5</v>
      </c>
      <c r="E944" s="1">
        <v>-3.0517600000000001E-5</v>
      </c>
      <c r="F944">
        <v>0.47368399999999999</v>
      </c>
      <c r="G944" s="1">
        <v>-1.78162E-7</v>
      </c>
      <c r="H944">
        <v>255</v>
      </c>
      <c r="I944">
        <v>0</v>
      </c>
      <c r="J944">
        <v>19</v>
      </c>
      <c r="K944" t="e">
        <v>#NAME?</v>
      </c>
      <c r="L944">
        <v>126793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1396</v>
      </c>
      <c r="U944" s="1">
        <v>-6.9566100000000003E-6</v>
      </c>
      <c r="V944" s="1">
        <v>2.0677900000000001E-5</v>
      </c>
      <c r="W944" s="1">
        <v>-3.6845100000000001E-9</v>
      </c>
      <c r="X944" s="1">
        <v>1.8430200000000001E-8</v>
      </c>
      <c r="Y944" s="1">
        <v>-4.2395599999999998E-9</v>
      </c>
      <c r="Z944" s="1">
        <v>-6.9602900000000002E-6</v>
      </c>
      <c r="AA944" s="1">
        <v>2.0696400000000001E-5</v>
      </c>
      <c r="AB944" s="1">
        <v>-1.8240099999999999E-7</v>
      </c>
      <c r="AC944" s="1">
        <v>2.1836199999999999E-5</v>
      </c>
      <c r="AD944" s="1">
        <v>-6.9602900000000002E-6</v>
      </c>
      <c r="AE944" s="1">
        <v>2.0696400000000001E-5</v>
      </c>
      <c r="AF944" s="1">
        <v>-1.8240099999999999E-7</v>
      </c>
      <c r="AG944" s="1">
        <v>2.1836199999999999E-5</v>
      </c>
      <c r="AH944">
        <v>4</v>
      </c>
      <c r="AI944">
        <v>0</v>
      </c>
      <c r="AJ944">
        <v>0</v>
      </c>
      <c r="AK944">
        <v>882231532</v>
      </c>
      <c r="AL944">
        <v>3339</v>
      </c>
      <c r="AM944">
        <v>22.055800000000001</v>
      </c>
      <c r="AN944">
        <v>1</v>
      </c>
      <c r="AO944">
        <v>4261</v>
      </c>
      <c r="AP944" s="2">
        <f t="shared" si="75"/>
        <v>-6960.29</v>
      </c>
      <c r="AQ944" s="2">
        <f t="shared" si="76"/>
        <v>20696.400000000001</v>
      </c>
      <c r="AR944" s="2">
        <f t="shared" si="77"/>
        <v>-182.40099999999998</v>
      </c>
      <c r="AS944">
        <f t="shared" si="78"/>
        <v>164609</v>
      </c>
      <c r="AT944">
        <f t="shared" si="79"/>
        <v>0.30000000000285354</v>
      </c>
    </row>
    <row r="945" spans="1:46" x14ac:dyDescent="0.35">
      <c r="A945" s="1">
        <v>-6.9596799999999999E-6</v>
      </c>
      <c r="B945" s="1">
        <v>2.0671800000000001E-5</v>
      </c>
      <c r="C945" s="1">
        <v>-1.7672299999999999E-7</v>
      </c>
      <c r="D945" s="1">
        <v>2.1812599999999998E-5</v>
      </c>
      <c r="E945" s="1">
        <v>-3.0517600000000001E-5</v>
      </c>
      <c r="F945">
        <v>0.58620700000000003</v>
      </c>
      <c r="G945" s="1">
        <v>-1.82434E-7</v>
      </c>
      <c r="H945">
        <v>255</v>
      </c>
      <c r="I945">
        <v>0</v>
      </c>
      <c r="J945">
        <v>29</v>
      </c>
      <c r="K945" t="e">
        <v>#NAME?</v>
      </c>
      <c r="L945">
        <v>193527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1396</v>
      </c>
      <c r="U945" s="1">
        <v>-6.9575300000000003E-6</v>
      </c>
      <c r="V945" s="1">
        <v>2.0682500000000001E-5</v>
      </c>
      <c r="W945" s="1">
        <v>-2.1450800000000002E-9</v>
      </c>
      <c r="X945" s="1">
        <v>-1.0730000000000001E-8</v>
      </c>
      <c r="Y945" s="1">
        <v>5.7115200000000001E-9</v>
      </c>
      <c r="Z945" s="1">
        <v>-6.9596799999999999E-6</v>
      </c>
      <c r="AA945" s="1">
        <v>2.0671800000000001E-5</v>
      </c>
      <c r="AB945" s="1">
        <v>-1.7672299999999999E-7</v>
      </c>
      <c r="AC945" s="1">
        <v>2.1812599999999998E-5</v>
      </c>
      <c r="AD945" s="1">
        <v>-6.9596799999999999E-6</v>
      </c>
      <c r="AE945" s="1">
        <v>2.0671800000000001E-5</v>
      </c>
      <c r="AF945" s="1">
        <v>-1.7672299999999999E-7</v>
      </c>
      <c r="AG945" s="1">
        <v>2.1812599999999998E-5</v>
      </c>
      <c r="AH945">
        <v>4</v>
      </c>
      <c r="AI945">
        <v>0</v>
      </c>
      <c r="AJ945">
        <v>0</v>
      </c>
      <c r="AK945">
        <v>882243974</v>
      </c>
      <c r="AL945">
        <v>3339</v>
      </c>
      <c r="AM945">
        <v>22.056100000000001</v>
      </c>
      <c r="AN945">
        <v>1</v>
      </c>
      <c r="AO945">
        <v>4262</v>
      </c>
      <c r="AP945" s="2">
        <f t="shared" si="75"/>
        <v>-6959.68</v>
      </c>
      <c r="AQ945" s="2">
        <f t="shared" si="76"/>
        <v>20671.8</v>
      </c>
      <c r="AR945" s="2">
        <f t="shared" si="77"/>
        <v>-176.72299999999998</v>
      </c>
      <c r="AS945">
        <f t="shared" si="78"/>
        <v>164609</v>
      </c>
      <c r="AT945">
        <f t="shared" si="79"/>
        <v>0.29999999999930083</v>
      </c>
    </row>
    <row r="946" spans="1:46" x14ac:dyDescent="0.35">
      <c r="A946" s="1">
        <v>-6.9636499999999998E-6</v>
      </c>
      <c r="B946" s="1">
        <v>2.06853E-5</v>
      </c>
      <c r="C946" s="1">
        <v>-1.69079E-7</v>
      </c>
      <c r="D946" s="1">
        <v>2.1826599999999999E-5</v>
      </c>
      <c r="E946" s="1">
        <v>-3.0517600000000001E-5</v>
      </c>
      <c r="F946">
        <v>0.5</v>
      </c>
      <c r="G946" s="1">
        <v>-1.76758E-7</v>
      </c>
      <c r="H946">
        <v>255</v>
      </c>
      <c r="I946">
        <v>0</v>
      </c>
      <c r="J946">
        <v>26</v>
      </c>
      <c r="K946" t="e">
        <v>#NAME?</v>
      </c>
      <c r="L946">
        <v>173507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1396</v>
      </c>
      <c r="U946" s="1">
        <v>-6.9581200000000001E-6</v>
      </c>
      <c r="V946" s="1">
        <v>2.0679800000000001E-5</v>
      </c>
      <c r="W946" s="1">
        <v>-5.5259900000000003E-9</v>
      </c>
      <c r="X946" s="1">
        <v>5.5275299999999998E-9</v>
      </c>
      <c r="Y946" s="1">
        <v>7.6787400000000003E-9</v>
      </c>
      <c r="Z946" s="1">
        <v>-6.9636499999999998E-6</v>
      </c>
      <c r="AA946" s="1">
        <v>2.06853E-5</v>
      </c>
      <c r="AB946" s="1">
        <v>-1.69079E-7</v>
      </c>
      <c r="AC946" s="1">
        <v>2.1826599999999999E-5</v>
      </c>
      <c r="AD946" s="1">
        <v>-6.9636499999999998E-6</v>
      </c>
      <c r="AE946" s="1">
        <v>2.06853E-5</v>
      </c>
      <c r="AF946" s="1">
        <v>-1.69079E-7</v>
      </c>
      <c r="AG946" s="1">
        <v>2.1826599999999999E-5</v>
      </c>
      <c r="AH946">
        <v>4</v>
      </c>
      <c r="AI946">
        <v>0</v>
      </c>
      <c r="AJ946">
        <v>0</v>
      </c>
      <c r="AK946">
        <v>882256417</v>
      </c>
      <c r="AL946">
        <v>3339</v>
      </c>
      <c r="AM946">
        <v>22.0564</v>
      </c>
      <c r="AN946">
        <v>1</v>
      </c>
      <c r="AO946">
        <v>4263</v>
      </c>
      <c r="AP946" s="2">
        <f t="shared" si="75"/>
        <v>-6963.65</v>
      </c>
      <c r="AQ946" s="2">
        <f t="shared" si="76"/>
        <v>20685.3</v>
      </c>
      <c r="AR946" s="2">
        <f t="shared" si="77"/>
        <v>-169.07900000000001</v>
      </c>
      <c r="AS946">
        <f t="shared" si="78"/>
        <v>186853.66666666666</v>
      </c>
      <c r="AT946">
        <f t="shared" si="79"/>
        <v>0.29999999999930083</v>
      </c>
    </row>
    <row r="947" spans="1:46" x14ac:dyDescent="0.35">
      <c r="A947" s="1">
        <v>-6.96186E-6</v>
      </c>
      <c r="B947" s="1">
        <v>2.0678799999999999E-5</v>
      </c>
      <c r="C947" s="1">
        <v>-1.8001799999999999E-7</v>
      </c>
      <c r="D947" s="1">
        <v>2.1820000000000001E-5</v>
      </c>
      <c r="E947" s="1">
        <v>-3.0517600000000001E-5</v>
      </c>
      <c r="F947">
        <v>0.31034499999999998</v>
      </c>
      <c r="G947" s="1">
        <v>-1.69128E-7</v>
      </c>
      <c r="H947">
        <v>255</v>
      </c>
      <c r="I947">
        <v>0</v>
      </c>
      <c r="J947">
        <v>29</v>
      </c>
      <c r="K947" t="e">
        <v>#NAME?</v>
      </c>
      <c r="L947">
        <v>193527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1396</v>
      </c>
      <c r="U947" s="1">
        <v>-6.95956E-6</v>
      </c>
      <c r="V947" s="1">
        <v>2.0681100000000001E-5</v>
      </c>
      <c r="W947" s="1">
        <v>-2.2999399999999998E-9</v>
      </c>
      <c r="X947" s="1">
        <v>-2.2999399999999998E-9</v>
      </c>
      <c r="Y947" s="1">
        <v>-1.08895E-8</v>
      </c>
      <c r="Z947" s="1">
        <v>-6.96186E-6</v>
      </c>
      <c r="AA947" s="1">
        <v>2.0678799999999999E-5</v>
      </c>
      <c r="AB947" s="1">
        <v>-1.8001799999999999E-7</v>
      </c>
      <c r="AC947" s="1">
        <v>2.1820000000000001E-5</v>
      </c>
      <c r="AD947" s="1">
        <v>-6.96186E-6</v>
      </c>
      <c r="AE947" s="1">
        <v>2.0678799999999999E-5</v>
      </c>
      <c r="AF947" s="1">
        <v>-1.8001799999999999E-7</v>
      </c>
      <c r="AG947" s="1">
        <v>2.1820000000000001E-5</v>
      </c>
      <c r="AH947">
        <v>4</v>
      </c>
      <c r="AI947">
        <v>0</v>
      </c>
      <c r="AJ947">
        <v>0</v>
      </c>
      <c r="AK947">
        <v>882268859</v>
      </c>
      <c r="AL947">
        <v>3339</v>
      </c>
      <c r="AM947">
        <v>22.056699999999999</v>
      </c>
      <c r="AN947">
        <v>1</v>
      </c>
      <c r="AO947">
        <v>4264</v>
      </c>
      <c r="AP947" s="2">
        <f t="shared" si="75"/>
        <v>-6961.86</v>
      </c>
      <c r="AQ947" s="2">
        <f t="shared" si="76"/>
        <v>20678.8</v>
      </c>
      <c r="AR947" s="2">
        <f t="shared" si="77"/>
        <v>-180.018</v>
      </c>
      <c r="AS947">
        <f t="shared" si="78"/>
        <v>151262.46666666667</v>
      </c>
      <c r="AT947">
        <f t="shared" si="79"/>
        <v>0.29999999999930083</v>
      </c>
    </row>
    <row r="948" spans="1:46" x14ac:dyDescent="0.35">
      <c r="A948" s="1">
        <v>-6.9797299999999998E-6</v>
      </c>
      <c r="B948" s="1">
        <v>2.06805E-5</v>
      </c>
      <c r="C948" s="1">
        <v>-1.73283E-7</v>
      </c>
      <c r="D948" s="1">
        <v>2.18273E-5</v>
      </c>
      <c r="E948" s="1">
        <v>-3.0517600000000001E-5</v>
      </c>
      <c r="F948">
        <v>0.769231</v>
      </c>
      <c r="G948" s="1">
        <v>-1.8005400000000001E-7</v>
      </c>
      <c r="H948">
        <v>255</v>
      </c>
      <c r="I948">
        <v>0</v>
      </c>
      <c r="J948">
        <v>13</v>
      </c>
      <c r="K948" t="e">
        <v>#NAME?</v>
      </c>
      <c r="L948">
        <v>86753.4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1396</v>
      </c>
      <c r="U948" s="1">
        <v>-6.9601499999999998E-6</v>
      </c>
      <c r="V948" s="1">
        <v>2.06805E-5</v>
      </c>
      <c r="W948" s="1">
        <v>-1.95817E-8</v>
      </c>
      <c r="X948">
        <v>0</v>
      </c>
      <c r="Y948" s="1">
        <v>6.7710300000000003E-9</v>
      </c>
      <c r="Z948" s="1">
        <v>-6.9797299999999998E-6</v>
      </c>
      <c r="AA948" s="1">
        <v>2.06805E-5</v>
      </c>
      <c r="AB948" s="1">
        <v>-1.73283E-7</v>
      </c>
      <c r="AC948" s="1">
        <v>2.18273E-5</v>
      </c>
      <c r="AD948" s="1">
        <v>-6.9797299999999998E-6</v>
      </c>
      <c r="AE948" s="1">
        <v>2.06805E-5</v>
      </c>
      <c r="AF948" s="1">
        <v>-1.73283E-7</v>
      </c>
      <c r="AG948" s="1">
        <v>2.18273E-5</v>
      </c>
      <c r="AH948">
        <v>4</v>
      </c>
      <c r="AI948">
        <v>0</v>
      </c>
      <c r="AJ948">
        <v>0</v>
      </c>
      <c r="AK948">
        <v>882281300</v>
      </c>
      <c r="AL948">
        <v>3339</v>
      </c>
      <c r="AM948">
        <v>22.056999999999999</v>
      </c>
      <c r="AN948">
        <v>1</v>
      </c>
      <c r="AO948">
        <v>4265</v>
      </c>
      <c r="AP948" s="2">
        <f t="shared" si="75"/>
        <v>-6979.73</v>
      </c>
      <c r="AQ948" s="2">
        <f t="shared" si="76"/>
        <v>20680.5</v>
      </c>
      <c r="AR948" s="2">
        <f t="shared" si="77"/>
        <v>-173.28300000000002</v>
      </c>
      <c r="AS948">
        <f t="shared" si="78"/>
        <v>146813.46666666667</v>
      </c>
      <c r="AT948">
        <f t="shared" si="79"/>
        <v>0.29999999999930083</v>
      </c>
    </row>
    <row r="949" spans="1:46" x14ac:dyDescent="0.35">
      <c r="A949" s="1">
        <v>-6.9651100000000003E-6</v>
      </c>
      <c r="B949" s="1">
        <v>2.0673200000000001E-5</v>
      </c>
      <c r="C949" s="1">
        <v>-1.79579E-7</v>
      </c>
      <c r="D949" s="1">
        <v>2.1815699999999998E-5</v>
      </c>
      <c r="E949" s="1">
        <v>-3.0517600000000001E-5</v>
      </c>
      <c r="F949">
        <v>0.66666700000000001</v>
      </c>
      <c r="G949" s="1">
        <v>-1.7333999999999999E-7</v>
      </c>
      <c r="H949">
        <v>255</v>
      </c>
      <c r="I949">
        <v>0</v>
      </c>
      <c r="J949">
        <v>24</v>
      </c>
      <c r="K949" t="e">
        <v>#NAME?</v>
      </c>
      <c r="L949">
        <v>160160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1396</v>
      </c>
      <c r="U949" s="1">
        <v>-6.9651200000000002E-6</v>
      </c>
      <c r="V949" s="1">
        <v>2.06805E-5</v>
      </c>
      <c r="W949" s="1">
        <v>1.53329E-12</v>
      </c>
      <c r="X949" s="1">
        <v>-7.3153500000000004E-9</v>
      </c>
      <c r="Y949" s="1">
        <v>-6.23897E-9</v>
      </c>
      <c r="Z949" s="1">
        <v>-6.9651100000000003E-6</v>
      </c>
      <c r="AA949" s="1">
        <v>2.0673200000000001E-5</v>
      </c>
      <c r="AB949" s="1">
        <v>-1.79579E-7</v>
      </c>
      <c r="AC949" s="1">
        <v>2.1815699999999998E-5</v>
      </c>
      <c r="AD949" s="1">
        <v>-6.9651100000000003E-6</v>
      </c>
      <c r="AE949" s="1">
        <v>2.0673200000000001E-5</v>
      </c>
      <c r="AF949" s="1">
        <v>-1.79579E-7</v>
      </c>
      <c r="AG949" s="1">
        <v>2.1815699999999998E-5</v>
      </c>
      <c r="AH949">
        <v>4</v>
      </c>
      <c r="AI949">
        <v>0</v>
      </c>
      <c r="AJ949">
        <v>0</v>
      </c>
      <c r="AK949">
        <v>882293742</v>
      </c>
      <c r="AL949">
        <v>3339</v>
      </c>
      <c r="AM949">
        <v>22.057300000000001</v>
      </c>
      <c r="AN949">
        <v>1</v>
      </c>
      <c r="AO949">
        <v>4266</v>
      </c>
      <c r="AP949" s="2">
        <f t="shared" si="75"/>
        <v>-6965.1100000000006</v>
      </c>
      <c r="AQ949" s="2">
        <f t="shared" si="76"/>
        <v>20673.2</v>
      </c>
      <c r="AR949" s="2">
        <f t="shared" si="77"/>
        <v>-179.57900000000001</v>
      </c>
      <c r="AS949">
        <f t="shared" si="78"/>
        <v>144589.13333333333</v>
      </c>
      <c r="AT949">
        <f t="shared" si="79"/>
        <v>0.30000000000285354</v>
      </c>
    </row>
    <row r="950" spans="1:46" x14ac:dyDescent="0.35">
      <c r="A950" s="1">
        <v>-6.9749199999999996E-6</v>
      </c>
      <c r="B950" s="1">
        <v>2.0668900000000001E-5</v>
      </c>
      <c r="C950" s="1">
        <v>-1.7527699999999999E-7</v>
      </c>
      <c r="D950" s="1">
        <v>2.18147E-5</v>
      </c>
      <c r="E950" s="1">
        <v>-3.0517600000000001E-5</v>
      </c>
      <c r="F950">
        <v>0.71428599999999998</v>
      </c>
      <c r="G950" s="1">
        <v>-1.79626E-7</v>
      </c>
      <c r="H950">
        <v>255</v>
      </c>
      <c r="I950">
        <v>0</v>
      </c>
      <c r="J950">
        <v>28</v>
      </c>
      <c r="K950" t="e">
        <v>#NAME?</v>
      </c>
      <c r="L950">
        <v>186854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1396</v>
      </c>
      <c r="U950" s="1">
        <v>-6.9651200000000002E-6</v>
      </c>
      <c r="V950" s="1">
        <v>2.0678699999999999E-5</v>
      </c>
      <c r="W950" s="1">
        <v>-9.8054200000000007E-9</v>
      </c>
      <c r="X950" s="1">
        <v>-9.8054200000000007E-9</v>
      </c>
      <c r="Y950" s="1">
        <v>4.3499599999999997E-9</v>
      </c>
      <c r="Z950" s="1">
        <v>-6.9749199999999996E-6</v>
      </c>
      <c r="AA950" s="1">
        <v>2.0668900000000001E-5</v>
      </c>
      <c r="AB950" s="1">
        <v>-1.7527699999999999E-7</v>
      </c>
      <c r="AC950" s="1">
        <v>2.18147E-5</v>
      </c>
      <c r="AD950" s="1">
        <v>-6.9749199999999996E-6</v>
      </c>
      <c r="AE950" s="1">
        <v>2.0668900000000001E-5</v>
      </c>
      <c r="AF950" s="1">
        <v>-1.7527699999999999E-7</v>
      </c>
      <c r="AG950" s="1">
        <v>2.18147E-5</v>
      </c>
      <c r="AH950">
        <v>4</v>
      </c>
      <c r="AI950">
        <v>0</v>
      </c>
      <c r="AJ950">
        <v>0</v>
      </c>
      <c r="AK950">
        <v>882306184</v>
      </c>
      <c r="AL950">
        <v>3339</v>
      </c>
      <c r="AM950">
        <v>22.057700000000001</v>
      </c>
      <c r="AN950">
        <v>1</v>
      </c>
      <c r="AO950">
        <v>4267</v>
      </c>
      <c r="AP950" s="2">
        <f t="shared" si="75"/>
        <v>-6974.92</v>
      </c>
      <c r="AQ950" s="2">
        <f t="shared" si="76"/>
        <v>20668.900000000001</v>
      </c>
      <c r="AR950" s="2">
        <f t="shared" si="77"/>
        <v>-175.27699999999999</v>
      </c>
      <c r="AS950">
        <f t="shared" si="78"/>
        <v>153487</v>
      </c>
      <c r="AT950">
        <f t="shared" si="79"/>
        <v>0.39999999999906777</v>
      </c>
    </row>
    <row r="951" spans="1:46" x14ac:dyDescent="0.35">
      <c r="A951" s="1">
        <v>-6.9633599999999999E-6</v>
      </c>
      <c r="B951" s="1">
        <v>2.0684699999999999E-5</v>
      </c>
      <c r="C951" s="1">
        <v>-1.84974E-7</v>
      </c>
      <c r="D951" s="1">
        <v>2.1826100000000001E-5</v>
      </c>
      <c r="E951" s="1">
        <v>-3.0517600000000001E-5</v>
      </c>
      <c r="F951">
        <v>0.58823499999999995</v>
      </c>
      <c r="G951" s="1">
        <v>-1.7529300000000001E-7</v>
      </c>
      <c r="H951">
        <v>255</v>
      </c>
      <c r="I951">
        <v>0</v>
      </c>
      <c r="J951">
        <v>17</v>
      </c>
      <c r="K951" t="e">
        <v>#NAME?</v>
      </c>
      <c r="L951">
        <v>113447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1396</v>
      </c>
      <c r="U951" s="1">
        <v>-6.9676400000000003E-6</v>
      </c>
      <c r="V951" s="1">
        <v>2.06761E-5</v>
      </c>
      <c r="W951" s="1">
        <v>4.2809600000000001E-9</v>
      </c>
      <c r="X951" s="1">
        <v>8.5619200000000001E-9</v>
      </c>
      <c r="Y951" s="1">
        <v>-9.6812199999999998E-9</v>
      </c>
      <c r="Z951" s="1">
        <v>-6.9633599999999999E-6</v>
      </c>
      <c r="AA951" s="1">
        <v>2.0684699999999999E-5</v>
      </c>
      <c r="AB951" s="1">
        <v>-1.84974E-7</v>
      </c>
      <c r="AC951" s="1">
        <v>2.1826100000000001E-5</v>
      </c>
      <c r="AD951" s="1">
        <v>-6.9633599999999999E-6</v>
      </c>
      <c r="AE951" s="1">
        <v>2.0684699999999999E-5</v>
      </c>
      <c r="AF951" s="1">
        <v>-1.84974E-7</v>
      </c>
      <c r="AG951" s="1">
        <v>2.1826100000000001E-5</v>
      </c>
      <c r="AH951">
        <v>4</v>
      </c>
      <c r="AI951">
        <v>0</v>
      </c>
      <c r="AJ951">
        <v>0</v>
      </c>
      <c r="AK951">
        <v>882318626</v>
      </c>
      <c r="AL951">
        <v>3339</v>
      </c>
      <c r="AM951">
        <v>22.058</v>
      </c>
      <c r="AN951">
        <v>1</v>
      </c>
      <c r="AO951">
        <v>4268</v>
      </c>
      <c r="AP951" s="2">
        <f t="shared" si="75"/>
        <v>-6963.36</v>
      </c>
      <c r="AQ951" s="2">
        <f t="shared" si="76"/>
        <v>20684.699999999997</v>
      </c>
      <c r="AR951" s="2">
        <f t="shared" si="77"/>
        <v>-184.97399999999999</v>
      </c>
      <c r="AS951">
        <f t="shared" si="78"/>
        <v>155711.66666666666</v>
      </c>
      <c r="AT951">
        <f t="shared" si="79"/>
        <v>0.29999999999930083</v>
      </c>
    </row>
    <row r="952" spans="1:46" x14ac:dyDescent="0.35">
      <c r="A952" s="1">
        <v>-6.9769099999999999E-6</v>
      </c>
      <c r="B952" s="1">
        <v>2.0670500000000001E-5</v>
      </c>
      <c r="C952" s="1">
        <v>-1.84998E-7</v>
      </c>
      <c r="D952" s="1">
        <v>2.1817000000000001E-5</v>
      </c>
      <c r="E952" s="1">
        <v>-3.0517600000000001E-5</v>
      </c>
      <c r="F952">
        <v>0.48</v>
      </c>
      <c r="G952" s="1">
        <v>-1.84998E-7</v>
      </c>
      <c r="H952">
        <v>255</v>
      </c>
      <c r="I952">
        <v>0</v>
      </c>
      <c r="J952">
        <v>25</v>
      </c>
      <c r="K952" t="e">
        <v>#NAME?</v>
      </c>
      <c r="L952">
        <v>166834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1396</v>
      </c>
      <c r="U952" s="1">
        <v>-6.9666299999999999E-6</v>
      </c>
      <c r="V952" s="1">
        <v>2.0678200000000001E-5</v>
      </c>
      <c r="W952" s="1">
        <v>-1.02777E-8</v>
      </c>
      <c r="X952" s="1">
        <v>-7.7078700000000002E-9</v>
      </c>
      <c r="Y952">
        <v>0</v>
      </c>
      <c r="Z952" s="1">
        <v>-6.9769099999999999E-6</v>
      </c>
      <c r="AA952" s="1">
        <v>2.0670500000000001E-5</v>
      </c>
      <c r="AB952" s="1">
        <v>-1.84998E-7</v>
      </c>
      <c r="AC952" s="1">
        <v>2.1817000000000001E-5</v>
      </c>
      <c r="AD952" s="1">
        <v>-6.9769099999999999E-6</v>
      </c>
      <c r="AE952" s="1">
        <v>2.0670500000000001E-5</v>
      </c>
      <c r="AF952" s="1">
        <v>-1.84998E-7</v>
      </c>
      <c r="AG952" s="1">
        <v>2.1817000000000001E-5</v>
      </c>
      <c r="AH952">
        <v>4</v>
      </c>
      <c r="AI952">
        <v>0</v>
      </c>
      <c r="AJ952">
        <v>0</v>
      </c>
      <c r="AK952">
        <v>882331068</v>
      </c>
      <c r="AL952">
        <v>3339</v>
      </c>
      <c r="AM952">
        <v>22.058299999999999</v>
      </c>
      <c r="AN952">
        <v>1</v>
      </c>
      <c r="AO952">
        <v>4269</v>
      </c>
      <c r="AP952" s="2">
        <f t="shared" si="75"/>
        <v>-6976.91</v>
      </c>
      <c r="AQ952" s="2">
        <f t="shared" si="76"/>
        <v>20670.5</v>
      </c>
      <c r="AR952" s="2">
        <f t="shared" si="77"/>
        <v>-184.99799999999999</v>
      </c>
      <c r="AS952">
        <f t="shared" si="78"/>
        <v>155711.66666666666</v>
      </c>
      <c r="AT952">
        <f t="shared" si="79"/>
        <v>0.29999999999930083</v>
      </c>
    </row>
    <row r="953" spans="1:46" x14ac:dyDescent="0.35">
      <c r="A953" s="1">
        <v>-6.9664599999999999E-6</v>
      </c>
      <c r="B953" s="1">
        <v>2.0676300000000001E-5</v>
      </c>
      <c r="C953" s="1">
        <v>-1.81313E-7</v>
      </c>
      <c r="D953" s="1">
        <v>2.1819099999999999E-5</v>
      </c>
      <c r="E953" s="1">
        <v>-3.0517600000000001E-5</v>
      </c>
      <c r="F953">
        <v>0.57142899999999996</v>
      </c>
      <c r="G953" s="1">
        <v>-1.84998E-7</v>
      </c>
      <c r="H953">
        <v>255</v>
      </c>
      <c r="I953">
        <v>0</v>
      </c>
      <c r="J953">
        <v>28</v>
      </c>
      <c r="K953" t="e">
        <v>#NAME?</v>
      </c>
      <c r="L953">
        <v>186854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1396</v>
      </c>
      <c r="U953" s="1">
        <v>-6.9692400000000004E-6</v>
      </c>
      <c r="V953" s="1">
        <v>2.0676300000000001E-5</v>
      </c>
      <c r="W953" s="1">
        <v>2.78293E-9</v>
      </c>
      <c r="X953" s="1">
        <v>1.53329E-12</v>
      </c>
      <c r="Y953" s="1">
        <v>3.6845100000000001E-9</v>
      </c>
      <c r="Z953" s="1">
        <v>-6.9664599999999999E-6</v>
      </c>
      <c r="AA953" s="1">
        <v>2.0676300000000001E-5</v>
      </c>
      <c r="AB953" s="1">
        <v>-1.81313E-7</v>
      </c>
      <c r="AC953" s="1">
        <v>2.1819099999999999E-5</v>
      </c>
      <c r="AD953" s="1">
        <v>-6.9664599999999999E-6</v>
      </c>
      <c r="AE953" s="1">
        <v>2.0676300000000001E-5</v>
      </c>
      <c r="AF953" s="1">
        <v>-1.81313E-7</v>
      </c>
      <c r="AG953" s="1">
        <v>2.1819099999999999E-5</v>
      </c>
      <c r="AH953">
        <v>4</v>
      </c>
      <c r="AI953">
        <v>0</v>
      </c>
      <c r="AJ953">
        <v>0</v>
      </c>
      <c r="AK953">
        <v>882343510</v>
      </c>
      <c r="AL953">
        <v>3339</v>
      </c>
      <c r="AM953">
        <v>22.058599999999998</v>
      </c>
      <c r="AN953">
        <v>1</v>
      </c>
      <c r="AO953">
        <v>4270</v>
      </c>
      <c r="AP953" s="2">
        <f t="shared" si="75"/>
        <v>-6966.46</v>
      </c>
      <c r="AQ953" s="2">
        <f t="shared" si="76"/>
        <v>20676.3</v>
      </c>
      <c r="AR953" s="2">
        <f t="shared" si="77"/>
        <v>-181.31300000000002</v>
      </c>
      <c r="AS953">
        <f t="shared" si="78"/>
        <v>182405</v>
      </c>
      <c r="AT953">
        <f t="shared" si="79"/>
        <v>0.29999999999930083</v>
      </c>
    </row>
    <row r="954" spans="1:46" x14ac:dyDescent="0.35">
      <c r="A954" s="1">
        <v>-6.9740100000000003E-6</v>
      </c>
      <c r="B954" s="1">
        <v>2.0681699999999999E-5</v>
      </c>
      <c r="C954" s="1">
        <v>-1.8970899999999999E-7</v>
      </c>
      <c r="D954" s="1">
        <v>2.1826699999999999E-5</v>
      </c>
      <c r="E954" s="1">
        <v>-3.0517600000000001E-5</v>
      </c>
      <c r="F954">
        <v>0.62068999999999996</v>
      </c>
      <c r="G954" s="1">
        <v>-1.81335E-7</v>
      </c>
      <c r="H954">
        <v>255</v>
      </c>
      <c r="I954">
        <v>0</v>
      </c>
      <c r="J954">
        <v>29</v>
      </c>
      <c r="K954" t="e">
        <v>#NAME?</v>
      </c>
      <c r="L954">
        <v>193527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1396</v>
      </c>
      <c r="U954" s="1">
        <v>-6.9685700000000001E-6</v>
      </c>
      <c r="V954" s="1">
        <v>2.0676300000000001E-5</v>
      </c>
      <c r="W954" s="1">
        <v>-5.4385999999999998E-9</v>
      </c>
      <c r="X954" s="1">
        <v>5.4401300000000003E-9</v>
      </c>
      <c r="Y954" s="1">
        <v>-8.3733199999999994E-9</v>
      </c>
      <c r="Z954" s="1">
        <v>-6.9740100000000003E-6</v>
      </c>
      <c r="AA954" s="1">
        <v>2.0681699999999999E-5</v>
      </c>
      <c r="AB954" s="1">
        <v>-1.8970899999999999E-7</v>
      </c>
      <c r="AC954" s="1">
        <v>2.1826699999999999E-5</v>
      </c>
      <c r="AD954" s="1">
        <v>-6.9740100000000003E-6</v>
      </c>
      <c r="AE954" s="1">
        <v>2.0681699999999999E-5</v>
      </c>
      <c r="AF954" s="1">
        <v>-1.8970899999999999E-7</v>
      </c>
      <c r="AG954" s="1">
        <v>2.1826699999999999E-5</v>
      </c>
      <c r="AH954">
        <v>4</v>
      </c>
      <c r="AI954">
        <v>0</v>
      </c>
      <c r="AJ954">
        <v>0</v>
      </c>
      <c r="AK954">
        <v>882355953</v>
      </c>
      <c r="AL954">
        <v>3339</v>
      </c>
      <c r="AM954">
        <v>22.058900000000001</v>
      </c>
      <c r="AN954">
        <v>1</v>
      </c>
      <c r="AO954">
        <v>4271</v>
      </c>
      <c r="AP954" s="2">
        <f t="shared" si="75"/>
        <v>-6974.01</v>
      </c>
      <c r="AQ954" s="2">
        <f t="shared" si="76"/>
        <v>20681.699999999997</v>
      </c>
      <c r="AR954" s="2">
        <f t="shared" si="77"/>
        <v>-189.709</v>
      </c>
      <c r="AS954">
        <f t="shared" si="78"/>
        <v>200200.33333333334</v>
      </c>
      <c r="AT954">
        <f t="shared" si="79"/>
        <v>0.30000000000285354</v>
      </c>
    </row>
    <row r="955" spans="1:46" x14ac:dyDescent="0.35">
      <c r="A955" s="1">
        <v>-6.9584199999999999E-6</v>
      </c>
      <c r="B955" s="1">
        <v>2.0670500000000001E-5</v>
      </c>
      <c r="C955" s="1">
        <v>-1.9953199999999999E-7</v>
      </c>
      <c r="D955" s="1">
        <v>2.1811199999999999E-5</v>
      </c>
      <c r="E955" s="1">
        <v>-3.0517600000000001E-5</v>
      </c>
      <c r="F955">
        <v>0.63636400000000004</v>
      </c>
      <c r="G955" s="1">
        <v>-1.89758E-7</v>
      </c>
      <c r="H955">
        <v>255</v>
      </c>
      <c r="I955">
        <v>0</v>
      </c>
      <c r="J955">
        <v>33</v>
      </c>
      <c r="K955" t="e">
        <v>#NAME?</v>
      </c>
      <c r="L955">
        <v>220220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1396</v>
      </c>
      <c r="U955" s="1">
        <v>-6.9700000000000002E-6</v>
      </c>
      <c r="V955" s="1">
        <v>2.06775E-5</v>
      </c>
      <c r="W955" s="1">
        <v>1.1577900000000001E-8</v>
      </c>
      <c r="X955" s="1">
        <v>-6.9458200000000003E-9</v>
      </c>
      <c r="Y955" s="1">
        <v>-9.7732199999999999E-9</v>
      </c>
      <c r="Z955" s="1">
        <v>-6.9584199999999999E-6</v>
      </c>
      <c r="AA955" s="1">
        <v>2.0670500000000001E-5</v>
      </c>
      <c r="AB955" s="1">
        <v>-1.9953199999999999E-7</v>
      </c>
      <c r="AC955" s="1">
        <v>2.1811199999999999E-5</v>
      </c>
      <c r="AD955" s="1">
        <v>-6.9584199999999999E-6</v>
      </c>
      <c r="AE955" s="1">
        <v>2.0670500000000001E-5</v>
      </c>
      <c r="AF955" s="1">
        <v>-1.9953199999999999E-7</v>
      </c>
      <c r="AG955" s="1">
        <v>2.1811199999999999E-5</v>
      </c>
      <c r="AH955">
        <v>4</v>
      </c>
      <c r="AI955">
        <v>0</v>
      </c>
      <c r="AJ955">
        <v>0</v>
      </c>
      <c r="AK955">
        <v>882368395</v>
      </c>
      <c r="AL955">
        <v>3339</v>
      </c>
      <c r="AM955">
        <v>22.059200000000001</v>
      </c>
      <c r="AN955">
        <v>1</v>
      </c>
      <c r="AO955">
        <v>4272</v>
      </c>
      <c r="AP955" s="2">
        <f t="shared" si="75"/>
        <v>-6958.42</v>
      </c>
      <c r="AQ955" s="2">
        <f t="shared" si="76"/>
        <v>20670.5</v>
      </c>
      <c r="AR955" s="2">
        <f t="shared" si="77"/>
        <v>-199.53199999999998</v>
      </c>
      <c r="AS955">
        <f t="shared" si="78"/>
        <v>209098</v>
      </c>
      <c r="AT955">
        <f t="shared" si="79"/>
        <v>0.29999999999930083</v>
      </c>
    </row>
    <row r="956" spans="1:46" x14ac:dyDescent="0.35">
      <c r="A956" s="1">
        <v>-6.9734099999999999E-6</v>
      </c>
      <c r="B956" s="1">
        <v>2.06652E-5</v>
      </c>
      <c r="C956" s="1">
        <v>-2.06405E-7</v>
      </c>
      <c r="D956" s="1">
        <v>2.1810999999999998E-5</v>
      </c>
      <c r="E956" s="1">
        <v>-3.0517600000000001E-5</v>
      </c>
      <c r="F956">
        <v>0.6875</v>
      </c>
      <c r="G956" s="1">
        <v>-1.99585E-7</v>
      </c>
      <c r="H956">
        <v>255</v>
      </c>
      <c r="I956">
        <v>0</v>
      </c>
      <c r="J956">
        <v>32</v>
      </c>
      <c r="K956" t="e">
        <v>#NAME?</v>
      </c>
      <c r="L956">
        <v>213547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1396</v>
      </c>
      <c r="U956" s="1">
        <v>-6.96714E-6</v>
      </c>
      <c r="V956" s="1">
        <v>2.0675599999999999E-5</v>
      </c>
      <c r="W956" s="1">
        <v>-6.2773100000000001E-9</v>
      </c>
      <c r="X956" s="1">
        <v>-1.04632E-8</v>
      </c>
      <c r="Y956" s="1">
        <v>-6.8200899999999998E-9</v>
      </c>
      <c r="Z956" s="1">
        <v>-6.9734099999999999E-6</v>
      </c>
      <c r="AA956" s="1">
        <v>2.06652E-5</v>
      </c>
      <c r="AB956" s="1">
        <v>-2.06405E-7</v>
      </c>
      <c r="AC956" s="1">
        <v>2.1810999999999998E-5</v>
      </c>
      <c r="AD956" s="1">
        <v>-6.9734099999999999E-6</v>
      </c>
      <c r="AE956" s="1">
        <v>2.06652E-5</v>
      </c>
      <c r="AF956" s="1">
        <v>-2.06405E-7</v>
      </c>
      <c r="AG956" s="1">
        <v>2.1810999999999998E-5</v>
      </c>
      <c r="AH956">
        <v>4</v>
      </c>
      <c r="AI956">
        <v>0</v>
      </c>
      <c r="AJ956">
        <v>0</v>
      </c>
      <c r="AK956">
        <v>882380837</v>
      </c>
      <c r="AL956">
        <v>3339</v>
      </c>
      <c r="AM956">
        <v>22.0595</v>
      </c>
      <c r="AN956">
        <v>1</v>
      </c>
      <c r="AO956">
        <v>4273</v>
      </c>
      <c r="AP956" s="2">
        <f t="shared" si="75"/>
        <v>-6973.41</v>
      </c>
      <c r="AQ956" s="2">
        <f t="shared" si="76"/>
        <v>20665.2</v>
      </c>
      <c r="AR956" s="2">
        <f t="shared" si="77"/>
        <v>-206.405</v>
      </c>
      <c r="AS956">
        <f t="shared" si="78"/>
        <v>206873.66666666666</v>
      </c>
      <c r="AT956">
        <f t="shared" si="79"/>
        <v>0.29999999999930083</v>
      </c>
    </row>
    <row r="957" spans="1:46" x14ac:dyDescent="0.35">
      <c r="A957" s="1">
        <v>-6.9838400000000002E-6</v>
      </c>
      <c r="B957" s="1">
        <v>2.0657800000000001E-5</v>
      </c>
      <c r="C957" s="1">
        <v>-2.0176E-7</v>
      </c>
      <c r="D957" s="1">
        <v>2.18073E-5</v>
      </c>
      <c r="E957" s="1">
        <v>-3.0517600000000001E-5</v>
      </c>
      <c r="F957">
        <v>0.5</v>
      </c>
      <c r="G957" s="1">
        <v>-2.0642099999999999E-7</v>
      </c>
      <c r="H957">
        <v>255</v>
      </c>
      <c r="I957">
        <v>0</v>
      </c>
      <c r="J957">
        <v>28</v>
      </c>
      <c r="K957" t="e">
        <v>#NAME?</v>
      </c>
      <c r="L957">
        <v>186854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1396</v>
      </c>
      <c r="U957" s="1">
        <v>-6.9687400000000001E-6</v>
      </c>
      <c r="V957" s="1">
        <v>2.06729E-5</v>
      </c>
      <c r="W957" s="1">
        <v>-1.50983E-8</v>
      </c>
      <c r="X957" s="1">
        <v>-1.50983E-8</v>
      </c>
      <c r="Y957" s="1">
        <v>4.6612100000000003E-9</v>
      </c>
      <c r="Z957" s="1">
        <v>-6.9838400000000002E-6</v>
      </c>
      <c r="AA957" s="1">
        <v>2.0657800000000001E-5</v>
      </c>
      <c r="AB957" s="1">
        <v>-2.0176E-7</v>
      </c>
      <c r="AC957" s="1">
        <v>2.18073E-5</v>
      </c>
      <c r="AD957" s="1">
        <v>-6.9838400000000002E-6</v>
      </c>
      <c r="AE957" s="1">
        <v>2.0657800000000001E-5</v>
      </c>
      <c r="AF957" s="1">
        <v>-2.0176E-7</v>
      </c>
      <c r="AG957" s="1">
        <v>2.18073E-5</v>
      </c>
      <c r="AH957">
        <v>4</v>
      </c>
      <c r="AI957">
        <v>0</v>
      </c>
      <c r="AJ957">
        <v>0</v>
      </c>
      <c r="AK957">
        <v>882393279</v>
      </c>
      <c r="AL957">
        <v>3339</v>
      </c>
      <c r="AM957">
        <v>22.059799999999999</v>
      </c>
      <c r="AN957">
        <v>1</v>
      </c>
      <c r="AO957">
        <v>4274</v>
      </c>
      <c r="AP957" s="2">
        <f t="shared" si="75"/>
        <v>-6983.84</v>
      </c>
      <c r="AQ957" s="2">
        <f t="shared" si="76"/>
        <v>20657.8</v>
      </c>
      <c r="AR957" s="2">
        <f t="shared" si="77"/>
        <v>-201.76</v>
      </c>
      <c r="AS957">
        <f t="shared" si="78"/>
        <v>177956</v>
      </c>
      <c r="AT957">
        <f t="shared" si="79"/>
        <v>0.29999999999930083</v>
      </c>
    </row>
    <row r="958" spans="1:46" x14ac:dyDescent="0.35">
      <c r="A958" s="1">
        <v>-6.9739100000000001E-6</v>
      </c>
      <c r="B958" s="1">
        <v>2.0667699999999999E-5</v>
      </c>
      <c r="C958" s="1">
        <v>-1.8048799999999999E-7</v>
      </c>
      <c r="D958" s="1">
        <v>2.18133E-5</v>
      </c>
      <c r="E958" s="1">
        <v>-3.0517600000000001E-5</v>
      </c>
      <c r="F958">
        <v>0.65</v>
      </c>
      <c r="G958" s="1">
        <v>-2.01782E-7</v>
      </c>
      <c r="H958">
        <v>255</v>
      </c>
      <c r="I958">
        <v>0</v>
      </c>
      <c r="J958">
        <v>20</v>
      </c>
      <c r="K958" t="e">
        <v>#NAME?</v>
      </c>
      <c r="L958">
        <v>133467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1396</v>
      </c>
      <c r="U958" s="1">
        <v>-6.9725300000000001E-6</v>
      </c>
      <c r="V958" s="1">
        <v>2.0669099999999998E-5</v>
      </c>
      <c r="W958" s="1">
        <v>-1.3861E-9</v>
      </c>
      <c r="X958" s="1">
        <v>-1.3861E-9</v>
      </c>
      <c r="Y958" s="1">
        <v>2.12944E-8</v>
      </c>
      <c r="Z958" s="1">
        <v>-6.9739100000000001E-6</v>
      </c>
      <c r="AA958" s="1">
        <v>2.0667699999999999E-5</v>
      </c>
      <c r="AB958" s="1">
        <v>-1.8048799999999999E-7</v>
      </c>
      <c r="AC958" s="1">
        <v>2.18133E-5</v>
      </c>
      <c r="AD958" s="1">
        <v>-6.9739100000000001E-6</v>
      </c>
      <c r="AE958" s="1">
        <v>2.0667699999999999E-5</v>
      </c>
      <c r="AF958" s="1">
        <v>-1.8048799999999999E-7</v>
      </c>
      <c r="AG958" s="1">
        <v>2.18133E-5</v>
      </c>
      <c r="AH958">
        <v>4</v>
      </c>
      <c r="AI958">
        <v>0</v>
      </c>
      <c r="AJ958">
        <v>0</v>
      </c>
      <c r="AK958">
        <v>882405721</v>
      </c>
      <c r="AL958">
        <v>3339</v>
      </c>
      <c r="AM958">
        <v>22.060099999999998</v>
      </c>
      <c r="AN958">
        <v>1</v>
      </c>
      <c r="AO958">
        <v>4275</v>
      </c>
      <c r="AP958" s="2">
        <f t="shared" si="75"/>
        <v>-6973.91</v>
      </c>
      <c r="AQ958" s="2">
        <f t="shared" si="76"/>
        <v>20667.699999999997</v>
      </c>
      <c r="AR958" s="2">
        <f t="shared" si="77"/>
        <v>-180.488</v>
      </c>
      <c r="AS958">
        <f t="shared" si="78"/>
        <v>175731.66666666666</v>
      </c>
      <c r="AT958">
        <f t="shared" si="79"/>
        <v>0.29999999999930083</v>
      </c>
    </row>
    <row r="959" spans="1:46" x14ac:dyDescent="0.35">
      <c r="A959" s="1">
        <v>-6.9793500000000004E-6</v>
      </c>
      <c r="B959" s="1">
        <v>2.0677199999999999E-5</v>
      </c>
      <c r="C959" s="1">
        <v>-1.69476E-7</v>
      </c>
      <c r="D959" s="1">
        <v>2.1824E-5</v>
      </c>
      <c r="E959" s="1">
        <v>-3.0517600000000001E-5</v>
      </c>
      <c r="F959">
        <v>0.45161299999999999</v>
      </c>
      <c r="G959" s="1">
        <v>-1.80542E-7</v>
      </c>
      <c r="H959">
        <v>255</v>
      </c>
      <c r="I959">
        <v>0</v>
      </c>
      <c r="J959">
        <v>31</v>
      </c>
      <c r="K959" t="e">
        <v>#NAME?</v>
      </c>
      <c r="L959">
        <v>206874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1396</v>
      </c>
      <c r="U959" s="1">
        <v>-6.9729499999999999E-6</v>
      </c>
      <c r="V959" s="1">
        <v>2.0668600000000001E-5</v>
      </c>
      <c r="W959" s="1">
        <v>-6.4045700000000004E-9</v>
      </c>
      <c r="X959" s="1">
        <v>8.5404500000000002E-9</v>
      </c>
      <c r="Y959" s="1">
        <v>1.10658E-8</v>
      </c>
      <c r="Z959" s="1">
        <v>-6.9793500000000004E-6</v>
      </c>
      <c r="AA959" s="1">
        <v>2.0677199999999999E-5</v>
      </c>
      <c r="AB959" s="1">
        <v>-1.69476E-7</v>
      </c>
      <c r="AC959" s="1">
        <v>2.1824E-5</v>
      </c>
      <c r="AD959" s="1">
        <v>-6.9793500000000004E-6</v>
      </c>
      <c r="AE959" s="1">
        <v>2.0677199999999999E-5</v>
      </c>
      <c r="AF959" s="1">
        <v>-1.69476E-7</v>
      </c>
      <c r="AG959" s="1">
        <v>2.1824E-5</v>
      </c>
      <c r="AH959">
        <v>4</v>
      </c>
      <c r="AI959">
        <v>0</v>
      </c>
      <c r="AJ959">
        <v>0</v>
      </c>
      <c r="AK959">
        <v>882418164</v>
      </c>
      <c r="AL959">
        <v>3339</v>
      </c>
      <c r="AM959">
        <v>22.060500000000001</v>
      </c>
      <c r="AN959">
        <v>1</v>
      </c>
      <c r="AO959">
        <v>4276</v>
      </c>
      <c r="AP959" s="2">
        <f t="shared" si="75"/>
        <v>-6979.35</v>
      </c>
      <c r="AQ959" s="2">
        <f t="shared" si="76"/>
        <v>20677.2</v>
      </c>
      <c r="AR959" s="2">
        <f t="shared" si="77"/>
        <v>-169.476</v>
      </c>
      <c r="AS959">
        <f t="shared" si="78"/>
        <v>164609.33333333334</v>
      </c>
      <c r="AT959">
        <f t="shared" si="79"/>
        <v>0.40000000000262048</v>
      </c>
    </row>
    <row r="960" spans="1:46" x14ac:dyDescent="0.35">
      <c r="A960" s="1">
        <v>-6.96611E-6</v>
      </c>
      <c r="B960" s="1">
        <v>2.0664899999999999E-5</v>
      </c>
      <c r="C960" s="1">
        <v>-1.69495E-7</v>
      </c>
      <c r="D960" s="1">
        <v>2.1808099999999999E-5</v>
      </c>
      <c r="E960" s="1">
        <v>-3.0517600000000001E-5</v>
      </c>
      <c r="F960">
        <v>0.73912999999999995</v>
      </c>
      <c r="G960" s="1">
        <v>-1.69495E-7</v>
      </c>
      <c r="H960">
        <v>255</v>
      </c>
      <c r="I960">
        <v>0</v>
      </c>
      <c r="J960">
        <v>23</v>
      </c>
      <c r="K960" t="e">
        <v>#NAME?</v>
      </c>
      <c r="L960">
        <v>153487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1396</v>
      </c>
      <c r="U960" s="1">
        <v>-6.9746299999999997E-6</v>
      </c>
      <c r="V960" s="1">
        <v>2.0670600000000002E-5</v>
      </c>
      <c r="W960" s="1">
        <v>8.5189800000000003E-9</v>
      </c>
      <c r="X960" s="1">
        <v>-5.6777899999999997E-9</v>
      </c>
      <c r="Y960">
        <v>0</v>
      </c>
      <c r="Z960" s="1">
        <v>-6.96611E-6</v>
      </c>
      <c r="AA960" s="1">
        <v>2.0664899999999999E-5</v>
      </c>
      <c r="AB960" s="1">
        <v>-1.69495E-7</v>
      </c>
      <c r="AC960" s="1">
        <v>2.1808099999999999E-5</v>
      </c>
      <c r="AD960" s="1">
        <v>-6.96611E-6</v>
      </c>
      <c r="AE960" s="1">
        <v>2.0664899999999999E-5</v>
      </c>
      <c r="AF960" s="1">
        <v>-1.69495E-7</v>
      </c>
      <c r="AG960" s="1">
        <v>2.1808099999999999E-5</v>
      </c>
      <c r="AH960">
        <v>4</v>
      </c>
      <c r="AI960">
        <v>0</v>
      </c>
      <c r="AJ960">
        <v>0</v>
      </c>
      <c r="AK960">
        <v>882430605</v>
      </c>
      <c r="AL960">
        <v>3339</v>
      </c>
      <c r="AM960">
        <v>22.0608</v>
      </c>
      <c r="AN960">
        <v>1</v>
      </c>
      <c r="AO960">
        <v>4277</v>
      </c>
      <c r="AP960" s="2">
        <f t="shared" si="75"/>
        <v>-6966.11</v>
      </c>
      <c r="AQ960" s="2">
        <f t="shared" si="76"/>
        <v>20664.899999999998</v>
      </c>
      <c r="AR960" s="2">
        <f t="shared" si="77"/>
        <v>-169.495</v>
      </c>
      <c r="AS960">
        <f t="shared" si="78"/>
        <v>182405</v>
      </c>
      <c r="AT960">
        <f t="shared" si="79"/>
        <v>0.29999999999930083</v>
      </c>
    </row>
    <row r="961" spans="1:46" x14ac:dyDescent="0.35">
      <c r="A961" s="1">
        <v>-6.9725300000000001E-6</v>
      </c>
      <c r="B961" s="1">
        <v>2.06497E-5</v>
      </c>
      <c r="C961" s="1">
        <v>-1.69495E-7</v>
      </c>
      <c r="D961" s="1">
        <v>2.1795799999999999E-5</v>
      </c>
      <c r="E961" s="1">
        <v>-3.0517600000000001E-5</v>
      </c>
      <c r="F961">
        <v>0.53571400000000002</v>
      </c>
      <c r="G961" s="1">
        <v>-1.69495E-7</v>
      </c>
      <c r="H961">
        <v>255</v>
      </c>
      <c r="I961">
        <v>0</v>
      </c>
      <c r="J961">
        <v>28</v>
      </c>
      <c r="K961" t="e">
        <v>#NAME?</v>
      </c>
      <c r="L961">
        <v>186854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1396</v>
      </c>
      <c r="U961" s="1">
        <v>-6.9725300000000001E-6</v>
      </c>
      <c r="V961" s="1">
        <v>2.0669099999999998E-5</v>
      </c>
      <c r="W961" s="1">
        <v>1.53329E-12</v>
      </c>
      <c r="X961" s="1">
        <v>-1.93701E-8</v>
      </c>
      <c r="Y961">
        <v>0</v>
      </c>
      <c r="Z961" s="1">
        <v>-6.9725300000000001E-6</v>
      </c>
      <c r="AA961" s="1">
        <v>2.06497E-5</v>
      </c>
      <c r="AB961" s="1">
        <v>-1.69495E-7</v>
      </c>
      <c r="AC961" s="1">
        <v>2.1795799999999999E-5</v>
      </c>
      <c r="AD961" s="1">
        <v>-6.9725300000000001E-6</v>
      </c>
      <c r="AE961" s="1">
        <v>2.06497E-5</v>
      </c>
      <c r="AF961" s="1">
        <v>-1.69495E-7</v>
      </c>
      <c r="AG961" s="1">
        <v>2.1795799999999999E-5</v>
      </c>
      <c r="AH961">
        <v>4</v>
      </c>
      <c r="AI961">
        <v>0</v>
      </c>
      <c r="AJ961">
        <v>0</v>
      </c>
      <c r="AK961">
        <v>882443047</v>
      </c>
      <c r="AL961">
        <v>3339</v>
      </c>
      <c r="AM961">
        <v>22.0611</v>
      </c>
      <c r="AN961">
        <v>1</v>
      </c>
      <c r="AO961">
        <v>4278</v>
      </c>
      <c r="AP961" s="2">
        <f t="shared" si="75"/>
        <v>-6972.53</v>
      </c>
      <c r="AQ961" s="2">
        <f t="shared" si="76"/>
        <v>20649.7</v>
      </c>
      <c r="AR961" s="2">
        <f t="shared" si="77"/>
        <v>-169.495</v>
      </c>
      <c r="AS961">
        <f t="shared" si="78"/>
        <v>177956</v>
      </c>
      <c r="AT961">
        <f t="shared" si="79"/>
        <v>0.29999999999930083</v>
      </c>
    </row>
    <row r="962" spans="1:46" x14ac:dyDescent="0.35">
      <c r="A962" s="1">
        <v>-6.9749099999999998E-6</v>
      </c>
      <c r="B962" s="1">
        <v>2.06761E-5</v>
      </c>
      <c r="C962" s="1">
        <v>-1.7845499999999999E-7</v>
      </c>
      <c r="D962" s="1">
        <v>2.1821600000000001E-5</v>
      </c>
      <c r="E962" s="1">
        <v>-3.0517600000000001E-5</v>
      </c>
      <c r="F962">
        <v>0.55172399999999999</v>
      </c>
      <c r="G962" s="1">
        <v>-1.69495E-7</v>
      </c>
      <c r="H962">
        <v>255</v>
      </c>
      <c r="I962">
        <v>0</v>
      </c>
      <c r="J962">
        <v>29</v>
      </c>
      <c r="K962" t="e">
        <v>#NAME?</v>
      </c>
      <c r="L962">
        <v>193527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1396</v>
      </c>
      <c r="U962" s="1">
        <v>-6.9725300000000001E-6</v>
      </c>
      <c r="V962" s="1">
        <v>2.0664200000000001E-5</v>
      </c>
      <c r="W962" s="1">
        <v>-2.38274E-9</v>
      </c>
      <c r="X962" s="1">
        <v>1.19214E-8</v>
      </c>
      <c r="Y962" s="1">
        <v>-8.9605700000000002E-9</v>
      </c>
      <c r="Z962" s="1">
        <v>-6.9749099999999998E-6</v>
      </c>
      <c r="AA962" s="1">
        <v>2.06761E-5</v>
      </c>
      <c r="AB962" s="1">
        <v>-1.7845499999999999E-7</v>
      </c>
      <c r="AC962" s="1">
        <v>2.1821600000000001E-5</v>
      </c>
      <c r="AD962" s="1">
        <v>-6.9749099999999998E-6</v>
      </c>
      <c r="AE962" s="1">
        <v>2.06761E-5</v>
      </c>
      <c r="AF962" s="1">
        <v>-1.7845499999999999E-7</v>
      </c>
      <c r="AG962" s="1">
        <v>2.1821600000000001E-5</v>
      </c>
      <c r="AH962">
        <v>4</v>
      </c>
      <c r="AI962">
        <v>0</v>
      </c>
      <c r="AJ962">
        <v>0</v>
      </c>
      <c r="AK962">
        <v>882455489</v>
      </c>
      <c r="AL962">
        <v>3339</v>
      </c>
      <c r="AM962">
        <v>22.061399999999999</v>
      </c>
      <c r="AN962">
        <v>1</v>
      </c>
      <c r="AO962">
        <v>4279</v>
      </c>
      <c r="AP962" s="2">
        <f t="shared" si="75"/>
        <v>-6974.91</v>
      </c>
      <c r="AQ962" s="2">
        <f t="shared" si="76"/>
        <v>20676.099999999999</v>
      </c>
      <c r="AR962" s="2">
        <f t="shared" si="77"/>
        <v>-178.45499999999998</v>
      </c>
      <c r="AS962">
        <f t="shared" si="78"/>
        <v>160160.33333333334</v>
      </c>
      <c r="AT962">
        <f t="shared" si="79"/>
        <v>0.29999999999930083</v>
      </c>
    </row>
    <row r="963" spans="1:46" x14ac:dyDescent="0.35">
      <c r="A963" s="1">
        <v>-6.9699500000000001E-6</v>
      </c>
      <c r="B963" s="1">
        <v>2.0654099999999999E-5</v>
      </c>
      <c r="C963" s="1">
        <v>-1.5638700000000001E-7</v>
      </c>
      <c r="D963" s="1">
        <v>2.1798999999999999E-5</v>
      </c>
      <c r="E963" s="1">
        <v>-3.0517600000000001E-5</v>
      </c>
      <c r="F963">
        <v>0.53333299999999995</v>
      </c>
      <c r="G963" s="1">
        <v>-1.7846700000000001E-7</v>
      </c>
      <c r="H963">
        <v>255</v>
      </c>
      <c r="I963">
        <v>0</v>
      </c>
      <c r="J963">
        <v>15</v>
      </c>
      <c r="K963" t="e">
        <v>#NAME?</v>
      </c>
      <c r="L963">
        <v>100100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1396</v>
      </c>
      <c r="U963" s="1">
        <v>-6.9732000000000004E-6</v>
      </c>
      <c r="V963" s="1">
        <v>2.0667100000000001E-5</v>
      </c>
      <c r="W963" s="1">
        <v>3.2551799999999999E-9</v>
      </c>
      <c r="X963" s="1">
        <v>-1.30207E-8</v>
      </c>
      <c r="Y963" s="1">
        <v>2.20794E-8</v>
      </c>
      <c r="Z963" s="1">
        <v>-6.9699500000000001E-6</v>
      </c>
      <c r="AA963" s="1">
        <v>2.0654099999999999E-5</v>
      </c>
      <c r="AB963" s="1">
        <v>-1.5638700000000001E-7</v>
      </c>
      <c r="AC963" s="1">
        <v>2.1798999999999999E-5</v>
      </c>
      <c r="AD963" s="1">
        <v>-6.9699500000000001E-6</v>
      </c>
      <c r="AE963" s="1">
        <v>2.0654099999999999E-5</v>
      </c>
      <c r="AF963" s="1">
        <v>-1.5638700000000001E-7</v>
      </c>
      <c r="AG963" s="1">
        <v>2.1798999999999999E-5</v>
      </c>
      <c r="AH963">
        <v>4</v>
      </c>
      <c r="AI963">
        <v>0</v>
      </c>
      <c r="AJ963">
        <v>0</v>
      </c>
      <c r="AK963">
        <v>882467931</v>
      </c>
      <c r="AL963">
        <v>3339</v>
      </c>
      <c r="AM963">
        <v>22.061699999999998</v>
      </c>
      <c r="AN963">
        <v>1</v>
      </c>
      <c r="AO963">
        <v>4280</v>
      </c>
      <c r="AP963" s="2">
        <f t="shared" si="75"/>
        <v>-6969.95</v>
      </c>
      <c r="AQ963" s="2">
        <f t="shared" si="76"/>
        <v>20654.099999999999</v>
      </c>
      <c r="AR963" s="2">
        <f t="shared" si="77"/>
        <v>-156.387</v>
      </c>
      <c r="AS963">
        <f t="shared" si="78"/>
        <v>142364.66666666666</v>
      </c>
      <c r="AT963">
        <f t="shared" si="79"/>
        <v>0.29999999999930083</v>
      </c>
    </row>
    <row r="964" spans="1:46" x14ac:dyDescent="0.35">
      <c r="A964" s="1">
        <v>-6.9784400000000002E-6</v>
      </c>
      <c r="B964" s="1">
        <v>2.06697E-5</v>
      </c>
      <c r="C964" s="1">
        <v>-1.5643300000000001E-7</v>
      </c>
      <c r="D964" s="1">
        <v>2.18165E-5</v>
      </c>
      <c r="E964" s="1">
        <v>-3.0517600000000001E-5</v>
      </c>
      <c r="F964">
        <v>0.45</v>
      </c>
      <c r="G964" s="1">
        <v>-1.5643300000000001E-7</v>
      </c>
      <c r="H964">
        <v>255</v>
      </c>
      <c r="I964">
        <v>0</v>
      </c>
      <c r="J964">
        <v>20</v>
      </c>
      <c r="K964" t="e">
        <v>#NAME?</v>
      </c>
      <c r="L964">
        <v>133467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1396</v>
      </c>
      <c r="U964" s="1">
        <v>-6.9724399999999998E-6</v>
      </c>
      <c r="V964" s="1">
        <v>2.06637E-5</v>
      </c>
      <c r="W964" s="1">
        <v>-5.9951800000000004E-9</v>
      </c>
      <c r="X964" s="1">
        <v>5.9967100000000001E-9</v>
      </c>
      <c r="Y964">
        <v>0</v>
      </c>
      <c r="Z964" s="1">
        <v>-6.9784400000000002E-6</v>
      </c>
      <c r="AA964" s="1">
        <v>2.06697E-5</v>
      </c>
      <c r="AB964" s="1">
        <v>-1.5643300000000001E-7</v>
      </c>
      <c r="AC964" s="1">
        <v>2.18165E-5</v>
      </c>
      <c r="AD964" s="1">
        <v>-6.9784400000000002E-6</v>
      </c>
      <c r="AE964" s="1">
        <v>2.06697E-5</v>
      </c>
      <c r="AF964" s="1">
        <v>-1.5643300000000001E-7</v>
      </c>
      <c r="AG964" s="1">
        <v>2.18165E-5</v>
      </c>
      <c r="AH964">
        <v>4</v>
      </c>
      <c r="AI964">
        <v>0</v>
      </c>
      <c r="AJ964">
        <v>0</v>
      </c>
      <c r="AK964">
        <v>882480373</v>
      </c>
      <c r="AL964">
        <v>3339</v>
      </c>
      <c r="AM964">
        <v>22.062000000000001</v>
      </c>
      <c r="AN964">
        <v>1</v>
      </c>
      <c r="AO964">
        <v>4281</v>
      </c>
      <c r="AP964" s="2">
        <f t="shared" ref="AP964:AP1027" si="80">A964*1000000000</f>
        <v>-6978.4400000000005</v>
      </c>
      <c r="AQ964" s="2">
        <f t="shared" ref="AQ964:AQ1027" si="81">B964*1000000000</f>
        <v>20669.7</v>
      </c>
      <c r="AR964" s="2">
        <f t="shared" ref="AR964:AR1027" si="82">C964*1000000000</f>
        <v>-156.43300000000002</v>
      </c>
      <c r="AS964">
        <f t="shared" ref="AS964:AS1027" si="83">AVERAGE(L963:L965)</f>
        <v>131242.33333333334</v>
      </c>
      <c r="AT964">
        <f t="shared" ref="AT964:AT1027" si="84">(AM964-AM963)*1000</f>
        <v>0.30000000000285354</v>
      </c>
    </row>
    <row r="965" spans="1:46" x14ac:dyDescent="0.35">
      <c r="A965" s="1">
        <v>-6.9705800000000001E-6</v>
      </c>
      <c r="B965" s="1">
        <v>2.0655000000000001E-5</v>
      </c>
      <c r="C965" s="1">
        <v>-1.5643300000000001E-7</v>
      </c>
      <c r="D965" s="1">
        <v>2.1800100000000002E-5</v>
      </c>
      <c r="E965" s="1">
        <v>-3.0517600000000001E-5</v>
      </c>
      <c r="F965">
        <v>0.79166700000000001</v>
      </c>
      <c r="G965" s="1">
        <v>-1.5643300000000001E-7</v>
      </c>
      <c r="H965">
        <v>255</v>
      </c>
      <c r="I965">
        <v>0</v>
      </c>
      <c r="J965">
        <v>24</v>
      </c>
      <c r="K965" t="e">
        <v>#NAME?</v>
      </c>
      <c r="L965">
        <v>160160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1396</v>
      </c>
      <c r="U965" s="1">
        <v>-6.9739600000000002E-6</v>
      </c>
      <c r="V965" s="1">
        <v>2.06651E-5</v>
      </c>
      <c r="W965" s="1">
        <v>3.3747799999999998E-9</v>
      </c>
      <c r="X965" s="1">
        <v>-1.0118199999999999E-8</v>
      </c>
      <c r="Y965">
        <v>0</v>
      </c>
      <c r="Z965" s="1">
        <v>-6.9705800000000001E-6</v>
      </c>
      <c r="AA965" s="1">
        <v>2.0655000000000001E-5</v>
      </c>
      <c r="AB965" s="1">
        <v>-1.5643300000000001E-7</v>
      </c>
      <c r="AC965" s="1">
        <v>2.1800100000000002E-5</v>
      </c>
      <c r="AD965" s="1">
        <v>-6.9705800000000001E-6</v>
      </c>
      <c r="AE965" s="1">
        <v>2.0655000000000001E-5</v>
      </c>
      <c r="AF965" s="1">
        <v>-1.5643300000000001E-7</v>
      </c>
      <c r="AG965" s="1">
        <v>2.1800100000000002E-5</v>
      </c>
      <c r="AH965">
        <v>4</v>
      </c>
      <c r="AI965">
        <v>0</v>
      </c>
      <c r="AJ965">
        <v>0</v>
      </c>
      <c r="AK965">
        <v>882492815</v>
      </c>
      <c r="AL965">
        <v>3339</v>
      </c>
      <c r="AM965">
        <v>22.0623</v>
      </c>
      <c r="AN965">
        <v>1</v>
      </c>
      <c r="AO965">
        <v>4282</v>
      </c>
      <c r="AP965" s="2">
        <f t="shared" si="80"/>
        <v>-6970.58</v>
      </c>
      <c r="AQ965" s="2">
        <f t="shared" si="81"/>
        <v>20655</v>
      </c>
      <c r="AR965" s="2">
        <f t="shared" si="82"/>
        <v>-156.43300000000002</v>
      </c>
      <c r="AS965">
        <f t="shared" si="83"/>
        <v>137915.66666666666</v>
      </c>
      <c r="AT965">
        <f t="shared" si="84"/>
        <v>0.29999999999930083</v>
      </c>
    </row>
    <row r="966" spans="1:46" x14ac:dyDescent="0.35">
      <c r="A966" s="1">
        <v>-6.9670499999999996E-6</v>
      </c>
      <c r="B966" s="1">
        <v>2.0668600000000001E-5</v>
      </c>
      <c r="C966" s="1">
        <v>-1.7542099999999999E-7</v>
      </c>
      <c r="D966" s="1">
        <v>2.18119E-5</v>
      </c>
      <c r="E966" s="1">
        <v>-3.0517600000000001E-5</v>
      </c>
      <c r="F966">
        <v>0.83333299999999999</v>
      </c>
      <c r="G966" s="1">
        <v>-1.5643300000000001E-7</v>
      </c>
      <c r="H966">
        <v>255</v>
      </c>
      <c r="I966">
        <v>0</v>
      </c>
      <c r="J966">
        <v>18</v>
      </c>
      <c r="K966" t="e">
        <v>#NAME?</v>
      </c>
      <c r="L966">
        <v>120120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1396</v>
      </c>
      <c r="U966" s="1">
        <v>-6.9731199999999999E-6</v>
      </c>
      <c r="V966" s="1">
        <v>2.0662500000000001E-5</v>
      </c>
      <c r="W966" s="1">
        <v>6.0626500000000004E-9</v>
      </c>
      <c r="X966" s="1">
        <v>6.0626500000000004E-9</v>
      </c>
      <c r="Y966" s="1">
        <v>-1.8988300000000001E-8</v>
      </c>
      <c r="Z966" s="1">
        <v>-6.9670499999999996E-6</v>
      </c>
      <c r="AA966" s="1">
        <v>2.0668600000000001E-5</v>
      </c>
      <c r="AB966" s="1">
        <v>-1.7542099999999999E-7</v>
      </c>
      <c r="AC966" s="1">
        <v>2.18119E-5</v>
      </c>
      <c r="AD966" s="1">
        <v>-6.9670499999999996E-6</v>
      </c>
      <c r="AE966" s="1">
        <v>2.0668600000000001E-5</v>
      </c>
      <c r="AF966" s="1">
        <v>-1.7542099999999999E-7</v>
      </c>
      <c r="AG966" s="1">
        <v>2.18119E-5</v>
      </c>
      <c r="AH966">
        <v>4</v>
      </c>
      <c r="AI966">
        <v>0</v>
      </c>
      <c r="AJ966">
        <v>0</v>
      </c>
      <c r="AK966">
        <v>882505257</v>
      </c>
      <c r="AL966">
        <v>3339</v>
      </c>
      <c r="AM966">
        <v>22.0626</v>
      </c>
      <c r="AN966">
        <v>1</v>
      </c>
      <c r="AO966">
        <v>4283</v>
      </c>
      <c r="AP966" s="2">
        <f t="shared" si="80"/>
        <v>-6967.0499999999993</v>
      </c>
      <c r="AQ966" s="2">
        <f t="shared" si="81"/>
        <v>20668.600000000002</v>
      </c>
      <c r="AR966" s="2">
        <f t="shared" si="82"/>
        <v>-175.42099999999999</v>
      </c>
      <c r="AS966">
        <f t="shared" si="83"/>
        <v>144589</v>
      </c>
      <c r="AT966">
        <f t="shared" si="84"/>
        <v>0.29999999999930083</v>
      </c>
    </row>
    <row r="967" spans="1:46" x14ac:dyDescent="0.35">
      <c r="A967" s="1">
        <v>-6.9860499999999998E-6</v>
      </c>
      <c r="B967" s="1">
        <v>2.06467E-5</v>
      </c>
      <c r="C967" s="1">
        <v>-1.6945800000000001E-7</v>
      </c>
      <c r="D967" s="1">
        <v>2.1797199999999999E-5</v>
      </c>
      <c r="E967" s="1">
        <v>-3.0517600000000001E-5</v>
      </c>
      <c r="F967">
        <v>0.52173899999999995</v>
      </c>
      <c r="G967" s="1">
        <v>-1.75476E-7</v>
      </c>
      <c r="H967">
        <v>255</v>
      </c>
      <c r="I967">
        <v>0</v>
      </c>
      <c r="J967">
        <v>23</v>
      </c>
      <c r="K967" t="e">
        <v>#NAME?</v>
      </c>
      <c r="L967">
        <v>153487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1396</v>
      </c>
      <c r="U967" s="1">
        <v>-6.9716899999999998E-6</v>
      </c>
      <c r="V967" s="1">
        <v>2.06639E-5</v>
      </c>
      <c r="W967" s="1">
        <v>-1.4368500000000001E-8</v>
      </c>
      <c r="X967" s="1">
        <v>-1.7241900000000001E-8</v>
      </c>
      <c r="Y967" s="1">
        <v>6.01818E-9</v>
      </c>
      <c r="Z967" s="1">
        <v>-6.9860499999999998E-6</v>
      </c>
      <c r="AA967" s="1">
        <v>2.06467E-5</v>
      </c>
      <c r="AB967" s="1">
        <v>-1.6945800000000001E-7</v>
      </c>
      <c r="AC967" s="1">
        <v>2.1797199999999999E-5</v>
      </c>
      <c r="AD967" s="1">
        <v>-6.9860499999999998E-6</v>
      </c>
      <c r="AE967" s="1">
        <v>2.06467E-5</v>
      </c>
      <c r="AF967" s="1">
        <v>-1.6945800000000001E-7</v>
      </c>
      <c r="AG967" s="1">
        <v>2.1797199999999999E-5</v>
      </c>
      <c r="AH967">
        <v>4</v>
      </c>
      <c r="AI967">
        <v>0</v>
      </c>
      <c r="AJ967">
        <v>0</v>
      </c>
      <c r="AK967">
        <v>882517699</v>
      </c>
      <c r="AL967">
        <v>3339</v>
      </c>
      <c r="AM967">
        <v>22.062899999999999</v>
      </c>
      <c r="AN967">
        <v>1</v>
      </c>
      <c r="AO967">
        <v>4284</v>
      </c>
      <c r="AP967" s="2">
        <f t="shared" si="80"/>
        <v>-6986.05</v>
      </c>
      <c r="AQ967" s="2">
        <f t="shared" si="81"/>
        <v>20646.7</v>
      </c>
      <c r="AR967" s="2">
        <f t="shared" si="82"/>
        <v>-169.458</v>
      </c>
      <c r="AS967">
        <f t="shared" si="83"/>
        <v>131242.33333333334</v>
      </c>
      <c r="AT967">
        <f t="shared" si="84"/>
        <v>0.29999999999930083</v>
      </c>
    </row>
    <row r="968" spans="1:46" x14ac:dyDescent="0.35">
      <c r="A968" s="1">
        <v>-6.9753099999999998E-6</v>
      </c>
      <c r="B968" s="1">
        <v>2.0659500000000001E-5</v>
      </c>
      <c r="C968" s="1">
        <v>-1.69495E-7</v>
      </c>
      <c r="D968" s="1">
        <v>2.1805900000000001E-5</v>
      </c>
      <c r="E968" s="1">
        <v>-3.0517600000000001E-5</v>
      </c>
      <c r="F968">
        <v>0.44444400000000001</v>
      </c>
      <c r="G968" s="1">
        <v>-1.69495E-7</v>
      </c>
      <c r="H968">
        <v>255</v>
      </c>
      <c r="I968">
        <v>0</v>
      </c>
      <c r="J968">
        <v>18</v>
      </c>
      <c r="K968" t="e">
        <v>#NAME?</v>
      </c>
      <c r="L968">
        <v>120120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1396</v>
      </c>
      <c r="U968" s="1">
        <v>-6.9753099999999998E-6</v>
      </c>
      <c r="V968" s="1">
        <v>2.0659500000000001E-5</v>
      </c>
      <c r="W968" s="1">
        <v>1.53329E-12</v>
      </c>
      <c r="X968" s="1">
        <v>1.53329E-12</v>
      </c>
      <c r="Y968">
        <v>0</v>
      </c>
      <c r="Z968" s="1">
        <v>-6.9753099999999998E-6</v>
      </c>
      <c r="AA968" s="1">
        <v>2.0659500000000001E-5</v>
      </c>
      <c r="AB968" s="1">
        <v>-1.69495E-7</v>
      </c>
      <c r="AC968" s="1">
        <v>2.1805900000000001E-5</v>
      </c>
      <c r="AD968" s="1">
        <v>-6.9753099999999998E-6</v>
      </c>
      <c r="AE968" s="1">
        <v>2.0659500000000001E-5</v>
      </c>
      <c r="AF968" s="1">
        <v>-1.69495E-7</v>
      </c>
      <c r="AG968" s="1">
        <v>2.1805900000000001E-5</v>
      </c>
      <c r="AH968">
        <v>4</v>
      </c>
      <c r="AI968">
        <v>0</v>
      </c>
      <c r="AJ968">
        <v>0</v>
      </c>
      <c r="AK968">
        <v>882530141</v>
      </c>
      <c r="AL968">
        <v>3339</v>
      </c>
      <c r="AM968">
        <v>22.063300000000002</v>
      </c>
      <c r="AN968">
        <v>1</v>
      </c>
      <c r="AO968">
        <v>4285</v>
      </c>
      <c r="AP968" s="2">
        <f t="shared" si="80"/>
        <v>-6975.3099999999995</v>
      </c>
      <c r="AQ968" s="2">
        <f t="shared" si="81"/>
        <v>20659.5</v>
      </c>
      <c r="AR968" s="2">
        <f t="shared" si="82"/>
        <v>-169.495</v>
      </c>
      <c r="AS968">
        <f t="shared" si="83"/>
        <v>129018</v>
      </c>
      <c r="AT968">
        <f t="shared" si="84"/>
        <v>0.40000000000262048</v>
      </c>
    </row>
    <row r="969" spans="1:46" x14ac:dyDescent="0.35">
      <c r="A969" s="1">
        <v>-6.9891200000000003E-6</v>
      </c>
      <c r="B969" s="1">
        <v>2.0666399999999999E-5</v>
      </c>
      <c r="C969" s="1">
        <v>-1.7747499999999999E-7</v>
      </c>
      <c r="D969" s="1">
        <v>2.1816900000000001E-5</v>
      </c>
      <c r="E969" s="1">
        <v>-3.0517600000000001E-5</v>
      </c>
      <c r="F969">
        <v>0.58823499999999995</v>
      </c>
      <c r="G969" s="1">
        <v>-1.69495E-7</v>
      </c>
      <c r="H969">
        <v>255</v>
      </c>
      <c r="I969">
        <v>0</v>
      </c>
      <c r="J969">
        <v>17</v>
      </c>
      <c r="K969" t="e">
        <v>#NAME?</v>
      </c>
      <c r="L969">
        <v>113447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1396</v>
      </c>
      <c r="U969" s="1">
        <v>-6.9753099999999998E-6</v>
      </c>
      <c r="V969" s="1">
        <v>2.0659500000000001E-5</v>
      </c>
      <c r="W969" s="1">
        <v>-1.3818E-8</v>
      </c>
      <c r="X969" s="1">
        <v>6.9105600000000002E-9</v>
      </c>
      <c r="Y969" s="1">
        <v>-7.9807999999999996E-9</v>
      </c>
      <c r="Z969" s="1">
        <v>-6.9891200000000003E-6</v>
      </c>
      <c r="AA969" s="1">
        <v>2.0666399999999999E-5</v>
      </c>
      <c r="AB969" s="1">
        <v>-1.7747499999999999E-7</v>
      </c>
      <c r="AC969" s="1">
        <v>2.1816900000000001E-5</v>
      </c>
      <c r="AD969" s="1">
        <v>-6.9891200000000003E-6</v>
      </c>
      <c r="AE969" s="1">
        <v>2.0666399999999999E-5</v>
      </c>
      <c r="AF969" s="1">
        <v>-1.7747499999999999E-7</v>
      </c>
      <c r="AG969" s="1">
        <v>2.1816900000000001E-5</v>
      </c>
      <c r="AH969">
        <v>4</v>
      </c>
      <c r="AI969">
        <v>0</v>
      </c>
      <c r="AJ969">
        <v>0</v>
      </c>
      <c r="AK969">
        <v>882542583</v>
      </c>
      <c r="AL969">
        <v>3339</v>
      </c>
      <c r="AM969">
        <v>22.063600000000001</v>
      </c>
      <c r="AN969">
        <v>1</v>
      </c>
      <c r="AO969">
        <v>4286</v>
      </c>
      <c r="AP969" s="2">
        <f t="shared" si="80"/>
        <v>-6989.12</v>
      </c>
      <c r="AQ969" s="2">
        <f t="shared" si="81"/>
        <v>20666.399999999998</v>
      </c>
      <c r="AR969" s="2">
        <f t="shared" si="82"/>
        <v>-177.47499999999999</v>
      </c>
      <c r="AS969">
        <f t="shared" si="83"/>
        <v>122344.66666666667</v>
      </c>
      <c r="AT969">
        <f t="shared" si="84"/>
        <v>0.29999999999930083</v>
      </c>
    </row>
    <row r="970" spans="1:46" x14ac:dyDescent="0.35">
      <c r="A970" s="1">
        <v>-6.9834599999999999E-6</v>
      </c>
      <c r="B970" s="1">
        <v>2.0647300000000001E-5</v>
      </c>
      <c r="C970" s="1">
        <v>-1.8722200000000001E-7</v>
      </c>
      <c r="D970" s="1">
        <v>2.1797099999999998E-5</v>
      </c>
      <c r="E970" s="1">
        <v>-3.0517600000000001E-5</v>
      </c>
      <c r="F970">
        <v>0.4</v>
      </c>
      <c r="G970" s="1">
        <v>-1.7749000000000001E-7</v>
      </c>
      <c r="H970">
        <v>255</v>
      </c>
      <c r="I970">
        <v>0</v>
      </c>
      <c r="J970">
        <v>20</v>
      </c>
      <c r="K970" t="e">
        <v>#NAME?</v>
      </c>
      <c r="L970">
        <v>133467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1396</v>
      </c>
      <c r="U970" s="1">
        <v>-6.9788400000000003E-6</v>
      </c>
      <c r="V970" s="1">
        <v>2.0661100000000001E-5</v>
      </c>
      <c r="W970" s="1">
        <v>-4.6198199999999999E-9</v>
      </c>
      <c r="X970" s="1">
        <v>-1.3862499999999999E-8</v>
      </c>
      <c r="Y970" s="1">
        <v>-9.7318199999999996E-9</v>
      </c>
      <c r="Z970" s="1">
        <v>-6.9834599999999999E-6</v>
      </c>
      <c r="AA970" s="1">
        <v>2.0647300000000001E-5</v>
      </c>
      <c r="AB970" s="1">
        <v>-1.8722200000000001E-7</v>
      </c>
      <c r="AC970" s="1">
        <v>2.1797099999999998E-5</v>
      </c>
      <c r="AD970" s="1">
        <v>-6.9834599999999999E-6</v>
      </c>
      <c r="AE970" s="1">
        <v>2.0647300000000001E-5</v>
      </c>
      <c r="AF970" s="1">
        <v>-1.8722200000000001E-7</v>
      </c>
      <c r="AG970" s="1">
        <v>2.1797099999999998E-5</v>
      </c>
      <c r="AH970">
        <v>4</v>
      </c>
      <c r="AI970">
        <v>0</v>
      </c>
      <c r="AJ970">
        <v>0</v>
      </c>
      <c r="AK970">
        <v>882555025</v>
      </c>
      <c r="AL970">
        <v>3339</v>
      </c>
      <c r="AM970">
        <v>22.0639</v>
      </c>
      <c r="AN970">
        <v>1</v>
      </c>
      <c r="AO970">
        <v>4287</v>
      </c>
      <c r="AP970" s="2">
        <f t="shared" si="80"/>
        <v>-6983.46</v>
      </c>
      <c r="AQ970" s="2">
        <f t="shared" si="81"/>
        <v>20647.300000000003</v>
      </c>
      <c r="AR970" s="2">
        <f t="shared" si="82"/>
        <v>-187.22200000000001</v>
      </c>
      <c r="AS970">
        <f t="shared" si="83"/>
        <v>124569</v>
      </c>
      <c r="AT970">
        <f t="shared" si="84"/>
        <v>0.29999999999930083</v>
      </c>
    </row>
    <row r="971" spans="1:46" x14ac:dyDescent="0.35">
      <c r="A971" s="1">
        <v>-6.9800199999999998E-6</v>
      </c>
      <c r="B971" s="1">
        <v>2.0648900000000001E-5</v>
      </c>
      <c r="C971" s="1">
        <v>-1.82924E-7</v>
      </c>
      <c r="D971" s="1">
        <v>2.1797499999999999E-5</v>
      </c>
      <c r="E971" s="1">
        <v>-3.0517600000000001E-5</v>
      </c>
      <c r="F971">
        <v>0.47368399999999999</v>
      </c>
      <c r="G971" s="1">
        <v>-1.8725599999999999E-7</v>
      </c>
      <c r="H971">
        <v>255</v>
      </c>
      <c r="I971">
        <v>0</v>
      </c>
      <c r="J971">
        <v>19</v>
      </c>
      <c r="K971" t="e">
        <v>#NAME?</v>
      </c>
      <c r="L971">
        <v>126793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1396</v>
      </c>
      <c r="U971" s="1">
        <v>-6.9800199999999998E-6</v>
      </c>
      <c r="V971" s="1">
        <v>2.06576E-5</v>
      </c>
      <c r="W971" s="1">
        <v>1.53329E-12</v>
      </c>
      <c r="X971" s="1">
        <v>-8.7627799999999998E-9</v>
      </c>
      <c r="Y971" s="1">
        <v>4.3315599999999999E-9</v>
      </c>
      <c r="Z971" s="1">
        <v>-6.9800199999999998E-6</v>
      </c>
      <c r="AA971" s="1">
        <v>2.0648900000000001E-5</v>
      </c>
      <c r="AB971" s="1">
        <v>-1.82924E-7</v>
      </c>
      <c r="AC971" s="1">
        <v>2.1797499999999999E-5</v>
      </c>
      <c r="AD971" s="1">
        <v>-6.9800199999999998E-6</v>
      </c>
      <c r="AE971" s="1">
        <v>2.0648900000000001E-5</v>
      </c>
      <c r="AF971" s="1">
        <v>-1.82924E-7</v>
      </c>
      <c r="AG971" s="1">
        <v>2.1797499999999999E-5</v>
      </c>
      <c r="AH971">
        <v>4</v>
      </c>
      <c r="AI971">
        <v>0</v>
      </c>
      <c r="AJ971">
        <v>0</v>
      </c>
      <c r="AK971">
        <v>882567466</v>
      </c>
      <c r="AL971">
        <v>3339</v>
      </c>
      <c r="AM971">
        <v>22.0642</v>
      </c>
      <c r="AN971">
        <v>1</v>
      </c>
      <c r="AO971">
        <v>4288</v>
      </c>
      <c r="AP971" s="2">
        <f t="shared" si="80"/>
        <v>-6980.0199999999995</v>
      </c>
      <c r="AQ971" s="2">
        <f t="shared" si="81"/>
        <v>20648.900000000001</v>
      </c>
      <c r="AR971" s="2">
        <f t="shared" si="82"/>
        <v>-182.92400000000001</v>
      </c>
      <c r="AS971">
        <f t="shared" si="83"/>
        <v>144589</v>
      </c>
      <c r="AT971">
        <f t="shared" si="84"/>
        <v>0.29999999999930083</v>
      </c>
    </row>
    <row r="972" spans="1:46" x14ac:dyDescent="0.35">
      <c r="A972" s="1">
        <v>-6.9755299999999999E-6</v>
      </c>
      <c r="B972" s="1">
        <v>2.06621E-5</v>
      </c>
      <c r="C972" s="1">
        <v>-1.7036700000000001E-7</v>
      </c>
      <c r="D972" s="1">
        <v>2.18085E-5</v>
      </c>
      <c r="E972" s="1">
        <v>-3.0517600000000001E-5</v>
      </c>
      <c r="F972">
        <v>0.34615400000000002</v>
      </c>
      <c r="G972" s="1">
        <v>-1.8298299999999999E-7</v>
      </c>
      <c r="H972">
        <v>255</v>
      </c>
      <c r="I972">
        <v>0</v>
      </c>
      <c r="J972">
        <v>26</v>
      </c>
      <c r="K972" t="e">
        <v>#NAME?</v>
      </c>
      <c r="L972">
        <v>173507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1396</v>
      </c>
      <c r="U972" s="1">
        <v>-6.9800199999999998E-6</v>
      </c>
      <c r="V972" s="1">
        <v>2.0655299999999999E-5</v>
      </c>
      <c r="W972" s="1">
        <v>4.4925499999999998E-9</v>
      </c>
      <c r="X972" s="1">
        <v>6.7388300000000004E-9</v>
      </c>
      <c r="Y972" s="1">
        <v>1.26159E-8</v>
      </c>
      <c r="Z972" s="1">
        <v>-6.9755299999999999E-6</v>
      </c>
      <c r="AA972" s="1">
        <v>2.06621E-5</v>
      </c>
      <c r="AB972" s="1">
        <v>-1.7036700000000001E-7</v>
      </c>
      <c r="AC972" s="1">
        <v>2.18085E-5</v>
      </c>
      <c r="AD972" s="1">
        <v>-6.9755299999999999E-6</v>
      </c>
      <c r="AE972" s="1">
        <v>2.06621E-5</v>
      </c>
      <c r="AF972" s="1">
        <v>-1.7036700000000001E-7</v>
      </c>
      <c r="AG972" s="1">
        <v>2.18085E-5</v>
      </c>
      <c r="AH972">
        <v>4</v>
      </c>
      <c r="AI972">
        <v>0</v>
      </c>
      <c r="AJ972">
        <v>0</v>
      </c>
      <c r="AK972">
        <v>882579908</v>
      </c>
      <c r="AL972">
        <v>3339</v>
      </c>
      <c r="AM972">
        <v>22.064499999999999</v>
      </c>
      <c r="AN972">
        <v>1</v>
      </c>
      <c r="AO972">
        <v>4289</v>
      </c>
      <c r="AP972" s="2">
        <f t="shared" si="80"/>
        <v>-6975.53</v>
      </c>
      <c r="AQ972" s="2">
        <f t="shared" si="81"/>
        <v>20662.099999999999</v>
      </c>
      <c r="AR972" s="2">
        <f t="shared" si="82"/>
        <v>-170.36700000000002</v>
      </c>
      <c r="AS972">
        <f t="shared" si="83"/>
        <v>166833.33333333334</v>
      </c>
      <c r="AT972">
        <f t="shared" si="84"/>
        <v>0.29999999999930083</v>
      </c>
    </row>
    <row r="973" spans="1:46" x14ac:dyDescent="0.35">
      <c r="A973" s="1">
        <v>-6.9808400000000004E-6</v>
      </c>
      <c r="B973" s="1">
        <v>2.0655100000000002E-5</v>
      </c>
      <c r="C973" s="1">
        <v>-1.8136700000000001E-7</v>
      </c>
      <c r="D973" s="1">
        <v>2.1803599999999999E-5</v>
      </c>
      <c r="E973" s="1">
        <v>-3.0517600000000001E-5</v>
      </c>
      <c r="F973">
        <v>0.466667</v>
      </c>
      <c r="G973" s="1">
        <v>-1.7041E-7</v>
      </c>
      <c r="H973">
        <v>255</v>
      </c>
      <c r="I973">
        <v>0</v>
      </c>
      <c r="J973">
        <v>30</v>
      </c>
      <c r="K973" t="e">
        <v>#NAME?</v>
      </c>
      <c r="L973">
        <v>200200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1396</v>
      </c>
      <c r="U973" s="1">
        <v>-6.9789299999999998E-6</v>
      </c>
      <c r="V973" s="1">
        <v>2.0656999999999999E-5</v>
      </c>
      <c r="W973" s="1">
        <v>-1.9120200000000002E-9</v>
      </c>
      <c r="X973" s="1">
        <v>-1.9120200000000002E-9</v>
      </c>
      <c r="Y973" s="1">
        <v>-1.09569E-8</v>
      </c>
      <c r="Z973" s="1">
        <v>-6.9808400000000004E-6</v>
      </c>
      <c r="AA973" s="1">
        <v>2.0655100000000002E-5</v>
      </c>
      <c r="AB973" s="1">
        <v>-1.8136700000000001E-7</v>
      </c>
      <c r="AC973" s="1">
        <v>2.1803599999999999E-5</v>
      </c>
      <c r="AD973" s="1">
        <v>-6.9808400000000004E-6</v>
      </c>
      <c r="AE973" s="1">
        <v>2.0655100000000002E-5</v>
      </c>
      <c r="AF973" s="1">
        <v>-1.8136700000000001E-7</v>
      </c>
      <c r="AG973" s="1">
        <v>2.1803599999999999E-5</v>
      </c>
      <c r="AH973">
        <v>4</v>
      </c>
      <c r="AI973">
        <v>0</v>
      </c>
      <c r="AJ973">
        <v>0</v>
      </c>
      <c r="AK973">
        <v>882592348</v>
      </c>
      <c r="AL973">
        <v>3339</v>
      </c>
      <c r="AM973">
        <v>22.064800000000002</v>
      </c>
      <c r="AN973">
        <v>1</v>
      </c>
      <c r="AO973">
        <v>4290</v>
      </c>
      <c r="AP973" s="2">
        <f t="shared" si="80"/>
        <v>-6980.84</v>
      </c>
      <c r="AQ973" s="2">
        <f t="shared" si="81"/>
        <v>20655.100000000002</v>
      </c>
      <c r="AR973" s="2">
        <f t="shared" si="82"/>
        <v>-181.36700000000002</v>
      </c>
      <c r="AS973">
        <f t="shared" si="83"/>
        <v>171282.33333333334</v>
      </c>
      <c r="AT973">
        <f t="shared" si="84"/>
        <v>0.30000000000285354</v>
      </c>
    </row>
    <row r="974" spans="1:46" x14ac:dyDescent="0.35">
      <c r="A974" s="1">
        <v>-6.9826099999999997E-6</v>
      </c>
      <c r="B974" s="1">
        <v>2.0669099999999998E-5</v>
      </c>
      <c r="C974" s="1">
        <v>-1.8139599999999999E-7</v>
      </c>
      <c r="D974" s="1">
        <v>2.1817499999999999E-5</v>
      </c>
      <c r="E974" s="1">
        <v>-3.0517600000000001E-5</v>
      </c>
      <c r="F974">
        <v>0.47619</v>
      </c>
      <c r="G974" s="1">
        <v>-1.8139599999999999E-7</v>
      </c>
      <c r="H974">
        <v>255</v>
      </c>
      <c r="I974">
        <v>0</v>
      </c>
      <c r="J974">
        <v>21</v>
      </c>
      <c r="K974" t="e">
        <v>#NAME?</v>
      </c>
      <c r="L974">
        <v>140140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1396</v>
      </c>
      <c r="U974" s="1">
        <v>-6.97943E-6</v>
      </c>
      <c r="V974" s="1">
        <v>2.0656400000000001E-5</v>
      </c>
      <c r="W974" s="1">
        <v>-3.17239E-9</v>
      </c>
      <c r="X974" s="1">
        <v>1.26972E-8</v>
      </c>
      <c r="Y974">
        <v>0</v>
      </c>
      <c r="Z974" s="1">
        <v>-6.9826099999999997E-6</v>
      </c>
      <c r="AA974" s="1">
        <v>2.0669099999999998E-5</v>
      </c>
      <c r="AB974" s="1">
        <v>-1.8139599999999999E-7</v>
      </c>
      <c r="AC974" s="1">
        <v>2.1817499999999999E-5</v>
      </c>
      <c r="AD974" s="1">
        <v>-6.9826099999999997E-6</v>
      </c>
      <c r="AE974" s="1">
        <v>2.0669099999999998E-5</v>
      </c>
      <c r="AF974" s="1">
        <v>-1.8139599999999999E-7</v>
      </c>
      <c r="AG974" s="1">
        <v>2.1817499999999999E-5</v>
      </c>
      <c r="AH974">
        <v>4</v>
      </c>
      <c r="AI974">
        <v>0</v>
      </c>
      <c r="AJ974">
        <v>0</v>
      </c>
      <c r="AK974">
        <v>882604790</v>
      </c>
      <c r="AL974">
        <v>3339</v>
      </c>
      <c r="AM974">
        <v>22.065100000000001</v>
      </c>
      <c r="AN974">
        <v>1</v>
      </c>
      <c r="AO974">
        <v>4291</v>
      </c>
      <c r="AP974" s="2">
        <f t="shared" si="80"/>
        <v>-6982.61</v>
      </c>
      <c r="AQ974" s="2">
        <f t="shared" si="81"/>
        <v>20669.099999999999</v>
      </c>
      <c r="AR974" s="2">
        <f t="shared" si="82"/>
        <v>-181.39599999999999</v>
      </c>
      <c r="AS974">
        <f t="shared" si="83"/>
        <v>173506.66666666666</v>
      </c>
      <c r="AT974">
        <f t="shared" si="84"/>
        <v>0.29999999999930083</v>
      </c>
    </row>
    <row r="975" spans="1:46" x14ac:dyDescent="0.35">
      <c r="A975" s="1">
        <v>-6.9749599999999999E-6</v>
      </c>
      <c r="B975" s="1">
        <v>2.0646199999999999E-5</v>
      </c>
      <c r="C975" s="1">
        <v>-1.8775E-7</v>
      </c>
      <c r="D975" s="1">
        <v>2.17933E-5</v>
      </c>
      <c r="E975" s="1">
        <v>-3.0517600000000001E-5</v>
      </c>
      <c r="F975">
        <v>0.59259300000000004</v>
      </c>
      <c r="G975" s="1">
        <v>-1.8139599999999999E-7</v>
      </c>
      <c r="H975">
        <v>255</v>
      </c>
      <c r="I975">
        <v>0</v>
      </c>
      <c r="J975">
        <v>27</v>
      </c>
      <c r="K975" t="e">
        <v>#NAME?</v>
      </c>
      <c r="L975">
        <v>180180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1396</v>
      </c>
      <c r="U975" s="1">
        <v>-6.9802800000000002E-6</v>
      </c>
      <c r="V975" s="1">
        <v>2.0659500000000001E-5</v>
      </c>
      <c r="W975" s="1">
        <v>5.3190000000000003E-9</v>
      </c>
      <c r="X975" s="1">
        <v>-1.32937E-8</v>
      </c>
      <c r="Y975" s="1">
        <v>-6.3539699999999997E-9</v>
      </c>
      <c r="Z975" s="1">
        <v>-6.9749599999999999E-6</v>
      </c>
      <c r="AA975" s="1">
        <v>2.0646199999999999E-5</v>
      </c>
      <c r="AB975" s="1">
        <v>-1.8775E-7</v>
      </c>
      <c r="AC975" s="1">
        <v>2.17933E-5</v>
      </c>
      <c r="AD975" s="1">
        <v>-6.9749599999999999E-6</v>
      </c>
      <c r="AE975" s="1">
        <v>2.0646199999999999E-5</v>
      </c>
      <c r="AF975" s="1">
        <v>-1.8775E-7</v>
      </c>
      <c r="AG975" s="1">
        <v>2.17933E-5</v>
      </c>
      <c r="AH975">
        <v>4</v>
      </c>
      <c r="AI975">
        <v>0</v>
      </c>
      <c r="AJ975">
        <v>0</v>
      </c>
      <c r="AK975">
        <v>882617232</v>
      </c>
      <c r="AL975">
        <v>3339</v>
      </c>
      <c r="AM975">
        <v>22.0654</v>
      </c>
      <c r="AN975">
        <v>1</v>
      </c>
      <c r="AO975">
        <v>4292</v>
      </c>
      <c r="AP975" s="2">
        <f t="shared" si="80"/>
        <v>-6974.96</v>
      </c>
      <c r="AQ975" s="2">
        <f t="shared" si="81"/>
        <v>20646.2</v>
      </c>
      <c r="AR975" s="2">
        <f t="shared" si="82"/>
        <v>-187.75</v>
      </c>
      <c r="AS975">
        <f t="shared" si="83"/>
        <v>180180</v>
      </c>
      <c r="AT975">
        <f t="shared" si="84"/>
        <v>0.29999999999930083</v>
      </c>
    </row>
    <row r="976" spans="1:46" x14ac:dyDescent="0.35">
      <c r="A976" s="1">
        <v>-6.9949599999999997E-6</v>
      </c>
      <c r="B976" s="1">
        <v>2.0662900000000002E-5</v>
      </c>
      <c r="C976" s="1">
        <v>-1.81706E-7</v>
      </c>
      <c r="D976" s="1">
        <v>2.1815600000000002E-5</v>
      </c>
      <c r="E976" s="1">
        <v>-3.0517600000000001E-5</v>
      </c>
      <c r="F976">
        <v>0.69696999999999998</v>
      </c>
      <c r="G976" s="1">
        <v>-1.8780500000000001E-7</v>
      </c>
      <c r="H976">
        <v>255</v>
      </c>
      <c r="I976">
        <v>0</v>
      </c>
      <c r="J976">
        <v>33</v>
      </c>
      <c r="K976" t="e">
        <v>#NAME?</v>
      </c>
      <c r="L976">
        <v>220220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1396</v>
      </c>
      <c r="U976" s="1">
        <v>-6.9790100000000003E-6</v>
      </c>
      <c r="V976" s="1">
        <v>2.06561E-5</v>
      </c>
      <c r="W976" s="1">
        <v>-1.5949299999999999E-8</v>
      </c>
      <c r="X976" s="1">
        <v>6.8369599999999999E-9</v>
      </c>
      <c r="Y976" s="1">
        <v>6.0994500000000001E-9</v>
      </c>
      <c r="Z976" s="1">
        <v>-6.9949599999999997E-6</v>
      </c>
      <c r="AA976" s="1">
        <v>2.0662900000000002E-5</v>
      </c>
      <c r="AB976" s="1">
        <v>-1.81706E-7</v>
      </c>
      <c r="AC976" s="1">
        <v>2.1815600000000002E-5</v>
      </c>
      <c r="AD976" s="1">
        <v>-6.9949599999999997E-6</v>
      </c>
      <c r="AE976" s="1">
        <v>2.0662900000000002E-5</v>
      </c>
      <c r="AF976" s="1">
        <v>-1.81706E-7</v>
      </c>
      <c r="AG976" s="1">
        <v>2.1815600000000002E-5</v>
      </c>
      <c r="AH976">
        <v>4</v>
      </c>
      <c r="AI976">
        <v>0</v>
      </c>
      <c r="AJ976">
        <v>0</v>
      </c>
      <c r="AK976">
        <v>882629674</v>
      </c>
      <c r="AL976">
        <v>3339</v>
      </c>
      <c r="AM976">
        <v>22.0657</v>
      </c>
      <c r="AN976">
        <v>1</v>
      </c>
      <c r="AO976">
        <v>4293</v>
      </c>
      <c r="AP976" s="2">
        <f t="shared" si="80"/>
        <v>-6994.96</v>
      </c>
      <c r="AQ976" s="2">
        <f t="shared" si="81"/>
        <v>20662.900000000001</v>
      </c>
      <c r="AR976" s="2">
        <f t="shared" si="82"/>
        <v>-181.70599999999999</v>
      </c>
      <c r="AS976">
        <f t="shared" si="83"/>
        <v>206873.33333333334</v>
      </c>
      <c r="AT976">
        <f t="shared" si="84"/>
        <v>0.29999999999930083</v>
      </c>
    </row>
    <row r="977" spans="1:46" x14ac:dyDescent="0.35">
      <c r="A977" s="1">
        <v>-6.9895200000000003E-6</v>
      </c>
      <c r="B977" s="1">
        <v>2.0657800000000001E-5</v>
      </c>
      <c r="C977" s="1">
        <v>-1.8176300000000001E-7</v>
      </c>
      <c r="D977" s="1">
        <v>2.1809000000000001E-5</v>
      </c>
      <c r="E977" s="1">
        <v>-3.0517600000000001E-5</v>
      </c>
      <c r="F977">
        <v>0.57575799999999999</v>
      </c>
      <c r="G977" s="1">
        <v>-1.8176300000000001E-7</v>
      </c>
      <c r="H977">
        <v>255</v>
      </c>
      <c r="I977">
        <v>0</v>
      </c>
      <c r="J977">
        <v>33</v>
      </c>
      <c r="K977" t="e">
        <v>#NAME?</v>
      </c>
      <c r="L977">
        <v>220220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1396</v>
      </c>
      <c r="U977" s="1">
        <v>-6.9830599999999999E-6</v>
      </c>
      <c r="V977" s="1">
        <v>2.0657800000000001E-5</v>
      </c>
      <c r="W977" s="1">
        <v>-6.4597699999999999E-9</v>
      </c>
      <c r="X977" s="1">
        <v>1.53329E-12</v>
      </c>
      <c r="Y977">
        <v>0</v>
      </c>
      <c r="Z977" s="1">
        <v>-6.9895200000000003E-6</v>
      </c>
      <c r="AA977" s="1">
        <v>2.0657800000000001E-5</v>
      </c>
      <c r="AB977" s="1">
        <v>-1.8176300000000001E-7</v>
      </c>
      <c r="AC977" s="1">
        <v>2.1809000000000001E-5</v>
      </c>
      <c r="AD977" s="1">
        <v>-6.9895200000000003E-6</v>
      </c>
      <c r="AE977" s="1">
        <v>2.0657800000000001E-5</v>
      </c>
      <c r="AF977" s="1">
        <v>-1.8176300000000001E-7</v>
      </c>
      <c r="AG977" s="1">
        <v>2.1809000000000001E-5</v>
      </c>
      <c r="AH977">
        <v>4</v>
      </c>
      <c r="AI977">
        <v>0</v>
      </c>
      <c r="AJ977">
        <v>0</v>
      </c>
      <c r="AK977">
        <v>882642116</v>
      </c>
      <c r="AL977">
        <v>3339</v>
      </c>
      <c r="AM977">
        <v>22.066099999999999</v>
      </c>
      <c r="AN977">
        <v>1</v>
      </c>
      <c r="AO977">
        <v>4294</v>
      </c>
      <c r="AP977" s="2">
        <f t="shared" si="80"/>
        <v>-6989.52</v>
      </c>
      <c r="AQ977" s="2">
        <f t="shared" si="81"/>
        <v>20657.8</v>
      </c>
      <c r="AR977" s="2">
        <f t="shared" si="82"/>
        <v>-181.76300000000001</v>
      </c>
      <c r="AS977">
        <f t="shared" si="83"/>
        <v>191302.33333333334</v>
      </c>
      <c r="AT977">
        <f t="shared" si="84"/>
        <v>0.39999999999906777</v>
      </c>
    </row>
    <row r="978" spans="1:46" x14ac:dyDescent="0.35">
      <c r="A978" s="1">
        <v>-6.9812600000000001E-6</v>
      </c>
      <c r="B978" s="1">
        <v>2.0671700000000001E-5</v>
      </c>
      <c r="C978" s="1">
        <v>-1.92235E-7</v>
      </c>
      <c r="D978" s="1">
        <v>2.18196E-5</v>
      </c>
      <c r="E978" s="1">
        <v>-3.0517600000000001E-5</v>
      </c>
      <c r="F978">
        <v>0.7</v>
      </c>
      <c r="G978" s="1">
        <v>-1.8176300000000001E-7</v>
      </c>
      <c r="H978">
        <v>255</v>
      </c>
      <c r="I978">
        <v>0</v>
      </c>
      <c r="J978">
        <v>20</v>
      </c>
      <c r="K978" t="e">
        <v>#NAME?</v>
      </c>
      <c r="L978">
        <v>133467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1396</v>
      </c>
      <c r="U978" s="1">
        <v>-6.9847399999999996E-6</v>
      </c>
      <c r="V978" s="1">
        <v>2.0657800000000001E-5</v>
      </c>
      <c r="W978" s="1">
        <v>3.47904E-9</v>
      </c>
      <c r="X978" s="1">
        <v>1.39162E-8</v>
      </c>
      <c r="Y978" s="1">
        <v>-1.04724E-8</v>
      </c>
      <c r="Z978" s="1">
        <v>-6.9812600000000001E-6</v>
      </c>
      <c r="AA978" s="1">
        <v>2.0671700000000001E-5</v>
      </c>
      <c r="AB978" s="1">
        <v>-1.92235E-7</v>
      </c>
      <c r="AC978" s="1">
        <v>2.18196E-5</v>
      </c>
      <c r="AD978" s="1">
        <v>-6.9812600000000001E-6</v>
      </c>
      <c r="AE978" s="1">
        <v>2.0671700000000001E-5</v>
      </c>
      <c r="AF978" s="1">
        <v>-1.92235E-7</v>
      </c>
      <c r="AG978" s="1">
        <v>2.18196E-5</v>
      </c>
      <c r="AH978">
        <v>4</v>
      </c>
      <c r="AI978">
        <v>0</v>
      </c>
      <c r="AJ978">
        <v>0</v>
      </c>
      <c r="AK978">
        <v>882654558</v>
      </c>
      <c r="AL978">
        <v>3339</v>
      </c>
      <c r="AM978">
        <v>22.066400000000002</v>
      </c>
      <c r="AN978">
        <v>1</v>
      </c>
      <c r="AO978">
        <v>4295</v>
      </c>
      <c r="AP978" s="2">
        <f t="shared" si="80"/>
        <v>-6981.26</v>
      </c>
      <c r="AQ978" s="2">
        <f t="shared" si="81"/>
        <v>20671.7</v>
      </c>
      <c r="AR978" s="2">
        <f t="shared" si="82"/>
        <v>-192.23500000000001</v>
      </c>
      <c r="AS978">
        <f t="shared" si="83"/>
        <v>177955.66666666666</v>
      </c>
      <c r="AT978">
        <f t="shared" si="84"/>
        <v>0.30000000000285354</v>
      </c>
    </row>
    <row r="979" spans="1:46" x14ac:dyDescent="0.35">
      <c r="A979" s="1">
        <v>-6.99023E-6</v>
      </c>
      <c r="B979" s="1">
        <v>2.0658000000000001E-5</v>
      </c>
      <c r="C979" s="1">
        <v>-1.92261E-7</v>
      </c>
      <c r="D979" s="1">
        <v>2.1809499999999998E-5</v>
      </c>
      <c r="E979" s="1">
        <v>-3.0517600000000001E-5</v>
      </c>
      <c r="F979">
        <v>0.59259300000000004</v>
      </c>
      <c r="G979" s="1">
        <v>-1.92261E-7</v>
      </c>
      <c r="H979">
        <v>255</v>
      </c>
      <c r="I979">
        <v>0</v>
      </c>
      <c r="J979">
        <v>27</v>
      </c>
      <c r="K979" t="e">
        <v>#NAME?</v>
      </c>
      <c r="L979">
        <v>180180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1396</v>
      </c>
      <c r="U979" s="1">
        <v>-6.9839000000000002E-6</v>
      </c>
      <c r="V979" s="1">
        <v>2.0661100000000001E-5</v>
      </c>
      <c r="W979" s="1">
        <v>-6.3355699999999999E-9</v>
      </c>
      <c r="X979" s="1">
        <v>-3.1677899999999999E-9</v>
      </c>
      <c r="Y979">
        <v>0</v>
      </c>
      <c r="Z979" s="1">
        <v>-6.99023E-6</v>
      </c>
      <c r="AA979" s="1">
        <v>2.0658000000000001E-5</v>
      </c>
      <c r="AB979" s="1">
        <v>-1.92261E-7</v>
      </c>
      <c r="AC979" s="1">
        <v>2.1809499999999998E-5</v>
      </c>
      <c r="AD979" s="1">
        <v>-6.99023E-6</v>
      </c>
      <c r="AE979" s="1">
        <v>2.0658000000000001E-5</v>
      </c>
      <c r="AF979" s="1">
        <v>-1.92261E-7</v>
      </c>
      <c r="AG979" s="1">
        <v>2.1809499999999998E-5</v>
      </c>
      <c r="AH979">
        <v>4</v>
      </c>
      <c r="AI979">
        <v>0</v>
      </c>
      <c r="AJ979">
        <v>0</v>
      </c>
      <c r="AK979">
        <v>882667000</v>
      </c>
      <c r="AL979">
        <v>3339</v>
      </c>
      <c r="AM979">
        <v>22.066700000000001</v>
      </c>
      <c r="AN979">
        <v>1</v>
      </c>
      <c r="AO979">
        <v>4296</v>
      </c>
      <c r="AP979" s="2">
        <f t="shared" si="80"/>
        <v>-6990.23</v>
      </c>
      <c r="AQ979" s="2">
        <f t="shared" si="81"/>
        <v>20658</v>
      </c>
      <c r="AR979" s="2">
        <f t="shared" si="82"/>
        <v>-192.261</v>
      </c>
      <c r="AS979">
        <f t="shared" si="83"/>
        <v>175731.33333333334</v>
      </c>
      <c r="AT979">
        <f t="shared" si="84"/>
        <v>0.29999999999930083</v>
      </c>
    </row>
    <row r="980" spans="1:46" x14ac:dyDescent="0.35">
      <c r="A980" s="1">
        <v>-6.96938E-6</v>
      </c>
      <c r="B980" s="1">
        <v>2.0661799999999999E-5</v>
      </c>
      <c r="C980" s="1">
        <v>-2.0894299999999999E-7</v>
      </c>
      <c r="D980" s="1">
        <v>2.1806599999999999E-5</v>
      </c>
      <c r="E980" s="1">
        <v>-3.0517600000000001E-5</v>
      </c>
      <c r="F980">
        <v>0.59375</v>
      </c>
      <c r="G980" s="1">
        <v>-1.92261E-7</v>
      </c>
      <c r="H980">
        <v>255</v>
      </c>
      <c r="I980">
        <v>0</v>
      </c>
      <c r="J980">
        <v>32</v>
      </c>
      <c r="K980" t="e">
        <v>#NAME?</v>
      </c>
      <c r="L980">
        <v>213547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1396</v>
      </c>
      <c r="U980" s="1">
        <v>-6.9855000000000003E-6</v>
      </c>
      <c r="V980" s="1">
        <v>2.0660199999999999E-5</v>
      </c>
      <c r="W980" s="1">
        <v>1.61226E-8</v>
      </c>
      <c r="X980" s="1">
        <v>1.61303E-9</v>
      </c>
      <c r="Y980" s="1">
        <v>-1.6682200000000001E-8</v>
      </c>
      <c r="Z980" s="1">
        <v>-6.96938E-6</v>
      </c>
      <c r="AA980" s="1">
        <v>2.0661799999999999E-5</v>
      </c>
      <c r="AB980" s="1">
        <v>-2.0894299999999999E-7</v>
      </c>
      <c r="AC980" s="1">
        <v>2.1806599999999999E-5</v>
      </c>
      <c r="AD980" s="1">
        <v>-6.96938E-6</v>
      </c>
      <c r="AE980" s="1">
        <v>2.0661799999999999E-5</v>
      </c>
      <c r="AF980" s="1">
        <v>-2.0894299999999999E-7</v>
      </c>
      <c r="AG980" s="1">
        <v>2.1806599999999999E-5</v>
      </c>
      <c r="AH980">
        <v>4</v>
      </c>
      <c r="AI980">
        <v>0</v>
      </c>
      <c r="AJ980">
        <v>0</v>
      </c>
      <c r="AK980">
        <v>882679442</v>
      </c>
      <c r="AL980">
        <v>3339</v>
      </c>
      <c r="AM980">
        <v>22.067</v>
      </c>
      <c r="AN980">
        <v>1</v>
      </c>
      <c r="AO980">
        <v>4297</v>
      </c>
      <c r="AP980" s="2">
        <f t="shared" si="80"/>
        <v>-6969.38</v>
      </c>
      <c r="AQ980" s="2">
        <f t="shared" si="81"/>
        <v>20661.8</v>
      </c>
      <c r="AR980" s="2">
        <f t="shared" si="82"/>
        <v>-208.94299999999998</v>
      </c>
      <c r="AS980">
        <f t="shared" si="83"/>
        <v>182404.66666666666</v>
      </c>
      <c r="AT980">
        <f t="shared" si="84"/>
        <v>0.29999999999930083</v>
      </c>
    </row>
    <row r="981" spans="1:46" x14ac:dyDescent="0.35">
      <c r="A981" s="1">
        <v>-6.9673199999999999E-6</v>
      </c>
      <c r="B981" s="1">
        <v>2.0664100000000001E-5</v>
      </c>
      <c r="C981" s="1">
        <v>-1.9925299999999999E-7</v>
      </c>
      <c r="D981" s="1">
        <v>2.1807999999999999E-5</v>
      </c>
      <c r="E981" s="1">
        <v>-3.0517600000000001E-5</v>
      </c>
      <c r="F981">
        <v>0.47826099999999999</v>
      </c>
      <c r="G981" s="1">
        <v>-2.0898399999999999E-7</v>
      </c>
      <c r="H981">
        <v>255</v>
      </c>
      <c r="I981">
        <v>0</v>
      </c>
      <c r="J981">
        <v>23</v>
      </c>
      <c r="K981" t="e">
        <v>#NAME?</v>
      </c>
      <c r="L981">
        <v>153487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1396</v>
      </c>
      <c r="U981" s="1">
        <v>-6.9815400000000002E-6</v>
      </c>
      <c r="V981" s="1">
        <v>2.06605E-5</v>
      </c>
      <c r="W981" s="1">
        <v>1.42182E-8</v>
      </c>
      <c r="X981" s="1">
        <v>3.5557099999999999E-9</v>
      </c>
      <c r="Y981" s="1">
        <v>9.7318199999999996E-9</v>
      </c>
      <c r="Z981" s="1">
        <v>-6.9673199999999999E-6</v>
      </c>
      <c r="AA981" s="1">
        <v>2.0664100000000001E-5</v>
      </c>
      <c r="AB981" s="1">
        <v>-1.9925299999999999E-7</v>
      </c>
      <c r="AC981" s="1">
        <v>2.1807999999999999E-5</v>
      </c>
      <c r="AD981" s="1">
        <v>-6.9673199999999999E-6</v>
      </c>
      <c r="AE981" s="1">
        <v>2.0664100000000001E-5</v>
      </c>
      <c r="AF981" s="1">
        <v>-1.9925299999999999E-7</v>
      </c>
      <c r="AG981" s="1">
        <v>2.1807999999999999E-5</v>
      </c>
      <c r="AH981">
        <v>4</v>
      </c>
      <c r="AI981">
        <v>0</v>
      </c>
      <c r="AJ981">
        <v>0</v>
      </c>
      <c r="AK981">
        <v>882691884</v>
      </c>
      <c r="AL981">
        <v>3339</v>
      </c>
      <c r="AM981">
        <v>22.067299999999999</v>
      </c>
      <c r="AN981">
        <v>1</v>
      </c>
      <c r="AO981">
        <v>4298</v>
      </c>
      <c r="AP981" s="2">
        <f t="shared" si="80"/>
        <v>-6967.32</v>
      </c>
      <c r="AQ981" s="2">
        <f t="shared" si="81"/>
        <v>20664.100000000002</v>
      </c>
      <c r="AR981" s="2">
        <f t="shared" si="82"/>
        <v>-199.25299999999999</v>
      </c>
      <c r="AS981">
        <f t="shared" si="83"/>
        <v>162384.66666666666</v>
      </c>
      <c r="AT981">
        <f t="shared" si="84"/>
        <v>0.29999999999930083</v>
      </c>
    </row>
    <row r="982" spans="1:46" x14ac:dyDescent="0.35">
      <c r="A982" s="1">
        <v>-6.9562499999999997E-6</v>
      </c>
      <c r="B982" s="1">
        <v>2.0656999999999999E-5</v>
      </c>
      <c r="C982" s="1">
        <v>-1.9928E-7</v>
      </c>
      <c r="D982" s="1">
        <v>2.17977E-5</v>
      </c>
      <c r="E982" s="1">
        <v>-3.0517600000000001E-5</v>
      </c>
      <c r="F982">
        <v>0.27777800000000002</v>
      </c>
      <c r="G982" s="1">
        <v>-1.9928E-7</v>
      </c>
      <c r="H982">
        <v>255</v>
      </c>
      <c r="I982">
        <v>0</v>
      </c>
      <c r="J982">
        <v>18</v>
      </c>
      <c r="K982" t="e">
        <v>#NAME?</v>
      </c>
      <c r="L982">
        <v>120120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1396</v>
      </c>
      <c r="U982" s="1">
        <v>-6.9779999999999999E-6</v>
      </c>
      <c r="V982" s="1">
        <v>2.0661300000000002E-5</v>
      </c>
      <c r="W982" s="1">
        <v>2.1748200000000001E-8</v>
      </c>
      <c r="X982" s="1">
        <v>-4.3484200000000002E-9</v>
      </c>
      <c r="Y982">
        <v>0</v>
      </c>
      <c r="Z982" s="1">
        <v>-6.9562499999999997E-6</v>
      </c>
      <c r="AA982" s="1">
        <v>2.0656999999999999E-5</v>
      </c>
      <c r="AB982" s="1">
        <v>-1.9928E-7</v>
      </c>
      <c r="AC982" s="1">
        <v>2.17977E-5</v>
      </c>
      <c r="AD982" s="1">
        <v>-6.9562499999999997E-6</v>
      </c>
      <c r="AE982" s="1">
        <v>2.0656999999999999E-5</v>
      </c>
      <c r="AF982" s="1">
        <v>-1.9928E-7</v>
      </c>
      <c r="AG982" s="1">
        <v>2.17977E-5</v>
      </c>
      <c r="AH982">
        <v>4</v>
      </c>
      <c r="AI982">
        <v>0</v>
      </c>
      <c r="AJ982">
        <v>0</v>
      </c>
      <c r="AK982">
        <v>882704325</v>
      </c>
      <c r="AL982">
        <v>3339</v>
      </c>
      <c r="AM982">
        <v>22.067599999999999</v>
      </c>
      <c r="AN982">
        <v>1</v>
      </c>
      <c r="AO982">
        <v>4299</v>
      </c>
      <c r="AP982" s="2">
        <f t="shared" si="80"/>
        <v>-6956.25</v>
      </c>
      <c r="AQ982" s="2">
        <f t="shared" si="81"/>
        <v>20657</v>
      </c>
      <c r="AR982" s="2">
        <f t="shared" si="82"/>
        <v>-199.28</v>
      </c>
      <c r="AS982">
        <f t="shared" si="83"/>
        <v>140140</v>
      </c>
      <c r="AT982">
        <f t="shared" si="84"/>
        <v>0.29999999999930083</v>
      </c>
    </row>
    <row r="983" spans="1:46" x14ac:dyDescent="0.35">
      <c r="A983" s="1">
        <v>-6.9511899999999998E-6</v>
      </c>
      <c r="B983" s="1">
        <v>2.0663099999999999E-5</v>
      </c>
      <c r="C983" s="1">
        <v>-1.9306499999999999E-7</v>
      </c>
      <c r="D983" s="1">
        <v>2.1801899999999999E-5</v>
      </c>
      <c r="E983" s="1">
        <v>-3.0517600000000001E-5</v>
      </c>
      <c r="F983">
        <v>0.63636400000000004</v>
      </c>
      <c r="G983" s="1">
        <v>-1.9928E-7</v>
      </c>
      <c r="H983">
        <v>255</v>
      </c>
      <c r="I983">
        <v>0</v>
      </c>
      <c r="J983">
        <v>22</v>
      </c>
      <c r="K983" t="e">
        <v>#NAME?</v>
      </c>
      <c r="L983">
        <v>146813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1396</v>
      </c>
      <c r="U983" s="1">
        <v>-6.9726099999999998E-6</v>
      </c>
      <c r="V983" s="1">
        <v>2.0660099999999999E-5</v>
      </c>
      <c r="W983" s="1">
        <v>2.14232E-8</v>
      </c>
      <c r="X983" s="1">
        <v>3.06046E-9</v>
      </c>
      <c r="Y983" s="1">
        <v>6.2144399999999999E-9</v>
      </c>
      <c r="Z983" s="1">
        <v>-6.9511899999999998E-6</v>
      </c>
      <c r="AA983" s="1">
        <v>2.0663099999999999E-5</v>
      </c>
      <c r="AB983" s="1">
        <v>-1.9306499999999999E-7</v>
      </c>
      <c r="AC983" s="1">
        <v>2.1801899999999999E-5</v>
      </c>
      <c r="AD983" s="1">
        <v>-6.9511899999999998E-6</v>
      </c>
      <c r="AE983" s="1">
        <v>2.0663099999999999E-5</v>
      </c>
      <c r="AF983" s="1">
        <v>-1.9306499999999999E-7</v>
      </c>
      <c r="AG983" s="1">
        <v>2.1801899999999999E-5</v>
      </c>
      <c r="AH983">
        <v>4</v>
      </c>
      <c r="AI983">
        <v>0</v>
      </c>
      <c r="AJ983">
        <v>0</v>
      </c>
      <c r="AK983">
        <v>882716767</v>
      </c>
      <c r="AL983">
        <v>3339</v>
      </c>
      <c r="AM983">
        <v>22.067900000000002</v>
      </c>
      <c r="AN983">
        <v>1</v>
      </c>
      <c r="AO983">
        <v>4300</v>
      </c>
      <c r="AP983" s="2">
        <f t="shared" si="80"/>
        <v>-6951.19</v>
      </c>
      <c r="AQ983" s="2">
        <f t="shared" si="81"/>
        <v>20663.099999999999</v>
      </c>
      <c r="AR983" s="2">
        <f t="shared" si="82"/>
        <v>-193.065</v>
      </c>
      <c r="AS983">
        <f t="shared" si="83"/>
        <v>129017.66666666667</v>
      </c>
      <c r="AT983">
        <f t="shared" si="84"/>
        <v>0.30000000000285354</v>
      </c>
    </row>
    <row r="984" spans="1:46" x14ac:dyDescent="0.35">
      <c r="A984" s="1">
        <v>-6.96731E-6</v>
      </c>
      <c r="B984" s="1">
        <v>2.0687300000000001E-5</v>
      </c>
      <c r="C984" s="1">
        <v>-1.9311499999999999E-7</v>
      </c>
      <c r="D984" s="1">
        <v>2.1829899999999999E-5</v>
      </c>
      <c r="E984" s="1">
        <v>-3.0517600000000001E-5</v>
      </c>
      <c r="F984">
        <v>0.72222200000000003</v>
      </c>
      <c r="G984" s="1">
        <v>-1.9311499999999999E-7</v>
      </c>
      <c r="H984">
        <v>255</v>
      </c>
      <c r="I984">
        <v>0</v>
      </c>
      <c r="J984">
        <v>18</v>
      </c>
      <c r="K984" t="e">
        <v>#NAME?</v>
      </c>
      <c r="L984">
        <v>120120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1396</v>
      </c>
      <c r="U984" s="1">
        <v>-6.96731E-6</v>
      </c>
      <c r="V984" s="1">
        <v>2.06608E-5</v>
      </c>
      <c r="W984">
        <v>0</v>
      </c>
      <c r="X984" s="1">
        <v>2.6460099999999999E-8</v>
      </c>
      <c r="Y984">
        <v>0</v>
      </c>
      <c r="Z984" s="1">
        <v>-6.96731E-6</v>
      </c>
      <c r="AA984" s="1">
        <v>2.0687300000000001E-5</v>
      </c>
      <c r="AB984" s="1">
        <v>-1.9311499999999999E-7</v>
      </c>
      <c r="AC984" s="1">
        <v>2.1829899999999999E-5</v>
      </c>
      <c r="AD984" s="1">
        <v>-6.96731E-6</v>
      </c>
      <c r="AE984" s="1">
        <v>2.0687300000000001E-5</v>
      </c>
      <c r="AF984" s="1">
        <v>-1.9311499999999999E-7</v>
      </c>
      <c r="AG984" s="1">
        <v>2.1829899999999999E-5</v>
      </c>
      <c r="AH984">
        <v>4</v>
      </c>
      <c r="AI984">
        <v>0</v>
      </c>
      <c r="AJ984">
        <v>0</v>
      </c>
      <c r="AK984">
        <v>882729209</v>
      </c>
      <c r="AL984">
        <v>3339</v>
      </c>
      <c r="AM984">
        <v>22.068200000000001</v>
      </c>
      <c r="AN984">
        <v>1</v>
      </c>
      <c r="AO984">
        <v>4301</v>
      </c>
      <c r="AP984" s="2">
        <f t="shared" si="80"/>
        <v>-6967.31</v>
      </c>
      <c r="AQ984" s="2">
        <f t="shared" si="81"/>
        <v>20687.3</v>
      </c>
      <c r="AR984" s="2">
        <f t="shared" si="82"/>
        <v>-193.11499999999998</v>
      </c>
      <c r="AS984">
        <f t="shared" si="83"/>
        <v>151262.33333333334</v>
      </c>
      <c r="AT984">
        <f t="shared" si="84"/>
        <v>0.29999999999930083</v>
      </c>
    </row>
    <row r="985" spans="1:46" x14ac:dyDescent="0.35">
      <c r="A985" s="1">
        <v>-6.9623999999999996E-6</v>
      </c>
      <c r="B985" s="1">
        <v>2.0677199999999999E-5</v>
      </c>
      <c r="C985" s="1">
        <v>-1.9311499999999999E-7</v>
      </c>
      <c r="D985" s="1">
        <v>2.1818799999999999E-5</v>
      </c>
      <c r="E985" s="1">
        <v>-3.0517600000000001E-5</v>
      </c>
      <c r="F985">
        <v>0.64285700000000001</v>
      </c>
      <c r="G985" s="1">
        <v>-1.9311499999999999E-7</v>
      </c>
      <c r="H985">
        <v>255</v>
      </c>
      <c r="I985">
        <v>0</v>
      </c>
      <c r="J985">
        <v>28</v>
      </c>
      <c r="K985" t="e">
        <v>#NAME?</v>
      </c>
      <c r="L985">
        <v>186854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1396</v>
      </c>
      <c r="U985" s="1">
        <v>-6.96731E-6</v>
      </c>
      <c r="V985" s="1">
        <v>2.0667400000000001E-5</v>
      </c>
      <c r="W985" s="1">
        <v>4.9065400000000003E-9</v>
      </c>
      <c r="X985" s="1">
        <v>9.8115499999999993E-9</v>
      </c>
      <c r="Y985">
        <v>0</v>
      </c>
      <c r="Z985" s="1">
        <v>-6.9623999999999996E-6</v>
      </c>
      <c r="AA985" s="1">
        <v>2.0677199999999999E-5</v>
      </c>
      <c r="AB985" s="1">
        <v>-1.9311499999999999E-7</v>
      </c>
      <c r="AC985" s="1">
        <v>2.1818799999999999E-5</v>
      </c>
      <c r="AD985" s="1">
        <v>-6.9623999999999996E-6</v>
      </c>
      <c r="AE985" s="1">
        <v>2.0677199999999999E-5</v>
      </c>
      <c r="AF985" s="1">
        <v>-1.9311499999999999E-7</v>
      </c>
      <c r="AG985" s="1">
        <v>2.1818799999999999E-5</v>
      </c>
      <c r="AH985">
        <v>4</v>
      </c>
      <c r="AI985">
        <v>0</v>
      </c>
      <c r="AJ985">
        <v>0</v>
      </c>
      <c r="AK985">
        <v>882741651</v>
      </c>
      <c r="AL985">
        <v>3339</v>
      </c>
      <c r="AM985">
        <v>22.0685</v>
      </c>
      <c r="AN985">
        <v>1</v>
      </c>
      <c r="AO985">
        <v>4302</v>
      </c>
      <c r="AP985" s="2">
        <f t="shared" si="80"/>
        <v>-6962.4</v>
      </c>
      <c r="AQ985" s="2">
        <f t="shared" si="81"/>
        <v>20677.2</v>
      </c>
      <c r="AR985" s="2">
        <f t="shared" si="82"/>
        <v>-193.11499999999998</v>
      </c>
      <c r="AS985">
        <f t="shared" si="83"/>
        <v>171282.66666666666</v>
      </c>
      <c r="AT985">
        <f t="shared" si="84"/>
        <v>0.29999999999930083</v>
      </c>
    </row>
    <row r="986" spans="1:46" x14ac:dyDescent="0.35">
      <c r="A986" s="1">
        <v>-6.9661299999999997E-6</v>
      </c>
      <c r="B986" s="1">
        <v>2.0667400000000001E-5</v>
      </c>
      <c r="C986" s="1">
        <v>-1.82128E-7</v>
      </c>
      <c r="D986" s="1">
        <v>2.1810600000000001E-5</v>
      </c>
      <c r="E986" s="1">
        <v>-3.0517600000000001E-5</v>
      </c>
      <c r="F986">
        <v>0.64516099999999998</v>
      </c>
      <c r="G986" s="1">
        <v>-1.9311499999999999E-7</v>
      </c>
      <c r="H986">
        <v>255</v>
      </c>
      <c r="I986">
        <v>0</v>
      </c>
      <c r="J986">
        <v>31</v>
      </c>
      <c r="K986" t="e">
        <v>#NAME?</v>
      </c>
      <c r="L986">
        <v>206874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1396</v>
      </c>
      <c r="U986" s="1">
        <v>-6.9661299999999997E-6</v>
      </c>
      <c r="V986" s="1">
        <v>2.06698E-5</v>
      </c>
      <c r="W986">
        <v>0</v>
      </c>
      <c r="X986" s="1">
        <v>-2.4149399999999999E-9</v>
      </c>
      <c r="Y986" s="1">
        <v>1.09876E-8</v>
      </c>
      <c r="Z986" s="1">
        <v>-6.9661299999999997E-6</v>
      </c>
      <c r="AA986" s="1">
        <v>2.0667400000000001E-5</v>
      </c>
      <c r="AB986" s="1">
        <v>-1.82128E-7</v>
      </c>
      <c r="AC986" s="1">
        <v>2.1810600000000001E-5</v>
      </c>
      <c r="AD986" s="1">
        <v>-6.9661299999999997E-6</v>
      </c>
      <c r="AE986" s="1">
        <v>2.0667400000000001E-5</v>
      </c>
      <c r="AF986" s="1">
        <v>-1.82128E-7</v>
      </c>
      <c r="AG986" s="1">
        <v>2.1810600000000001E-5</v>
      </c>
      <c r="AH986">
        <v>4</v>
      </c>
      <c r="AI986">
        <v>0</v>
      </c>
      <c r="AJ986">
        <v>0</v>
      </c>
      <c r="AK986">
        <v>882754094</v>
      </c>
      <c r="AL986">
        <v>3339</v>
      </c>
      <c r="AM986">
        <v>22.068899999999999</v>
      </c>
      <c r="AN986">
        <v>1</v>
      </c>
      <c r="AO986">
        <v>4303</v>
      </c>
      <c r="AP986" s="2">
        <f t="shared" si="80"/>
        <v>-6966.13</v>
      </c>
      <c r="AQ986" s="2">
        <f t="shared" si="81"/>
        <v>20667.400000000001</v>
      </c>
      <c r="AR986" s="2">
        <f t="shared" si="82"/>
        <v>-182.12800000000001</v>
      </c>
      <c r="AS986">
        <f t="shared" si="83"/>
        <v>177956</v>
      </c>
      <c r="AT986">
        <f t="shared" si="84"/>
        <v>0.39999999999906777</v>
      </c>
    </row>
    <row r="987" spans="1:46" x14ac:dyDescent="0.35">
      <c r="A987" s="1">
        <v>-6.9632700000000003E-6</v>
      </c>
      <c r="B987" s="1">
        <v>2.0672100000000002E-5</v>
      </c>
      <c r="C987" s="1">
        <v>-1.9929699999999999E-7</v>
      </c>
      <c r="D987" s="1">
        <v>2.1814299999999999E-5</v>
      </c>
      <c r="E987" s="1">
        <v>-3.0517600000000001E-5</v>
      </c>
      <c r="F987">
        <v>0.28571400000000002</v>
      </c>
      <c r="G987" s="1">
        <v>-1.82129E-7</v>
      </c>
      <c r="H987">
        <v>255</v>
      </c>
      <c r="I987">
        <v>0</v>
      </c>
      <c r="J987">
        <v>21</v>
      </c>
      <c r="K987" t="e">
        <v>#NAME?</v>
      </c>
      <c r="L987">
        <v>140140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1396</v>
      </c>
      <c r="U987" s="1">
        <v>-6.9661299999999997E-6</v>
      </c>
      <c r="V987" s="1">
        <v>2.0669199999999999E-5</v>
      </c>
      <c r="W987" s="1">
        <v>2.8534600000000002E-9</v>
      </c>
      <c r="X987" s="1">
        <v>2.8534600000000002E-9</v>
      </c>
      <c r="Y987" s="1">
        <v>-1.7168300000000002E-8</v>
      </c>
      <c r="Z987" s="1">
        <v>-6.9632700000000003E-6</v>
      </c>
      <c r="AA987" s="1">
        <v>2.0672100000000002E-5</v>
      </c>
      <c r="AB987" s="1">
        <v>-1.9929699999999999E-7</v>
      </c>
      <c r="AC987" s="1">
        <v>2.1814299999999999E-5</v>
      </c>
      <c r="AD987" s="1">
        <v>-6.9632700000000003E-6</v>
      </c>
      <c r="AE987" s="1">
        <v>2.0672100000000002E-5</v>
      </c>
      <c r="AF987" s="1">
        <v>-1.9929699999999999E-7</v>
      </c>
      <c r="AG987" s="1">
        <v>2.1814299999999999E-5</v>
      </c>
      <c r="AH987">
        <v>4</v>
      </c>
      <c r="AI987">
        <v>0</v>
      </c>
      <c r="AJ987">
        <v>0</v>
      </c>
      <c r="AK987">
        <v>882766536</v>
      </c>
      <c r="AL987">
        <v>3339</v>
      </c>
      <c r="AM987">
        <v>22.069199999999999</v>
      </c>
      <c r="AN987">
        <v>1</v>
      </c>
      <c r="AO987">
        <v>4304</v>
      </c>
      <c r="AP987" s="2">
        <f t="shared" si="80"/>
        <v>-6963.27</v>
      </c>
      <c r="AQ987" s="2">
        <f t="shared" si="81"/>
        <v>20672.100000000002</v>
      </c>
      <c r="AR987" s="2">
        <f t="shared" si="82"/>
        <v>-199.297</v>
      </c>
      <c r="AS987">
        <f t="shared" si="83"/>
        <v>177956</v>
      </c>
      <c r="AT987">
        <f t="shared" si="84"/>
        <v>0.29999999999930083</v>
      </c>
    </row>
    <row r="988" spans="1:46" x14ac:dyDescent="0.35">
      <c r="A988" s="1">
        <v>-6.9857900000000002E-6</v>
      </c>
      <c r="B988" s="1">
        <v>2.0678599999999999E-5</v>
      </c>
      <c r="C988" s="1">
        <v>-1.9934100000000001E-7</v>
      </c>
      <c r="D988" s="1">
        <v>2.1827600000000001E-5</v>
      </c>
      <c r="E988" s="1">
        <v>-3.0517600000000001E-5</v>
      </c>
      <c r="F988">
        <v>0.42857099999999998</v>
      </c>
      <c r="G988" s="1">
        <v>-1.9934100000000001E-7</v>
      </c>
      <c r="H988">
        <v>255</v>
      </c>
      <c r="I988">
        <v>0</v>
      </c>
      <c r="J988">
        <v>28</v>
      </c>
      <c r="K988" t="e">
        <v>#NAME?</v>
      </c>
      <c r="L988">
        <v>186854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1396</v>
      </c>
      <c r="U988" s="1">
        <v>-6.9654500000000004E-6</v>
      </c>
      <c r="V988" s="1">
        <v>2.06698E-5</v>
      </c>
      <c r="W988" s="1">
        <v>-2.0334600000000001E-8</v>
      </c>
      <c r="X988" s="1">
        <v>8.7152499999999992E-9</v>
      </c>
      <c r="Y988">
        <v>0</v>
      </c>
      <c r="Z988" s="1">
        <v>-6.9857900000000002E-6</v>
      </c>
      <c r="AA988" s="1">
        <v>2.0678599999999999E-5</v>
      </c>
      <c r="AB988" s="1">
        <v>-1.9934100000000001E-7</v>
      </c>
      <c r="AC988" s="1">
        <v>2.1827600000000001E-5</v>
      </c>
      <c r="AD988" s="1">
        <v>-6.9857900000000002E-6</v>
      </c>
      <c r="AE988" s="1">
        <v>2.0678599999999999E-5</v>
      </c>
      <c r="AF988" s="1">
        <v>-1.9934100000000001E-7</v>
      </c>
      <c r="AG988" s="1">
        <v>2.1827600000000001E-5</v>
      </c>
      <c r="AH988">
        <v>4</v>
      </c>
      <c r="AI988">
        <v>0</v>
      </c>
      <c r="AJ988">
        <v>0</v>
      </c>
      <c r="AK988">
        <v>882778978</v>
      </c>
      <c r="AL988">
        <v>3339</v>
      </c>
      <c r="AM988">
        <v>22.069500000000001</v>
      </c>
      <c r="AN988">
        <v>1</v>
      </c>
      <c r="AO988">
        <v>4305</v>
      </c>
      <c r="AP988" s="2">
        <f t="shared" si="80"/>
        <v>-6985.79</v>
      </c>
      <c r="AQ988" s="2">
        <f t="shared" si="81"/>
        <v>20678.599999999999</v>
      </c>
      <c r="AR988" s="2">
        <f t="shared" si="82"/>
        <v>-199.34100000000001</v>
      </c>
      <c r="AS988">
        <f t="shared" si="83"/>
        <v>164609.33333333334</v>
      </c>
      <c r="AT988">
        <f t="shared" si="84"/>
        <v>0.30000000000285354</v>
      </c>
    </row>
    <row r="989" spans="1:46" x14ac:dyDescent="0.35">
      <c r="A989" s="1">
        <v>-6.97059E-6</v>
      </c>
      <c r="B989" s="1">
        <v>2.0672199999999998E-5</v>
      </c>
      <c r="C989" s="1">
        <v>-1.7755700000000001E-7</v>
      </c>
      <c r="D989" s="1">
        <v>2.18165E-5</v>
      </c>
      <c r="E989" s="1">
        <v>-3.0517600000000001E-5</v>
      </c>
      <c r="F989">
        <v>0.52</v>
      </c>
      <c r="G989" s="1">
        <v>-1.9934100000000001E-7</v>
      </c>
      <c r="H989">
        <v>255</v>
      </c>
      <c r="I989">
        <v>0</v>
      </c>
      <c r="J989">
        <v>25</v>
      </c>
      <c r="K989" t="e">
        <v>#NAME?</v>
      </c>
      <c r="L989">
        <v>166834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1396</v>
      </c>
      <c r="U989" s="1">
        <v>-6.97059E-6</v>
      </c>
      <c r="V989" s="1">
        <v>2.0672000000000001E-5</v>
      </c>
      <c r="W989">
        <v>0</v>
      </c>
      <c r="X989" s="1">
        <v>2.2692799999999999E-10</v>
      </c>
      <c r="Y989" s="1">
        <v>2.1783500000000001E-8</v>
      </c>
      <c r="Z989" s="1">
        <v>-6.97059E-6</v>
      </c>
      <c r="AA989" s="1">
        <v>2.0672199999999998E-5</v>
      </c>
      <c r="AB989" s="1">
        <v>-1.7755700000000001E-7</v>
      </c>
      <c r="AC989" s="1">
        <v>2.18165E-5</v>
      </c>
      <c r="AD989" s="1">
        <v>-6.97059E-6</v>
      </c>
      <c r="AE989" s="1">
        <v>2.0672199999999998E-5</v>
      </c>
      <c r="AF989" s="1">
        <v>-1.7755700000000001E-7</v>
      </c>
      <c r="AG989" s="1">
        <v>2.18165E-5</v>
      </c>
      <c r="AH989">
        <v>4</v>
      </c>
      <c r="AI989">
        <v>0</v>
      </c>
      <c r="AJ989">
        <v>0</v>
      </c>
      <c r="AK989">
        <v>882791420</v>
      </c>
      <c r="AL989">
        <v>3339</v>
      </c>
      <c r="AM989">
        <v>22.069800000000001</v>
      </c>
      <c r="AN989">
        <v>1</v>
      </c>
      <c r="AO989">
        <v>4306</v>
      </c>
      <c r="AP989" s="2">
        <f t="shared" si="80"/>
        <v>-6970.59</v>
      </c>
      <c r="AQ989" s="2">
        <f t="shared" si="81"/>
        <v>20672.199999999997</v>
      </c>
      <c r="AR989" s="2">
        <f t="shared" si="82"/>
        <v>-177.55700000000002</v>
      </c>
      <c r="AS989">
        <f t="shared" si="83"/>
        <v>151262.66666666666</v>
      </c>
      <c r="AT989">
        <f t="shared" si="84"/>
        <v>0.29999999999930083</v>
      </c>
    </row>
    <row r="990" spans="1:46" x14ac:dyDescent="0.35">
      <c r="A990" s="1">
        <v>-6.97059E-6</v>
      </c>
      <c r="B990" s="1">
        <v>2.0701100000000001E-5</v>
      </c>
      <c r="C990" s="1">
        <v>-1.5043300000000001E-7</v>
      </c>
      <c r="D990" s="1">
        <v>2.1843699999999999E-5</v>
      </c>
      <c r="E990" s="1">
        <v>-3.0517600000000001E-5</v>
      </c>
      <c r="F990">
        <v>0.26666699999999999</v>
      </c>
      <c r="G990" s="1">
        <v>-1.7761199999999999E-7</v>
      </c>
      <c r="H990">
        <v>255</v>
      </c>
      <c r="I990">
        <v>0</v>
      </c>
      <c r="J990">
        <v>15</v>
      </c>
      <c r="K990" t="e">
        <v>#NAME?</v>
      </c>
      <c r="L990">
        <v>100100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1396</v>
      </c>
      <c r="U990" s="1">
        <v>-6.97059E-6</v>
      </c>
      <c r="V990" s="1">
        <v>2.0672000000000001E-5</v>
      </c>
      <c r="W990" s="1">
        <v>1.53329E-12</v>
      </c>
      <c r="X990" s="1">
        <v>2.9089700000000001E-8</v>
      </c>
      <c r="Y990" s="1">
        <v>2.7179199999999999E-8</v>
      </c>
      <c r="Z990" s="1">
        <v>-6.97059E-6</v>
      </c>
      <c r="AA990" s="1">
        <v>2.0701100000000001E-5</v>
      </c>
      <c r="AB990" s="1">
        <v>-1.5043300000000001E-7</v>
      </c>
      <c r="AC990" s="1">
        <v>2.1843699999999999E-5</v>
      </c>
      <c r="AD990" s="1">
        <v>-6.97059E-6</v>
      </c>
      <c r="AE990" s="1">
        <v>2.0701100000000001E-5</v>
      </c>
      <c r="AF990" s="1">
        <v>-1.5043300000000001E-7</v>
      </c>
      <c r="AG990" s="1">
        <v>2.1843699999999999E-5</v>
      </c>
      <c r="AH990">
        <v>4</v>
      </c>
      <c r="AI990">
        <v>0</v>
      </c>
      <c r="AJ990">
        <v>0</v>
      </c>
      <c r="AK990">
        <v>882803862</v>
      </c>
      <c r="AL990">
        <v>3339</v>
      </c>
      <c r="AM990">
        <v>22.0701</v>
      </c>
      <c r="AN990">
        <v>1</v>
      </c>
      <c r="AO990">
        <v>4307</v>
      </c>
      <c r="AP990" s="2">
        <f t="shared" si="80"/>
        <v>-6970.59</v>
      </c>
      <c r="AQ990" s="2">
        <f t="shared" si="81"/>
        <v>20701.100000000002</v>
      </c>
      <c r="AR990" s="2">
        <f t="shared" si="82"/>
        <v>-150.43300000000002</v>
      </c>
      <c r="AS990">
        <f t="shared" si="83"/>
        <v>142364.66666666666</v>
      </c>
      <c r="AT990">
        <f t="shared" si="84"/>
        <v>0.29999999999930083</v>
      </c>
    </row>
    <row r="991" spans="1:46" x14ac:dyDescent="0.35">
      <c r="A991" s="1">
        <v>-6.9743299999999999E-6</v>
      </c>
      <c r="B991" s="1">
        <v>2.06792E-5</v>
      </c>
      <c r="C991" s="1">
        <v>-1.5935999999999999E-7</v>
      </c>
      <c r="D991" s="1">
        <v>2.18242E-5</v>
      </c>
      <c r="E991" s="1">
        <v>-3.0517600000000001E-5</v>
      </c>
      <c r="F991">
        <v>0.625</v>
      </c>
      <c r="G991" s="1">
        <v>-1.50452E-7</v>
      </c>
      <c r="H991">
        <v>255</v>
      </c>
      <c r="I991">
        <v>0</v>
      </c>
      <c r="J991">
        <v>24</v>
      </c>
      <c r="K991" t="e">
        <v>#NAME?</v>
      </c>
      <c r="L991">
        <v>160160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1396</v>
      </c>
      <c r="U991" s="1">
        <v>-6.97059E-6</v>
      </c>
      <c r="V991" s="1">
        <v>2.06792E-5</v>
      </c>
      <c r="W991" s="1">
        <v>-3.7351100000000004E-9</v>
      </c>
      <c r="X991">
        <v>0</v>
      </c>
      <c r="Y991" s="1">
        <v>-8.9084400000000007E-9</v>
      </c>
      <c r="Z991" s="1">
        <v>-6.9743299999999999E-6</v>
      </c>
      <c r="AA991" s="1">
        <v>2.06792E-5</v>
      </c>
      <c r="AB991" s="1">
        <v>-1.5935999999999999E-7</v>
      </c>
      <c r="AC991" s="1">
        <v>2.18242E-5</v>
      </c>
      <c r="AD991" s="1">
        <v>-6.9743299999999999E-6</v>
      </c>
      <c r="AE991" s="1">
        <v>2.06792E-5</v>
      </c>
      <c r="AF991" s="1">
        <v>-1.5935999999999999E-7</v>
      </c>
      <c r="AG991" s="1">
        <v>2.18242E-5</v>
      </c>
      <c r="AH991">
        <v>4</v>
      </c>
      <c r="AI991">
        <v>0</v>
      </c>
      <c r="AJ991">
        <v>0</v>
      </c>
      <c r="AK991">
        <v>882816305</v>
      </c>
      <c r="AL991">
        <v>3339</v>
      </c>
      <c r="AM991">
        <v>22.070399999999999</v>
      </c>
      <c r="AN991">
        <v>1</v>
      </c>
      <c r="AO991">
        <v>4308</v>
      </c>
      <c r="AP991" s="2">
        <f t="shared" si="80"/>
        <v>-6974.33</v>
      </c>
      <c r="AQ991" s="2">
        <f t="shared" si="81"/>
        <v>20679.2</v>
      </c>
      <c r="AR991" s="2">
        <f t="shared" si="82"/>
        <v>-159.35999999999999</v>
      </c>
      <c r="AS991">
        <f t="shared" si="83"/>
        <v>126793.33333333333</v>
      </c>
      <c r="AT991">
        <f t="shared" si="84"/>
        <v>0.29999999999930083</v>
      </c>
    </row>
    <row r="992" spans="1:46" x14ac:dyDescent="0.35">
      <c r="A992" s="1">
        <v>-6.9637099999999998E-6</v>
      </c>
      <c r="B992" s="1">
        <v>2.0683099999999999E-5</v>
      </c>
      <c r="C992" s="1">
        <v>-1.65387E-7</v>
      </c>
      <c r="D992" s="1">
        <v>2.1824600000000001E-5</v>
      </c>
      <c r="E992" s="1">
        <v>-3.0517600000000001E-5</v>
      </c>
      <c r="F992">
        <v>0.44444400000000001</v>
      </c>
      <c r="G992" s="1">
        <v>-1.59363E-7</v>
      </c>
      <c r="H992">
        <v>255</v>
      </c>
      <c r="I992">
        <v>0</v>
      </c>
      <c r="J992">
        <v>18</v>
      </c>
      <c r="K992" t="e">
        <v>#NAME?</v>
      </c>
      <c r="L992">
        <v>120120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1396</v>
      </c>
      <c r="U992" s="1">
        <v>-6.9716000000000003E-6</v>
      </c>
      <c r="V992" s="1">
        <v>2.06792E-5</v>
      </c>
      <c r="W992" s="1">
        <v>7.8949299999999997E-9</v>
      </c>
      <c r="X992" s="1">
        <v>3.9482299999999997E-9</v>
      </c>
      <c r="Y992" s="1">
        <v>-6.0243100000000003E-9</v>
      </c>
      <c r="Z992" s="1">
        <v>-6.9637099999999998E-6</v>
      </c>
      <c r="AA992" s="1">
        <v>2.0683099999999999E-5</v>
      </c>
      <c r="AB992" s="1">
        <v>-1.65387E-7</v>
      </c>
      <c r="AC992" s="1">
        <v>2.1824600000000001E-5</v>
      </c>
      <c r="AD992" s="1">
        <v>-6.9637099999999998E-6</v>
      </c>
      <c r="AE992" s="1">
        <v>2.0683099999999999E-5</v>
      </c>
      <c r="AF992" s="1">
        <v>-1.65387E-7</v>
      </c>
      <c r="AG992" s="1">
        <v>2.1824600000000001E-5</v>
      </c>
      <c r="AH992">
        <v>4</v>
      </c>
      <c r="AI992">
        <v>0</v>
      </c>
      <c r="AJ992">
        <v>0</v>
      </c>
      <c r="AK992">
        <v>882828747</v>
      </c>
      <c r="AL992">
        <v>3339</v>
      </c>
      <c r="AM992">
        <v>22.070699999999999</v>
      </c>
      <c r="AN992">
        <v>1</v>
      </c>
      <c r="AO992">
        <v>4309</v>
      </c>
      <c r="AP992" s="2">
        <f t="shared" si="80"/>
        <v>-6963.71</v>
      </c>
      <c r="AQ992" s="2">
        <f t="shared" si="81"/>
        <v>20683.099999999999</v>
      </c>
      <c r="AR992" s="2">
        <f t="shared" si="82"/>
        <v>-165.387</v>
      </c>
      <c r="AS992">
        <f t="shared" si="83"/>
        <v>135691</v>
      </c>
      <c r="AT992">
        <f t="shared" si="84"/>
        <v>0.29999999999930083</v>
      </c>
    </row>
    <row r="993" spans="1:46" x14ac:dyDescent="0.35">
      <c r="A993" s="1">
        <v>-6.9661899999999996E-6</v>
      </c>
      <c r="B993" s="1">
        <v>2.0683499999999999E-5</v>
      </c>
      <c r="C993" s="1">
        <v>-1.78904E-7</v>
      </c>
      <c r="D993" s="1">
        <v>2.1825900000000001E-5</v>
      </c>
      <c r="E993" s="1">
        <v>-3.0517600000000001E-5</v>
      </c>
      <c r="F993">
        <v>0.52631600000000001</v>
      </c>
      <c r="G993" s="1">
        <v>-1.6540499999999999E-7</v>
      </c>
      <c r="H993">
        <v>255</v>
      </c>
      <c r="I993">
        <v>0</v>
      </c>
      <c r="J993">
        <v>19</v>
      </c>
      <c r="K993" t="e">
        <v>#NAME?</v>
      </c>
      <c r="L993">
        <v>126793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1396</v>
      </c>
      <c r="U993" s="1">
        <v>-6.9696600000000001E-6</v>
      </c>
      <c r="V993" s="1">
        <v>2.0680099999999999E-5</v>
      </c>
      <c r="W993" s="1">
        <v>3.4744500000000001E-9</v>
      </c>
      <c r="X993" s="1">
        <v>3.4744500000000001E-9</v>
      </c>
      <c r="Y993" s="1">
        <v>-1.3499099999999999E-8</v>
      </c>
      <c r="Z993" s="1">
        <v>-6.9661899999999996E-6</v>
      </c>
      <c r="AA993" s="1">
        <v>2.0683499999999999E-5</v>
      </c>
      <c r="AB993" s="1">
        <v>-1.78904E-7</v>
      </c>
      <c r="AC993" s="1">
        <v>2.1825900000000001E-5</v>
      </c>
      <c r="AD993" s="1">
        <v>-6.9661899999999996E-6</v>
      </c>
      <c r="AE993" s="1">
        <v>2.0683499999999999E-5</v>
      </c>
      <c r="AF993" s="1">
        <v>-1.78904E-7</v>
      </c>
      <c r="AG993" s="1">
        <v>2.1825900000000001E-5</v>
      </c>
      <c r="AH993">
        <v>4</v>
      </c>
      <c r="AI993">
        <v>0</v>
      </c>
      <c r="AJ993">
        <v>0</v>
      </c>
      <c r="AK993">
        <v>882841188</v>
      </c>
      <c r="AL993">
        <v>3339</v>
      </c>
      <c r="AM993">
        <v>22.071000000000002</v>
      </c>
      <c r="AN993">
        <v>1</v>
      </c>
      <c r="AO993">
        <v>4310</v>
      </c>
      <c r="AP993" s="2">
        <f t="shared" si="80"/>
        <v>-6966.19</v>
      </c>
      <c r="AQ993" s="2">
        <f t="shared" si="81"/>
        <v>20683.5</v>
      </c>
      <c r="AR993" s="2">
        <f t="shared" si="82"/>
        <v>-178.904</v>
      </c>
      <c r="AS993">
        <f t="shared" si="83"/>
        <v>135691</v>
      </c>
      <c r="AT993">
        <f t="shared" si="84"/>
        <v>0.30000000000285354</v>
      </c>
    </row>
    <row r="994" spans="1:46" x14ac:dyDescent="0.35">
      <c r="A994" s="1">
        <v>-6.9738299999999996E-6</v>
      </c>
      <c r="B994" s="1">
        <v>2.0673300000000001E-5</v>
      </c>
      <c r="C994" s="1">
        <v>-1.6369400000000001E-7</v>
      </c>
      <c r="D994" s="1">
        <v>2.1818500000000001E-5</v>
      </c>
      <c r="E994" s="1">
        <v>-3.0517600000000001E-5</v>
      </c>
      <c r="F994">
        <v>0.5</v>
      </c>
      <c r="G994" s="1">
        <v>-1.78955E-7</v>
      </c>
      <c r="H994">
        <v>255</v>
      </c>
      <c r="I994">
        <v>0</v>
      </c>
      <c r="J994">
        <v>24</v>
      </c>
      <c r="K994" t="e">
        <v>#NAME?</v>
      </c>
      <c r="L994">
        <v>160160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1396</v>
      </c>
      <c r="U994" s="1">
        <v>-6.9688199999999998E-6</v>
      </c>
      <c r="V994" s="1">
        <v>2.06808E-5</v>
      </c>
      <c r="W994" s="1">
        <v>-5.0092699999999996E-9</v>
      </c>
      <c r="X994" s="1">
        <v>-7.5146800000000004E-9</v>
      </c>
      <c r="Y994" s="1">
        <v>1.5260900000000001E-8</v>
      </c>
      <c r="Z994" s="1">
        <v>-6.9738299999999996E-6</v>
      </c>
      <c r="AA994" s="1">
        <v>2.0673300000000001E-5</v>
      </c>
      <c r="AB994" s="1">
        <v>-1.6369400000000001E-7</v>
      </c>
      <c r="AC994" s="1">
        <v>2.1818500000000001E-5</v>
      </c>
      <c r="AD994" s="1">
        <v>-6.9738299999999996E-6</v>
      </c>
      <c r="AE994" s="1">
        <v>2.0673300000000001E-5</v>
      </c>
      <c r="AF994" s="1">
        <v>-1.6369400000000001E-7</v>
      </c>
      <c r="AG994" s="1">
        <v>2.1818500000000001E-5</v>
      </c>
      <c r="AH994">
        <v>4</v>
      </c>
      <c r="AI994">
        <v>0</v>
      </c>
      <c r="AJ994">
        <v>0</v>
      </c>
      <c r="AK994">
        <v>882853630</v>
      </c>
      <c r="AL994">
        <v>3339</v>
      </c>
      <c r="AM994">
        <v>22.071300000000001</v>
      </c>
      <c r="AN994">
        <v>1</v>
      </c>
      <c r="AO994">
        <v>4311</v>
      </c>
      <c r="AP994" s="2">
        <f t="shared" si="80"/>
        <v>-6973.83</v>
      </c>
      <c r="AQ994" s="2">
        <f t="shared" si="81"/>
        <v>20673.3</v>
      </c>
      <c r="AR994" s="2">
        <f t="shared" si="82"/>
        <v>-163.69400000000002</v>
      </c>
      <c r="AS994">
        <f t="shared" si="83"/>
        <v>173506.66666666666</v>
      </c>
      <c r="AT994">
        <f t="shared" si="84"/>
        <v>0.29999999999930083</v>
      </c>
    </row>
    <row r="995" spans="1:46" x14ac:dyDescent="0.35">
      <c r="A995" s="1">
        <v>-6.9684799999999997E-6</v>
      </c>
      <c r="B995" s="1">
        <v>2.0677099999999999E-5</v>
      </c>
      <c r="C995" s="1">
        <v>-1.80865E-7</v>
      </c>
      <c r="D995" s="1">
        <v>2.1820499999999999E-5</v>
      </c>
      <c r="E995" s="1">
        <v>-3.0517600000000001E-5</v>
      </c>
      <c r="F995">
        <v>0.48571399999999998</v>
      </c>
      <c r="G995" s="1">
        <v>-1.5942400000000001E-7</v>
      </c>
      <c r="H995">
        <v>255</v>
      </c>
      <c r="I995">
        <v>0</v>
      </c>
      <c r="J995">
        <v>35</v>
      </c>
      <c r="K995" t="e">
        <v>#NAME?</v>
      </c>
      <c r="L995">
        <v>233567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1396</v>
      </c>
      <c r="U995" s="1">
        <v>-6.9684799999999997E-6</v>
      </c>
      <c r="V995" s="1">
        <v>2.0680399999999999E-5</v>
      </c>
      <c r="W995">
        <v>0</v>
      </c>
      <c r="X995" s="1">
        <v>-3.2597800000000001E-9</v>
      </c>
      <c r="Y995" s="1">
        <v>-2.1441599999999999E-8</v>
      </c>
      <c r="Z995" s="1">
        <v>-6.9684799999999997E-6</v>
      </c>
      <c r="AA995" s="1">
        <v>2.0677099999999999E-5</v>
      </c>
      <c r="AB995" s="1">
        <v>-1.80865E-7</v>
      </c>
      <c r="AC995" s="1">
        <v>2.1820499999999999E-5</v>
      </c>
      <c r="AD995" s="1">
        <v>-6.9684799999999997E-6</v>
      </c>
      <c r="AE995" s="1">
        <v>2.0677099999999999E-5</v>
      </c>
      <c r="AF995" s="1">
        <v>-1.80865E-7</v>
      </c>
      <c r="AG995" s="1">
        <v>2.1820499999999999E-5</v>
      </c>
      <c r="AH995">
        <v>4</v>
      </c>
      <c r="AI995">
        <v>0</v>
      </c>
      <c r="AJ995">
        <v>0</v>
      </c>
      <c r="AK995">
        <v>882878514</v>
      </c>
      <c r="AL995">
        <v>3339</v>
      </c>
      <c r="AM995">
        <v>22.071999999999999</v>
      </c>
      <c r="AN995">
        <v>1</v>
      </c>
      <c r="AO995">
        <v>4313</v>
      </c>
      <c r="AP995" s="2">
        <f t="shared" si="80"/>
        <v>-6968.48</v>
      </c>
      <c r="AQ995" s="2">
        <f t="shared" si="81"/>
        <v>20677.099999999999</v>
      </c>
      <c r="AR995" s="2">
        <f t="shared" si="82"/>
        <v>-180.86500000000001</v>
      </c>
      <c r="AS995">
        <f t="shared" si="83"/>
        <v>166833.33333333334</v>
      </c>
      <c r="AT995">
        <f t="shared" si="84"/>
        <v>0.69999999999836859</v>
      </c>
    </row>
    <row r="996" spans="1:46" x14ac:dyDescent="0.35">
      <c r="A996" s="1">
        <v>-6.9680500000000001E-6</v>
      </c>
      <c r="B996" s="1">
        <v>2.0679E-5</v>
      </c>
      <c r="C996" s="1">
        <v>-1.5922099999999999E-7</v>
      </c>
      <c r="D996" s="1">
        <v>2.1821999999999999E-5</v>
      </c>
      <c r="E996" s="1">
        <v>-3.0517600000000001E-5</v>
      </c>
      <c r="F996">
        <v>0.375</v>
      </c>
      <c r="G996" s="1">
        <v>-1.8090799999999999E-7</v>
      </c>
      <c r="H996">
        <v>255</v>
      </c>
      <c r="I996">
        <v>0</v>
      </c>
      <c r="J996">
        <v>16</v>
      </c>
      <c r="K996" t="e">
        <v>#NAME?</v>
      </c>
      <c r="L996">
        <v>106773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1396</v>
      </c>
      <c r="U996" s="1">
        <v>-6.9684799999999997E-6</v>
      </c>
      <c r="V996" s="1">
        <v>2.0679500000000001E-5</v>
      </c>
      <c r="W996" s="1">
        <v>4.33922E-10</v>
      </c>
      <c r="X996" s="1">
        <v>-4.3545599999999998E-10</v>
      </c>
      <c r="Y996" s="1">
        <v>2.1686899999999999E-8</v>
      </c>
      <c r="Z996" s="1">
        <v>-6.9680500000000001E-6</v>
      </c>
      <c r="AA996" s="1">
        <v>2.0679E-5</v>
      </c>
      <c r="AB996" s="1">
        <v>-1.5922099999999999E-7</v>
      </c>
      <c r="AC996" s="1">
        <v>2.1821999999999999E-5</v>
      </c>
      <c r="AD996" s="1">
        <v>-6.9680500000000001E-6</v>
      </c>
      <c r="AE996" s="1">
        <v>2.0679E-5</v>
      </c>
      <c r="AF996" s="1">
        <v>-1.5922099999999999E-7</v>
      </c>
      <c r="AG996" s="1">
        <v>2.1821999999999999E-5</v>
      </c>
      <c r="AH996">
        <v>4</v>
      </c>
      <c r="AI996">
        <v>0</v>
      </c>
      <c r="AJ996">
        <v>0</v>
      </c>
      <c r="AK996">
        <v>882890956</v>
      </c>
      <c r="AL996">
        <v>3339</v>
      </c>
      <c r="AM996">
        <v>22.072299999999998</v>
      </c>
      <c r="AN996">
        <v>1</v>
      </c>
      <c r="AO996">
        <v>4314</v>
      </c>
      <c r="AP996" s="2">
        <f t="shared" si="80"/>
        <v>-6968.05</v>
      </c>
      <c r="AQ996" s="2">
        <f t="shared" si="81"/>
        <v>20679</v>
      </c>
      <c r="AR996" s="2">
        <f t="shared" si="82"/>
        <v>-159.221</v>
      </c>
      <c r="AS996">
        <f t="shared" si="83"/>
        <v>169058</v>
      </c>
      <c r="AT996">
        <f t="shared" si="84"/>
        <v>0.29999999999930083</v>
      </c>
    </row>
    <row r="997" spans="1:46" x14ac:dyDescent="0.35">
      <c r="A997" s="1">
        <v>-6.9659100000000004E-6</v>
      </c>
      <c r="B997" s="1">
        <v>2.0669399999999999E-5</v>
      </c>
      <c r="C997" s="1">
        <v>-1.4975600000000001E-7</v>
      </c>
      <c r="D997" s="1">
        <v>2.1812100000000001E-5</v>
      </c>
      <c r="E997" s="1">
        <v>-3.0517600000000001E-5</v>
      </c>
      <c r="F997">
        <v>0.52</v>
      </c>
      <c r="G997" s="1">
        <v>-1.5924099999999999E-7</v>
      </c>
      <c r="H997">
        <v>255</v>
      </c>
      <c r="I997">
        <v>0</v>
      </c>
      <c r="J997">
        <v>25</v>
      </c>
      <c r="K997" t="e">
        <v>#NAME?</v>
      </c>
      <c r="L997">
        <v>166834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1396</v>
      </c>
      <c r="U997" s="1">
        <v>-6.9684000000000001E-6</v>
      </c>
      <c r="V997" s="1">
        <v>2.06793E-5</v>
      </c>
      <c r="W997" s="1">
        <v>2.4885400000000002E-9</v>
      </c>
      <c r="X997" s="1">
        <v>-9.9526099999999996E-9</v>
      </c>
      <c r="Y997" s="1">
        <v>9.4849600000000007E-9</v>
      </c>
      <c r="Z997" s="1">
        <v>-6.9659100000000004E-6</v>
      </c>
      <c r="AA997" s="1">
        <v>2.0669399999999999E-5</v>
      </c>
      <c r="AB997" s="1">
        <v>-1.4975600000000001E-7</v>
      </c>
      <c r="AC997" s="1">
        <v>2.1812100000000001E-5</v>
      </c>
      <c r="AD997" s="1">
        <v>-6.9659100000000004E-6</v>
      </c>
      <c r="AE997" s="1">
        <v>2.0669399999999999E-5</v>
      </c>
      <c r="AF997" s="1">
        <v>-1.4975600000000001E-7</v>
      </c>
      <c r="AG997" s="1">
        <v>2.1812100000000001E-5</v>
      </c>
      <c r="AH997">
        <v>4</v>
      </c>
      <c r="AI997">
        <v>0</v>
      </c>
      <c r="AJ997">
        <v>0</v>
      </c>
      <c r="AK997">
        <v>882903398</v>
      </c>
      <c r="AL997">
        <v>3339</v>
      </c>
      <c r="AM997">
        <v>22.072600000000001</v>
      </c>
      <c r="AN997">
        <v>1</v>
      </c>
      <c r="AO997">
        <v>4315</v>
      </c>
      <c r="AP997" s="2">
        <f t="shared" si="80"/>
        <v>-6965.9100000000008</v>
      </c>
      <c r="AQ997" s="2">
        <f t="shared" si="81"/>
        <v>20669.399999999998</v>
      </c>
      <c r="AR997" s="2">
        <f t="shared" si="82"/>
        <v>-149.756</v>
      </c>
      <c r="AS997">
        <f t="shared" si="83"/>
        <v>137915.66666666666</v>
      </c>
      <c r="AT997">
        <f t="shared" si="84"/>
        <v>0.30000000000285354</v>
      </c>
    </row>
    <row r="998" spans="1:46" x14ac:dyDescent="0.35">
      <c r="A998" s="1">
        <v>-6.95841E-6</v>
      </c>
      <c r="B998" s="1">
        <v>2.0662600000000001E-5</v>
      </c>
      <c r="C998" s="1">
        <v>-1.4517E-7</v>
      </c>
      <c r="D998" s="1">
        <v>2.1803299999999998E-5</v>
      </c>
      <c r="E998" s="1">
        <v>-3.0517600000000001E-5</v>
      </c>
      <c r="F998">
        <v>0.52381</v>
      </c>
      <c r="G998" s="1">
        <v>-1.4978000000000001E-7</v>
      </c>
      <c r="H998">
        <v>255</v>
      </c>
      <c r="I998">
        <v>0</v>
      </c>
      <c r="J998">
        <v>21</v>
      </c>
      <c r="K998" t="e">
        <v>#NAME?</v>
      </c>
      <c r="L998">
        <v>140140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1396</v>
      </c>
      <c r="U998" s="1">
        <v>-6.9678100000000003E-6</v>
      </c>
      <c r="V998" s="1">
        <v>2.0676700000000001E-5</v>
      </c>
      <c r="W998" s="1">
        <v>9.4006300000000004E-9</v>
      </c>
      <c r="X998" s="1">
        <v>-1.4098599999999999E-8</v>
      </c>
      <c r="Y998" s="1">
        <v>4.6106200000000004E-9</v>
      </c>
      <c r="Z998" s="1">
        <v>-6.95841E-6</v>
      </c>
      <c r="AA998" s="1">
        <v>2.0662600000000001E-5</v>
      </c>
      <c r="AB998" s="1">
        <v>-1.4517E-7</v>
      </c>
      <c r="AC998" s="1">
        <v>2.1803299999999998E-5</v>
      </c>
      <c r="AD998" s="1">
        <v>-6.95841E-6</v>
      </c>
      <c r="AE998" s="1">
        <v>2.0662600000000001E-5</v>
      </c>
      <c r="AF998" s="1">
        <v>-1.4517E-7</v>
      </c>
      <c r="AG998" s="1">
        <v>2.1803299999999998E-5</v>
      </c>
      <c r="AH998">
        <v>4</v>
      </c>
      <c r="AI998">
        <v>0</v>
      </c>
      <c r="AJ998">
        <v>0</v>
      </c>
      <c r="AK998">
        <v>882915841</v>
      </c>
      <c r="AL998">
        <v>3339</v>
      </c>
      <c r="AM998">
        <v>22.072900000000001</v>
      </c>
      <c r="AN998">
        <v>1</v>
      </c>
      <c r="AO998">
        <v>4316</v>
      </c>
      <c r="AP998" s="2">
        <f t="shared" si="80"/>
        <v>-6958.41</v>
      </c>
      <c r="AQ998" s="2">
        <f t="shared" si="81"/>
        <v>20662.600000000002</v>
      </c>
      <c r="AR998" s="2">
        <f t="shared" si="82"/>
        <v>-145.16999999999999</v>
      </c>
      <c r="AS998">
        <f t="shared" si="83"/>
        <v>171282.66666666666</v>
      </c>
      <c r="AT998">
        <f t="shared" si="84"/>
        <v>0.29999999999930083</v>
      </c>
    </row>
    <row r="999" spans="1:46" x14ac:dyDescent="0.35">
      <c r="A999" s="1">
        <v>-6.9679900000000002E-6</v>
      </c>
      <c r="B999" s="1">
        <v>2.0673700000000002E-5</v>
      </c>
      <c r="C999" s="1">
        <v>-1.6649200000000001E-7</v>
      </c>
      <c r="D999" s="1">
        <v>2.1817000000000001E-5</v>
      </c>
      <c r="E999" s="1">
        <v>-3.0517600000000001E-5</v>
      </c>
      <c r="F999">
        <v>0.45161299999999999</v>
      </c>
      <c r="G999" s="1">
        <v>-1.4520300000000001E-7</v>
      </c>
      <c r="H999">
        <v>255</v>
      </c>
      <c r="I999">
        <v>0</v>
      </c>
      <c r="J999">
        <v>31</v>
      </c>
      <c r="K999" t="e">
        <v>#NAME?</v>
      </c>
      <c r="L999">
        <v>206874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1396</v>
      </c>
      <c r="U999" s="1">
        <v>-6.9655399999999999E-6</v>
      </c>
      <c r="V999" s="1">
        <v>2.0673E-5</v>
      </c>
      <c r="W999" s="1">
        <v>-2.44867E-9</v>
      </c>
      <c r="X999" s="1">
        <v>6.1178399999999996E-10</v>
      </c>
      <c r="Y999" s="1">
        <v>-2.12898E-8</v>
      </c>
      <c r="Z999" s="1">
        <v>-6.9679900000000002E-6</v>
      </c>
      <c r="AA999" s="1">
        <v>2.0673700000000002E-5</v>
      </c>
      <c r="AB999" s="1">
        <v>-1.6649200000000001E-7</v>
      </c>
      <c r="AC999" s="1">
        <v>2.1817000000000001E-5</v>
      </c>
      <c r="AD999" s="1">
        <v>-6.9679900000000002E-6</v>
      </c>
      <c r="AE999" s="1">
        <v>2.0673700000000002E-5</v>
      </c>
      <c r="AF999" s="1">
        <v>-1.6649200000000001E-7</v>
      </c>
      <c r="AG999" s="1">
        <v>2.1817000000000001E-5</v>
      </c>
      <c r="AH999">
        <v>4</v>
      </c>
      <c r="AI999">
        <v>0</v>
      </c>
      <c r="AJ999">
        <v>0</v>
      </c>
      <c r="AK999">
        <v>882928283</v>
      </c>
      <c r="AL999">
        <v>3339</v>
      </c>
      <c r="AM999">
        <v>22.0732</v>
      </c>
      <c r="AN999">
        <v>1</v>
      </c>
      <c r="AO999">
        <v>4317</v>
      </c>
      <c r="AP999" s="2">
        <f t="shared" si="80"/>
        <v>-6967.99</v>
      </c>
      <c r="AQ999" s="2">
        <f t="shared" si="81"/>
        <v>20673.7</v>
      </c>
      <c r="AR999" s="2">
        <f t="shared" si="82"/>
        <v>-166.49200000000002</v>
      </c>
      <c r="AS999">
        <f t="shared" si="83"/>
        <v>149038</v>
      </c>
      <c r="AT999">
        <f t="shared" si="84"/>
        <v>0.29999999999930083</v>
      </c>
    </row>
    <row r="1000" spans="1:46" x14ac:dyDescent="0.35">
      <c r="A1000" s="1">
        <v>-6.9455300000000002E-6</v>
      </c>
      <c r="B1000" s="1">
        <v>2.0683499999999999E-5</v>
      </c>
      <c r="C1000" s="1">
        <v>-1.6650399999999999E-7</v>
      </c>
      <c r="D1000" s="1">
        <v>2.1819199999999999E-5</v>
      </c>
      <c r="E1000" s="1">
        <v>-3.0517600000000001E-5</v>
      </c>
      <c r="F1000">
        <v>0.33333299999999999</v>
      </c>
      <c r="G1000" s="1">
        <v>-1.6650399999999999E-7</v>
      </c>
      <c r="H1000">
        <v>255</v>
      </c>
      <c r="I1000">
        <v>0</v>
      </c>
      <c r="J1000">
        <v>15</v>
      </c>
      <c r="K1000" t="e">
        <v>#NAME?</v>
      </c>
      <c r="L1000">
        <v>100100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1396</v>
      </c>
      <c r="U1000" s="1">
        <v>-6.9662100000000002E-6</v>
      </c>
      <c r="V1000" s="1">
        <v>2.0673200000000001E-5</v>
      </c>
      <c r="W1000" s="1">
        <v>2.0684100000000001E-8</v>
      </c>
      <c r="X1000" s="1">
        <v>1.0340499999999999E-8</v>
      </c>
      <c r="Y1000">
        <v>0</v>
      </c>
      <c r="Z1000" s="1">
        <v>-6.9455300000000002E-6</v>
      </c>
      <c r="AA1000" s="1">
        <v>2.0683499999999999E-5</v>
      </c>
      <c r="AB1000" s="1">
        <v>-1.6650399999999999E-7</v>
      </c>
      <c r="AC1000" s="1">
        <v>2.1819199999999999E-5</v>
      </c>
      <c r="AD1000" s="1">
        <v>-6.9455300000000002E-6</v>
      </c>
      <c r="AE1000" s="1">
        <v>2.0683499999999999E-5</v>
      </c>
      <c r="AF1000" s="1">
        <v>-1.6650399999999999E-7</v>
      </c>
      <c r="AG1000" s="1">
        <v>2.1819199999999999E-5</v>
      </c>
      <c r="AH1000">
        <v>4</v>
      </c>
      <c r="AI1000">
        <v>0</v>
      </c>
      <c r="AJ1000">
        <v>0</v>
      </c>
      <c r="AK1000">
        <v>882940725</v>
      </c>
      <c r="AL1000">
        <v>3339</v>
      </c>
      <c r="AM1000">
        <v>22.073499999999999</v>
      </c>
      <c r="AN1000">
        <v>1</v>
      </c>
      <c r="AO1000">
        <v>4318</v>
      </c>
      <c r="AP1000" s="2">
        <f t="shared" si="80"/>
        <v>-6945.5300000000007</v>
      </c>
      <c r="AQ1000" s="2">
        <f t="shared" si="81"/>
        <v>20683.5</v>
      </c>
      <c r="AR1000" s="2">
        <f t="shared" si="82"/>
        <v>-166.50399999999999</v>
      </c>
      <c r="AS1000">
        <f t="shared" si="83"/>
        <v>149038</v>
      </c>
      <c r="AT1000">
        <f t="shared" si="84"/>
        <v>0.29999999999930083</v>
      </c>
    </row>
    <row r="1001" spans="1:46" x14ac:dyDescent="0.35">
      <c r="A1001" s="1">
        <v>-6.9748100000000004E-6</v>
      </c>
      <c r="B1001" s="1">
        <v>2.0666499999999999E-5</v>
      </c>
      <c r="C1001" s="1">
        <v>-1.81874E-7</v>
      </c>
      <c r="D1001" s="1">
        <v>2.1812500000000002E-5</v>
      </c>
      <c r="E1001" s="1">
        <v>-3.0517600000000001E-5</v>
      </c>
      <c r="F1001">
        <v>0.71428599999999998</v>
      </c>
      <c r="G1001" s="1">
        <v>-1.6650399999999999E-7</v>
      </c>
      <c r="H1001">
        <v>255</v>
      </c>
      <c r="I1001">
        <v>0</v>
      </c>
      <c r="J1001">
        <v>21</v>
      </c>
      <c r="K1001" t="e">
        <v>#NAME?</v>
      </c>
      <c r="L1001">
        <v>140140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1396</v>
      </c>
      <c r="U1001" s="1">
        <v>-6.9610699999999997E-6</v>
      </c>
      <c r="V1001" s="1">
        <v>2.0675599999999999E-5</v>
      </c>
      <c r="W1001" s="1">
        <v>-1.3733699999999999E-8</v>
      </c>
      <c r="X1001" s="1">
        <v>-9.1568299999999993E-9</v>
      </c>
      <c r="Y1001" s="1">
        <v>-1.5369700000000002E-8</v>
      </c>
      <c r="Z1001" s="1">
        <v>-6.9748100000000004E-6</v>
      </c>
      <c r="AA1001" s="1">
        <v>2.0666499999999999E-5</v>
      </c>
      <c r="AB1001" s="1">
        <v>-1.81874E-7</v>
      </c>
      <c r="AC1001" s="1">
        <v>2.1812500000000002E-5</v>
      </c>
      <c r="AD1001" s="1">
        <v>-6.9748100000000004E-6</v>
      </c>
      <c r="AE1001" s="1">
        <v>2.0666499999999999E-5</v>
      </c>
      <c r="AF1001" s="1">
        <v>-1.81874E-7</v>
      </c>
      <c r="AG1001" s="1">
        <v>2.1812500000000002E-5</v>
      </c>
      <c r="AH1001">
        <v>4</v>
      </c>
      <c r="AI1001">
        <v>0</v>
      </c>
      <c r="AJ1001">
        <v>0</v>
      </c>
      <c r="AK1001">
        <v>882953167</v>
      </c>
      <c r="AL1001">
        <v>3339</v>
      </c>
      <c r="AM1001">
        <v>22.073799999999999</v>
      </c>
      <c r="AN1001">
        <v>1</v>
      </c>
      <c r="AO1001">
        <v>4319</v>
      </c>
      <c r="AP1001" s="2">
        <f t="shared" si="80"/>
        <v>-6974.81</v>
      </c>
      <c r="AQ1001" s="2">
        <f t="shared" si="81"/>
        <v>20666.5</v>
      </c>
      <c r="AR1001" s="2">
        <f t="shared" si="82"/>
        <v>-181.874</v>
      </c>
      <c r="AS1001">
        <f t="shared" si="83"/>
        <v>151262.33333333334</v>
      </c>
      <c r="AT1001">
        <f t="shared" si="84"/>
        <v>0.29999999999930083</v>
      </c>
    </row>
    <row r="1002" spans="1:46" x14ac:dyDescent="0.35">
      <c r="A1002" s="1">
        <v>-6.9645199999999997E-6</v>
      </c>
      <c r="B1002" s="1">
        <v>2.0688900000000001E-5</v>
      </c>
      <c r="C1002" s="1">
        <v>-1.77829E-7</v>
      </c>
      <c r="D1002" s="1">
        <v>2.18304E-5</v>
      </c>
      <c r="E1002" s="1">
        <v>-3.0517600000000001E-5</v>
      </c>
      <c r="F1002">
        <v>0.375</v>
      </c>
      <c r="G1002" s="1">
        <v>-1.8188499999999999E-7</v>
      </c>
      <c r="H1002">
        <v>255</v>
      </c>
      <c r="I1002">
        <v>0</v>
      </c>
      <c r="J1002">
        <v>32</v>
      </c>
      <c r="K1002" t="e">
        <v>#NAME?</v>
      </c>
      <c r="L1002">
        <v>213547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1396</v>
      </c>
      <c r="U1002" s="1">
        <v>-6.9645300000000004E-6</v>
      </c>
      <c r="V1002" s="1">
        <v>2.0673200000000001E-5</v>
      </c>
      <c r="W1002" s="1">
        <v>1.53329E-12</v>
      </c>
      <c r="X1002" s="1">
        <v>1.5688699999999999E-8</v>
      </c>
      <c r="Y1002" s="1">
        <v>4.0555599999999996E-9</v>
      </c>
      <c r="Z1002" s="1">
        <v>-6.9645199999999997E-6</v>
      </c>
      <c r="AA1002" s="1">
        <v>2.0688900000000001E-5</v>
      </c>
      <c r="AB1002" s="1">
        <v>-1.77829E-7</v>
      </c>
      <c r="AC1002" s="1">
        <v>2.18304E-5</v>
      </c>
      <c r="AD1002" s="1">
        <v>-6.9645199999999997E-6</v>
      </c>
      <c r="AE1002" s="1">
        <v>2.0688900000000001E-5</v>
      </c>
      <c r="AF1002" s="1">
        <v>-1.77829E-7</v>
      </c>
      <c r="AG1002" s="1">
        <v>2.18304E-5</v>
      </c>
      <c r="AH1002">
        <v>4</v>
      </c>
      <c r="AI1002">
        <v>0</v>
      </c>
      <c r="AJ1002">
        <v>0</v>
      </c>
      <c r="AK1002">
        <v>882965609</v>
      </c>
      <c r="AL1002">
        <v>3339</v>
      </c>
      <c r="AM1002">
        <v>22.074100000000001</v>
      </c>
      <c r="AN1002">
        <v>1</v>
      </c>
      <c r="AO1002">
        <v>4320</v>
      </c>
      <c r="AP1002" s="2">
        <f t="shared" si="80"/>
        <v>-6964.5199999999995</v>
      </c>
      <c r="AQ1002" s="2">
        <f t="shared" si="81"/>
        <v>20688.900000000001</v>
      </c>
      <c r="AR1002" s="2">
        <f t="shared" si="82"/>
        <v>-177.82900000000001</v>
      </c>
      <c r="AS1002">
        <f t="shared" si="83"/>
        <v>169058</v>
      </c>
      <c r="AT1002">
        <f t="shared" si="84"/>
        <v>0.30000000000285354</v>
      </c>
    </row>
    <row r="1003" spans="1:46" x14ac:dyDescent="0.35">
      <c r="A1003" s="1">
        <v>-6.9771800000000002E-6</v>
      </c>
      <c r="B1003" s="1">
        <v>2.0676999999999999E-5</v>
      </c>
      <c r="C1003" s="1">
        <v>-1.93401E-7</v>
      </c>
      <c r="D1003" s="1">
        <v>2.1823300000000002E-5</v>
      </c>
      <c r="E1003" s="1">
        <v>-3.0517600000000001E-5</v>
      </c>
      <c r="F1003">
        <v>0.60869600000000001</v>
      </c>
      <c r="G1003" s="1">
        <v>-1.77856E-7</v>
      </c>
      <c r="H1003">
        <v>255</v>
      </c>
      <c r="I1003">
        <v>0</v>
      </c>
      <c r="J1003">
        <v>23</v>
      </c>
      <c r="K1003" t="e">
        <v>#NAME?</v>
      </c>
      <c r="L1003">
        <v>153487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1396</v>
      </c>
      <c r="U1003" s="1">
        <v>-6.9645300000000004E-6</v>
      </c>
      <c r="V1003" s="1">
        <v>2.0676999999999999E-5</v>
      </c>
      <c r="W1003" s="1">
        <v>-1.26558E-8</v>
      </c>
      <c r="X1003">
        <v>0</v>
      </c>
      <c r="Y1003" s="1">
        <v>-1.5544500000000001E-8</v>
      </c>
      <c r="Z1003" s="1">
        <v>-6.9771800000000002E-6</v>
      </c>
      <c r="AA1003" s="1">
        <v>2.0676999999999999E-5</v>
      </c>
      <c r="AB1003" s="1">
        <v>-1.93401E-7</v>
      </c>
      <c r="AC1003" s="1">
        <v>2.1823300000000002E-5</v>
      </c>
      <c r="AD1003" s="1">
        <v>-6.9771800000000002E-6</v>
      </c>
      <c r="AE1003" s="1">
        <v>2.0676999999999999E-5</v>
      </c>
      <c r="AF1003" s="1">
        <v>-1.93401E-7</v>
      </c>
      <c r="AG1003" s="1">
        <v>2.1823300000000002E-5</v>
      </c>
      <c r="AH1003">
        <v>4</v>
      </c>
      <c r="AI1003">
        <v>0</v>
      </c>
      <c r="AJ1003">
        <v>0</v>
      </c>
      <c r="AK1003">
        <v>882978050</v>
      </c>
      <c r="AL1003">
        <v>3339</v>
      </c>
      <c r="AM1003">
        <v>22.0745</v>
      </c>
      <c r="AN1003">
        <v>1</v>
      </c>
      <c r="AO1003">
        <v>4321</v>
      </c>
      <c r="AP1003" s="2">
        <f t="shared" si="80"/>
        <v>-6977.18</v>
      </c>
      <c r="AQ1003" s="2">
        <f t="shared" si="81"/>
        <v>20677</v>
      </c>
      <c r="AR1003" s="2">
        <f t="shared" si="82"/>
        <v>-193.40100000000001</v>
      </c>
      <c r="AS1003">
        <f t="shared" si="83"/>
        <v>197976</v>
      </c>
      <c r="AT1003">
        <f t="shared" si="84"/>
        <v>0.39999999999906777</v>
      </c>
    </row>
    <row r="1004" spans="1:46" x14ac:dyDescent="0.35">
      <c r="A1004" s="1">
        <v>-6.9549899999999996E-6</v>
      </c>
      <c r="B1004" s="1">
        <v>2.0678200000000001E-5</v>
      </c>
      <c r="C1004" s="1">
        <v>-1.71439E-7</v>
      </c>
      <c r="D1004" s="1">
        <v>2.1817199999999998E-5</v>
      </c>
      <c r="E1004" s="1">
        <v>-3.0517600000000001E-5</v>
      </c>
      <c r="F1004">
        <v>0.382353</v>
      </c>
      <c r="G1004" s="1">
        <v>-1.9341999999999999E-7</v>
      </c>
      <c r="H1004">
        <v>255</v>
      </c>
      <c r="I1004">
        <v>0</v>
      </c>
      <c r="J1004">
        <v>34</v>
      </c>
      <c r="K1004" t="e">
        <v>#NAME?</v>
      </c>
      <c r="L1004">
        <v>226894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1396</v>
      </c>
      <c r="U1004" s="1">
        <v>-6.9677299999999998E-6</v>
      </c>
      <c r="V1004" s="1">
        <v>2.0676999999999999E-5</v>
      </c>
      <c r="W1004" s="1">
        <v>1.2734E-8</v>
      </c>
      <c r="X1004" s="1">
        <v>1.1576399999999999E-9</v>
      </c>
      <c r="Y1004" s="1">
        <v>2.19813E-8</v>
      </c>
      <c r="Z1004" s="1">
        <v>-6.9549899999999996E-6</v>
      </c>
      <c r="AA1004" s="1">
        <v>2.0678200000000001E-5</v>
      </c>
      <c r="AB1004" s="1">
        <v>-1.71439E-7</v>
      </c>
      <c r="AC1004" s="1">
        <v>2.1817199999999998E-5</v>
      </c>
      <c r="AD1004" s="1">
        <v>-6.9549899999999996E-6</v>
      </c>
      <c r="AE1004" s="1">
        <v>2.0678200000000001E-5</v>
      </c>
      <c r="AF1004" s="1">
        <v>-1.71439E-7</v>
      </c>
      <c r="AG1004" s="1">
        <v>2.1817199999999998E-5</v>
      </c>
      <c r="AH1004">
        <v>4</v>
      </c>
      <c r="AI1004">
        <v>0</v>
      </c>
      <c r="AJ1004">
        <v>0</v>
      </c>
      <c r="AK1004">
        <v>882990492</v>
      </c>
      <c r="AL1004">
        <v>3339</v>
      </c>
      <c r="AM1004">
        <v>22.0748</v>
      </c>
      <c r="AN1004">
        <v>1</v>
      </c>
      <c r="AO1004">
        <v>4322</v>
      </c>
      <c r="AP1004" s="2">
        <f t="shared" si="80"/>
        <v>-6954.99</v>
      </c>
      <c r="AQ1004" s="2">
        <f t="shared" si="81"/>
        <v>20678.2</v>
      </c>
      <c r="AR1004" s="2">
        <f t="shared" si="82"/>
        <v>-171.43899999999999</v>
      </c>
      <c r="AS1004">
        <f t="shared" si="83"/>
        <v>186853.66666666666</v>
      </c>
      <c r="AT1004">
        <f t="shared" si="84"/>
        <v>0.29999999999930083</v>
      </c>
    </row>
    <row r="1005" spans="1:46" x14ac:dyDescent="0.35">
      <c r="A1005" s="1">
        <v>-6.9613700000000004E-6</v>
      </c>
      <c r="B1005" s="1">
        <v>2.0667500000000002E-5</v>
      </c>
      <c r="C1005" s="1">
        <v>-1.6061799999999999E-7</v>
      </c>
      <c r="D1005" s="1">
        <v>2.1808900000000001E-5</v>
      </c>
      <c r="E1005" s="1">
        <v>-3.0517600000000001E-5</v>
      </c>
      <c r="F1005">
        <v>0.66666700000000001</v>
      </c>
      <c r="G1005" s="1">
        <v>-1.7144799999999999E-7</v>
      </c>
      <c r="H1005">
        <v>255</v>
      </c>
      <c r="I1005">
        <v>0</v>
      </c>
      <c r="J1005">
        <v>27</v>
      </c>
      <c r="K1005" t="e">
        <v>#NAME?</v>
      </c>
      <c r="L1005">
        <v>180180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1396</v>
      </c>
      <c r="U1005" s="1">
        <v>-6.9646100000000001E-6</v>
      </c>
      <c r="V1005" s="1">
        <v>2.0677199999999999E-5</v>
      </c>
      <c r="W1005" s="1">
        <v>3.23832E-9</v>
      </c>
      <c r="X1005" s="1">
        <v>-9.7118899999999992E-9</v>
      </c>
      <c r="Y1005" s="1">
        <v>1.08297E-8</v>
      </c>
      <c r="Z1005" s="1">
        <v>-6.9613700000000004E-6</v>
      </c>
      <c r="AA1005" s="1">
        <v>2.0667500000000002E-5</v>
      </c>
      <c r="AB1005" s="1">
        <v>-1.6061799999999999E-7</v>
      </c>
      <c r="AC1005" s="1">
        <v>2.1808900000000001E-5</v>
      </c>
      <c r="AD1005" s="1">
        <v>-6.9613700000000004E-6</v>
      </c>
      <c r="AE1005" s="1">
        <v>2.0667500000000002E-5</v>
      </c>
      <c r="AF1005" s="1">
        <v>-1.6061799999999999E-7</v>
      </c>
      <c r="AG1005" s="1">
        <v>2.1808900000000001E-5</v>
      </c>
      <c r="AH1005">
        <v>4</v>
      </c>
      <c r="AI1005">
        <v>0</v>
      </c>
      <c r="AJ1005">
        <v>0</v>
      </c>
      <c r="AK1005">
        <v>883002934</v>
      </c>
      <c r="AL1005">
        <v>3339</v>
      </c>
      <c r="AM1005">
        <v>22.075099999999999</v>
      </c>
      <c r="AN1005">
        <v>1</v>
      </c>
      <c r="AO1005">
        <v>4323</v>
      </c>
      <c r="AP1005" s="2">
        <f t="shared" si="80"/>
        <v>-6961.3700000000008</v>
      </c>
      <c r="AQ1005" s="2">
        <f t="shared" si="81"/>
        <v>20667.5</v>
      </c>
      <c r="AR1005" s="2">
        <f t="shared" si="82"/>
        <v>-160.61799999999999</v>
      </c>
      <c r="AS1005">
        <f t="shared" si="83"/>
        <v>215771.33333333334</v>
      </c>
      <c r="AT1005">
        <f t="shared" si="84"/>
        <v>0.29999999999930083</v>
      </c>
    </row>
    <row r="1006" spans="1:46" x14ac:dyDescent="0.35">
      <c r="A1006" s="1">
        <v>-6.9659800000000002E-6</v>
      </c>
      <c r="B1006" s="1">
        <v>2.0683299999999999E-5</v>
      </c>
      <c r="C1006" s="1">
        <v>-1.5788000000000001E-7</v>
      </c>
      <c r="D1006" s="1">
        <v>2.1825399999999999E-5</v>
      </c>
      <c r="E1006" s="1">
        <v>-3.0517600000000001E-5</v>
      </c>
      <c r="F1006">
        <v>0.52777799999999997</v>
      </c>
      <c r="G1006" s="1">
        <v>-1.6064499999999999E-7</v>
      </c>
      <c r="H1006">
        <v>255</v>
      </c>
      <c r="I1006">
        <v>0</v>
      </c>
      <c r="J1006">
        <v>36</v>
      </c>
      <c r="K1006" t="e">
        <v>#NAME?</v>
      </c>
      <c r="L1006">
        <v>240240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1396</v>
      </c>
      <c r="U1006" s="1">
        <v>-6.9638500000000002E-6</v>
      </c>
      <c r="V1006" s="1">
        <v>2.06747E-5</v>
      </c>
      <c r="W1006" s="1">
        <v>-2.1328099999999998E-9</v>
      </c>
      <c r="X1006" s="1">
        <v>8.5373799999999993E-9</v>
      </c>
      <c r="Y1006" s="1">
        <v>2.7645300000000002E-9</v>
      </c>
      <c r="Z1006" s="1">
        <v>-6.9659800000000002E-6</v>
      </c>
      <c r="AA1006" s="1">
        <v>2.0683299999999999E-5</v>
      </c>
      <c r="AB1006" s="1">
        <v>-1.5788000000000001E-7</v>
      </c>
      <c r="AC1006" s="1">
        <v>2.1825399999999999E-5</v>
      </c>
      <c r="AD1006" s="1">
        <v>-6.9659800000000002E-6</v>
      </c>
      <c r="AE1006" s="1">
        <v>2.0683299999999999E-5</v>
      </c>
      <c r="AF1006" s="1">
        <v>-1.5788000000000001E-7</v>
      </c>
      <c r="AG1006" s="1">
        <v>2.1825399999999999E-5</v>
      </c>
      <c r="AH1006">
        <v>4</v>
      </c>
      <c r="AI1006">
        <v>0</v>
      </c>
      <c r="AJ1006">
        <v>0</v>
      </c>
      <c r="AK1006">
        <v>883015376</v>
      </c>
      <c r="AL1006">
        <v>3339</v>
      </c>
      <c r="AM1006">
        <v>22.075399999999998</v>
      </c>
      <c r="AN1006">
        <v>1</v>
      </c>
      <c r="AO1006">
        <v>4324</v>
      </c>
      <c r="AP1006" s="2">
        <f t="shared" si="80"/>
        <v>-6965.9800000000005</v>
      </c>
      <c r="AQ1006" s="2">
        <f t="shared" si="81"/>
        <v>20683.3</v>
      </c>
      <c r="AR1006" s="2">
        <f t="shared" si="82"/>
        <v>-157.88</v>
      </c>
      <c r="AS1006">
        <f t="shared" si="83"/>
        <v>202424.66666666666</v>
      </c>
      <c r="AT1006">
        <f t="shared" si="84"/>
        <v>0.29999999999930083</v>
      </c>
    </row>
    <row r="1007" spans="1:46" x14ac:dyDescent="0.35">
      <c r="A1007" s="1">
        <v>-6.9868499999999999E-6</v>
      </c>
      <c r="B1007" s="1">
        <v>2.06823E-5</v>
      </c>
      <c r="C1007" s="1">
        <v>-1.5452299999999999E-7</v>
      </c>
      <c r="D1007" s="1">
        <v>2.1831099999999998E-5</v>
      </c>
      <c r="E1007" s="1">
        <v>-3.0517600000000001E-5</v>
      </c>
      <c r="F1007">
        <v>0.53571400000000002</v>
      </c>
      <c r="G1007" s="1">
        <v>-1.57898E-7</v>
      </c>
      <c r="H1007">
        <v>255</v>
      </c>
      <c r="I1007">
        <v>0</v>
      </c>
      <c r="J1007">
        <v>28</v>
      </c>
      <c r="K1007" t="e">
        <v>#NAME?</v>
      </c>
      <c r="L1007">
        <v>186854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1396</v>
      </c>
      <c r="U1007" s="1">
        <v>-6.96444E-6</v>
      </c>
      <c r="V1007" s="1">
        <v>2.0676700000000001E-5</v>
      </c>
      <c r="W1007" s="1">
        <v>-2.24106E-8</v>
      </c>
      <c r="X1007" s="1">
        <v>5.6041900000000003E-9</v>
      </c>
      <c r="Y1007" s="1">
        <v>3.3747799999999998E-9</v>
      </c>
      <c r="Z1007" s="1">
        <v>-6.9868499999999999E-6</v>
      </c>
      <c r="AA1007" s="1">
        <v>2.06823E-5</v>
      </c>
      <c r="AB1007" s="1">
        <v>-1.5452299999999999E-7</v>
      </c>
      <c r="AC1007" s="1">
        <v>2.1831099999999998E-5</v>
      </c>
      <c r="AD1007" s="1">
        <v>-6.9868499999999999E-6</v>
      </c>
      <c r="AE1007" s="1">
        <v>2.06823E-5</v>
      </c>
      <c r="AF1007" s="1">
        <v>-1.5452299999999999E-7</v>
      </c>
      <c r="AG1007" s="1">
        <v>2.1831099999999998E-5</v>
      </c>
      <c r="AH1007">
        <v>4</v>
      </c>
      <c r="AI1007">
        <v>0</v>
      </c>
      <c r="AJ1007">
        <v>0</v>
      </c>
      <c r="AK1007">
        <v>883027818</v>
      </c>
      <c r="AL1007">
        <v>3339</v>
      </c>
      <c r="AM1007">
        <v>22.075700000000001</v>
      </c>
      <c r="AN1007">
        <v>1</v>
      </c>
      <c r="AO1007">
        <v>4325</v>
      </c>
      <c r="AP1007" s="2">
        <f t="shared" si="80"/>
        <v>-6986.8499999999995</v>
      </c>
      <c r="AQ1007" s="2">
        <f t="shared" si="81"/>
        <v>20682.3</v>
      </c>
      <c r="AR1007" s="2">
        <f t="shared" si="82"/>
        <v>-154.523</v>
      </c>
      <c r="AS1007">
        <f t="shared" si="83"/>
        <v>182404.66666666666</v>
      </c>
      <c r="AT1007">
        <f t="shared" si="84"/>
        <v>0.30000000000285354</v>
      </c>
    </row>
    <row r="1008" spans="1:46" x14ac:dyDescent="0.35">
      <c r="A1008" s="1">
        <v>-6.9925899999999999E-6</v>
      </c>
      <c r="B1008" s="1">
        <v>2.06668E-5</v>
      </c>
      <c r="C1008" s="1">
        <v>-1.5756299999999999E-7</v>
      </c>
      <c r="D1008" s="1">
        <v>2.1818300000000001E-5</v>
      </c>
      <c r="E1008" s="1">
        <v>-3.0517600000000001E-5</v>
      </c>
      <c r="F1008">
        <v>0.61111099999999996</v>
      </c>
      <c r="G1008" s="1">
        <v>-1.5454100000000001E-7</v>
      </c>
      <c r="H1008">
        <v>255</v>
      </c>
      <c r="I1008">
        <v>0</v>
      </c>
      <c r="J1008">
        <v>18</v>
      </c>
      <c r="K1008" t="e">
        <v>#NAME?</v>
      </c>
      <c r="L1008">
        <v>120120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1396</v>
      </c>
      <c r="U1008" s="1">
        <v>-6.9700799999999998E-6</v>
      </c>
      <c r="V1008" s="1">
        <v>2.0678100000000001E-5</v>
      </c>
      <c r="W1008" s="1">
        <v>-2.2504199999999998E-8</v>
      </c>
      <c r="X1008" s="1">
        <v>-1.1251300000000001E-8</v>
      </c>
      <c r="Y1008" s="1">
        <v>-3.0221199999999999E-9</v>
      </c>
      <c r="Z1008" s="1">
        <v>-6.9925899999999999E-6</v>
      </c>
      <c r="AA1008" s="1">
        <v>2.06668E-5</v>
      </c>
      <c r="AB1008" s="1">
        <v>-1.5756299999999999E-7</v>
      </c>
      <c r="AC1008" s="1">
        <v>2.1818300000000001E-5</v>
      </c>
      <c r="AD1008" s="1">
        <v>-6.9925899999999999E-6</v>
      </c>
      <c r="AE1008" s="1">
        <v>2.06668E-5</v>
      </c>
      <c r="AF1008" s="1">
        <v>-1.5756299999999999E-7</v>
      </c>
      <c r="AG1008" s="1">
        <v>2.1818300000000001E-5</v>
      </c>
      <c r="AH1008">
        <v>4</v>
      </c>
      <c r="AI1008">
        <v>0</v>
      </c>
      <c r="AJ1008">
        <v>0</v>
      </c>
      <c r="AK1008">
        <v>883040260</v>
      </c>
      <c r="AL1008">
        <v>3339</v>
      </c>
      <c r="AM1008">
        <v>22.076000000000001</v>
      </c>
      <c r="AN1008">
        <v>1</v>
      </c>
      <c r="AO1008">
        <v>4326</v>
      </c>
      <c r="AP1008" s="2">
        <f t="shared" si="80"/>
        <v>-6992.59</v>
      </c>
      <c r="AQ1008" s="2">
        <f t="shared" si="81"/>
        <v>20666.8</v>
      </c>
      <c r="AR1008" s="2">
        <f t="shared" si="82"/>
        <v>-157.56299999999999</v>
      </c>
      <c r="AS1008">
        <f t="shared" si="83"/>
        <v>149038</v>
      </c>
      <c r="AT1008">
        <f t="shared" si="84"/>
        <v>0.29999999999930083</v>
      </c>
    </row>
    <row r="1009" spans="1:46" x14ac:dyDescent="0.35">
      <c r="A1009" s="1">
        <v>-6.9623999999999996E-6</v>
      </c>
      <c r="B1009" s="1">
        <v>2.0672499999999999E-5</v>
      </c>
      <c r="C1009" s="1">
        <v>-1.6612999999999999E-7</v>
      </c>
      <c r="D1009" s="1">
        <v>2.1814099999999998E-5</v>
      </c>
      <c r="E1009" s="1">
        <v>-3.0517600000000001E-5</v>
      </c>
      <c r="F1009">
        <v>0.38095200000000001</v>
      </c>
      <c r="G1009" s="1">
        <v>-1.57593E-7</v>
      </c>
      <c r="H1009">
        <v>255</v>
      </c>
      <c r="I1009">
        <v>0</v>
      </c>
      <c r="J1009">
        <v>21</v>
      </c>
      <c r="K1009" t="e">
        <v>#NAME?</v>
      </c>
      <c r="L1009">
        <v>140140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1396</v>
      </c>
      <c r="U1009" s="1">
        <v>-6.9757300000000004E-6</v>
      </c>
      <c r="V1009" s="1">
        <v>2.0675200000000002E-5</v>
      </c>
      <c r="W1009" s="1">
        <v>1.3327399999999999E-8</v>
      </c>
      <c r="X1009" s="1">
        <v>-2.6648700000000001E-9</v>
      </c>
      <c r="Y1009" s="1">
        <v>-8.5373799999999993E-9</v>
      </c>
      <c r="Z1009" s="1">
        <v>-6.9623999999999996E-6</v>
      </c>
      <c r="AA1009" s="1">
        <v>2.0672499999999999E-5</v>
      </c>
      <c r="AB1009" s="1">
        <v>-1.6612999999999999E-7</v>
      </c>
      <c r="AC1009" s="1">
        <v>2.1814099999999998E-5</v>
      </c>
      <c r="AD1009" s="1">
        <v>-6.9623999999999996E-6</v>
      </c>
      <c r="AE1009" s="1">
        <v>2.0672499999999999E-5</v>
      </c>
      <c r="AF1009" s="1">
        <v>-1.6612999999999999E-7</v>
      </c>
      <c r="AG1009" s="1">
        <v>2.1814099999999998E-5</v>
      </c>
      <c r="AH1009">
        <v>4</v>
      </c>
      <c r="AI1009">
        <v>0</v>
      </c>
      <c r="AJ1009">
        <v>0</v>
      </c>
      <c r="AK1009">
        <v>883052703</v>
      </c>
      <c r="AL1009">
        <v>3339</v>
      </c>
      <c r="AM1009">
        <v>22.0763</v>
      </c>
      <c r="AN1009">
        <v>1</v>
      </c>
      <c r="AO1009">
        <v>4327</v>
      </c>
      <c r="AP1009" s="2">
        <f t="shared" si="80"/>
        <v>-6962.4</v>
      </c>
      <c r="AQ1009" s="2">
        <f t="shared" si="81"/>
        <v>20672.5</v>
      </c>
      <c r="AR1009" s="2">
        <f t="shared" si="82"/>
        <v>-166.13</v>
      </c>
      <c r="AS1009">
        <f t="shared" si="83"/>
        <v>155711.33333333334</v>
      </c>
      <c r="AT1009">
        <f t="shared" si="84"/>
        <v>0.29999999999930083</v>
      </c>
    </row>
    <row r="1010" spans="1:46" x14ac:dyDescent="0.35">
      <c r="A1010" s="1">
        <v>-6.9768200000000004E-6</v>
      </c>
      <c r="B1010" s="1">
        <v>2.0683199999999999E-5</v>
      </c>
      <c r="C1010" s="1">
        <v>-1.6190399999999999E-7</v>
      </c>
      <c r="D1010" s="1">
        <v>2.18288E-5</v>
      </c>
      <c r="E1010" s="1">
        <v>-3.0517600000000001E-5</v>
      </c>
      <c r="F1010">
        <v>0.483871</v>
      </c>
      <c r="G1010" s="1">
        <v>-1.66138E-7</v>
      </c>
      <c r="H1010">
        <v>255</v>
      </c>
      <c r="I1010">
        <v>0</v>
      </c>
      <c r="J1010">
        <v>31</v>
      </c>
      <c r="K1010" t="e">
        <v>#NAME?</v>
      </c>
      <c r="L1010">
        <v>206874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1396</v>
      </c>
      <c r="U1010" s="1">
        <v>-6.9724399999999998E-6</v>
      </c>
      <c r="V1010" s="1">
        <v>2.06744E-5</v>
      </c>
      <c r="W1010" s="1">
        <v>-4.3806200000000001E-9</v>
      </c>
      <c r="X1010" s="1">
        <v>8.7643099999999995E-9</v>
      </c>
      <c r="Y1010" s="1">
        <v>4.2334300000000003E-9</v>
      </c>
      <c r="Z1010" s="1">
        <v>-6.9768200000000004E-6</v>
      </c>
      <c r="AA1010" s="1">
        <v>2.0683199999999999E-5</v>
      </c>
      <c r="AB1010" s="1">
        <v>-1.6190399999999999E-7</v>
      </c>
      <c r="AC1010" s="1">
        <v>2.18288E-5</v>
      </c>
      <c r="AD1010" s="1">
        <v>-6.9768200000000004E-6</v>
      </c>
      <c r="AE1010" s="1">
        <v>2.0683199999999999E-5</v>
      </c>
      <c r="AF1010" s="1">
        <v>-1.6190399999999999E-7</v>
      </c>
      <c r="AG1010" s="1">
        <v>2.18288E-5</v>
      </c>
      <c r="AH1010">
        <v>4</v>
      </c>
      <c r="AI1010">
        <v>0</v>
      </c>
      <c r="AJ1010">
        <v>0</v>
      </c>
      <c r="AK1010">
        <v>883065145</v>
      </c>
      <c r="AL1010">
        <v>3339</v>
      </c>
      <c r="AM1010">
        <v>22.076599999999999</v>
      </c>
      <c r="AN1010">
        <v>1</v>
      </c>
      <c r="AO1010">
        <v>4328</v>
      </c>
      <c r="AP1010" s="2">
        <f t="shared" si="80"/>
        <v>-6976.8200000000006</v>
      </c>
      <c r="AQ1010" s="2">
        <f t="shared" si="81"/>
        <v>20683.199999999997</v>
      </c>
      <c r="AR1010" s="2">
        <f t="shared" si="82"/>
        <v>-161.904</v>
      </c>
      <c r="AS1010">
        <f t="shared" si="83"/>
        <v>157935.66666666666</v>
      </c>
      <c r="AT1010">
        <f t="shared" si="84"/>
        <v>0.29999999999930083</v>
      </c>
    </row>
    <row r="1011" spans="1:46" x14ac:dyDescent="0.35">
      <c r="A1011" s="1">
        <v>-6.9574300000000001E-6</v>
      </c>
      <c r="B1011" s="1">
        <v>2.0682999999999998E-5</v>
      </c>
      <c r="C1011" s="1">
        <v>-1.7716899999999999E-7</v>
      </c>
      <c r="D1011" s="1">
        <v>2.18226E-5</v>
      </c>
      <c r="E1011" s="1">
        <v>-3.0517600000000001E-5</v>
      </c>
      <c r="F1011">
        <v>0.631579</v>
      </c>
      <c r="G1011" s="1">
        <v>-1.6192599999999999E-7</v>
      </c>
      <c r="H1011">
        <v>255</v>
      </c>
      <c r="I1011">
        <v>0</v>
      </c>
      <c r="J1011">
        <v>19</v>
      </c>
      <c r="K1011" t="e">
        <v>#NAME?</v>
      </c>
      <c r="L1011">
        <v>126793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1396</v>
      </c>
      <c r="U1011" s="1">
        <v>-6.9736200000000002E-6</v>
      </c>
      <c r="V1011" s="1">
        <v>2.0676600000000001E-5</v>
      </c>
      <c r="W1011" s="1">
        <v>1.61885E-8</v>
      </c>
      <c r="X1011" s="1">
        <v>6.4750999999999997E-9</v>
      </c>
      <c r="Y1011" s="1">
        <v>-1.5242499999999999E-8</v>
      </c>
      <c r="Z1011" s="1">
        <v>-6.9574300000000001E-6</v>
      </c>
      <c r="AA1011" s="1">
        <v>2.0682999999999998E-5</v>
      </c>
      <c r="AB1011" s="1">
        <v>-1.7716899999999999E-7</v>
      </c>
      <c r="AC1011" s="1">
        <v>2.18226E-5</v>
      </c>
      <c r="AD1011" s="1">
        <v>-6.9574300000000001E-6</v>
      </c>
      <c r="AE1011" s="1">
        <v>2.0682999999999998E-5</v>
      </c>
      <c r="AF1011" s="1">
        <v>-1.7716899999999999E-7</v>
      </c>
      <c r="AG1011" s="1">
        <v>2.18226E-5</v>
      </c>
      <c r="AH1011">
        <v>4</v>
      </c>
      <c r="AI1011">
        <v>0</v>
      </c>
      <c r="AJ1011">
        <v>0</v>
      </c>
      <c r="AK1011">
        <v>883077588</v>
      </c>
      <c r="AL1011">
        <v>3339</v>
      </c>
      <c r="AM1011">
        <v>22.076899999999998</v>
      </c>
      <c r="AN1011">
        <v>1</v>
      </c>
      <c r="AO1011">
        <v>4329</v>
      </c>
      <c r="AP1011" s="2">
        <f t="shared" si="80"/>
        <v>-6957.43</v>
      </c>
      <c r="AQ1011" s="2">
        <f t="shared" si="81"/>
        <v>20683</v>
      </c>
      <c r="AR1011" s="2">
        <f t="shared" si="82"/>
        <v>-177.16899999999998</v>
      </c>
      <c r="AS1011">
        <f t="shared" si="83"/>
        <v>162384.66666666666</v>
      </c>
      <c r="AT1011">
        <f t="shared" si="84"/>
        <v>0.29999999999930083</v>
      </c>
    </row>
    <row r="1012" spans="1:46" x14ac:dyDescent="0.35">
      <c r="A1012" s="1">
        <v>-6.9726099999999998E-6</v>
      </c>
      <c r="B1012" s="1">
        <v>2.0681499999999998E-5</v>
      </c>
      <c r="C1012" s="1">
        <v>-2.08555E-7</v>
      </c>
      <c r="D1012" s="1">
        <v>2.1826300000000001E-5</v>
      </c>
      <c r="E1012" s="1">
        <v>-3.0517600000000001E-5</v>
      </c>
      <c r="F1012">
        <v>0.56521699999999997</v>
      </c>
      <c r="G1012" s="1">
        <v>-1.89453E-7</v>
      </c>
      <c r="H1012">
        <v>255</v>
      </c>
      <c r="I1012">
        <v>0</v>
      </c>
      <c r="J1012">
        <v>23</v>
      </c>
      <c r="K1012" t="e">
        <v>#NAME?</v>
      </c>
      <c r="L1012">
        <v>153487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1396</v>
      </c>
      <c r="U1012" s="1">
        <v>-6.9726099999999998E-6</v>
      </c>
      <c r="V1012" s="1">
        <v>2.0676400000000001E-5</v>
      </c>
      <c r="W1012">
        <v>0</v>
      </c>
      <c r="X1012" s="1">
        <v>5.1074E-9</v>
      </c>
      <c r="Y1012" s="1">
        <v>-1.91018E-8</v>
      </c>
      <c r="Z1012" s="1">
        <v>-6.9726099999999998E-6</v>
      </c>
      <c r="AA1012" s="1">
        <v>2.0681499999999998E-5</v>
      </c>
      <c r="AB1012" s="1">
        <v>-2.08555E-7</v>
      </c>
      <c r="AC1012" s="1">
        <v>2.1826300000000001E-5</v>
      </c>
      <c r="AD1012" s="1">
        <v>-6.9726099999999998E-6</v>
      </c>
      <c r="AE1012" s="1">
        <v>2.0681499999999998E-5</v>
      </c>
      <c r="AF1012" s="1">
        <v>-2.08555E-7</v>
      </c>
      <c r="AG1012" s="1">
        <v>2.1826300000000001E-5</v>
      </c>
      <c r="AH1012">
        <v>4</v>
      </c>
      <c r="AI1012">
        <v>0</v>
      </c>
      <c r="AJ1012">
        <v>0</v>
      </c>
      <c r="AK1012">
        <v>883102472</v>
      </c>
      <c r="AL1012">
        <v>3339</v>
      </c>
      <c r="AM1012">
        <v>22.0776</v>
      </c>
      <c r="AN1012">
        <v>1</v>
      </c>
      <c r="AO1012">
        <v>4331</v>
      </c>
      <c r="AP1012" s="2">
        <f t="shared" si="80"/>
        <v>-6972.61</v>
      </c>
      <c r="AQ1012" s="2">
        <f t="shared" si="81"/>
        <v>20681.5</v>
      </c>
      <c r="AR1012" s="2">
        <f t="shared" si="82"/>
        <v>-208.55500000000001</v>
      </c>
      <c r="AS1012">
        <f t="shared" si="83"/>
        <v>142364.33333333334</v>
      </c>
      <c r="AT1012">
        <f t="shared" si="84"/>
        <v>0.70000000000192131</v>
      </c>
    </row>
    <row r="1013" spans="1:46" x14ac:dyDescent="0.35">
      <c r="A1013" s="1">
        <v>-6.9482300000000002E-6</v>
      </c>
      <c r="B1013" s="1">
        <v>2.0685800000000001E-5</v>
      </c>
      <c r="C1013" s="1">
        <v>-2.0855700000000001E-7</v>
      </c>
      <c r="D1013" s="1">
        <v>2.18225E-5</v>
      </c>
      <c r="E1013" s="1">
        <v>-3.0517600000000001E-5</v>
      </c>
      <c r="F1013">
        <v>0.40909099999999998</v>
      </c>
      <c r="G1013" s="1">
        <v>-2.0855700000000001E-7</v>
      </c>
      <c r="H1013">
        <v>255</v>
      </c>
      <c r="I1013">
        <v>0</v>
      </c>
      <c r="J1013">
        <v>22</v>
      </c>
      <c r="K1013" t="e">
        <v>#NAME?</v>
      </c>
      <c r="L1013">
        <v>146813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1396</v>
      </c>
      <c r="U1013" s="1">
        <v>-6.9726099999999998E-6</v>
      </c>
      <c r="V1013" s="1">
        <v>2.06776E-5</v>
      </c>
      <c r="W1013" s="1">
        <v>2.43809E-8</v>
      </c>
      <c r="X1013" s="1">
        <v>8.1279900000000002E-9</v>
      </c>
      <c r="Y1013">
        <v>0</v>
      </c>
      <c r="Z1013" s="1">
        <v>-6.9482300000000002E-6</v>
      </c>
      <c r="AA1013" s="1">
        <v>2.0685800000000001E-5</v>
      </c>
      <c r="AB1013" s="1">
        <v>-2.0855700000000001E-7</v>
      </c>
      <c r="AC1013" s="1">
        <v>2.18225E-5</v>
      </c>
      <c r="AD1013" s="1">
        <v>-6.9482300000000002E-6</v>
      </c>
      <c r="AE1013" s="1">
        <v>2.0685800000000001E-5</v>
      </c>
      <c r="AF1013" s="1">
        <v>-2.0855700000000001E-7</v>
      </c>
      <c r="AG1013" s="1">
        <v>2.18225E-5</v>
      </c>
      <c r="AH1013">
        <v>4</v>
      </c>
      <c r="AI1013">
        <v>0</v>
      </c>
      <c r="AJ1013">
        <v>0</v>
      </c>
      <c r="AK1013">
        <v>883114914</v>
      </c>
      <c r="AL1013">
        <v>3339</v>
      </c>
      <c r="AM1013">
        <v>22.0779</v>
      </c>
      <c r="AN1013">
        <v>1</v>
      </c>
      <c r="AO1013">
        <v>4332</v>
      </c>
      <c r="AP1013" s="2">
        <f t="shared" si="80"/>
        <v>-6948.2300000000005</v>
      </c>
      <c r="AQ1013" s="2">
        <f t="shared" si="81"/>
        <v>20685.8</v>
      </c>
      <c r="AR1013" s="2">
        <f t="shared" si="82"/>
        <v>-208.55700000000002</v>
      </c>
      <c r="AS1013">
        <f t="shared" si="83"/>
        <v>182404.66666666666</v>
      </c>
      <c r="AT1013">
        <f t="shared" si="84"/>
        <v>0.29999999999930083</v>
      </c>
    </row>
    <row r="1014" spans="1:46" x14ac:dyDescent="0.35">
      <c r="A1014" s="1">
        <v>-6.9665500000000002E-6</v>
      </c>
      <c r="B1014" s="1">
        <v>2.06775E-5</v>
      </c>
      <c r="C1014" s="1">
        <v>-2.0301399999999999E-7</v>
      </c>
      <c r="D1014" s="1">
        <v>2.1820499999999999E-5</v>
      </c>
      <c r="E1014" s="1">
        <v>-3.0517600000000001E-5</v>
      </c>
      <c r="F1014">
        <v>0.54054100000000005</v>
      </c>
      <c r="G1014" s="1">
        <v>-2.0855700000000001E-7</v>
      </c>
      <c r="H1014">
        <v>255</v>
      </c>
      <c r="I1014">
        <v>0</v>
      </c>
      <c r="J1014">
        <v>37</v>
      </c>
      <c r="K1014" t="e">
        <v>#NAME?</v>
      </c>
      <c r="L1014">
        <v>246914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1396</v>
      </c>
      <c r="U1014" s="1">
        <v>-6.9665500000000002E-6</v>
      </c>
      <c r="V1014" s="1">
        <v>2.0679600000000001E-5</v>
      </c>
      <c r="W1014" s="1">
        <v>1.53329E-12</v>
      </c>
      <c r="X1014" s="1">
        <v>-2.0668799999999998E-9</v>
      </c>
      <c r="Y1014" s="1">
        <v>5.5428599999999996E-9</v>
      </c>
      <c r="Z1014" s="1">
        <v>-6.9665500000000002E-6</v>
      </c>
      <c r="AA1014" s="1">
        <v>2.06775E-5</v>
      </c>
      <c r="AB1014" s="1">
        <v>-2.0301399999999999E-7</v>
      </c>
      <c r="AC1014" s="1">
        <v>2.1820499999999999E-5</v>
      </c>
      <c r="AD1014" s="1">
        <v>-6.9665500000000002E-6</v>
      </c>
      <c r="AE1014" s="1">
        <v>2.06775E-5</v>
      </c>
      <c r="AF1014" s="1">
        <v>-2.0301399999999999E-7</v>
      </c>
      <c r="AG1014" s="1">
        <v>2.1820499999999999E-5</v>
      </c>
      <c r="AH1014">
        <v>4</v>
      </c>
      <c r="AI1014">
        <v>0</v>
      </c>
      <c r="AJ1014">
        <v>0</v>
      </c>
      <c r="AK1014">
        <v>883127355</v>
      </c>
      <c r="AL1014">
        <v>3339</v>
      </c>
      <c r="AM1014">
        <v>22.078199999999999</v>
      </c>
      <c r="AN1014">
        <v>1</v>
      </c>
      <c r="AO1014">
        <v>4333</v>
      </c>
      <c r="AP1014" s="2">
        <f t="shared" si="80"/>
        <v>-6966.55</v>
      </c>
      <c r="AQ1014" s="2">
        <f t="shared" si="81"/>
        <v>20677.5</v>
      </c>
      <c r="AR1014" s="2">
        <f t="shared" si="82"/>
        <v>-203.01399999999998</v>
      </c>
      <c r="AS1014">
        <f t="shared" si="83"/>
        <v>173506.66666666666</v>
      </c>
      <c r="AT1014">
        <f t="shared" si="84"/>
        <v>0.29999999999930083</v>
      </c>
    </row>
    <row r="1015" spans="1:46" x14ac:dyDescent="0.35">
      <c r="A1015" s="1">
        <v>-6.9605499999999998E-6</v>
      </c>
      <c r="B1015" s="1">
        <v>2.0667000000000001E-5</v>
      </c>
      <c r="C1015" s="1">
        <v>-1.9446200000000001E-7</v>
      </c>
      <c r="D1015" s="1">
        <v>2.18085E-5</v>
      </c>
      <c r="E1015" s="1">
        <v>-3.0517600000000001E-5</v>
      </c>
      <c r="F1015">
        <v>0.21052599999999999</v>
      </c>
      <c r="G1015" s="1">
        <v>-2.03064E-7</v>
      </c>
      <c r="H1015">
        <v>255</v>
      </c>
      <c r="I1015">
        <v>0</v>
      </c>
      <c r="J1015">
        <v>19</v>
      </c>
      <c r="K1015" t="e">
        <v>#NAME?</v>
      </c>
      <c r="L1015">
        <v>126793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1396</v>
      </c>
      <c r="U1015" s="1">
        <v>-6.9665500000000002E-6</v>
      </c>
      <c r="V1015" s="1">
        <v>2.0679E-5</v>
      </c>
      <c r="W1015" s="1">
        <v>5.9982499999999996E-9</v>
      </c>
      <c r="X1015" s="1">
        <v>-1.1996499999999999E-8</v>
      </c>
      <c r="Y1015" s="1">
        <v>8.6017799999999992E-9</v>
      </c>
      <c r="Z1015" s="1">
        <v>-6.9605499999999998E-6</v>
      </c>
      <c r="AA1015" s="1">
        <v>2.0667000000000001E-5</v>
      </c>
      <c r="AB1015" s="1">
        <v>-1.9446200000000001E-7</v>
      </c>
      <c r="AC1015" s="1">
        <v>2.18085E-5</v>
      </c>
      <c r="AD1015" s="1">
        <v>-6.9605499999999998E-6</v>
      </c>
      <c r="AE1015" s="1">
        <v>2.0667000000000001E-5</v>
      </c>
      <c r="AF1015" s="1">
        <v>-1.9446200000000001E-7</v>
      </c>
      <c r="AG1015" s="1">
        <v>2.18085E-5</v>
      </c>
      <c r="AH1015">
        <v>4</v>
      </c>
      <c r="AI1015">
        <v>0</v>
      </c>
      <c r="AJ1015">
        <v>0</v>
      </c>
      <c r="AK1015">
        <v>883139797</v>
      </c>
      <c r="AL1015">
        <v>3339</v>
      </c>
      <c r="AM1015">
        <v>22.078499999999998</v>
      </c>
      <c r="AN1015">
        <v>1</v>
      </c>
      <c r="AO1015">
        <v>4334</v>
      </c>
      <c r="AP1015" s="2">
        <f t="shared" si="80"/>
        <v>-6960.55</v>
      </c>
      <c r="AQ1015" s="2">
        <f t="shared" si="81"/>
        <v>20667</v>
      </c>
      <c r="AR1015" s="2">
        <f t="shared" si="82"/>
        <v>-194.46200000000002</v>
      </c>
      <c r="AS1015">
        <f t="shared" si="83"/>
        <v>171282.33333333334</v>
      </c>
      <c r="AT1015">
        <f t="shared" si="84"/>
        <v>0.29999999999930083</v>
      </c>
    </row>
    <row r="1016" spans="1:46" x14ac:dyDescent="0.35">
      <c r="A1016" s="1">
        <v>-6.9528200000000003E-6</v>
      </c>
      <c r="B1016" s="1">
        <v>2.06759E-5</v>
      </c>
      <c r="C1016" s="1">
        <v>-2.1087300000000001E-7</v>
      </c>
      <c r="D1016" s="1">
        <v>2.18147E-5</v>
      </c>
      <c r="E1016" s="1">
        <v>-3.0517600000000001E-5</v>
      </c>
      <c r="F1016">
        <v>0.76190500000000005</v>
      </c>
      <c r="G1016" s="1">
        <v>-1.94519E-7</v>
      </c>
      <c r="H1016">
        <v>255</v>
      </c>
      <c r="I1016">
        <v>0</v>
      </c>
      <c r="J1016">
        <v>21</v>
      </c>
      <c r="K1016" t="e">
        <v>#NAME?</v>
      </c>
      <c r="L1016">
        <v>140140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1396</v>
      </c>
      <c r="U1016" s="1">
        <v>-6.9651200000000002E-6</v>
      </c>
      <c r="V1016" s="1">
        <v>2.06759E-5</v>
      </c>
      <c r="W1016" s="1">
        <v>1.2295500000000001E-8</v>
      </c>
      <c r="X1016">
        <v>0</v>
      </c>
      <c r="Y1016" s="1">
        <v>-1.6354100000000001E-8</v>
      </c>
      <c r="Z1016" s="1">
        <v>-6.9528200000000003E-6</v>
      </c>
      <c r="AA1016" s="1">
        <v>2.06759E-5</v>
      </c>
      <c r="AB1016" s="1">
        <v>-2.1087300000000001E-7</v>
      </c>
      <c r="AC1016" s="1">
        <v>2.18147E-5</v>
      </c>
      <c r="AD1016" s="1">
        <v>-6.9528200000000003E-6</v>
      </c>
      <c r="AE1016" s="1">
        <v>2.06759E-5</v>
      </c>
      <c r="AF1016" s="1">
        <v>-2.1087300000000001E-7</v>
      </c>
      <c r="AG1016" s="1">
        <v>2.18147E-5</v>
      </c>
      <c r="AH1016">
        <v>4</v>
      </c>
      <c r="AI1016">
        <v>0</v>
      </c>
      <c r="AJ1016">
        <v>0</v>
      </c>
      <c r="AK1016">
        <v>883152239</v>
      </c>
      <c r="AL1016">
        <v>3339</v>
      </c>
      <c r="AM1016">
        <v>22.078800000000001</v>
      </c>
      <c r="AN1016">
        <v>1</v>
      </c>
      <c r="AO1016">
        <v>4335</v>
      </c>
      <c r="AP1016" s="2">
        <f t="shared" si="80"/>
        <v>-6952.8200000000006</v>
      </c>
      <c r="AQ1016" s="2">
        <f t="shared" si="81"/>
        <v>20675.900000000001</v>
      </c>
      <c r="AR1016" s="2">
        <f t="shared" si="82"/>
        <v>-210.87300000000002</v>
      </c>
      <c r="AS1016">
        <f t="shared" si="83"/>
        <v>157935.66666666666</v>
      </c>
      <c r="AT1016">
        <f t="shared" si="84"/>
        <v>0.30000000000285354</v>
      </c>
    </row>
    <row r="1017" spans="1:46" x14ac:dyDescent="0.35">
      <c r="A1017" s="1">
        <v>-6.9521199999999996E-6</v>
      </c>
      <c r="B1017" s="1">
        <v>2.0680199999999999E-5</v>
      </c>
      <c r="C1017" s="1">
        <v>-1.93144E-7</v>
      </c>
      <c r="D1017" s="1">
        <v>2.1818400000000001E-5</v>
      </c>
      <c r="E1017" s="1">
        <v>-3.0517600000000001E-5</v>
      </c>
      <c r="F1017">
        <v>0.483871</v>
      </c>
      <c r="G1017" s="1">
        <v>-2.1087599999999999E-7</v>
      </c>
      <c r="H1017">
        <v>255</v>
      </c>
      <c r="I1017">
        <v>0</v>
      </c>
      <c r="J1017">
        <v>31</v>
      </c>
      <c r="K1017" t="e">
        <v>#NAME?</v>
      </c>
      <c r="L1017">
        <v>206874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1396</v>
      </c>
      <c r="U1017" s="1">
        <v>-6.9620800000000001E-6</v>
      </c>
      <c r="V1017" s="1">
        <v>2.06759E-5</v>
      </c>
      <c r="W1017" s="1">
        <v>9.9587499999999998E-9</v>
      </c>
      <c r="X1017" s="1">
        <v>4.2686899999999997E-9</v>
      </c>
      <c r="Y1017" s="1">
        <v>1.77325E-8</v>
      </c>
      <c r="Z1017" s="1">
        <v>-6.9521199999999996E-6</v>
      </c>
      <c r="AA1017" s="1">
        <v>2.0680199999999999E-5</v>
      </c>
      <c r="AB1017" s="1">
        <v>-1.93144E-7</v>
      </c>
      <c r="AC1017" s="1">
        <v>2.1818400000000001E-5</v>
      </c>
      <c r="AD1017" s="1">
        <v>-6.9521199999999996E-6</v>
      </c>
      <c r="AE1017" s="1">
        <v>2.0680199999999999E-5</v>
      </c>
      <c r="AF1017" s="1">
        <v>-1.93144E-7</v>
      </c>
      <c r="AG1017" s="1">
        <v>2.1818400000000001E-5</v>
      </c>
      <c r="AH1017">
        <v>4</v>
      </c>
      <c r="AI1017">
        <v>0</v>
      </c>
      <c r="AJ1017">
        <v>0</v>
      </c>
      <c r="AK1017">
        <v>883164681</v>
      </c>
      <c r="AL1017">
        <v>3339</v>
      </c>
      <c r="AM1017">
        <v>22.0791</v>
      </c>
      <c r="AN1017">
        <v>1</v>
      </c>
      <c r="AO1017">
        <v>4336</v>
      </c>
      <c r="AP1017" s="2">
        <f t="shared" si="80"/>
        <v>-6952.12</v>
      </c>
      <c r="AQ1017" s="2">
        <f t="shared" si="81"/>
        <v>20680.2</v>
      </c>
      <c r="AR1017" s="2">
        <f t="shared" si="82"/>
        <v>-193.14400000000001</v>
      </c>
      <c r="AS1017">
        <f t="shared" si="83"/>
        <v>162384.66666666666</v>
      </c>
      <c r="AT1017">
        <f t="shared" si="84"/>
        <v>0.29999999999930083</v>
      </c>
    </row>
    <row r="1018" spans="1:46" x14ac:dyDescent="0.35">
      <c r="A1018" s="1">
        <v>-6.9637900000000003E-6</v>
      </c>
      <c r="B1018" s="1">
        <v>2.0668600000000001E-5</v>
      </c>
      <c r="C1018" s="1">
        <v>-1.9317600000000001E-7</v>
      </c>
      <c r="D1018" s="1">
        <v>2.1810999999999998E-5</v>
      </c>
      <c r="E1018" s="1">
        <v>-3.0517600000000001E-5</v>
      </c>
      <c r="F1018">
        <v>0.47619</v>
      </c>
      <c r="G1018" s="1">
        <v>-1.9317600000000001E-7</v>
      </c>
      <c r="H1018">
        <v>255</v>
      </c>
      <c r="I1018">
        <v>0</v>
      </c>
      <c r="J1018">
        <v>21</v>
      </c>
      <c r="K1018" t="e">
        <v>#NAME?</v>
      </c>
      <c r="L1018">
        <v>140140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1396</v>
      </c>
      <c r="U1018" s="1">
        <v>-6.9596399999999997E-6</v>
      </c>
      <c r="V1018" s="1">
        <v>2.0676899999999998E-5</v>
      </c>
      <c r="W1018" s="1">
        <v>-4.1490900000000002E-9</v>
      </c>
      <c r="X1018" s="1">
        <v>-8.29972E-9</v>
      </c>
      <c r="Y1018">
        <v>0</v>
      </c>
      <c r="Z1018" s="1">
        <v>-6.9637900000000003E-6</v>
      </c>
      <c r="AA1018" s="1">
        <v>2.0668600000000001E-5</v>
      </c>
      <c r="AB1018" s="1">
        <v>-1.9317600000000001E-7</v>
      </c>
      <c r="AC1018" s="1">
        <v>2.1810999999999998E-5</v>
      </c>
      <c r="AD1018" s="1">
        <v>-6.9637900000000003E-6</v>
      </c>
      <c r="AE1018" s="1">
        <v>2.0668600000000001E-5</v>
      </c>
      <c r="AF1018" s="1">
        <v>-1.9317600000000001E-7</v>
      </c>
      <c r="AG1018" s="1">
        <v>2.1810999999999998E-5</v>
      </c>
      <c r="AH1018">
        <v>4</v>
      </c>
      <c r="AI1018">
        <v>0</v>
      </c>
      <c r="AJ1018">
        <v>0</v>
      </c>
      <c r="AK1018">
        <v>883177123</v>
      </c>
      <c r="AL1018">
        <v>3339</v>
      </c>
      <c r="AM1018">
        <v>22.0794</v>
      </c>
      <c r="AN1018">
        <v>1</v>
      </c>
      <c r="AO1018">
        <v>4337</v>
      </c>
      <c r="AP1018" s="2">
        <f t="shared" si="80"/>
        <v>-6963.79</v>
      </c>
      <c r="AQ1018" s="2">
        <f t="shared" si="81"/>
        <v>20668.600000000002</v>
      </c>
      <c r="AR1018" s="2">
        <f t="shared" si="82"/>
        <v>-193.17600000000002</v>
      </c>
      <c r="AS1018">
        <f t="shared" si="83"/>
        <v>144589.13333333333</v>
      </c>
      <c r="AT1018">
        <f t="shared" si="84"/>
        <v>0.29999999999930083</v>
      </c>
    </row>
    <row r="1019" spans="1:46" x14ac:dyDescent="0.35">
      <c r="A1019" s="1">
        <v>-6.9529099999999998E-6</v>
      </c>
      <c r="B1019" s="1">
        <v>2.0678599999999999E-5</v>
      </c>
      <c r="C1019" s="1">
        <v>-2.1456699999999999E-7</v>
      </c>
      <c r="D1019" s="1">
        <v>2.1817299999999999E-5</v>
      </c>
      <c r="E1019" s="1">
        <v>-3.0517600000000001E-5</v>
      </c>
      <c r="F1019">
        <v>0.538462</v>
      </c>
      <c r="G1019" s="1">
        <v>-1.9317600000000001E-7</v>
      </c>
      <c r="H1019">
        <v>255</v>
      </c>
      <c r="I1019">
        <v>0</v>
      </c>
      <c r="J1019">
        <v>13</v>
      </c>
      <c r="K1019" t="e">
        <v>#NAME?</v>
      </c>
      <c r="L1019">
        <v>86753.4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1396</v>
      </c>
      <c r="U1019" s="1">
        <v>-6.9607400000000004E-6</v>
      </c>
      <c r="V1019" s="1">
        <v>2.06747E-5</v>
      </c>
      <c r="W1019" s="1">
        <v>7.8213300000000003E-9</v>
      </c>
      <c r="X1019" s="1">
        <v>3.91143E-9</v>
      </c>
      <c r="Y1019" s="1">
        <v>-2.1390999999999999E-8</v>
      </c>
      <c r="Z1019" s="1">
        <v>-6.9529099999999998E-6</v>
      </c>
      <c r="AA1019" s="1">
        <v>2.0678599999999999E-5</v>
      </c>
      <c r="AB1019" s="1">
        <v>-2.1456699999999999E-7</v>
      </c>
      <c r="AC1019" s="1">
        <v>2.1817299999999999E-5</v>
      </c>
      <c r="AD1019" s="1">
        <v>-6.9529099999999998E-6</v>
      </c>
      <c r="AE1019" s="1">
        <v>2.0678599999999999E-5</v>
      </c>
      <c r="AF1019" s="1">
        <v>-2.1456699999999999E-7</v>
      </c>
      <c r="AG1019" s="1">
        <v>2.1817299999999999E-5</v>
      </c>
      <c r="AH1019">
        <v>4</v>
      </c>
      <c r="AI1019">
        <v>0</v>
      </c>
      <c r="AJ1019">
        <v>0</v>
      </c>
      <c r="AK1019">
        <v>883189565</v>
      </c>
      <c r="AL1019">
        <v>3339</v>
      </c>
      <c r="AM1019">
        <v>22.079699999999999</v>
      </c>
      <c r="AN1019">
        <v>1</v>
      </c>
      <c r="AO1019">
        <v>4338</v>
      </c>
      <c r="AP1019" s="2">
        <f t="shared" si="80"/>
        <v>-6952.91</v>
      </c>
      <c r="AQ1019" s="2">
        <f t="shared" si="81"/>
        <v>20678.599999999999</v>
      </c>
      <c r="AR1019" s="2">
        <f t="shared" si="82"/>
        <v>-214.56699999999998</v>
      </c>
      <c r="AS1019">
        <f t="shared" si="83"/>
        <v>129017.8</v>
      </c>
      <c r="AT1019">
        <f t="shared" si="84"/>
        <v>0.29999999999930083</v>
      </c>
    </row>
    <row r="1020" spans="1:46" x14ac:dyDescent="0.35">
      <c r="A1020" s="1">
        <v>-6.9480299999999998E-6</v>
      </c>
      <c r="B1020" s="1">
        <v>2.0686399999999999E-5</v>
      </c>
      <c r="C1020" s="1">
        <v>-2.146E-7</v>
      </c>
      <c r="D1020" s="1">
        <v>2.1823100000000001E-5</v>
      </c>
      <c r="E1020" s="1">
        <v>-3.0517600000000001E-5</v>
      </c>
      <c r="F1020">
        <v>0.70833299999999999</v>
      </c>
      <c r="G1020" s="1">
        <v>-2.146E-7</v>
      </c>
      <c r="H1020">
        <v>255</v>
      </c>
      <c r="I1020">
        <v>0</v>
      </c>
      <c r="J1020">
        <v>24</v>
      </c>
      <c r="K1020" t="e">
        <v>#NAME?</v>
      </c>
      <c r="L1020">
        <v>160160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1396</v>
      </c>
      <c r="U1020" s="1">
        <v>-6.9588000000000002E-6</v>
      </c>
      <c r="V1020" s="1">
        <v>2.0675599999999999E-5</v>
      </c>
      <c r="W1020" s="1">
        <v>1.0772899999999999E-8</v>
      </c>
      <c r="X1020" s="1">
        <v>1.0772899999999999E-8</v>
      </c>
      <c r="Y1020">
        <v>0</v>
      </c>
      <c r="Z1020" s="1">
        <v>-6.9480299999999998E-6</v>
      </c>
      <c r="AA1020" s="1">
        <v>2.0686399999999999E-5</v>
      </c>
      <c r="AB1020" s="1">
        <v>-2.146E-7</v>
      </c>
      <c r="AC1020" s="1">
        <v>2.1823100000000001E-5</v>
      </c>
      <c r="AD1020" s="1">
        <v>-6.9480299999999998E-6</v>
      </c>
      <c r="AE1020" s="1">
        <v>2.0686399999999999E-5</v>
      </c>
      <c r="AF1020" s="1">
        <v>-2.146E-7</v>
      </c>
      <c r="AG1020" s="1">
        <v>2.1823100000000001E-5</v>
      </c>
      <c r="AH1020">
        <v>4</v>
      </c>
      <c r="AI1020">
        <v>0</v>
      </c>
      <c r="AJ1020">
        <v>0</v>
      </c>
      <c r="AK1020">
        <v>883202007</v>
      </c>
      <c r="AL1020">
        <v>3339</v>
      </c>
      <c r="AM1020">
        <v>22.080100000000002</v>
      </c>
      <c r="AN1020">
        <v>1</v>
      </c>
      <c r="AO1020">
        <v>4339</v>
      </c>
      <c r="AP1020" s="2">
        <f t="shared" si="80"/>
        <v>-6948.03</v>
      </c>
      <c r="AQ1020" s="2">
        <f t="shared" si="81"/>
        <v>20686.399999999998</v>
      </c>
      <c r="AR1020" s="2">
        <f t="shared" si="82"/>
        <v>-214.6</v>
      </c>
      <c r="AS1020">
        <f t="shared" si="83"/>
        <v>160160.13333333333</v>
      </c>
      <c r="AT1020">
        <f t="shared" si="84"/>
        <v>0.40000000000262048</v>
      </c>
    </row>
    <row r="1021" spans="1:46" x14ac:dyDescent="0.35">
      <c r="A1021" s="1">
        <v>-6.9501800000000003E-6</v>
      </c>
      <c r="B1021" s="1">
        <v>2.06652E-5</v>
      </c>
      <c r="C1021" s="1">
        <v>-2.03744E-7</v>
      </c>
      <c r="D1021" s="1">
        <v>2.1803599999999999E-5</v>
      </c>
      <c r="E1021" s="1">
        <v>-3.0517600000000001E-5</v>
      </c>
      <c r="F1021">
        <v>0.48571399999999998</v>
      </c>
      <c r="G1021" s="1">
        <v>-1.9696000000000001E-7</v>
      </c>
      <c r="H1021">
        <v>255</v>
      </c>
      <c r="I1021">
        <v>0</v>
      </c>
      <c r="J1021">
        <v>35</v>
      </c>
      <c r="K1021" t="e">
        <v>#NAME?</v>
      </c>
      <c r="L1021">
        <v>233567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1396</v>
      </c>
      <c r="U1021" s="1">
        <v>-6.9572799999999997E-6</v>
      </c>
      <c r="V1021" s="1">
        <v>2.0679500000000001E-5</v>
      </c>
      <c r="W1021" s="1">
        <v>7.1068200000000001E-9</v>
      </c>
      <c r="X1021" s="1">
        <v>-1.4210600000000001E-8</v>
      </c>
      <c r="Y1021" s="1">
        <v>-6.7832900000000001E-9</v>
      </c>
      <c r="Z1021" s="1">
        <v>-6.9501800000000003E-6</v>
      </c>
      <c r="AA1021" s="1">
        <v>2.06652E-5</v>
      </c>
      <c r="AB1021" s="1">
        <v>-2.03744E-7</v>
      </c>
      <c r="AC1021" s="1">
        <v>2.1803599999999999E-5</v>
      </c>
      <c r="AD1021" s="1">
        <v>-6.9501800000000003E-6</v>
      </c>
      <c r="AE1021" s="1">
        <v>2.06652E-5</v>
      </c>
      <c r="AF1021" s="1">
        <v>-2.03744E-7</v>
      </c>
      <c r="AG1021" s="1">
        <v>2.1803599999999999E-5</v>
      </c>
      <c r="AH1021">
        <v>4</v>
      </c>
      <c r="AI1021">
        <v>0</v>
      </c>
      <c r="AJ1021">
        <v>0</v>
      </c>
      <c r="AK1021">
        <v>883226891</v>
      </c>
      <c r="AL1021">
        <v>3339</v>
      </c>
      <c r="AM1021">
        <v>22.0807</v>
      </c>
      <c r="AN1021">
        <v>1</v>
      </c>
      <c r="AO1021">
        <v>4341</v>
      </c>
      <c r="AP1021" s="2">
        <f t="shared" si="80"/>
        <v>-6950.18</v>
      </c>
      <c r="AQ1021" s="2">
        <f t="shared" si="81"/>
        <v>20665.2</v>
      </c>
      <c r="AR1021" s="2">
        <f t="shared" si="82"/>
        <v>-203.744</v>
      </c>
      <c r="AS1021">
        <f t="shared" si="83"/>
        <v>169058</v>
      </c>
      <c r="AT1021">
        <f t="shared" si="84"/>
        <v>0.59999999999860165</v>
      </c>
    </row>
    <row r="1022" spans="1:46" x14ac:dyDescent="0.35">
      <c r="A1022" s="1">
        <v>-6.95221E-6</v>
      </c>
      <c r="B1022" s="1">
        <v>2.06791E-5</v>
      </c>
      <c r="C1022" s="1">
        <v>-2.14525E-7</v>
      </c>
      <c r="D1022" s="1">
        <v>2.1817499999999999E-5</v>
      </c>
      <c r="E1022" s="1">
        <v>-3.0517600000000001E-5</v>
      </c>
      <c r="F1022">
        <v>0.352941</v>
      </c>
      <c r="G1022" s="1">
        <v>-2.0379600000000001E-7</v>
      </c>
      <c r="H1022">
        <v>255</v>
      </c>
      <c r="I1022">
        <v>0</v>
      </c>
      <c r="J1022">
        <v>17</v>
      </c>
      <c r="K1022" t="e">
        <v>#NAME?</v>
      </c>
      <c r="L1022">
        <v>113447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1396</v>
      </c>
      <c r="U1022" s="1">
        <v>-6.9555099999999996E-6</v>
      </c>
      <c r="V1022" s="1">
        <v>2.0675799999999999E-5</v>
      </c>
      <c r="W1022" s="1">
        <v>3.30118E-9</v>
      </c>
      <c r="X1022" s="1">
        <v>3.30118E-9</v>
      </c>
      <c r="Y1022" s="1">
        <v>-1.0728500000000001E-8</v>
      </c>
      <c r="Z1022" s="1">
        <v>-6.95221E-6</v>
      </c>
      <c r="AA1022" s="1">
        <v>2.06791E-5</v>
      </c>
      <c r="AB1022" s="1">
        <v>-2.14525E-7</v>
      </c>
      <c r="AC1022" s="1">
        <v>2.1817499999999999E-5</v>
      </c>
      <c r="AD1022" s="1">
        <v>-6.95221E-6</v>
      </c>
      <c r="AE1022" s="1">
        <v>2.06791E-5</v>
      </c>
      <c r="AF1022" s="1">
        <v>-2.14525E-7</v>
      </c>
      <c r="AG1022" s="1">
        <v>2.1817499999999999E-5</v>
      </c>
      <c r="AH1022">
        <v>4</v>
      </c>
      <c r="AI1022">
        <v>0</v>
      </c>
      <c r="AJ1022">
        <v>0</v>
      </c>
      <c r="AK1022">
        <v>883239334</v>
      </c>
      <c r="AL1022">
        <v>3339</v>
      </c>
      <c r="AM1022">
        <v>22.081</v>
      </c>
      <c r="AN1022">
        <v>1</v>
      </c>
      <c r="AO1022">
        <v>4342</v>
      </c>
      <c r="AP1022" s="2">
        <f t="shared" si="80"/>
        <v>-6952.21</v>
      </c>
      <c r="AQ1022" s="2">
        <f t="shared" si="81"/>
        <v>20679.099999999999</v>
      </c>
      <c r="AR1022" s="2">
        <f t="shared" si="82"/>
        <v>-214.52500000000001</v>
      </c>
      <c r="AS1022">
        <f t="shared" si="83"/>
        <v>193527</v>
      </c>
      <c r="AT1022">
        <f t="shared" si="84"/>
        <v>0.29999999999930083</v>
      </c>
    </row>
    <row r="1023" spans="1:46" x14ac:dyDescent="0.35">
      <c r="A1023" s="1">
        <v>-6.9539499999999997E-6</v>
      </c>
      <c r="B1023" s="1">
        <v>2.0675799999999999E-5</v>
      </c>
      <c r="C1023" s="1">
        <v>-1.9315999999999999E-7</v>
      </c>
      <c r="D1023" s="1">
        <v>2.18147E-5</v>
      </c>
      <c r="E1023" s="1">
        <v>-3.0517600000000001E-5</v>
      </c>
      <c r="F1023">
        <v>0.48571399999999998</v>
      </c>
      <c r="G1023" s="1">
        <v>-2.1453900000000001E-7</v>
      </c>
      <c r="H1023">
        <v>255</v>
      </c>
      <c r="I1023">
        <v>0</v>
      </c>
      <c r="J1023">
        <v>35</v>
      </c>
      <c r="K1023" t="e">
        <v>#NAME?</v>
      </c>
      <c r="L1023">
        <v>233567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1396</v>
      </c>
      <c r="U1023" s="1">
        <v>-6.9547599999999996E-6</v>
      </c>
      <c r="V1023" s="1">
        <v>2.0676600000000001E-5</v>
      </c>
      <c r="W1023" s="1">
        <v>8.01913E-10</v>
      </c>
      <c r="X1023" s="1">
        <v>-8.01913E-10</v>
      </c>
      <c r="Y1023" s="1">
        <v>2.1378699999999999E-8</v>
      </c>
      <c r="Z1023" s="1">
        <v>-6.9539499999999997E-6</v>
      </c>
      <c r="AA1023" s="1">
        <v>2.0675799999999999E-5</v>
      </c>
      <c r="AB1023" s="1">
        <v>-1.9315999999999999E-7</v>
      </c>
      <c r="AC1023" s="1">
        <v>2.18147E-5</v>
      </c>
      <c r="AD1023" s="1">
        <v>-6.9539499999999997E-6</v>
      </c>
      <c r="AE1023" s="1">
        <v>2.0675799999999999E-5</v>
      </c>
      <c r="AF1023" s="1">
        <v>-1.9315999999999999E-7</v>
      </c>
      <c r="AG1023" s="1">
        <v>2.18147E-5</v>
      </c>
      <c r="AH1023">
        <v>4</v>
      </c>
      <c r="AI1023">
        <v>0</v>
      </c>
      <c r="AJ1023">
        <v>0</v>
      </c>
      <c r="AK1023">
        <v>883251776</v>
      </c>
      <c r="AL1023">
        <v>3339</v>
      </c>
      <c r="AM1023">
        <v>22.081299999999999</v>
      </c>
      <c r="AN1023">
        <v>1</v>
      </c>
      <c r="AO1023">
        <v>4343</v>
      </c>
      <c r="AP1023" s="2">
        <f t="shared" si="80"/>
        <v>-6953.95</v>
      </c>
      <c r="AQ1023" s="2">
        <f t="shared" si="81"/>
        <v>20675.8</v>
      </c>
      <c r="AR1023" s="2">
        <f t="shared" si="82"/>
        <v>-193.16</v>
      </c>
      <c r="AS1023">
        <f t="shared" si="83"/>
        <v>151262.33333333334</v>
      </c>
      <c r="AT1023">
        <f t="shared" si="84"/>
        <v>0.29999999999930083</v>
      </c>
    </row>
    <row r="1024" spans="1:46" x14ac:dyDescent="0.35">
      <c r="A1024" s="1">
        <v>-6.9545899999999996E-6</v>
      </c>
      <c r="B1024" s="1">
        <v>2.0679800000000001E-5</v>
      </c>
      <c r="C1024" s="1">
        <v>-2.0403499999999999E-7</v>
      </c>
      <c r="D1024" s="1">
        <v>2.1818799999999999E-5</v>
      </c>
      <c r="E1024" s="1">
        <v>-3.0517600000000001E-5</v>
      </c>
      <c r="F1024">
        <v>0.6875</v>
      </c>
      <c r="G1024" s="1">
        <v>-1.9317600000000001E-7</v>
      </c>
      <c r="H1024">
        <v>255</v>
      </c>
      <c r="I1024">
        <v>0</v>
      </c>
      <c r="J1024">
        <v>16</v>
      </c>
      <c r="K1024" t="e">
        <v>#NAME?</v>
      </c>
      <c r="L1024">
        <v>106773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1396</v>
      </c>
      <c r="U1024" s="1">
        <v>-6.9545899999999996E-6</v>
      </c>
      <c r="V1024" s="1">
        <v>2.0676300000000001E-5</v>
      </c>
      <c r="W1024">
        <v>0</v>
      </c>
      <c r="X1024" s="1">
        <v>3.5403800000000001E-9</v>
      </c>
      <c r="Y1024" s="1">
        <v>-1.0858800000000001E-8</v>
      </c>
      <c r="Z1024" s="1">
        <v>-6.9545899999999996E-6</v>
      </c>
      <c r="AA1024" s="1">
        <v>2.0679800000000001E-5</v>
      </c>
      <c r="AB1024" s="1">
        <v>-2.0403499999999999E-7</v>
      </c>
      <c r="AC1024" s="1">
        <v>2.1818799999999999E-5</v>
      </c>
      <c r="AD1024" s="1">
        <v>-6.9545899999999996E-6</v>
      </c>
      <c r="AE1024" s="1">
        <v>2.0679800000000001E-5</v>
      </c>
      <c r="AF1024" s="1">
        <v>-2.0403499999999999E-7</v>
      </c>
      <c r="AG1024" s="1">
        <v>2.1818799999999999E-5</v>
      </c>
      <c r="AH1024">
        <v>4</v>
      </c>
      <c r="AI1024">
        <v>0</v>
      </c>
      <c r="AJ1024">
        <v>0</v>
      </c>
      <c r="AK1024">
        <v>883264217</v>
      </c>
      <c r="AL1024">
        <v>3339</v>
      </c>
      <c r="AM1024">
        <v>22.081600000000002</v>
      </c>
      <c r="AN1024">
        <v>1</v>
      </c>
      <c r="AO1024">
        <v>4344</v>
      </c>
      <c r="AP1024" s="2">
        <f t="shared" si="80"/>
        <v>-6954.5899999999992</v>
      </c>
      <c r="AQ1024" s="2">
        <f t="shared" si="81"/>
        <v>20679.800000000003</v>
      </c>
      <c r="AR1024" s="2">
        <f t="shared" si="82"/>
        <v>-204.035</v>
      </c>
      <c r="AS1024">
        <f t="shared" si="83"/>
        <v>164609</v>
      </c>
      <c r="AT1024">
        <f t="shared" si="84"/>
        <v>0.30000000000285354</v>
      </c>
    </row>
    <row r="1025" spans="1:46" x14ac:dyDescent="0.35">
      <c r="A1025" s="1">
        <v>-6.9624800000000001E-6</v>
      </c>
      <c r="B1025" s="1">
        <v>2.06731E-5</v>
      </c>
      <c r="C1025" s="1">
        <v>-1.8779199999999999E-7</v>
      </c>
      <c r="D1025" s="1">
        <v>2.18148E-5</v>
      </c>
      <c r="E1025" s="1">
        <v>-3.0517600000000001E-5</v>
      </c>
      <c r="F1025">
        <v>0.30434800000000001</v>
      </c>
      <c r="G1025" s="1">
        <v>-2.0404099999999999E-7</v>
      </c>
      <c r="H1025">
        <v>255</v>
      </c>
      <c r="I1025">
        <v>0</v>
      </c>
      <c r="J1025">
        <v>23</v>
      </c>
      <c r="K1025" t="e">
        <v>#NAME?</v>
      </c>
      <c r="L1025">
        <v>153487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1396</v>
      </c>
      <c r="U1025" s="1">
        <v>-6.9545899999999996E-6</v>
      </c>
      <c r="V1025" s="1">
        <v>2.0676999999999999E-5</v>
      </c>
      <c r="W1025" s="1">
        <v>-7.8918700000000004E-9</v>
      </c>
      <c r="X1025" s="1">
        <v>-3.9451700000000003E-9</v>
      </c>
      <c r="Y1025" s="1">
        <v>1.6248300000000001E-8</v>
      </c>
      <c r="Z1025" s="1">
        <v>-6.9624800000000001E-6</v>
      </c>
      <c r="AA1025" s="1">
        <v>2.06731E-5</v>
      </c>
      <c r="AB1025" s="1">
        <v>-1.8779199999999999E-7</v>
      </c>
      <c r="AC1025" s="1">
        <v>2.18148E-5</v>
      </c>
      <c r="AD1025" s="1">
        <v>-6.9624800000000001E-6</v>
      </c>
      <c r="AE1025" s="1">
        <v>2.06731E-5</v>
      </c>
      <c r="AF1025" s="1">
        <v>-1.8779199999999999E-7</v>
      </c>
      <c r="AG1025" s="1">
        <v>2.18148E-5</v>
      </c>
      <c r="AH1025">
        <v>4</v>
      </c>
      <c r="AI1025">
        <v>0</v>
      </c>
      <c r="AJ1025">
        <v>0</v>
      </c>
      <c r="AK1025">
        <v>883276659</v>
      </c>
      <c r="AL1025">
        <v>3339</v>
      </c>
      <c r="AM1025">
        <v>22.081900000000001</v>
      </c>
      <c r="AN1025">
        <v>1</v>
      </c>
      <c r="AO1025">
        <v>4345</v>
      </c>
      <c r="AP1025" s="2">
        <f t="shared" si="80"/>
        <v>-6962.4800000000005</v>
      </c>
      <c r="AQ1025" s="2">
        <f t="shared" si="81"/>
        <v>20673.099999999999</v>
      </c>
      <c r="AR1025" s="2">
        <f t="shared" si="82"/>
        <v>-187.792</v>
      </c>
      <c r="AS1025">
        <f t="shared" si="83"/>
        <v>146813.33333333334</v>
      </c>
      <c r="AT1025">
        <f t="shared" si="84"/>
        <v>0.29999999999930083</v>
      </c>
    </row>
    <row r="1026" spans="1:46" x14ac:dyDescent="0.35">
      <c r="A1026" s="1">
        <v>-6.9544599999999998E-6</v>
      </c>
      <c r="B1026" s="1">
        <v>2.0678100000000001E-5</v>
      </c>
      <c r="C1026" s="1">
        <v>-1.6661000000000001E-7</v>
      </c>
      <c r="D1026" s="1">
        <v>2.1816900000000001E-5</v>
      </c>
      <c r="E1026" s="1">
        <v>-3.0517600000000001E-5</v>
      </c>
      <c r="F1026">
        <v>0.66666700000000001</v>
      </c>
      <c r="G1026" s="1">
        <v>-1.8780500000000001E-7</v>
      </c>
      <c r="H1026">
        <v>255</v>
      </c>
      <c r="I1026">
        <v>0</v>
      </c>
      <c r="J1026">
        <v>27</v>
      </c>
      <c r="K1026" t="e">
        <v>#NAME?</v>
      </c>
      <c r="L1026">
        <v>180180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1396</v>
      </c>
      <c r="U1026" s="1">
        <v>-6.9566100000000003E-6</v>
      </c>
      <c r="V1026" s="1">
        <v>2.06759E-5</v>
      </c>
      <c r="W1026" s="1">
        <v>2.1481499999999999E-9</v>
      </c>
      <c r="X1026" s="1">
        <v>2.1481499999999999E-9</v>
      </c>
      <c r="Y1026" s="1">
        <v>2.1194699999999999E-8</v>
      </c>
      <c r="Z1026" s="1">
        <v>-6.9544599999999998E-6</v>
      </c>
      <c r="AA1026" s="1">
        <v>2.0678100000000001E-5</v>
      </c>
      <c r="AB1026" s="1">
        <v>-1.6661000000000001E-7</v>
      </c>
      <c r="AC1026" s="1">
        <v>2.1816900000000001E-5</v>
      </c>
      <c r="AD1026" s="1">
        <v>-6.9544599999999998E-6</v>
      </c>
      <c r="AE1026" s="1">
        <v>2.0678100000000001E-5</v>
      </c>
      <c r="AF1026" s="1">
        <v>-1.6661000000000001E-7</v>
      </c>
      <c r="AG1026" s="1">
        <v>2.1816900000000001E-5</v>
      </c>
      <c r="AH1026">
        <v>4</v>
      </c>
      <c r="AI1026">
        <v>0</v>
      </c>
      <c r="AJ1026">
        <v>0</v>
      </c>
      <c r="AK1026">
        <v>883289102</v>
      </c>
      <c r="AL1026">
        <v>3339</v>
      </c>
      <c r="AM1026">
        <v>22.0822</v>
      </c>
      <c r="AN1026">
        <v>1</v>
      </c>
      <c r="AO1026">
        <v>4346</v>
      </c>
      <c r="AP1026" s="2">
        <f t="shared" si="80"/>
        <v>-6954.46</v>
      </c>
      <c r="AQ1026" s="2">
        <f t="shared" si="81"/>
        <v>20678.100000000002</v>
      </c>
      <c r="AR1026" s="2">
        <f t="shared" si="82"/>
        <v>-166.61</v>
      </c>
      <c r="AS1026">
        <f t="shared" si="83"/>
        <v>173507</v>
      </c>
      <c r="AT1026">
        <f t="shared" si="84"/>
        <v>0.29999999999930083</v>
      </c>
    </row>
    <row r="1027" spans="1:46" x14ac:dyDescent="0.35">
      <c r="A1027" s="1">
        <v>-6.9614900000000003E-6</v>
      </c>
      <c r="B1027" s="1">
        <v>2.0670999999999999E-5</v>
      </c>
      <c r="C1027" s="1">
        <v>-1.66626E-7</v>
      </c>
      <c r="D1027" s="1">
        <v>2.1812400000000001E-5</v>
      </c>
      <c r="E1027" s="1">
        <v>-3.0517600000000001E-5</v>
      </c>
      <c r="F1027">
        <v>0.53571400000000002</v>
      </c>
      <c r="G1027" s="1">
        <v>-1.66626E-7</v>
      </c>
      <c r="H1027">
        <v>255</v>
      </c>
      <c r="I1027">
        <v>0</v>
      </c>
      <c r="J1027">
        <v>28</v>
      </c>
      <c r="K1027" t="e">
        <v>#NAME?</v>
      </c>
      <c r="L1027">
        <v>186854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1396</v>
      </c>
      <c r="U1027" s="1">
        <v>-6.9561000000000002E-6</v>
      </c>
      <c r="V1027" s="1">
        <v>2.0676400000000001E-5</v>
      </c>
      <c r="W1027" s="1">
        <v>-5.3849299999999999E-9</v>
      </c>
      <c r="X1027" s="1">
        <v>-5.3849299999999999E-9</v>
      </c>
      <c r="Y1027">
        <v>0</v>
      </c>
      <c r="Z1027" s="1">
        <v>-6.9614900000000003E-6</v>
      </c>
      <c r="AA1027" s="1">
        <v>2.0670999999999999E-5</v>
      </c>
      <c r="AB1027" s="1">
        <v>-1.66626E-7</v>
      </c>
      <c r="AC1027" s="1">
        <v>2.1812400000000001E-5</v>
      </c>
      <c r="AD1027" s="1">
        <v>-6.9614900000000003E-6</v>
      </c>
      <c r="AE1027" s="1">
        <v>2.0670999999999999E-5</v>
      </c>
      <c r="AF1027" s="1">
        <v>-1.66626E-7</v>
      </c>
      <c r="AG1027" s="1">
        <v>2.1812400000000001E-5</v>
      </c>
      <c r="AH1027">
        <v>4</v>
      </c>
      <c r="AI1027">
        <v>0</v>
      </c>
      <c r="AJ1027">
        <v>0</v>
      </c>
      <c r="AK1027">
        <v>883301544</v>
      </c>
      <c r="AL1027">
        <v>3339</v>
      </c>
      <c r="AM1027">
        <v>22.0825</v>
      </c>
      <c r="AN1027">
        <v>1</v>
      </c>
      <c r="AO1027">
        <v>4347</v>
      </c>
      <c r="AP1027" s="2">
        <f t="shared" si="80"/>
        <v>-6961.4900000000007</v>
      </c>
      <c r="AQ1027" s="2">
        <f t="shared" si="81"/>
        <v>20671</v>
      </c>
      <c r="AR1027" s="2">
        <f t="shared" si="82"/>
        <v>-166.626</v>
      </c>
      <c r="AS1027">
        <f t="shared" si="83"/>
        <v>162384.66666666666</v>
      </c>
      <c r="AT1027">
        <f t="shared" si="84"/>
        <v>0.29999999999930083</v>
      </c>
    </row>
    <row r="1028" spans="1:46" x14ac:dyDescent="0.35">
      <c r="A1028" s="1">
        <v>-6.9495400000000004E-6</v>
      </c>
      <c r="B1028" s="1">
        <v>2.0667100000000001E-5</v>
      </c>
      <c r="C1028" s="1">
        <v>-1.57402E-7</v>
      </c>
      <c r="D1028" s="1">
        <v>2.1804799999999998E-5</v>
      </c>
      <c r="E1028" s="1">
        <v>-3.0517600000000001E-5</v>
      </c>
      <c r="F1028">
        <v>0.55555600000000005</v>
      </c>
      <c r="G1028" s="1">
        <v>-1.66626E-7</v>
      </c>
      <c r="H1028">
        <v>255</v>
      </c>
      <c r="I1028">
        <v>0</v>
      </c>
      <c r="J1028">
        <v>18</v>
      </c>
      <c r="K1028" t="e">
        <v>#NAME?</v>
      </c>
      <c r="L1028">
        <v>120120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1396</v>
      </c>
      <c r="U1028" s="1">
        <v>-6.9574499999999998E-6</v>
      </c>
      <c r="V1028" s="1">
        <v>2.0675000000000001E-5</v>
      </c>
      <c r="W1028" s="1">
        <v>7.91487E-9</v>
      </c>
      <c r="X1028" s="1">
        <v>-7.9133300000000004E-9</v>
      </c>
      <c r="Y1028" s="1">
        <v>9.2243000000000001E-9</v>
      </c>
      <c r="Z1028" s="1">
        <v>-6.9495400000000004E-6</v>
      </c>
      <c r="AA1028" s="1">
        <v>2.0667100000000001E-5</v>
      </c>
      <c r="AB1028" s="1">
        <v>-1.57402E-7</v>
      </c>
      <c r="AC1028" s="1">
        <v>2.1804799999999998E-5</v>
      </c>
      <c r="AD1028" s="1">
        <v>-6.9495400000000004E-6</v>
      </c>
      <c r="AE1028" s="1">
        <v>2.0667100000000001E-5</v>
      </c>
      <c r="AF1028" s="1">
        <v>-1.57402E-7</v>
      </c>
      <c r="AG1028" s="1">
        <v>2.1804799999999998E-5</v>
      </c>
      <c r="AH1028">
        <v>4</v>
      </c>
      <c r="AI1028">
        <v>0</v>
      </c>
      <c r="AJ1028">
        <v>0</v>
      </c>
      <c r="AK1028">
        <v>883313986</v>
      </c>
      <c r="AL1028">
        <v>3339</v>
      </c>
      <c r="AM1028">
        <v>22.082799999999999</v>
      </c>
      <c r="AN1028">
        <v>1</v>
      </c>
      <c r="AO1028">
        <v>4348</v>
      </c>
      <c r="AP1028" s="2">
        <f t="shared" ref="AP1028:AP1091" si="85">A1028*1000000000</f>
        <v>-6949.54</v>
      </c>
      <c r="AQ1028" s="2">
        <f t="shared" ref="AQ1028:AQ1091" si="86">B1028*1000000000</f>
        <v>20667.100000000002</v>
      </c>
      <c r="AR1028" s="2">
        <f t="shared" ref="AR1028:AR1091" si="87">C1028*1000000000</f>
        <v>-157.40199999999999</v>
      </c>
      <c r="AS1028">
        <f t="shared" ref="AS1028:AS1091" si="88">AVERAGE(L1027:L1029)</f>
        <v>155711.33333333334</v>
      </c>
      <c r="AT1028">
        <f t="shared" ref="AT1028:AT1091" si="89">(AM1028-AM1027)*1000</f>
        <v>0.29999999999930083</v>
      </c>
    </row>
    <row r="1029" spans="1:46" x14ac:dyDescent="0.35">
      <c r="A1029" s="1">
        <v>-6.9582300000000001E-6</v>
      </c>
      <c r="B1029" s="1">
        <v>2.0689399999999999E-5</v>
      </c>
      <c r="C1029" s="1">
        <v>-1.621E-7</v>
      </c>
      <c r="D1029" s="1">
        <v>2.18287E-5</v>
      </c>
      <c r="E1029" s="1">
        <v>-3.0517600000000001E-5</v>
      </c>
      <c r="F1029">
        <v>0.41666700000000001</v>
      </c>
      <c r="G1029" s="1">
        <v>-1.5741E-7</v>
      </c>
      <c r="H1029">
        <v>255</v>
      </c>
      <c r="I1029">
        <v>0</v>
      </c>
      <c r="J1029">
        <v>24</v>
      </c>
      <c r="K1029" t="e">
        <v>#NAME?</v>
      </c>
      <c r="L1029">
        <v>160160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1396</v>
      </c>
      <c r="U1029" s="1">
        <v>-6.9555099999999996E-6</v>
      </c>
      <c r="V1029" s="1">
        <v>2.0673E-5</v>
      </c>
      <c r="W1029" s="1">
        <v>-2.7200599999999998E-9</v>
      </c>
      <c r="X1029" s="1">
        <v>1.6326500000000001E-8</v>
      </c>
      <c r="Y1029" s="1">
        <v>-4.69035E-9</v>
      </c>
      <c r="Z1029" s="1">
        <v>-6.9582300000000001E-6</v>
      </c>
      <c r="AA1029" s="1">
        <v>2.0689399999999999E-5</v>
      </c>
      <c r="AB1029" s="1">
        <v>-1.621E-7</v>
      </c>
      <c r="AC1029" s="1">
        <v>2.18287E-5</v>
      </c>
      <c r="AD1029" s="1">
        <v>-6.9582300000000001E-6</v>
      </c>
      <c r="AE1029" s="1">
        <v>2.0689399999999999E-5</v>
      </c>
      <c r="AF1029" s="1">
        <v>-1.621E-7</v>
      </c>
      <c r="AG1029" s="1">
        <v>2.18287E-5</v>
      </c>
      <c r="AH1029">
        <v>4</v>
      </c>
      <c r="AI1029">
        <v>0</v>
      </c>
      <c r="AJ1029">
        <v>0</v>
      </c>
      <c r="AK1029">
        <v>883326428</v>
      </c>
      <c r="AL1029">
        <v>3339</v>
      </c>
      <c r="AM1029">
        <v>22.083200000000001</v>
      </c>
      <c r="AN1029">
        <v>1</v>
      </c>
      <c r="AO1029">
        <v>4349</v>
      </c>
      <c r="AP1029" s="2">
        <f t="shared" si="85"/>
        <v>-6958.2300000000005</v>
      </c>
      <c r="AQ1029" s="2">
        <f t="shared" si="86"/>
        <v>20689.399999999998</v>
      </c>
      <c r="AR1029" s="2">
        <f t="shared" si="87"/>
        <v>-162.1</v>
      </c>
      <c r="AS1029">
        <f t="shared" si="88"/>
        <v>175731.33333333334</v>
      </c>
      <c r="AT1029">
        <f t="shared" si="89"/>
        <v>0.40000000000262048</v>
      </c>
    </row>
    <row r="1030" spans="1:46" x14ac:dyDescent="0.35">
      <c r="A1030" s="1">
        <v>-6.9677199999999999E-6</v>
      </c>
      <c r="B1030" s="1">
        <v>2.0676999999999999E-5</v>
      </c>
      <c r="C1030" s="1">
        <v>-1.58058E-7</v>
      </c>
      <c r="D1030" s="1">
        <v>2.1820000000000001E-5</v>
      </c>
      <c r="E1030" s="1">
        <v>-3.0517600000000001E-5</v>
      </c>
      <c r="F1030">
        <v>0.40540500000000002</v>
      </c>
      <c r="G1030" s="1">
        <v>-1.6210900000000001E-7</v>
      </c>
      <c r="H1030">
        <v>255</v>
      </c>
      <c r="I1030">
        <v>0</v>
      </c>
      <c r="J1030">
        <v>37</v>
      </c>
      <c r="K1030" t="e">
        <v>#NAME?</v>
      </c>
      <c r="L1030">
        <v>246914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1396</v>
      </c>
      <c r="U1030" s="1">
        <v>-6.9562700000000002E-6</v>
      </c>
      <c r="V1030" s="1">
        <v>2.0676999999999999E-5</v>
      </c>
      <c r="W1030" s="1">
        <v>-1.1449099999999999E-8</v>
      </c>
      <c r="X1030" s="1">
        <v>1.53329E-12</v>
      </c>
      <c r="Y1030" s="1">
        <v>4.0509599999999998E-9</v>
      </c>
      <c r="Z1030" s="1">
        <v>-6.9677199999999999E-6</v>
      </c>
      <c r="AA1030" s="1">
        <v>2.0676999999999999E-5</v>
      </c>
      <c r="AB1030" s="1">
        <v>-1.58058E-7</v>
      </c>
      <c r="AC1030" s="1">
        <v>2.1820000000000001E-5</v>
      </c>
      <c r="AD1030" s="1">
        <v>-6.9677199999999999E-6</v>
      </c>
      <c r="AE1030" s="1">
        <v>2.0676999999999999E-5</v>
      </c>
      <c r="AF1030" s="1">
        <v>-1.58058E-7</v>
      </c>
      <c r="AG1030" s="1">
        <v>2.1820000000000001E-5</v>
      </c>
      <c r="AH1030">
        <v>4</v>
      </c>
      <c r="AI1030">
        <v>0</v>
      </c>
      <c r="AJ1030">
        <v>0</v>
      </c>
      <c r="AK1030">
        <v>883338870</v>
      </c>
      <c r="AL1030">
        <v>3339</v>
      </c>
      <c r="AM1030">
        <v>22.083500000000001</v>
      </c>
      <c r="AN1030">
        <v>1</v>
      </c>
      <c r="AO1030">
        <v>4350</v>
      </c>
      <c r="AP1030" s="2">
        <f t="shared" si="85"/>
        <v>-6967.72</v>
      </c>
      <c r="AQ1030" s="2">
        <f t="shared" si="86"/>
        <v>20677</v>
      </c>
      <c r="AR1030" s="2">
        <f t="shared" si="87"/>
        <v>-158.05799999999999</v>
      </c>
      <c r="AS1030">
        <f t="shared" si="88"/>
        <v>200200.33333333334</v>
      </c>
      <c r="AT1030">
        <f t="shared" si="89"/>
        <v>0.29999999999930083</v>
      </c>
    </row>
    <row r="1031" spans="1:46" x14ac:dyDescent="0.35">
      <c r="A1031" s="1">
        <v>-6.9760099999999996E-6</v>
      </c>
      <c r="B1031" s="1">
        <v>2.0672199999999998E-5</v>
      </c>
      <c r="C1031" s="1">
        <v>-1.6365000000000001E-7</v>
      </c>
      <c r="D1031" s="1">
        <v>2.18181E-5</v>
      </c>
      <c r="E1031" s="1">
        <v>-3.0517600000000001E-5</v>
      </c>
      <c r="F1031">
        <v>0.62068999999999996</v>
      </c>
      <c r="G1031" s="1">
        <v>-1.58081E-7</v>
      </c>
      <c r="H1031">
        <v>255</v>
      </c>
      <c r="I1031">
        <v>0</v>
      </c>
      <c r="J1031">
        <v>29</v>
      </c>
      <c r="K1031" t="e">
        <v>#NAME?</v>
      </c>
      <c r="L1031">
        <v>193527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1396</v>
      </c>
      <c r="U1031" s="1">
        <v>-6.9591300000000004E-6</v>
      </c>
      <c r="V1031" s="1">
        <v>2.0676999999999999E-5</v>
      </c>
      <c r="W1031" s="1">
        <v>-1.6873900000000001E-8</v>
      </c>
      <c r="X1031" s="1">
        <v>-4.8206800000000004E-9</v>
      </c>
      <c r="Y1031" s="1">
        <v>-5.5689300000000001E-9</v>
      </c>
      <c r="Z1031" s="1">
        <v>-6.9760099999999996E-6</v>
      </c>
      <c r="AA1031" s="1">
        <v>2.0672199999999998E-5</v>
      </c>
      <c r="AB1031" s="1">
        <v>-1.6365000000000001E-7</v>
      </c>
      <c r="AC1031" s="1">
        <v>2.18181E-5</v>
      </c>
      <c r="AD1031" s="1">
        <v>-6.9760099999999996E-6</v>
      </c>
      <c r="AE1031" s="1">
        <v>2.0672199999999998E-5</v>
      </c>
      <c r="AF1031" s="1">
        <v>-1.6365000000000001E-7</v>
      </c>
      <c r="AG1031" s="1">
        <v>2.18181E-5</v>
      </c>
      <c r="AH1031">
        <v>4</v>
      </c>
      <c r="AI1031">
        <v>0</v>
      </c>
      <c r="AJ1031">
        <v>0</v>
      </c>
      <c r="AK1031">
        <v>883351312</v>
      </c>
      <c r="AL1031">
        <v>3339</v>
      </c>
      <c r="AM1031">
        <v>22.0838</v>
      </c>
      <c r="AN1031">
        <v>1</v>
      </c>
      <c r="AO1031">
        <v>4351</v>
      </c>
      <c r="AP1031" s="2">
        <f t="shared" si="85"/>
        <v>-6976.0099999999993</v>
      </c>
      <c r="AQ1031" s="2">
        <f t="shared" si="86"/>
        <v>20672.199999999997</v>
      </c>
      <c r="AR1031" s="2">
        <f t="shared" si="87"/>
        <v>-163.65</v>
      </c>
      <c r="AS1031">
        <f t="shared" si="88"/>
        <v>197976</v>
      </c>
      <c r="AT1031">
        <f t="shared" si="89"/>
        <v>0.29999999999930083</v>
      </c>
    </row>
    <row r="1032" spans="1:46" x14ac:dyDescent="0.35">
      <c r="A1032" s="1">
        <v>-6.9740999999999999E-6</v>
      </c>
      <c r="B1032" s="1">
        <v>2.0669399999999999E-5</v>
      </c>
      <c r="C1032" s="1">
        <v>-1.85579E-7</v>
      </c>
      <c r="D1032" s="1">
        <v>2.1815E-5</v>
      </c>
      <c r="E1032" s="1">
        <v>-3.0517600000000001E-5</v>
      </c>
      <c r="F1032">
        <v>0.47826099999999999</v>
      </c>
      <c r="G1032" s="1">
        <v>-1.6369600000000001E-7</v>
      </c>
      <c r="H1032">
        <v>255</v>
      </c>
      <c r="I1032">
        <v>0</v>
      </c>
      <c r="J1032">
        <v>23</v>
      </c>
      <c r="K1032" t="e">
        <v>#NAME?</v>
      </c>
      <c r="L1032">
        <v>153487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1396</v>
      </c>
      <c r="U1032" s="1">
        <v>-6.9634299999999997E-6</v>
      </c>
      <c r="V1032" s="1">
        <v>2.0675799999999999E-5</v>
      </c>
      <c r="W1032" s="1">
        <v>-1.06717E-8</v>
      </c>
      <c r="X1032" s="1">
        <v>-6.4030399999999998E-9</v>
      </c>
      <c r="Y1032" s="1">
        <v>-2.1883199999999999E-8</v>
      </c>
      <c r="Z1032" s="1">
        <v>-6.9740999999999999E-6</v>
      </c>
      <c r="AA1032" s="1">
        <v>2.0669399999999999E-5</v>
      </c>
      <c r="AB1032" s="1">
        <v>-1.85579E-7</v>
      </c>
      <c r="AC1032" s="1">
        <v>2.1815E-5</v>
      </c>
      <c r="AD1032" s="1">
        <v>-6.9740999999999999E-6</v>
      </c>
      <c r="AE1032" s="1">
        <v>2.0669399999999999E-5</v>
      </c>
      <c r="AF1032" s="1">
        <v>-1.85579E-7</v>
      </c>
      <c r="AG1032" s="1">
        <v>2.1815E-5</v>
      </c>
      <c r="AH1032">
        <v>4</v>
      </c>
      <c r="AI1032">
        <v>0</v>
      </c>
      <c r="AJ1032">
        <v>0</v>
      </c>
      <c r="AK1032">
        <v>883363754</v>
      </c>
      <c r="AL1032">
        <v>3339</v>
      </c>
      <c r="AM1032">
        <v>22.084099999999999</v>
      </c>
      <c r="AN1032">
        <v>1</v>
      </c>
      <c r="AO1032">
        <v>4352</v>
      </c>
      <c r="AP1032" s="2">
        <f t="shared" si="85"/>
        <v>-6974.0999999999995</v>
      </c>
      <c r="AQ1032" s="2">
        <f t="shared" si="86"/>
        <v>20669.399999999998</v>
      </c>
      <c r="AR1032" s="2">
        <f t="shared" si="87"/>
        <v>-185.57900000000001</v>
      </c>
      <c r="AS1032">
        <f t="shared" si="88"/>
        <v>186853.66666666666</v>
      </c>
      <c r="AT1032">
        <f t="shared" si="89"/>
        <v>0.29999999999930083</v>
      </c>
    </row>
    <row r="1033" spans="1:46" x14ac:dyDescent="0.35">
      <c r="A1033" s="1">
        <v>-6.9761500000000001E-6</v>
      </c>
      <c r="B1033" s="1">
        <v>2.0675499999999999E-5</v>
      </c>
      <c r="C1033" s="1">
        <v>-2.05073E-7</v>
      </c>
      <c r="D1033" s="1">
        <v>2.1821700000000001E-5</v>
      </c>
      <c r="E1033" s="1">
        <v>-3.0517600000000001E-5</v>
      </c>
      <c r="F1033">
        <v>0.4375</v>
      </c>
      <c r="G1033" s="1">
        <v>-1.85608E-7</v>
      </c>
      <c r="H1033">
        <v>255</v>
      </c>
      <c r="I1033">
        <v>0</v>
      </c>
      <c r="J1033">
        <v>32</v>
      </c>
      <c r="K1033" t="e">
        <v>#NAME?</v>
      </c>
      <c r="L1033">
        <v>213547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1396</v>
      </c>
      <c r="U1033" s="1">
        <v>-6.9661299999999997E-6</v>
      </c>
      <c r="V1033" s="1">
        <v>2.0674099999999999E-5</v>
      </c>
      <c r="W1033" s="1">
        <v>-1.00201E-8</v>
      </c>
      <c r="X1033" s="1">
        <v>1.4321E-9</v>
      </c>
      <c r="Y1033" s="1">
        <v>-1.94652E-8</v>
      </c>
      <c r="Z1033" s="1">
        <v>-6.9761500000000001E-6</v>
      </c>
      <c r="AA1033" s="1">
        <v>2.0675499999999999E-5</v>
      </c>
      <c r="AB1033" s="1">
        <v>-2.05073E-7</v>
      </c>
      <c r="AC1033" s="1">
        <v>2.1821700000000001E-5</v>
      </c>
      <c r="AD1033" s="1">
        <v>-6.9761500000000001E-6</v>
      </c>
      <c r="AE1033" s="1">
        <v>2.0675499999999999E-5</v>
      </c>
      <c r="AF1033" s="1">
        <v>-2.05073E-7</v>
      </c>
      <c r="AG1033" s="1">
        <v>2.1821700000000001E-5</v>
      </c>
      <c r="AH1033">
        <v>4</v>
      </c>
      <c r="AI1033">
        <v>0</v>
      </c>
      <c r="AJ1033">
        <v>0</v>
      </c>
      <c r="AK1033">
        <v>883376196</v>
      </c>
      <c r="AL1033">
        <v>3339</v>
      </c>
      <c r="AM1033">
        <v>22.084399999999999</v>
      </c>
      <c r="AN1033">
        <v>1</v>
      </c>
      <c r="AO1033">
        <v>4353</v>
      </c>
      <c r="AP1033" s="2">
        <f t="shared" si="85"/>
        <v>-6976.1500000000005</v>
      </c>
      <c r="AQ1033" s="2">
        <f t="shared" si="86"/>
        <v>20675.5</v>
      </c>
      <c r="AR1033" s="2">
        <f t="shared" si="87"/>
        <v>-205.07300000000001</v>
      </c>
      <c r="AS1033">
        <f t="shared" si="88"/>
        <v>166833.66666666666</v>
      </c>
      <c r="AT1033">
        <f t="shared" si="89"/>
        <v>0.29999999999930083</v>
      </c>
    </row>
    <row r="1034" spans="1:46" x14ac:dyDescent="0.35">
      <c r="A1034" s="1">
        <v>-6.9577399999999997E-6</v>
      </c>
      <c r="B1034" s="1">
        <v>2.06853E-5</v>
      </c>
      <c r="C1034" s="1">
        <v>-2.1675600000000001E-7</v>
      </c>
      <c r="D1034" s="1">
        <v>2.1825199999999999E-5</v>
      </c>
      <c r="E1034" s="1">
        <v>-3.0517600000000001E-5</v>
      </c>
      <c r="F1034">
        <v>0.6</v>
      </c>
      <c r="G1034" s="1">
        <v>-2.0507800000000001E-7</v>
      </c>
      <c r="H1034">
        <v>255</v>
      </c>
      <c r="I1034">
        <v>0</v>
      </c>
      <c r="J1034">
        <v>20</v>
      </c>
      <c r="K1034" t="e">
        <v>#NAME?</v>
      </c>
      <c r="L1034">
        <v>133467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1396</v>
      </c>
      <c r="U1034" s="1">
        <v>-6.9686499999999998E-6</v>
      </c>
      <c r="V1034" s="1">
        <v>2.06744E-5</v>
      </c>
      <c r="W1034" s="1">
        <v>1.0915499999999999E-8</v>
      </c>
      <c r="X1034" s="1">
        <v>1.0915499999999999E-8</v>
      </c>
      <c r="Y1034" s="1">
        <v>-1.16776E-8</v>
      </c>
      <c r="Z1034" s="1">
        <v>-6.9577399999999997E-6</v>
      </c>
      <c r="AA1034" s="1">
        <v>2.06853E-5</v>
      </c>
      <c r="AB1034" s="1">
        <v>-2.1675600000000001E-7</v>
      </c>
      <c r="AC1034" s="1">
        <v>2.1825199999999999E-5</v>
      </c>
      <c r="AD1034" s="1">
        <v>-6.9577399999999997E-6</v>
      </c>
      <c r="AE1034" s="1">
        <v>2.06853E-5</v>
      </c>
      <c r="AF1034" s="1">
        <v>-2.1675600000000001E-7</v>
      </c>
      <c r="AG1034" s="1">
        <v>2.1825199999999999E-5</v>
      </c>
      <c r="AH1034">
        <v>4</v>
      </c>
      <c r="AI1034">
        <v>0</v>
      </c>
      <c r="AJ1034">
        <v>0</v>
      </c>
      <c r="AK1034">
        <v>883388638</v>
      </c>
      <c r="AL1034">
        <v>3339</v>
      </c>
      <c r="AM1034">
        <v>22.084700000000002</v>
      </c>
      <c r="AN1034">
        <v>1</v>
      </c>
      <c r="AO1034">
        <v>4354</v>
      </c>
      <c r="AP1034" s="2">
        <f t="shared" si="85"/>
        <v>-6957.74</v>
      </c>
      <c r="AQ1034" s="2">
        <f t="shared" si="86"/>
        <v>20685.3</v>
      </c>
      <c r="AR1034" s="2">
        <f t="shared" si="87"/>
        <v>-216.756</v>
      </c>
      <c r="AS1034">
        <f t="shared" si="88"/>
        <v>191302.66666666666</v>
      </c>
      <c r="AT1034">
        <f t="shared" si="89"/>
        <v>0.30000000000285354</v>
      </c>
    </row>
    <row r="1035" spans="1:46" x14ac:dyDescent="0.35">
      <c r="A1035" s="1">
        <v>-6.9709800000000001E-6</v>
      </c>
      <c r="B1035" s="1">
        <v>2.0679500000000001E-5</v>
      </c>
      <c r="C1035" s="1">
        <v>-2.03951E-7</v>
      </c>
      <c r="D1035" s="1">
        <v>2.1823799999999999E-5</v>
      </c>
      <c r="E1035" s="1">
        <v>-3.0517600000000001E-5</v>
      </c>
      <c r="F1035">
        <v>0.41176499999999999</v>
      </c>
      <c r="G1035" s="1">
        <v>-2.1679700000000001E-7</v>
      </c>
      <c r="H1035">
        <v>255</v>
      </c>
      <c r="I1035">
        <v>0</v>
      </c>
      <c r="J1035">
        <v>34</v>
      </c>
      <c r="K1035" t="e">
        <v>#NAME?</v>
      </c>
      <c r="L1035">
        <v>226894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1396</v>
      </c>
      <c r="U1035" s="1">
        <v>-6.9659599999999996E-6</v>
      </c>
      <c r="V1035" s="1">
        <v>2.0676999999999999E-5</v>
      </c>
      <c r="W1035" s="1">
        <v>-5.0200100000000003E-9</v>
      </c>
      <c r="X1035" s="1">
        <v>2.5115400000000002E-9</v>
      </c>
      <c r="Y1035" s="1">
        <v>1.2845899999999999E-8</v>
      </c>
      <c r="Z1035" s="1">
        <v>-6.9709800000000001E-6</v>
      </c>
      <c r="AA1035" s="1">
        <v>2.0679500000000001E-5</v>
      </c>
      <c r="AB1035" s="1">
        <v>-2.03951E-7</v>
      </c>
      <c r="AC1035" s="1">
        <v>2.1823799999999999E-5</v>
      </c>
      <c r="AD1035" s="1">
        <v>-6.9709800000000001E-6</v>
      </c>
      <c r="AE1035" s="1">
        <v>2.0679500000000001E-5</v>
      </c>
      <c r="AF1035" s="1">
        <v>-2.03951E-7</v>
      </c>
      <c r="AG1035" s="1">
        <v>2.1823799999999999E-5</v>
      </c>
      <c r="AH1035">
        <v>4</v>
      </c>
      <c r="AI1035">
        <v>0</v>
      </c>
      <c r="AJ1035">
        <v>0</v>
      </c>
      <c r="AK1035">
        <v>883401079</v>
      </c>
      <c r="AL1035">
        <v>3339</v>
      </c>
      <c r="AM1035">
        <v>22.085000000000001</v>
      </c>
      <c r="AN1035">
        <v>1</v>
      </c>
      <c r="AO1035">
        <v>4355</v>
      </c>
      <c r="AP1035" s="2">
        <f t="shared" si="85"/>
        <v>-6970.9800000000005</v>
      </c>
      <c r="AQ1035" s="2">
        <f t="shared" si="86"/>
        <v>20679.5</v>
      </c>
      <c r="AR1035" s="2">
        <f t="shared" si="87"/>
        <v>-203.95099999999999</v>
      </c>
      <c r="AS1035">
        <f t="shared" si="88"/>
        <v>191302.66666666666</v>
      </c>
      <c r="AT1035">
        <f t="shared" si="89"/>
        <v>0.29999999999930083</v>
      </c>
    </row>
    <row r="1036" spans="1:46" x14ac:dyDescent="0.35">
      <c r="A1036" s="1">
        <v>-6.9764699999999996E-6</v>
      </c>
      <c r="B1036" s="1">
        <v>2.0679900000000002E-5</v>
      </c>
      <c r="C1036" s="1">
        <v>-2.00666E-7</v>
      </c>
      <c r="D1036" s="1">
        <v>2.1825900000000001E-5</v>
      </c>
      <c r="E1036" s="1">
        <v>-3.0517600000000001E-5</v>
      </c>
      <c r="F1036">
        <v>0.59375</v>
      </c>
      <c r="G1036" s="1">
        <v>-2.03979E-7</v>
      </c>
      <c r="H1036">
        <v>255</v>
      </c>
      <c r="I1036">
        <v>0</v>
      </c>
      <c r="J1036">
        <v>32</v>
      </c>
      <c r="K1036" t="e">
        <v>#NAME?</v>
      </c>
      <c r="L1036">
        <v>213547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1396</v>
      </c>
      <c r="U1036" s="1">
        <v>-6.9672199999999997E-6</v>
      </c>
      <c r="V1036" s="1">
        <v>2.06776E-5</v>
      </c>
      <c r="W1036" s="1">
        <v>-9.2442300000000005E-9</v>
      </c>
      <c r="X1036" s="1">
        <v>2.3122099999999998E-9</v>
      </c>
      <c r="Y1036" s="1">
        <v>3.31345E-9</v>
      </c>
      <c r="Z1036" s="1">
        <v>-6.9764699999999996E-6</v>
      </c>
      <c r="AA1036" s="1">
        <v>2.0679900000000002E-5</v>
      </c>
      <c r="AB1036" s="1">
        <v>-2.00666E-7</v>
      </c>
      <c r="AC1036" s="1">
        <v>2.1825900000000001E-5</v>
      </c>
      <c r="AD1036" s="1">
        <v>-6.9764699999999996E-6</v>
      </c>
      <c r="AE1036" s="1">
        <v>2.0679900000000002E-5</v>
      </c>
      <c r="AF1036" s="1">
        <v>-2.00666E-7</v>
      </c>
      <c r="AG1036" s="1">
        <v>2.1825900000000001E-5</v>
      </c>
      <c r="AH1036">
        <v>4</v>
      </c>
      <c r="AI1036">
        <v>0</v>
      </c>
      <c r="AJ1036">
        <v>0</v>
      </c>
      <c r="AK1036">
        <v>883413522</v>
      </c>
      <c r="AL1036">
        <v>3339</v>
      </c>
      <c r="AM1036">
        <v>22.0853</v>
      </c>
      <c r="AN1036">
        <v>1</v>
      </c>
      <c r="AO1036">
        <v>4356</v>
      </c>
      <c r="AP1036" s="2">
        <f t="shared" si="85"/>
        <v>-6976.4699999999993</v>
      </c>
      <c r="AQ1036" s="2">
        <f t="shared" si="86"/>
        <v>20679.900000000001</v>
      </c>
      <c r="AR1036" s="2">
        <f t="shared" si="87"/>
        <v>-200.666</v>
      </c>
      <c r="AS1036">
        <f t="shared" si="88"/>
        <v>211322.66666666666</v>
      </c>
      <c r="AT1036">
        <f t="shared" si="89"/>
        <v>0.29999999999930083</v>
      </c>
    </row>
    <row r="1037" spans="1:46" x14ac:dyDescent="0.35">
      <c r="A1037" s="1">
        <v>-6.9672E-6</v>
      </c>
      <c r="B1037" s="1">
        <v>2.06805E-5</v>
      </c>
      <c r="C1037" s="1">
        <v>-1.95973E-7</v>
      </c>
      <c r="D1037" s="1">
        <v>2.1823399999999998E-5</v>
      </c>
      <c r="E1037" s="1">
        <v>-3.0517600000000001E-5</v>
      </c>
      <c r="F1037">
        <v>0.51724099999999995</v>
      </c>
      <c r="G1037" s="1">
        <v>-2.00684E-7</v>
      </c>
      <c r="H1037">
        <v>255</v>
      </c>
      <c r="I1037">
        <v>0</v>
      </c>
      <c r="J1037">
        <v>29</v>
      </c>
      <c r="K1037" t="e">
        <v>#NAME?</v>
      </c>
      <c r="L1037">
        <v>193527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1396</v>
      </c>
      <c r="U1037" s="1">
        <v>-6.9695799999999996E-6</v>
      </c>
      <c r="V1037" s="1">
        <v>2.0678100000000001E-5</v>
      </c>
      <c r="W1037" s="1">
        <v>2.3781399999999998E-9</v>
      </c>
      <c r="X1037" s="1">
        <v>2.3781399999999998E-9</v>
      </c>
      <c r="Y1037" s="1">
        <v>4.7102800000000004E-9</v>
      </c>
      <c r="Z1037" s="1">
        <v>-6.9672E-6</v>
      </c>
      <c r="AA1037" s="1">
        <v>2.06805E-5</v>
      </c>
      <c r="AB1037" s="1">
        <v>-1.95973E-7</v>
      </c>
      <c r="AC1037" s="1">
        <v>2.1823399999999998E-5</v>
      </c>
      <c r="AD1037" s="1">
        <v>-6.9672E-6</v>
      </c>
      <c r="AE1037" s="1">
        <v>2.06805E-5</v>
      </c>
      <c r="AF1037" s="1">
        <v>-1.95973E-7</v>
      </c>
      <c r="AG1037" s="1">
        <v>2.1823399999999998E-5</v>
      </c>
      <c r="AH1037">
        <v>4</v>
      </c>
      <c r="AI1037">
        <v>0</v>
      </c>
      <c r="AJ1037">
        <v>0</v>
      </c>
      <c r="AK1037">
        <v>883425964</v>
      </c>
      <c r="AL1037">
        <v>3339</v>
      </c>
      <c r="AM1037">
        <v>22.085599999999999</v>
      </c>
      <c r="AN1037">
        <v>1</v>
      </c>
      <c r="AO1037">
        <v>4357</v>
      </c>
      <c r="AP1037" s="2">
        <f t="shared" si="85"/>
        <v>-6967.2</v>
      </c>
      <c r="AQ1037" s="2">
        <f t="shared" si="86"/>
        <v>20680.5</v>
      </c>
      <c r="AR1037" s="2">
        <f t="shared" si="87"/>
        <v>-195.97300000000001</v>
      </c>
      <c r="AS1037">
        <f t="shared" si="88"/>
        <v>175731.33333333334</v>
      </c>
      <c r="AT1037">
        <f t="shared" si="89"/>
        <v>0.29999999999930083</v>
      </c>
    </row>
    <row r="1038" spans="1:46" x14ac:dyDescent="0.35">
      <c r="A1038" s="1">
        <v>-6.9784099999999998E-6</v>
      </c>
      <c r="B1038" s="1">
        <v>2.0678499999999999E-5</v>
      </c>
      <c r="C1038" s="1">
        <v>-1.8626900000000001E-7</v>
      </c>
      <c r="D1038" s="1">
        <v>2.1825099999999999E-5</v>
      </c>
      <c r="E1038" s="1">
        <v>-3.0517600000000001E-5</v>
      </c>
      <c r="F1038">
        <v>0.5</v>
      </c>
      <c r="G1038" s="1">
        <v>-1.9598399999999999E-7</v>
      </c>
      <c r="H1038">
        <v>255</v>
      </c>
      <c r="I1038">
        <v>0</v>
      </c>
      <c r="J1038">
        <v>18</v>
      </c>
      <c r="K1038" t="e">
        <v>#NAME?</v>
      </c>
      <c r="L1038">
        <v>120120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1396</v>
      </c>
      <c r="U1038" s="1">
        <v>-6.9689899999999998E-6</v>
      </c>
      <c r="V1038" s="1">
        <v>2.0678499999999999E-5</v>
      </c>
      <c r="W1038" s="1">
        <v>-9.4174899999999999E-9</v>
      </c>
      <c r="X1038">
        <v>0</v>
      </c>
      <c r="Y1038" s="1">
        <v>9.7149500000000002E-9</v>
      </c>
      <c r="Z1038" s="1">
        <v>-6.9784099999999998E-6</v>
      </c>
      <c r="AA1038" s="1">
        <v>2.0678499999999999E-5</v>
      </c>
      <c r="AB1038" s="1">
        <v>-1.8626900000000001E-7</v>
      </c>
      <c r="AC1038" s="1">
        <v>2.1825099999999999E-5</v>
      </c>
      <c r="AD1038" s="1">
        <v>-6.9784099999999998E-6</v>
      </c>
      <c r="AE1038" s="1">
        <v>2.0678499999999999E-5</v>
      </c>
      <c r="AF1038" s="1">
        <v>-1.8626900000000001E-7</v>
      </c>
      <c r="AG1038" s="1">
        <v>2.1825099999999999E-5</v>
      </c>
      <c r="AH1038">
        <v>4</v>
      </c>
      <c r="AI1038">
        <v>0</v>
      </c>
      <c r="AJ1038">
        <v>0</v>
      </c>
      <c r="AK1038">
        <v>883438406</v>
      </c>
      <c r="AL1038">
        <v>3339</v>
      </c>
      <c r="AM1038">
        <v>22.085999999999999</v>
      </c>
      <c r="AN1038">
        <v>1</v>
      </c>
      <c r="AO1038">
        <v>4358</v>
      </c>
      <c r="AP1038" s="2">
        <f t="shared" si="85"/>
        <v>-6978.41</v>
      </c>
      <c r="AQ1038" s="2">
        <f t="shared" si="86"/>
        <v>20678.5</v>
      </c>
      <c r="AR1038" s="2">
        <f t="shared" si="87"/>
        <v>-186.26900000000001</v>
      </c>
      <c r="AS1038">
        <f t="shared" si="88"/>
        <v>149038</v>
      </c>
      <c r="AT1038">
        <f t="shared" si="89"/>
        <v>0.39999999999906777</v>
      </c>
    </row>
    <row r="1039" spans="1:46" x14ac:dyDescent="0.35">
      <c r="A1039" s="1">
        <v>-6.9713499999999998E-6</v>
      </c>
      <c r="B1039" s="1">
        <v>2.0681899999999999E-5</v>
      </c>
      <c r="C1039" s="1">
        <v>-1.9287200000000001E-7</v>
      </c>
      <c r="D1039" s="1">
        <v>2.1826100000000001E-5</v>
      </c>
      <c r="E1039" s="1">
        <v>-3.0517600000000001E-5</v>
      </c>
      <c r="F1039">
        <v>0.6</v>
      </c>
      <c r="G1039" s="1">
        <v>-1.86279E-7</v>
      </c>
      <c r="H1039">
        <v>255</v>
      </c>
      <c r="I1039">
        <v>0</v>
      </c>
      <c r="J1039">
        <v>20</v>
      </c>
      <c r="K1039" t="e">
        <v>#NAME?</v>
      </c>
      <c r="L1039">
        <v>133467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1396</v>
      </c>
      <c r="U1039" s="1">
        <v>-6.9713499999999998E-6</v>
      </c>
      <c r="V1039" s="1">
        <v>2.0678499999999999E-5</v>
      </c>
      <c r="W1039" s="1">
        <v>1.53329E-12</v>
      </c>
      <c r="X1039" s="1">
        <v>3.3947100000000002E-9</v>
      </c>
      <c r="Y1039" s="1">
        <v>-6.5931700000000003E-9</v>
      </c>
      <c r="Z1039" s="1">
        <v>-6.9713499999999998E-6</v>
      </c>
      <c r="AA1039" s="1">
        <v>2.0681899999999999E-5</v>
      </c>
      <c r="AB1039" s="1">
        <v>-1.9287200000000001E-7</v>
      </c>
      <c r="AC1039" s="1">
        <v>2.1826100000000001E-5</v>
      </c>
      <c r="AD1039" s="1">
        <v>-6.9713499999999998E-6</v>
      </c>
      <c r="AE1039" s="1">
        <v>2.0681899999999999E-5</v>
      </c>
      <c r="AF1039" s="1">
        <v>-1.9287200000000001E-7</v>
      </c>
      <c r="AG1039" s="1">
        <v>2.1826100000000001E-5</v>
      </c>
      <c r="AH1039">
        <v>4</v>
      </c>
      <c r="AI1039">
        <v>0</v>
      </c>
      <c r="AJ1039">
        <v>0</v>
      </c>
      <c r="AK1039">
        <v>883450848</v>
      </c>
      <c r="AL1039">
        <v>3339</v>
      </c>
      <c r="AM1039">
        <v>22.086300000000001</v>
      </c>
      <c r="AN1039">
        <v>1</v>
      </c>
      <c r="AO1039">
        <v>4359</v>
      </c>
      <c r="AP1039" s="2">
        <f t="shared" si="85"/>
        <v>-6971.3499999999995</v>
      </c>
      <c r="AQ1039" s="2">
        <f t="shared" si="86"/>
        <v>20681.899999999998</v>
      </c>
      <c r="AR1039" s="2">
        <f t="shared" si="87"/>
        <v>-192.87200000000001</v>
      </c>
      <c r="AS1039">
        <f t="shared" si="88"/>
        <v>117895.66666666667</v>
      </c>
      <c r="AT1039">
        <f t="shared" si="89"/>
        <v>0.30000000000285354</v>
      </c>
    </row>
    <row r="1040" spans="1:46" x14ac:dyDescent="0.35">
      <c r="A1040" s="1">
        <v>-6.9876499999999999E-6</v>
      </c>
      <c r="B1040" s="1">
        <v>2.06728E-5</v>
      </c>
      <c r="C1040" s="1">
        <v>-1.6977299999999999E-7</v>
      </c>
      <c r="D1040" s="1">
        <v>2.18225E-5</v>
      </c>
      <c r="E1040" s="1">
        <v>-3.0517600000000001E-5</v>
      </c>
      <c r="F1040">
        <v>0.4</v>
      </c>
      <c r="G1040" s="1">
        <v>-1.92932E-7</v>
      </c>
      <c r="H1040">
        <v>255</v>
      </c>
      <c r="I1040">
        <v>0</v>
      </c>
      <c r="J1040">
        <v>15</v>
      </c>
      <c r="K1040" t="e">
        <v>#NAME?</v>
      </c>
      <c r="L1040">
        <v>100100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1396</v>
      </c>
      <c r="U1040" s="1">
        <v>-6.9713499999999998E-6</v>
      </c>
      <c r="V1040" s="1">
        <v>2.06793E-5</v>
      </c>
      <c r="W1040" s="1">
        <v>-1.6300500000000001E-8</v>
      </c>
      <c r="X1040" s="1">
        <v>-6.5195700000000001E-9</v>
      </c>
      <c r="Y1040" s="1">
        <v>2.31589E-8</v>
      </c>
      <c r="Z1040" s="1">
        <v>-6.9876499999999999E-6</v>
      </c>
      <c r="AA1040" s="1">
        <v>2.06728E-5</v>
      </c>
      <c r="AB1040" s="1">
        <v>-1.6977299999999999E-7</v>
      </c>
      <c r="AC1040" s="1">
        <v>2.18225E-5</v>
      </c>
      <c r="AD1040" s="1">
        <v>-6.9876499999999999E-6</v>
      </c>
      <c r="AE1040" s="1">
        <v>2.06728E-5</v>
      </c>
      <c r="AF1040" s="1">
        <v>-1.6977299999999999E-7</v>
      </c>
      <c r="AG1040" s="1">
        <v>2.18225E-5</v>
      </c>
      <c r="AH1040">
        <v>4</v>
      </c>
      <c r="AI1040">
        <v>0</v>
      </c>
      <c r="AJ1040">
        <v>0</v>
      </c>
      <c r="AK1040">
        <v>883463290</v>
      </c>
      <c r="AL1040">
        <v>3339</v>
      </c>
      <c r="AM1040">
        <v>22.086600000000001</v>
      </c>
      <c r="AN1040">
        <v>1</v>
      </c>
      <c r="AO1040">
        <v>4360</v>
      </c>
      <c r="AP1040" s="2">
        <f t="shared" si="85"/>
        <v>-6987.65</v>
      </c>
      <c r="AQ1040" s="2">
        <f t="shared" si="86"/>
        <v>20672.8</v>
      </c>
      <c r="AR1040" s="2">
        <f t="shared" si="87"/>
        <v>-169.773</v>
      </c>
      <c r="AS1040">
        <f t="shared" si="88"/>
        <v>151262.33333333334</v>
      </c>
      <c r="AT1040">
        <f t="shared" si="89"/>
        <v>0.29999999999930083</v>
      </c>
    </row>
    <row r="1041" spans="1:46" x14ac:dyDescent="0.35">
      <c r="A1041" s="1">
        <v>-6.9875999999999998E-6</v>
      </c>
      <c r="B1041" s="1">
        <v>2.0696999999999999E-5</v>
      </c>
      <c r="C1041" s="1">
        <v>-1.6697099999999999E-7</v>
      </c>
      <c r="D1041" s="1">
        <v>2.1845399999999999E-5</v>
      </c>
      <c r="E1041" s="1">
        <v>-3.0517600000000001E-5</v>
      </c>
      <c r="F1041">
        <v>0.42424200000000001</v>
      </c>
      <c r="G1041" s="1">
        <v>-1.698E-7</v>
      </c>
      <c r="H1041">
        <v>255</v>
      </c>
      <c r="I1041">
        <v>0</v>
      </c>
      <c r="J1041">
        <v>33</v>
      </c>
      <c r="K1041" t="e">
        <v>#NAME?</v>
      </c>
      <c r="L1041">
        <v>220220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1396</v>
      </c>
      <c r="U1041" s="1">
        <v>-6.9754799999999998E-6</v>
      </c>
      <c r="V1041" s="1">
        <v>2.06776E-5</v>
      </c>
      <c r="W1041" s="1">
        <v>-1.21222E-8</v>
      </c>
      <c r="X1041" s="1">
        <v>1.93977E-8</v>
      </c>
      <c r="Y1041" s="1">
        <v>2.8289300000000001E-9</v>
      </c>
      <c r="Z1041" s="1">
        <v>-6.9875999999999998E-6</v>
      </c>
      <c r="AA1041" s="1">
        <v>2.0696999999999999E-5</v>
      </c>
      <c r="AB1041" s="1">
        <v>-1.6697099999999999E-7</v>
      </c>
      <c r="AC1041" s="1">
        <v>2.1845399999999999E-5</v>
      </c>
      <c r="AD1041" s="1">
        <v>-6.9875999999999998E-6</v>
      </c>
      <c r="AE1041" s="1">
        <v>2.0696999999999999E-5</v>
      </c>
      <c r="AF1041" s="1">
        <v>-1.6697099999999999E-7</v>
      </c>
      <c r="AG1041" s="1">
        <v>2.1845399999999999E-5</v>
      </c>
      <c r="AH1041">
        <v>4</v>
      </c>
      <c r="AI1041">
        <v>0</v>
      </c>
      <c r="AJ1041">
        <v>0</v>
      </c>
      <c r="AK1041">
        <v>883475732</v>
      </c>
      <c r="AL1041">
        <v>3339</v>
      </c>
      <c r="AM1041">
        <v>22.0869</v>
      </c>
      <c r="AN1041">
        <v>1</v>
      </c>
      <c r="AO1041">
        <v>4361</v>
      </c>
      <c r="AP1041" s="2">
        <f t="shared" si="85"/>
        <v>-6987.5999999999995</v>
      </c>
      <c r="AQ1041" s="2">
        <f t="shared" si="86"/>
        <v>20697</v>
      </c>
      <c r="AR1041" s="2">
        <f t="shared" si="87"/>
        <v>-166.971</v>
      </c>
      <c r="AS1041">
        <f t="shared" si="88"/>
        <v>169058</v>
      </c>
      <c r="AT1041">
        <f t="shared" si="89"/>
        <v>0.29999999999930083</v>
      </c>
    </row>
    <row r="1042" spans="1:46" x14ac:dyDescent="0.35">
      <c r="A1042" s="1">
        <v>-6.9677100000000001E-6</v>
      </c>
      <c r="B1042" s="1">
        <v>2.06759E-5</v>
      </c>
      <c r="C1042" s="1">
        <v>-1.81825E-7</v>
      </c>
      <c r="D1042" s="1">
        <v>2.1819099999999999E-5</v>
      </c>
      <c r="E1042" s="1">
        <v>-3.0517600000000001E-5</v>
      </c>
      <c r="F1042">
        <v>0.42857099999999998</v>
      </c>
      <c r="G1042" s="1">
        <v>-1.6699199999999999E-7</v>
      </c>
      <c r="H1042">
        <v>255</v>
      </c>
      <c r="I1042">
        <v>0</v>
      </c>
      <c r="J1042">
        <v>28</v>
      </c>
      <c r="K1042" t="e">
        <v>#NAME?</v>
      </c>
      <c r="L1042">
        <v>186854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1396</v>
      </c>
      <c r="U1042" s="1">
        <v>-6.97851E-6</v>
      </c>
      <c r="V1042" s="1">
        <v>2.06824E-5</v>
      </c>
      <c r="W1042" s="1">
        <v>1.0792900000000001E-8</v>
      </c>
      <c r="X1042" s="1">
        <v>-6.4750999999999997E-9</v>
      </c>
      <c r="Y1042" s="1">
        <v>-1.48331E-8</v>
      </c>
      <c r="Z1042" s="1">
        <v>-6.9677100000000001E-6</v>
      </c>
      <c r="AA1042" s="1">
        <v>2.06759E-5</v>
      </c>
      <c r="AB1042" s="1">
        <v>-1.81825E-7</v>
      </c>
      <c r="AC1042" s="1">
        <v>2.1819099999999999E-5</v>
      </c>
      <c r="AD1042" s="1">
        <v>-6.9677100000000001E-6</v>
      </c>
      <c r="AE1042" s="1">
        <v>2.06759E-5</v>
      </c>
      <c r="AF1042" s="1">
        <v>-1.81825E-7</v>
      </c>
      <c r="AG1042" s="1">
        <v>2.1819099999999999E-5</v>
      </c>
      <c r="AH1042">
        <v>4</v>
      </c>
      <c r="AI1042">
        <v>0</v>
      </c>
      <c r="AJ1042">
        <v>0</v>
      </c>
      <c r="AK1042">
        <v>883488174</v>
      </c>
      <c r="AL1042">
        <v>3339</v>
      </c>
      <c r="AM1042">
        <v>22.087199999999999</v>
      </c>
      <c r="AN1042">
        <v>1</v>
      </c>
      <c r="AO1042">
        <v>4362</v>
      </c>
      <c r="AP1042" s="2">
        <f t="shared" si="85"/>
        <v>-6967.71</v>
      </c>
      <c r="AQ1042" s="2">
        <f t="shared" si="86"/>
        <v>20675.900000000001</v>
      </c>
      <c r="AR1042" s="2">
        <f t="shared" si="87"/>
        <v>-181.82499999999999</v>
      </c>
      <c r="AS1042">
        <f t="shared" si="88"/>
        <v>209098</v>
      </c>
      <c r="AT1042">
        <f t="shared" si="89"/>
        <v>0.29999999999930083</v>
      </c>
    </row>
    <row r="1043" spans="1:46" x14ac:dyDescent="0.35">
      <c r="A1043" s="1">
        <v>-6.9817700000000002E-6</v>
      </c>
      <c r="B1043" s="1">
        <v>2.0684599999999998E-5</v>
      </c>
      <c r="C1043" s="1">
        <v>-1.8966199999999999E-7</v>
      </c>
      <c r="D1043" s="1">
        <v>2.1832E-5</v>
      </c>
      <c r="E1043" s="1">
        <v>-3.0517600000000001E-5</v>
      </c>
      <c r="F1043">
        <v>0.484848</v>
      </c>
      <c r="G1043" s="1">
        <v>-1.8188499999999999E-7</v>
      </c>
      <c r="H1043">
        <v>255</v>
      </c>
      <c r="I1043">
        <v>0</v>
      </c>
      <c r="J1043">
        <v>33</v>
      </c>
      <c r="K1043" t="e">
        <v>#NAME?</v>
      </c>
      <c r="L1043">
        <v>220220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1396</v>
      </c>
      <c r="U1043" s="1">
        <v>-6.97581E-6</v>
      </c>
      <c r="V1043" s="1">
        <v>2.06807E-5</v>
      </c>
      <c r="W1043" s="1">
        <v>-5.9537800000000001E-9</v>
      </c>
      <c r="X1043" s="1">
        <v>3.9712300000000002E-9</v>
      </c>
      <c r="Y1043" s="1">
        <v>-7.7768700000000007E-9</v>
      </c>
      <c r="Z1043" s="1">
        <v>-6.9817700000000002E-6</v>
      </c>
      <c r="AA1043" s="1">
        <v>2.0684599999999998E-5</v>
      </c>
      <c r="AB1043" s="1">
        <v>-1.8966199999999999E-7</v>
      </c>
      <c r="AC1043" s="1">
        <v>2.1832E-5</v>
      </c>
      <c r="AD1043" s="1">
        <v>-6.9817700000000002E-6</v>
      </c>
      <c r="AE1043" s="1">
        <v>2.0684599999999998E-5</v>
      </c>
      <c r="AF1043" s="1">
        <v>-1.8966199999999999E-7</v>
      </c>
      <c r="AG1043" s="1">
        <v>2.1832E-5</v>
      </c>
      <c r="AH1043">
        <v>4</v>
      </c>
      <c r="AI1043">
        <v>0</v>
      </c>
      <c r="AJ1043">
        <v>0</v>
      </c>
      <c r="AK1043">
        <v>883500616</v>
      </c>
      <c r="AL1043">
        <v>3339</v>
      </c>
      <c r="AM1043">
        <v>22.087499999999999</v>
      </c>
      <c r="AN1043">
        <v>1</v>
      </c>
      <c r="AO1043">
        <v>4363</v>
      </c>
      <c r="AP1043" s="2">
        <f t="shared" si="85"/>
        <v>-6981.77</v>
      </c>
      <c r="AQ1043" s="2">
        <f t="shared" si="86"/>
        <v>20684.599999999999</v>
      </c>
      <c r="AR1043" s="2">
        <f t="shared" si="87"/>
        <v>-189.66200000000001</v>
      </c>
      <c r="AS1043">
        <f t="shared" si="88"/>
        <v>189078</v>
      </c>
      <c r="AT1043">
        <f t="shared" si="89"/>
        <v>0.29999999999930083</v>
      </c>
    </row>
    <row r="1044" spans="1:46" x14ac:dyDescent="0.35">
      <c r="A1044" s="1">
        <v>-6.9649E-6</v>
      </c>
      <c r="B1044" s="1">
        <v>2.0688700000000001E-5</v>
      </c>
      <c r="C1044" s="1">
        <v>-2.1197100000000001E-7</v>
      </c>
      <c r="D1044" s="1">
        <v>2.1830600000000001E-5</v>
      </c>
      <c r="E1044" s="1">
        <v>-3.0517600000000001E-5</v>
      </c>
      <c r="F1044">
        <v>0.54166700000000001</v>
      </c>
      <c r="G1044" s="1">
        <v>-1.8969700000000001E-7</v>
      </c>
      <c r="H1044">
        <v>255</v>
      </c>
      <c r="I1044">
        <v>0</v>
      </c>
      <c r="J1044">
        <v>24</v>
      </c>
      <c r="K1044" t="e">
        <v>#NAME?</v>
      </c>
      <c r="L1044">
        <v>160160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1396</v>
      </c>
      <c r="U1044" s="1">
        <v>-6.9773299999999997E-6</v>
      </c>
      <c r="V1044" s="1">
        <v>2.0681599999999999E-5</v>
      </c>
      <c r="W1044" s="1">
        <v>1.2427399999999999E-8</v>
      </c>
      <c r="X1044" s="1">
        <v>7.1006899999999998E-9</v>
      </c>
      <c r="Y1044" s="1">
        <v>-2.2274199999999999E-8</v>
      </c>
      <c r="Z1044" s="1">
        <v>-6.9649E-6</v>
      </c>
      <c r="AA1044" s="1">
        <v>2.0688700000000001E-5</v>
      </c>
      <c r="AB1044" s="1">
        <v>-2.1197100000000001E-7</v>
      </c>
      <c r="AC1044" s="1">
        <v>2.1830600000000001E-5</v>
      </c>
      <c r="AD1044" s="1">
        <v>-6.9649E-6</v>
      </c>
      <c r="AE1044" s="1">
        <v>2.0688700000000001E-5</v>
      </c>
      <c r="AF1044" s="1">
        <v>-2.1197100000000001E-7</v>
      </c>
      <c r="AG1044" s="1">
        <v>2.1830600000000001E-5</v>
      </c>
      <c r="AH1044">
        <v>4</v>
      </c>
      <c r="AI1044">
        <v>0</v>
      </c>
      <c r="AJ1044">
        <v>0</v>
      </c>
      <c r="AK1044">
        <v>883513059</v>
      </c>
      <c r="AL1044">
        <v>3339</v>
      </c>
      <c r="AM1044">
        <v>22.087800000000001</v>
      </c>
      <c r="AN1044">
        <v>1</v>
      </c>
      <c r="AO1044">
        <v>4364</v>
      </c>
      <c r="AP1044" s="2">
        <f t="shared" si="85"/>
        <v>-6964.9</v>
      </c>
      <c r="AQ1044" s="2">
        <f t="shared" si="86"/>
        <v>20688.7</v>
      </c>
      <c r="AR1044" s="2">
        <f t="shared" si="87"/>
        <v>-211.971</v>
      </c>
      <c r="AS1044">
        <f t="shared" si="88"/>
        <v>160160</v>
      </c>
      <c r="AT1044">
        <f t="shared" si="89"/>
        <v>0.30000000000285354</v>
      </c>
    </row>
    <row r="1045" spans="1:46" x14ac:dyDescent="0.35">
      <c r="A1045" s="1">
        <v>-7.01774E-6</v>
      </c>
      <c r="B1045" s="1">
        <v>2.0694099999999999E-5</v>
      </c>
      <c r="C1045" s="1">
        <v>-2.4720300000000002E-7</v>
      </c>
      <c r="D1045" s="1">
        <v>2.1853099999999999E-5</v>
      </c>
      <c r="E1045" s="1">
        <v>-3.0517600000000001E-5</v>
      </c>
      <c r="F1045">
        <v>0.73333300000000001</v>
      </c>
      <c r="G1045" s="1">
        <v>-2.1197499999999999E-7</v>
      </c>
      <c r="H1045">
        <v>255</v>
      </c>
      <c r="I1045">
        <v>0</v>
      </c>
      <c r="J1045">
        <v>15</v>
      </c>
      <c r="K1045" t="e">
        <v>#NAME?</v>
      </c>
      <c r="L1045">
        <v>100100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1396</v>
      </c>
      <c r="U1045" s="1">
        <v>-6.9743000000000003E-6</v>
      </c>
      <c r="V1045" s="1">
        <v>2.0683299999999999E-5</v>
      </c>
      <c r="W1045" s="1">
        <v>-4.3445899999999999E-8</v>
      </c>
      <c r="X1045" s="1">
        <v>1.08634E-8</v>
      </c>
      <c r="Y1045" s="1">
        <v>-3.5227399999999997E-8</v>
      </c>
      <c r="Z1045" s="1">
        <v>-7.01774E-6</v>
      </c>
      <c r="AA1045" s="1">
        <v>2.0694099999999999E-5</v>
      </c>
      <c r="AB1045" s="1">
        <v>-2.4720300000000002E-7</v>
      </c>
      <c r="AC1045" s="1">
        <v>2.1853099999999999E-5</v>
      </c>
      <c r="AD1045" s="1">
        <v>-7.01774E-6</v>
      </c>
      <c r="AE1045" s="1">
        <v>2.0694099999999999E-5</v>
      </c>
      <c r="AF1045" s="1">
        <v>-2.4720300000000002E-7</v>
      </c>
      <c r="AG1045" s="1">
        <v>2.1853099999999999E-5</v>
      </c>
      <c r="AH1045">
        <v>4</v>
      </c>
      <c r="AI1045">
        <v>0</v>
      </c>
      <c r="AJ1045">
        <v>0</v>
      </c>
      <c r="AK1045">
        <v>883525501</v>
      </c>
      <c r="AL1045">
        <v>3339</v>
      </c>
      <c r="AM1045">
        <v>22.088100000000001</v>
      </c>
      <c r="AN1045">
        <v>1</v>
      </c>
      <c r="AO1045">
        <v>4365</v>
      </c>
      <c r="AP1045" s="2">
        <f t="shared" si="85"/>
        <v>-7017.74</v>
      </c>
      <c r="AQ1045" s="2">
        <f t="shared" si="86"/>
        <v>20694.099999999999</v>
      </c>
      <c r="AR1045" s="2">
        <f t="shared" si="87"/>
        <v>-247.20300000000003</v>
      </c>
      <c r="AS1045">
        <f t="shared" si="88"/>
        <v>146813.33333333334</v>
      </c>
      <c r="AT1045">
        <f t="shared" si="89"/>
        <v>0.29999999999930083</v>
      </c>
    </row>
    <row r="1046" spans="1:46" x14ac:dyDescent="0.35">
      <c r="A1046" s="1">
        <v>-6.9831799999999998E-6</v>
      </c>
      <c r="B1046" s="1">
        <v>2.0679900000000002E-5</v>
      </c>
      <c r="C1046" s="1">
        <v>-2.30847E-7</v>
      </c>
      <c r="D1046" s="1">
        <v>2.1828399999999999E-5</v>
      </c>
      <c r="E1046" s="1">
        <v>-3.0517600000000001E-5</v>
      </c>
      <c r="F1046">
        <v>0.40740700000000002</v>
      </c>
      <c r="G1046" s="1">
        <v>-2.4725300000000002E-7</v>
      </c>
      <c r="H1046">
        <v>255</v>
      </c>
      <c r="I1046">
        <v>0</v>
      </c>
      <c r="J1046">
        <v>27</v>
      </c>
      <c r="K1046" t="e">
        <v>#NAME?</v>
      </c>
      <c r="L1046">
        <v>180180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1396</v>
      </c>
      <c r="U1046" s="1">
        <v>-6.9851600000000002E-6</v>
      </c>
      <c r="V1046" s="1">
        <v>2.0685900000000001E-5</v>
      </c>
      <c r="W1046" s="1">
        <v>1.9794799999999999E-9</v>
      </c>
      <c r="X1046" s="1">
        <v>-5.9353800000000002E-9</v>
      </c>
      <c r="Y1046" s="1">
        <v>1.6406199999999999E-8</v>
      </c>
      <c r="Z1046" s="1">
        <v>-6.9831799999999998E-6</v>
      </c>
      <c r="AA1046" s="1">
        <v>2.0679900000000002E-5</v>
      </c>
      <c r="AB1046" s="1">
        <v>-2.30847E-7</v>
      </c>
      <c r="AC1046" s="1">
        <v>2.1828399999999999E-5</v>
      </c>
      <c r="AD1046" s="1">
        <v>-6.9831799999999998E-6</v>
      </c>
      <c r="AE1046" s="1">
        <v>2.0679900000000002E-5</v>
      </c>
      <c r="AF1046" s="1">
        <v>-2.30847E-7</v>
      </c>
      <c r="AG1046" s="1">
        <v>2.1828399999999999E-5</v>
      </c>
      <c r="AH1046">
        <v>4</v>
      </c>
      <c r="AI1046">
        <v>0</v>
      </c>
      <c r="AJ1046">
        <v>0</v>
      </c>
      <c r="AK1046">
        <v>883537942</v>
      </c>
      <c r="AL1046">
        <v>3339</v>
      </c>
      <c r="AM1046">
        <v>22.0884</v>
      </c>
      <c r="AN1046">
        <v>1</v>
      </c>
      <c r="AO1046">
        <v>4366</v>
      </c>
      <c r="AP1046" s="2">
        <f t="shared" si="85"/>
        <v>-6983.1799999999994</v>
      </c>
      <c r="AQ1046" s="2">
        <f t="shared" si="86"/>
        <v>20679.900000000001</v>
      </c>
      <c r="AR1046" s="2">
        <f t="shared" si="87"/>
        <v>-230.84700000000001</v>
      </c>
      <c r="AS1046">
        <f t="shared" si="88"/>
        <v>166833.33333333334</v>
      </c>
      <c r="AT1046">
        <f t="shared" si="89"/>
        <v>0.29999999999930083</v>
      </c>
    </row>
    <row r="1047" spans="1:46" x14ac:dyDescent="0.35">
      <c r="A1047" s="1">
        <v>-6.9847399999999996E-6</v>
      </c>
      <c r="B1047" s="1">
        <v>2.0689499999999999E-5</v>
      </c>
      <c r="C1047" s="1">
        <v>-2.20266E-7</v>
      </c>
      <c r="D1047" s="1">
        <v>2.18378E-5</v>
      </c>
      <c r="E1047" s="1">
        <v>-3.0517600000000001E-5</v>
      </c>
      <c r="F1047">
        <v>0.484848</v>
      </c>
      <c r="G1047" s="1">
        <v>-2.3089600000000001E-7</v>
      </c>
      <c r="H1047">
        <v>255</v>
      </c>
      <c r="I1047">
        <v>0</v>
      </c>
      <c r="J1047">
        <v>33</v>
      </c>
      <c r="K1047" t="e">
        <v>#NAME?</v>
      </c>
      <c r="L1047">
        <v>220220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1396</v>
      </c>
      <c r="U1047" s="1">
        <v>-6.9847399999999996E-6</v>
      </c>
      <c r="V1047" s="1">
        <v>2.0684300000000001E-5</v>
      </c>
      <c r="W1047">
        <v>0</v>
      </c>
      <c r="X1047" s="1">
        <v>5.1334699999999996E-9</v>
      </c>
      <c r="Y1047" s="1">
        <v>1.06303E-8</v>
      </c>
      <c r="Z1047" s="1">
        <v>-6.9847399999999996E-6</v>
      </c>
      <c r="AA1047" s="1">
        <v>2.0689499999999999E-5</v>
      </c>
      <c r="AB1047" s="1">
        <v>-2.20266E-7</v>
      </c>
      <c r="AC1047" s="1">
        <v>2.18378E-5</v>
      </c>
      <c r="AD1047" s="1">
        <v>-6.9847399999999996E-6</v>
      </c>
      <c r="AE1047" s="1">
        <v>2.0689499999999999E-5</v>
      </c>
      <c r="AF1047" s="1">
        <v>-2.20266E-7</v>
      </c>
      <c r="AG1047" s="1">
        <v>2.18378E-5</v>
      </c>
      <c r="AH1047">
        <v>4</v>
      </c>
      <c r="AI1047">
        <v>0</v>
      </c>
      <c r="AJ1047">
        <v>0</v>
      </c>
      <c r="AK1047">
        <v>883550384</v>
      </c>
      <c r="AL1047">
        <v>3339</v>
      </c>
      <c r="AM1047">
        <v>22.088799999999999</v>
      </c>
      <c r="AN1047">
        <v>1</v>
      </c>
      <c r="AO1047">
        <v>4367</v>
      </c>
      <c r="AP1047" s="2">
        <f t="shared" si="85"/>
        <v>-6984.74</v>
      </c>
      <c r="AQ1047" s="2">
        <f t="shared" si="86"/>
        <v>20689.5</v>
      </c>
      <c r="AR1047" s="2">
        <f t="shared" si="87"/>
        <v>-220.26599999999999</v>
      </c>
      <c r="AS1047">
        <f t="shared" si="88"/>
        <v>202424.66666666666</v>
      </c>
      <c r="AT1047">
        <f t="shared" si="89"/>
        <v>0.39999999999906777</v>
      </c>
    </row>
    <row r="1048" spans="1:46" x14ac:dyDescent="0.35">
      <c r="A1048" s="1">
        <v>-6.97673E-6</v>
      </c>
      <c r="B1048" s="1">
        <v>2.0682900000000001E-5</v>
      </c>
      <c r="C1048" s="1">
        <v>-2.17493E-7</v>
      </c>
      <c r="D1048" s="1">
        <v>2.1829000000000001E-5</v>
      </c>
      <c r="E1048" s="1">
        <v>-3.0517600000000001E-5</v>
      </c>
      <c r="F1048">
        <v>0.709677</v>
      </c>
      <c r="G1048" s="1">
        <v>-2.2027600000000001E-7</v>
      </c>
      <c r="H1048">
        <v>255</v>
      </c>
      <c r="I1048">
        <v>0</v>
      </c>
      <c r="J1048">
        <v>31</v>
      </c>
      <c r="K1048" t="e">
        <v>#NAME?</v>
      </c>
      <c r="L1048">
        <v>206874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1396</v>
      </c>
      <c r="U1048" s="1">
        <v>-6.9847399999999996E-6</v>
      </c>
      <c r="V1048" s="1">
        <v>2.0685600000000001E-5</v>
      </c>
      <c r="W1048" s="1">
        <v>8.0068600000000002E-9</v>
      </c>
      <c r="X1048" s="1">
        <v>-2.6679299999999999E-9</v>
      </c>
      <c r="Y1048" s="1">
        <v>2.78293E-9</v>
      </c>
      <c r="Z1048" s="1">
        <v>-6.97673E-6</v>
      </c>
      <c r="AA1048" s="1">
        <v>2.0682900000000001E-5</v>
      </c>
      <c r="AB1048" s="1">
        <v>-2.17493E-7</v>
      </c>
      <c r="AC1048" s="1">
        <v>2.1829000000000001E-5</v>
      </c>
      <c r="AD1048" s="1">
        <v>-6.97673E-6</v>
      </c>
      <c r="AE1048" s="1">
        <v>2.0682900000000001E-5</v>
      </c>
      <c r="AF1048" s="1">
        <v>-2.17493E-7</v>
      </c>
      <c r="AG1048" s="1">
        <v>2.1829000000000001E-5</v>
      </c>
      <c r="AH1048">
        <v>4</v>
      </c>
      <c r="AI1048">
        <v>0</v>
      </c>
      <c r="AJ1048">
        <v>0</v>
      </c>
      <c r="AK1048">
        <v>883562826</v>
      </c>
      <c r="AL1048">
        <v>3339</v>
      </c>
      <c r="AM1048">
        <v>22.089099999999998</v>
      </c>
      <c r="AN1048">
        <v>1</v>
      </c>
      <c r="AO1048">
        <v>4368</v>
      </c>
      <c r="AP1048" s="2">
        <f t="shared" si="85"/>
        <v>-6976.7300000000005</v>
      </c>
      <c r="AQ1048" s="2">
        <f t="shared" si="86"/>
        <v>20682.900000000001</v>
      </c>
      <c r="AR1048" s="2">
        <f t="shared" si="87"/>
        <v>-217.49299999999999</v>
      </c>
      <c r="AS1048">
        <f t="shared" si="88"/>
        <v>177955.66666666666</v>
      </c>
      <c r="AT1048">
        <f t="shared" si="89"/>
        <v>0.29999999999930083</v>
      </c>
    </row>
    <row r="1049" spans="1:46" x14ac:dyDescent="0.35">
      <c r="A1049" s="1">
        <v>-6.9974899999999996E-6</v>
      </c>
      <c r="B1049" s="1">
        <v>2.0670100000000001E-5</v>
      </c>
      <c r="C1049" s="1">
        <v>-2.2397399999999999E-7</v>
      </c>
      <c r="D1049" s="1">
        <v>2.1823599999999999E-5</v>
      </c>
      <c r="E1049" s="1">
        <v>-3.0517600000000001E-5</v>
      </c>
      <c r="F1049">
        <v>0.4375</v>
      </c>
      <c r="G1049" s="1">
        <v>-2.1752899999999999E-7</v>
      </c>
      <c r="H1049">
        <v>255</v>
      </c>
      <c r="I1049">
        <v>0</v>
      </c>
      <c r="J1049">
        <v>16</v>
      </c>
      <c r="K1049" t="e">
        <v>#NAME?</v>
      </c>
      <c r="L1049">
        <v>106773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1396</v>
      </c>
      <c r="U1049" s="1">
        <v>-6.9828000000000003E-6</v>
      </c>
      <c r="V1049" s="1">
        <v>2.0684799999999999E-5</v>
      </c>
      <c r="W1049" s="1">
        <v>-1.46859E-8</v>
      </c>
      <c r="X1049" s="1">
        <v>-1.46859E-8</v>
      </c>
      <c r="Y1049" s="1">
        <v>-6.4444400000000001E-9</v>
      </c>
      <c r="Z1049" s="1">
        <v>-6.9974899999999996E-6</v>
      </c>
      <c r="AA1049" s="1">
        <v>2.0670100000000001E-5</v>
      </c>
      <c r="AB1049" s="1">
        <v>-2.2397399999999999E-7</v>
      </c>
      <c r="AC1049" s="1">
        <v>2.1823599999999999E-5</v>
      </c>
      <c r="AD1049" s="1">
        <v>-6.9974899999999996E-6</v>
      </c>
      <c r="AE1049" s="1">
        <v>2.0670100000000001E-5</v>
      </c>
      <c r="AF1049" s="1">
        <v>-2.2397399999999999E-7</v>
      </c>
      <c r="AG1049" s="1">
        <v>2.1823599999999999E-5</v>
      </c>
      <c r="AH1049">
        <v>4</v>
      </c>
      <c r="AI1049">
        <v>0</v>
      </c>
      <c r="AJ1049">
        <v>0</v>
      </c>
      <c r="AK1049">
        <v>883575269</v>
      </c>
      <c r="AL1049">
        <v>3339</v>
      </c>
      <c r="AM1049">
        <v>22.089400000000001</v>
      </c>
      <c r="AN1049">
        <v>1</v>
      </c>
      <c r="AO1049">
        <v>4369</v>
      </c>
      <c r="AP1049" s="2">
        <f t="shared" si="85"/>
        <v>-6997.49</v>
      </c>
      <c r="AQ1049" s="2">
        <f t="shared" si="86"/>
        <v>20670.100000000002</v>
      </c>
      <c r="AR1049" s="2">
        <f t="shared" si="87"/>
        <v>-223.97399999999999</v>
      </c>
      <c r="AS1049">
        <f t="shared" si="88"/>
        <v>155711.33333333334</v>
      </c>
      <c r="AT1049">
        <f t="shared" si="89"/>
        <v>0.30000000000285354</v>
      </c>
    </row>
    <row r="1050" spans="1:46" x14ac:dyDescent="0.35">
      <c r="A1050" s="1">
        <v>-6.96875E-6</v>
      </c>
      <c r="B1050" s="1">
        <v>2.0698699999999999E-5</v>
      </c>
      <c r="C1050" s="1">
        <v>-2.20035E-7</v>
      </c>
      <c r="D1050" s="1">
        <v>2.1841500000000001E-5</v>
      </c>
      <c r="E1050" s="1">
        <v>-3.0517600000000001E-5</v>
      </c>
      <c r="F1050">
        <v>0.52173899999999995</v>
      </c>
      <c r="G1050" s="1">
        <v>-2.2399899999999999E-7</v>
      </c>
      <c r="H1050">
        <v>255</v>
      </c>
      <c r="I1050">
        <v>0</v>
      </c>
      <c r="J1050">
        <v>23</v>
      </c>
      <c r="K1050" t="e">
        <v>#NAME?</v>
      </c>
      <c r="L1050">
        <v>153487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1396</v>
      </c>
      <c r="U1050" s="1">
        <v>-6.9865099999999998E-6</v>
      </c>
      <c r="V1050" s="1">
        <v>2.0681000000000001E-5</v>
      </c>
      <c r="W1050" s="1">
        <v>1.77571E-8</v>
      </c>
      <c r="X1050" s="1">
        <v>1.77571E-8</v>
      </c>
      <c r="Y1050" s="1">
        <v>3.9635700000000002E-9</v>
      </c>
      <c r="Z1050" s="1">
        <v>-6.96875E-6</v>
      </c>
      <c r="AA1050" s="1">
        <v>2.0698699999999999E-5</v>
      </c>
      <c r="AB1050" s="1">
        <v>-2.20035E-7</v>
      </c>
      <c r="AC1050" s="1">
        <v>2.1841500000000001E-5</v>
      </c>
      <c r="AD1050" s="1">
        <v>-6.96875E-6</v>
      </c>
      <c r="AE1050" s="1">
        <v>2.0698699999999999E-5</v>
      </c>
      <c r="AF1050" s="1">
        <v>-2.20035E-7</v>
      </c>
      <c r="AG1050" s="1">
        <v>2.1841500000000001E-5</v>
      </c>
      <c r="AH1050">
        <v>4</v>
      </c>
      <c r="AI1050">
        <v>0</v>
      </c>
      <c r="AJ1050">
        <v>0</v>
      </c>
      <c r="AK1050">
        <v>883587711</v>
      </c>
      <c r="AL1050">
        <v>3339</v>
      </c>
      <c r="AM1050">
        <v>22.089700000000001</v>
      </c>
      <c r="AN1050">
        <v>1</v>
      </c>
      <c r="AO1050">
        <v>4370</v>
      </c>
      <c r="AP1050" s="2">
        <f t="shared" si="85"/>
        <v>-6968.75</v>
      </c>
      <c r="AQ1050" s="2">
        <f t="shared" si="86"/>
        <v>20698.699999999997</v>
      </c>
      <c r="AR1050" s="2">
        <f t="shared" si="87"/>
        <v>-220.035</v>
      </c>
      <c r="AS1050">
        <f t="shared" si="88"/>
        <v>149038</v>
      </c>
      <c r="AT1050">
        <f t="shared" si="89"/>
        <v>0.29999999999930083</v>
      </c>
    </row>
    <row r="1051" spans="1:46" x14ac:dyDescent="0.35">
      <c r="A1051" s="1">
        <v>-6.9779700000000004E-6</v>
      </c>
      <c r="B1051" s="1">
        <v>2.0690999999999999E-5</v>
      </c>
      <c r="C1051" s="1">
        <v>-2.0102799999999999E-7</v>
      </c>
      <c r="D1051" s="1">
        <v>2.1836900000000001E-5</v>
      </c>
      <c r="E1051" s="1">
        <v>-3.0517600000000001E-5</v>
      </c>
      <c r="F1051">
        <v>0.46428599999999998</v>
      </c>
      <c r="G1051" s="1">
        <v>-2.2009300000000001E-7</v>
      </c>
      <c r="H1051">
        <v>255</v>
      </c>
      <c r="I1051">
        <v>0</v>
      </c>
      <c r="J1051">
        <v>28</v>
      </c>
      <c r="K1051" t="e">
        <v>#NAME?</v>
      </c>
      <c r="L1051">
        <v>186854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1396</v>
      </c>
      <c r="U1051" s="1">
        <v>-6.98213E-6</v>
      </c>
      <c r="V1051" s="1">
        <v>2.06854E-5</v>
      </c>
      <c r="W1051" s="1">
        <v>4.1628900000000003E-9</v>
      </c>
      <c r="X1051" s="1">
        <v>5.5505300000000003E-9</v>
      </c>
      <c r="Y1051" s="1">
        <v>1.9064999999999999E-8</v>
      </c>
      <c r="Z1051" s="1">
        <v>-6.9779700000000004E-6</v>
      </c>
      <c r="AA1051" s="1">
        <v>2.0690999999999999E-5</v>
      </c>
      <c r="AB1051" s="1">
        <v>-2.0102799999999999E-7</v>
      </c>
      <c r="AC1051" s="1">
        <v>2.1836900000000001E-5</v>
      </c>
      <c r="AD1051" s="1">
        <v>-6.9779700000000004E-6</v>
      </c>
      <c r="AE1051" s="1">
        <v>2.0690999999999999E-5</v>
      </c>
      <c r="AF1051" s="1">
        <v>-2.0102799999999999E-7</v>
      </c>
      <c r="AG1051" s="1">
        <v>2.1836900000000001E-5</v>
      </c>
      <c r="AH1051">
        <v>4</v>
      </c>
      <c r="AI1051">
        <v>0</v>
      </c>
      <c r="AJ1051">
        <v>0</v>
      </c>
      <c r="AK1051">
        <v>883600153</v>
      </c>
      <c r="AL1051">
        <v>3339</v>
      </c>
      <c r="AM1051">
        <v>22.09</v>
      </c>
      <c r="AN1051">
        <v>1</v>
      </c>
      <c r="AO1051">
        <v>4371</v>
      </c>
      <c r="AP1051" s="2">
        <f t="shared" si="85"/>
        <v>-6977.97</v>
      </c>
      <c r="AQ1051" s="2">
        <f t="shared" si="86"/>
        <v>20691</v>
      </c>
      <c r="AR1051" s="2">
        <f t="shared" si="87"/>
        <v>-201.02799999999999</v>
      </c>
      <c r="AS1051">
        <f t="shared" si="88"/>
        <v>180180.33333333334</v>
      </c>
      <c r="AT1051">
        <f t="shared" si="89"/>
        <v>0.29999999999930083</v>
      </c>
    </row>
    <row r="1052" spans="1:46" x14ac:dyDescent="0.35">
      <c r="A1052" s="1">
        <v>-6.9983499999999997E-6</v>
      </c>
      <c r="B1052" s="1">
        <v>2.0698300000000001E-5</v>
      </c>
      <c r="C1052" s="1">
        <v>-1.9784500000000001E-7</v>
      </c>
      <c r="D1052" s="1">
        <v>2.18503E-5</v>
      </c>
      <c r="E1052" s="1">
        <v>-3.0517600000000001E-5</v>
      </c>
      <c r="F1052">
        <v>0.53333299999999995</v>
      </c>
      <c r="G1052" s="1">
        <v>-2.0104999999999999E-7</v>
      </c>
      <c r="H1052">
        <v>255</v>
      </c>
      <c r="I1052">
        <v>0</v>
      </c>
      <c r="J1052">
        <v>30</v>
      </c>
      <c r="K1052" t="e">
        <v>#NAME?</v>
      </c>
      <c r="L1052">
        <v>200200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1396</v>
      </c>
      <c r="U1052" s="1">
        <v>-6.9811199999999997E-6</v>
      </c>
      <c r="V1052" s="1">
        <v>2.06868E-5</v>
      </c>
      <c r="W1052" s="1">
        <v>-1.72327E-8</v>
      </c>
      <c r="X1052" s="1">
        <v>1.14905E-8</v>
      </c>
      <c r="Y1052" s="1">
        <v>3.20459E-9</v>
      </c>
      <c r="Z1052" s="1">
        <v>-6.9983499999999997E-6</v>
      </c>
      <c r="AA1052" s="1">
        <v>2.0698300000000001E-5</v>
      </c>
      <c r="AB1052" s="1">
        <v>-1.9784500000000001E-7</v>
      </c>
      <c r="AC1052" s="1">
        <v>2.18503E-5</v>
      </c>
      <c r="AD1052" s="1">
        <v>-6.9983499999999997E-6</v>
      </c>
      <c r="AE1052" s="1">
        <v>2.0698300000000001E-5</v>
      </c>
      <c r="AF1052" s="1">
        <v>-1.9784500000000001E-7</v>
      </c>
      <c r="AG1052" s="1">
        <v>2.18503E-5</v>
      </c>
      <c r="AH1052">
        <v>4</v>
      </c>
      <c r="AI1052">
        <v>0</v>
      </c>
      <c r="AJ1052">
        <v>0</v>
      </c>
      <c r="AK1052">
        <v>883612595</v>
      </c>
      <c r="AL1052">
        <v>3339</v>
      </c>
      <c r="AM1052">
        <v>22.090299999999999</v>
      </c>
      <c r="AN1052">
        <v>1</v>
      </c>
      <c r="AO1052">
        <v>4372</v>
      </c>
      <c r="AP1052" s="2">
        <f t="shared" si="85"/>
        <v>-6998.3499999999995</v>
      </c>
      <c r="AQ1052" s="2">
        <f t="shared" si="86"/>
        <v>20698.300000000003</v>
      </c>
      <c r="AR1052" s="2">
        <f t="shared" si="87"/>
        <v>-197.845</v>
      </c>
      <c r="AS1052">
        <f t="shared" si="88"/>
        <v>204649.33333333334</v>
      </c>
      <c r="AT1052">
        <f t="shared" si="89"/>
        <v>0.29999999999930083</v>
      </c>
    </row>
    <row r="1053" spans="1:46" x14ac:dyDescent="0.35">
      <c r="A1053" s="1">
        <v>-6.9823500000000002E-6</v>
      </c>
      <c r="B1053" s="1">
        <v>2.0689499999999999E-5</v>
      </c>
      <c r="C1053" s="1">
        <v>-1.95926E-7</v>
      </c>
      <c r="D1053" s="1">
        <v>2.1836900000000001E-5</v>
      </c>
      <c r="E1053" s="1">
        <v>-3.0517600000000001E-5</v>
      </c>
      <c r="F1053">
        <v>0.47058800000000001</v>
      </c>
      <c r="G1053" s="1">
        <v>-1.9787599999999999E-7</v>
      </c>
      <c r="H1053">
        <v>255</v>
      </c>
      <c r="I1053">
        <v>0</v>
      </c>
      <c r="J1053">
        <v>34</v>
      </c>
      <c r="K1053" t="e">
        <v>#NAME?</v>
      </c>
      <c r="L1053">
        <v>226894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1396</v>
      </c>
      <c r="U1053" s="1">
        <v>-6.9855000000000003E-6</v>
      </c>
      <c r="V1053" s="1">
        <v>2.0689499999999999E-5</v>
      </c>
      <c r="W1053" s="1">
        <v>3.1524499999999998E-9</v>
      </c>
      <c r="X1053" s="1">
        <v>1.53329E-12</v>
      </c>
      <c r="Y1053" s="1">
        <v>1.95035E-9</v>
      </c>
      <c r="Z1053" s="1">
        <v>-6.9823500000000002E-6</v>
      </c>
      <c r="AA1053" s="1">
        <v>2.0689499999999999E-5</v>
      </c>
      <c r="AB1053" s="1">
        <v>-1.95926E-7</v>
      </c>
      <c r="AC1053" s="1">
        <v>2.1836900000000001E-5</v>
      </c>
      <c r="AD1053" s="1">
        <v>-6.9823500000000002E-6</v>
      </c>
      <c r="AE1053" s="1">
        <v>2.0689499999999999E-5</v>
      </c>
      <c r="AF1053" s="1">
        <v>-1.95926E-7</v>
      </c>
      <c r="AG1053" s="1">
        <v>2.1836900000000001E-5</v>
      </c>
      <c r="AH1053">
        <v>4</v>
      </c>
      <c r="AI1053">
        <v>0</v>
      </c>
      <c r="AJ1053">
        <v>0</v>
      </c>
      <c r="AK1053">
        <v>883625037</v>
      </c>
      <c r="AL1053">
        <v>3339</v>
      </c>
      <c r="AM1053">
        <v>22.090599999999998</v>
      </c>
      <c r="AN1053">
        <v>1</v>
      </c>
      <c r="AO1053">
        <v>4373</v>
      </c>
      <c r="AP1053" s="2">
        <f t="shared" si="85"/>
        <v>-6982.35</v>
      </c>
      <c r="AQ1053" s="2">
        <f t="shared" si="86"/>
        <v>20689.5</v>
      </c>
      <c r="AR1053" s="2">
        <f t="shared" si="87"/>
        <v>-195.92600000000002</v>
      </c>
      <c r="AS1053">
        <f t="shared" si="88"/>
        <v>186853.66666666666</v>
      </c>
      <c r="AT1053">
        <f t="shared" si="89"/>
        <v>0.29999999999930083</v>
      </c>
    </row>
    <row r="1054" spans="1:46" x14ac:dyDescent="0.35">
      <c r="A1054" s="1">
        <v>-6.9696899999999997E-6</v>
      </c>
      <c r="B1054" s="1">
        <v>2.0704600000000002E-5</v>
      </c>
      <c r="C1054" s="1">
        <v>-1.9598399999999999E-7</v>
      </c>
      <c r="D1054" s="1">
        <v>2.18471E-5</v>
      </c>
      <c r="E1054" s="1">
        <v>-3.0517600000000001E-5</v>
      </c>
      <c r="F1054">
        <v>0.65</v>
      </c>
      <c r="G1054" s="1">
        <v>-1.9598399999999999E-7</v>
      </c>
      <c r="H1054">
        <v>255</v>
      </c>
      <c r="I1054">
        <v>0</v>
      </c>
      <c r="J1054">
        <v>20</v>
      </c>
      <c r="K1054" t="e">
        <v>#NAME?</v>
      </c>
      <c r="L1054">
        <v>133467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1396</v>
      </c>
      <c r="U1054" s="1">
        <v>-6.9847399999999996E-6</v>
      </c>
      <c r="V1054" s="1">
        <v>2.0689499999999999E-5</v>
      </c>
      <c r="W1054" s="1">
        <v>1.5053900000000002E-8</v>
      </c>
      <c r="X1054" s="1">
        <v>1.5053900000000002E-8</v>
      </c>
      <c r="Y1054">
        <v>0</v>
      </c>
      <c r="Z1054" s="1">
        <v>-6.9696899999999997E-6</v>
      </c>
      <c r="AA1054" s="1">
        <v>2.0704600000000002E-5</v>
      </c>
      <c r="AB1054" s="1">
        <v>-1.9598399999999999E-7</v>
      </c>
      <c r="AC1054" s="1">
        <v>2.18471E-5</v>
      </c>
      <c r="AD1054" s="1">
        <v>-6.9696899999999997E-6</v>
      </c>
      <c r="AE1054" s="1">
        <v>2.0704600000000002E-5</v>
      </c>
      <c r="AF1054" s="1">
        <v>-1.9598399999999999E-7</v>
      </c>
      <c r="AG1054" s="1">
        <v>2.18471E-5</v>
      </c>
      <c r="AH1054">
        <v>4</v>
      </c>
      <c r="AI1054">
        <v>0</v>
      </c>
      <c r="AJ1054">
        <v>0</v>
      </c>
      <c r="AK1054">
        <v>883637479</v>
      </c>
      <c r="AL1054">
        <v>3339</v>
      </c>
      <c r="AM1054">
        <v>22.090900000000001</v>
      </c>
      <c r="AN1054">
        <v>1</v>
      </c>
      <c r="AO1054">
        <v>4374</v>
      </c>
      <c r="AP1054" s="2">
        <f t="shared" si="85"/>
        <v>-6969.69</v>
      </c>
      <c r="AQ1054" s="2">
        <f t="shared" si="86"/>
        <v>20704.600000000002</v>
      </c>
      <c r="AR1054" s="2">
        <f t="shared" si="87"/>
        <v>-195.98399999999998</v>
      </c>
      <c r="AS1054">
        <f t="shared" si="88"/>
        <v>160160.33333333334</v>
      </c>
      <c r="AT1054">
        <f t="shared" si="89"/>
        <v>0.30000000000285354</v>
      </c>
    </row>
    <row r="1055" spans="1:46" x14ac:dyDescent="0.35">
      <c r="A1055" s="1">
        <v>-6.9786700000000002E-6</v>
      </c>
      <c r="B1055" s="1">
        <v>2.06932E-5</v>
      </c>
      <c r="C1055" s="1">
        <v>-1.7726199999999999E-7</v>
      </c>
      <c r="D1055" s="1">
        <v>2.1838999999999999E-5</v>
      </c>
      <c r="E1055" s="1">
        <v>-3.0517600000000001E-5</v>
      </c>
      <c r="F1055">
        <v>0.5</v>
      </c>
      <c r="G1055" s="1">
        <v>-1.9598399999999999E-7</v>
      </c>
      <c r="H1055">
        <v>255</v>
      </c>
      <c r="I1055">
        <v>0</v>
      </c>
      <c r="J1055">
        <v>18</v>
      </c>
      <c r="K1055" t="e">
        <v>#NAME?</v>
      </c>
      <c r="L1055">
        <v>120120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1396</v>
      </c>
      <c r="U1055" s="1">
        <v>-6.9810300000000001E-6</v>
      </c>
      <c r="V1055" s="1">
        <v>2.06932E-5</v>
      </c>
      <c r="W1055" s="1">
        <v>2.36281E-9</v>
      </c>
      <c r="X1055">
        <v>0</v>
      </c>
      <c r="Y1055" s="1">
        <v>1.87215E-8</v>
      </c>
      <c r="Z1055" s="1">
        <v>-6.9786700000000002E-6</v>
      </c>
      <c r="AA1055" s="1">
        <v>2.06932E-5</v>
      </c>
      <c r="AB1055" s="1">
        <v>-1.7726199999999999E-7</v>
      </c>
      <c r="AC1055" s="1">
        <v>2.1838999999999999E-5</v>
      </c>
      <c r="AD1055" s="1">
        <v>-6.9786700000000002E-6</v>
      </c>
      <c r="AE1055" s="1">
        <v>2.06932E-5</v>
      </c>
      <c r="AF1055" s="1">
        <v>-1.7726199999999999E-7</v>
      </c>
      <c r="AG1055" s="1">
        <v>2.1838999999999999E-5</v>
      </c>
      <c r="AH1055">
        <v>4</v>
      </c>
      <c r="AI1055">
        <v>0</v>
      </c>
      <c r="AJ1055">
        <v>0</v>
      </c>
      <c r="AK1055">
        <v>883649921</v>
      </c>
      <c r="AL1055">
        <v>3339</v>
      </c>
      <c r="AM1055">
        <v>22.091200000000001</v>
      </c>
      <c r="AN1055">
        <v>1</v>
      </c>
      <c r="AO1055">
        <v>4375</v>
      </c>
      <c r="AP1055" s="2">
        <f t="shared" si="85"/>
        <v>-6978.67</v>
      </c>
      <c r="AQ1055" s="2">
        <f t="shared" si="86"/>
        <v>20693.2</v>
      </c>
      <c r="AR1055" s="2">
        <f t="shared" si="87"/>
        <v>-177.262</v>
      </c>
      <c r="AS1055">
        <f t="shared" si="88"/>
        <v>157935.66666666666</v>
      </c>
      <c r="AT1055">
        <f t="shared" si="89"/>
        <v>0.29999999999930083</v>
      </c>
    </row>
    <row r="1056" spans="1:46" x14ac:dyDescent="0.35">
      <c r="A1056" s="1">
        <v>-6.9823900000000004E-6</v>
      </c>
      <c r="B1056" s="1">
        <v>2.0702900000000001E-5</v>
      </c>
      <c r="C1056" s="1">
        <v>-1.62779E-7</v>
      </c>
      <c r="D1056" s="1">
        <v>2.1849300000000001E-5</v>
      </c>
      <c r="E1056" s="1">
        <v>-3.0517600000000001E-5</v>
      </c>
      <c r="F1056">
        <v>0.51515200000000005</v>
      </c>
      <c r="G1056" s="1">
        <v>-1.7730699999999999E-7</v>
      </c>
      <c r="H1056">
        <v>255</v>
      </c>
      <c r="I1056">
        <v>0</v>
      </c>
      <c r="J1056">
        <v>33</v>
      </c>
      <c r="K1056" t="e">
        <v>#NAME?</v>
      </c>
      <c r="L1056">
        <v>220220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1396</v>
      </c>
      <c r="U1056" s="1">
        <v>-6.9804400000000004E-6</v>
      </c>
      <c r="V1056" s="1">
        <v>2.06932E-5</v>
      </c>
      <c r="W1056" s="1">
        <v>-1.9426800000000002E-9</v>
      </c>
      <c r="X1056" s="1">
        <v>9.7134200000000006E-9</v>
      </c>
      <c r="Y1056" s="1">
        <v>1.4527999999999999E-8</v>
      </c>
      <c r="Z1056" s="1">
        <v>-6.9823900000000004E-6</v>
      </c>
      <c r="AA1056" s="1">
        <v>2.0702900000000001E-5</v>
      </c>
      <c r="AB1056" s="1">
        <v>-1.62779E-7</v>
      </c>
      <c r="AC1056" s="1">
        <v>2.1849300000000001E-5</v>
      </c>
      <c r="AD1056" s="1">
        <v>-6.9823900000000004E-6</v>
      </c>
      <c r="AE1056" s="1">
        <v>2.0702900000000001E-5</v>
      </c>
      <c r="AF1056" s="1">
        <v>-1.62779E-7</v>
      </c>
      <c r="AG1056" s="1">
        <v>2.1849300000000001E-5</v>
      </c>
      <c r="AH1056">
        <v>4</v>
      </c>
      <c r="AI1056">
        <v>0</v>
      </c>
      <c r="AJ1056">
        <v>0</v>
      </c>
      <c r="AK1056">
        <v>883662363</v>
      </c>
      <c r="AL1056">
        <v>3339</v>
      </c>
      <c r="AM1056">
        <v>22.0916</v>
      </c>
      <c r="AN1056">
        <v>1</v>
      </c>
      <c r="AO1056">
        <v>4376</v>
      </c>
      <c r="AP1056" s="2">
        <f t="shared" si="85"/>
        <v>-6982.39</v>
      </c>
      <c r="AQ1056" s="2">
        <f t="shared" si="86"/>
        <v>20702.900000000001</v>
      </c>
      <c r="AR1056" s="2">
        <f t="shared" si="87"/>
        <v>-162.779</v>
      </c>
      <c r="AS1056">
        <f t="shared" si="88"/>
        <v>177955.66666666666</v>
      </c>
      <c r="AT1056">
        <f t="shared" si="89"/>
        <v>0.39999999999906777</v>
      </c>
    </row>
    <row r="1057" spans="1:46" x14ac:dyDescent="0.35">
      <c r="A1057" s="1">
        <v>-6.9809499999999996E-6</v>
      </c>
      <c r="B1057" s="1">
        <v>2.0697199999999999E-5</v>
      </c>
      <c r="C1057" s="1">
        <v>-1.7892299999999999E-7</v>
      </c>
      <c r="D1057" s="1">
        <v>2.1843599999999999E-5</v>
      </c>
      <c r="E1057" s="1">
        <v>-3.0517600000000001E-5</v>
      </c>
      <c r="F1057">
        <v>0.58620700000000003</v>
      </c>
      <c r="G1057" s="1">
        <v>-1.6278100000000001E-7</v>
      </c>
      <c r="H1057">
        <v>255</v>
      </c>
      <c r="I1057">
        <v>0</v>
      </c>
      <c r="J1057">
        <v>29</v>
      </c>
      <c r="K1057" t="e">
        <v>#NAME?</v>
      </c>
      <c r="L1057">
        <v>193527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1396</v>
      </c>
      <c r="U1057" s="1">
        <v>-6.9809499999999996E-6</v>
      </c>
      <c r="V1057" s="1">
        <v>2.0695499999999999E-5</v>
      </c>
      <c r="W1057">
        <v>0</v>
      </c>
      <c r="X1057" s="1">
        <v>1.75716E-9</v>
      </c>
      <c r="Y1057" s="1">
        <v>-1.61425E-8</v>
      </c>
      <c r="Z1057" s="1">
        <v>-6.9809499999999996E-6</v>
      </c>
      <c r="AA1057" s="1">
        <v>2.0697199999999999E-5</v>
      </c>
      <c r="AB1057" s="1">
        <v>-1.7892299999999999E-7</v>
      </c>
      <c r="AC1057" s="1">
        <v>2.1843599999999999E-5</v>
      </c>
      <c r="AD1057" s="1">
        <v>-6.9809499999999996E-6</v>
      </c>
      <c r="AE1057" s="1">
        <v>2.0697199999999999E-5</v>
      </c>
      <c r="AF1057" s="1">
        <v>-1.7892299999999999E-7</v>
      </c>
      <c r="AG1057" s="1">
        <v>2.1843599999999999E-5</v>
      </c>
      <c r="AH1057">
        <v>4</v>
      </c>
      <c r="AI1057">
        <v>0</v>
      </c>
      <c r="AJ1057">
        <v>0</v>
      </c>
      <c r="AK1057">
        <v>883674804</v>
      </c>
      <c r="AL1057">
        <v>3339</v>
      </c>
      <c r="AM1057">
        <v>22.091899999999999</v>
      </c>
      <c r="AN1057">
        <v>1</v>
      </c>
      <c r="AO1057">
        <v>4377</v>
      </c>
      <c r="AP1057" s="2">
        <f t="shared" si="85"/>
        <v>-6980.95</v>
      </c>
      <c r="AQ1057" s="2">
        <f t="shared" si="86"/>
        <v>20697.2</v>
      </c>
      <c r="AR1057" s="2">
        <f t="shared" si="87"/>
        <v>-178.923</v>
      </c>
      <c r="AS1057">
        <f t="shared" si="88"/>
        <v>220220.33333333334</v>
      </c>
      <c r="AT1057">
        <f t="shared" si="89"/>
        <v>0.29999999999930083</v>
      </c>
    </row>
    <row r="1058" spans="1:46" x14ac:dyDescent="0.35">
      <c r="A1058" s="1">
        <v>-6.9745599999999998E-6</v>
      </c>
      <c r="B1058" s="1">
        <v>2.0699E-5</v>
      </c>
      <c r="C1058" s="1">
        <v>-1.8521600000000001E-7</v>
      </c>
      <c r="D1058" s="1">
        <v>2.1843200000000001E-5</v>
      </c>
      <c r="E1058" s="1">
        <v>-3.0517600000000001E-5</v>
      </c>
      <c r="F1058">
        <v>0.56756799999999996</v>
      </c>
      <c r="G1058" s="1">
        <v>-1.78955E-7</v>
      </c>
      <c r="H1058">
        <v>255</v>
      </c>
      <c r="I1058">
        <v>0</v>
      </c>
      <c r="J1058">
        <v>37</v>
      </c>
      <c r="K1058" t="e">
        <v>#NAME?</v>
      </c>
      <c r="L1058">
        <v>246914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1396</v>
      </c>
      <c r="U1058" s="1">
        <v>-6.9809499999999996E-6</v>
      </c>
      <c r="V1058" s="1">
        <v>2.0695799999999999E-5</v>
      </c>
      <c r="W1058" s="1">
        <v>6.3922999999999999E-9</v>
      </c>
      <c r="X1058" s="1">
        <v>3.1969200000000002E-9</v>
      </c>
      <c r="Y1058" s="1">
        <v>-6.2604399999999999E-9</v>
      </c>
      <c r="Z1058" s="1">
        <v>-6.9745599999999998E-6</v>
      </c>
      <c r="AA1058" s="1">
        <v>2.0699E-5</v>
      </c>
      <c r="AB1058" s="1">
        <v>-1.8521600000000001E-7</v>
      </c>
      <c r="AC1058" s="1">
        <v>2.1843200000000001E-5</v>
      </c>
      <c r="AD1058" s="1">
        <v>-6.9745599999999998E-6</v>
      </c>
      <c r="AE1058" s="1">
        <v>2.0699E-5</v>
      </c>
      <c r="AF1058" s="1">
        <v>-1.8521600000000001E-7</v>
      </c>
      <c r="AG1058" s="1">
        <v>2.1843200000000001E-5</v>
      </c>
      <c r="AH1058">
        <v>4</v>
      </c>
      <c r="AI1058">
        <v>0</v>
      </c>
      <c r="AJ1058">
        <v>0</v>
      </c>
      <c r="AK1058">
        <v>883687246</v>
      </c>
      <c r="AL1058">
        <v>3339</v>
      </c>
      <c r="AM1058">
        <v>22.092199999999998</v>
      </c>
      <c r="AN1058">
        <v>1</v>
      </c>
      <c r="AO1058">
        <v>4378</v>
      </c>
      <c r="AP1058" s="2">
        <f t="shared" si="85"/>
        <v>-6974.5599999999995</v>
      </c>
      <c r="AQ1058" s="2">
        <f t="shared" si="86"/>
        <v>20699</v>
      </c>
      <c r="AR1058" s="2">
        <f t="shared" si="87"/>
        <v>-185.21600000000001</v>
      </c>
      <c r="AS1058">
        <f t="shared" si="88"/>
        <v>213547</v>
      </c>
      <c r="AT1058">
        <f t="shared" si="89"/>
        <v>0.29999999999930083</v>
      </c>
    </row>
    <row r="1059" spans="1:46" x14ac:dyDescent="0.35">
      <c r="A1059" s="1">
        <v>-6.9728999999999998E-6</v>
      </c>
      <c r="B1059" s="1">
        <v>2.0692200000000002E-5</v>
      </c>
      <c r="C1059" s="1">
        <v>-1.9861999999999999E-7</v>
      </c>
      <c r="D1059" s="1">
        <v>2.18364E-5</v>
      </c>
      <c r="E1059" s="1">
        <v>-3.0517600000000001E-5</v>
      </c>
      <c r="F1059">
        <v>0.53333299999999995</v>
      </c>
      <c r="G1059" s="1">
        <v>-1.8524200000000001E-7</v>
      </c>
      <c r="H1059">
        <v>255</v>
      </c>
      <c r="I1059">
        <v>0</v>
      </c>
      <c r="J1059">
        <v>30</v>
      </c>
      <c r="K1059" t="e">
        <v>#NAME?</v>
      </c>
      <c r="L1059">
        <v>200200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1396</v>
      </c>
      <c r="U1059" s="1">
        <v>-6.97943E-6</v>
      </c>
      <c r="V1059" s="1">
        <v>2.0696500000000001E-5</v>
      </c>
      <c r="W1059" s="1">
        <v>6.5364300000000004E-9</v>
      </c>
      <c r="X1059" s="1">
        <v>-4.3576199999999997E-9</v>
      </c>
      <c r="Y1059" s="1">
        <v>-1.3378000000000001E-8</v>
      </c>
      <c r="Z1059" s="1">
        <v>-6.9728999999999998E-6</v>
      </c>
      <c r="AA1059" s="1">
        <v>2.0692200000000002E-5</v>
      </c>
      <c r="AB1059" s="1">
        <v>-1.9861999999999999E-7</v>
      </c>
      <c r="AC1059" s="1">
        <v>2.18364E-5</v>
      </c>
      <c r="AD1059" s="1">
        <v>-6.9728999999999998E-6</v>
      </c>
      <c r="AE1059" s="1">
        <v>2.0692200000000002E-5</v>
      </c>
      <c r="AF1059" s="1">
        <v>-1.9861999999999999E-7</v>
      </c>
      <c r="AG1059" s="1">
        <v>2.18364E-5</v>
      </c>
      <c r="AH1059">
        <v>4</v>
      </c>
      <c r="AI1059">
        <v>0</v>
      </c>
      <c r="AJ1059">
        <v>0</v>
      </c>
      <c r="AK1059">
        <v>883699688</v>
      </c>
      <c r="AL1059">
        <v>3339</v>
      </c>
      <c r="AM1059">
        <v>22.092500000000001</v>
      </c>
      <c r="AN1059">
        <v>1</v>
      </c>
      <c r="AO1059">
        <v>4379</v>
      </c>
      <c r="AP1059" s="2">
        <f t="shared" si="85"/>
        <v>-6972.9</v>
      </c>
      <c r="AQ1059" s="2">
        <f t="shared" si="86"/>
        <v>20692.2</v>
      </c>
      <c r="AR1059" s="2">
        <f t="shared" si="87"/>
        <v>-198.61999999999998</v>
      </c>
      <c r="AS1059">
        <f t="shared" si="88"/>
        <v>213547</v>
      </c>
      <c r="AT1059">
        <f t="shared" si="89"/>
        <v>0.30000000000285354</v>
      </c>
    </row>
    <row r="1060" spans="1:46" x14ac:dyDescent="0.35">
      <c r="A1060" s="1">
        <v>-6.9778299999999999E-6</v>
      </c>
      <c r="B1060" s="1">
        <v>2.0690700000000002E-5</v>
      </c>
      <c r="C1060" s="1">
        <v>-1.87943E-7</v>
      </c>
      <c r="D1060" s="1">
        <v>2.18365E-5</v>
      </c>
      <c r="E1060" s="1">
        <v>-3.0517600000000001E-5</v>
      </c>
      <c r="F1060">
        <v>0.51724099999999995</v>
      </c>
      <c r="G1060" s="1">
        <v>-1.9866899999999999E-7</v>
      </c>
      <c r="H1060">
        <v>255</v>
      </c>
      <c r="I1060">
        <v>0</v>
      </c>
      <c r="J1060">
        <v>29</v>
      </c>
      <c r="K1060" t="e">
        <v>#NAME?</v>
      </c>
      <c r="L1060">
        <v>193527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1396</v>
      </c>
      <c r="U1060" s="1">
        <v>-6.9778299999999999E-6</v>
      </c>
      <c r="V1060" s="1">
        <v>2.0695300000000002E-5</v>
      </c>
      <c r="W1060">
        <v>0</v>
      </c>
      <c r="X1060" s="1">
        <v>-4.6106200000000004E-9</v>
      </c>
      <c r="Y1060" s="1">
        <v>1.07269E-8</v>
      </c>
      <c r="Z1060" s="1">
        <v>-6.9778299999999999E-6</v>
      </c>
      <c r="AA1060" s="1">
        <v>2.0690700000000002E-5</v>
      </c>
      <c r="AB1060" s="1">
        <v>-1.87943E-7</v>
      </c>
      <c r="AC1060" s="1">
        <v>2.18365E-5</v>
      </c>
      <c r="AD1060" s="1">
        <v>-6.9778299999999999E-6</v>
      </c>
      <c r="AE1060" s="1">
        <v>2.0690700000000002E-5</v>
      </c>
      <c r="AF1060" s="1">
        <v>-1.87943E-7</v>
      </c>
      <c r="AG1060" s="1">
        <v>2.18365E-5</v>
      </c>
      <c r="AH1060">
        <v>4</v>
      </c>
      <c r="AI1060">
        <v>0</v>
      </c>
      <c r="AJ1060">
        <v>0</v>
      </c>
      <c r="AK1060">
        <v>883712130</v>
      </c>
      <c r="AL1060">
        <v>3339</v>
      </c>
      <c r="AM1060">
        <v>22.0928</v>
      </c>
      <c r="AN1060">
        <v>1</v>
      </c>
      <c r="AO1060">
        <v>4380</v>
      </c>
      <c r="AP1060" s="2">
        <f t="shared" si="85"/>
        <v>-6977.83</v>
      </c>
      <c r="AQ1060" s="2">
        <f t="shared" si="86"/>
        <v>20690.7</v>
      </c>
      <c r="AR1060" s="2">
        <f t="shared" si="87"/>
        <v>-187.94300000000001</v>
      </c>
      <c r="AS1060">
        <f t="shared" si="88"/>
        <v>162384.6</v>
      </c>
      <c r="AT1060">
        <f t="shared" si="89"/>
        <v>0.29999999999930083</v>
      </c>
    </row>
    <row r="1061" spans="1:46" x14ac:dyDescent="0.35">
      <c r="A1061" s="1">
        <v>-6.95399E-6</v>
      </c>
      <c r="B1061" s="1">
        <v>2.0689299999999999E-5</v>
      </c>
      <c r="C1061" s="1">
        <v>-1.7817499999999999E-7</v>
      </c>
      <c r="D1061" s="1">
        <v>2.1827500000000001E-5</v>
      </c>
      <c r="E1061" s="1">
        <v>-3.0517600000000001E-5</v>
      </c>
      <c r="F1061">
        <v>0.28571400000000002</v>
      </c>
      <c r="G1061" s="1">
        <v>-1.87988E-7</v>
      </c>
      <c r="H1061">
        <v>255</v>
      </c>
      <c r="I1061">
        <v>0</v>
      </c>
      <c r="J1061">
        <v>14</v>
      </c>
      <c r="K1061" t="e">
        <v>#NAME?</v>
      </c>
      <c r="L1061">
        <v>93426.8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1396</v>
      </c>
      <c r="U1061" s="1">
        <v>-6.9778299999999999E-6</v>
      </c>
      <c r="V1061" s="1">
        <v>2.0694099999999999E-5</v>
      </c>
      <c r="W1061" s="1">
        <v>2.3841199999999999E-8</v>
      </c>
      <c r="X1061" s="1">
        <v>-4.7670099999999997E-9</v>
      </c>
      <c r="Y1061" s="1">
        <v>9.8130800000000006E-9</v>
      </c>
      <c r="Z1061" s="1">
        <v>-6.95399E-6</v>
      </c>
      <c r="AA1061" s="1">
        <v>2.0689299999999999E-5</v>
      </c>
      <c r="AB1061" s="1">
        <v>-1.7817499999999999E-7</v>
      </c>
      <c r="AC1061" s="1">
        <v>2.1827500000000001E-5</v>
      </c>
      <c r="AD1061" s="1">
        <v>-6.95399E-6</v>
      </c>
      <c r="AE1061" s="1">
        <v>2.0689299999999999E-5</v>
      </c>
      <c r="AF1061" s="1">
        <v>-1.7817499999999999E-7</v>
      </c>
      <c r="AG1061" s="1">
        <v>2.1827500000000001E-5</v>
      </c>
      <c r="AH1061">
        <v>4</v>
      </c>
      <c r="AI1061">
        <v>0</v>
      </c>
      <c r="AJ1061">
        <v>0</v>
      </c>
      <c r="AK1061">
        <v>883724572</v>
      </c>
      <c r="AL1061">
        <v>3339</v>
      </c>
      <c r="AM1061">
        <v>22.0931</v>
      </c>
      <c r="AN1061">
        <v>1</v>
      </c>
      <c r="AO1061">
        <v>4381</v>
      </c>
      <c r="AP1061" s="2">
        <f t="shared" si="85"/>
        <v>-6953.99</v>
      </c>
      <c r="AQ1061" s="2">
        <f t="shared" si="86"/>
        <v>20689.3</v>
      </c>
      <c r="AR1061" s="2">
        <f t="shared" si="87"/>
        <v>-178.17499999999998</v>
      </c>
      <c r="AS1061">
        <f t="shared" si="88"/>
        <v>144588.93333333332</v>
      </c>
      <c r="AT1061">
        <f t="shared" si="89"/>
        <v>0.29999999999930083</v>
      </c>
    </row>
    <row r="1062" spans="1:46" x14ac:dyDescent="0.35">
      <c r="A1062" s="1">
        <v>-6.9540800000000003E-6</v>
      </c>
      <c r="B1062" s="1">
        <v>2.06929E-5</v>
      </c>
      <c r="C1062" s="1">
        <v>-1.7822299999999999E-7</v>
      </c>
      <c r="D1062" s="1">
        <v>2.1830900000000001E-5</v>
      </c>
      <c r="E1062" s="1">
        <v>-3.0517600000000001E-5</v>
      </c>
      <c r="F1062">
        <v>0.40909099999999998</v>
      </c>
      <c r="G1062" s="1">
        <v>-1.7822299999999999E-7</v>
      </c>
      <c r="H1062">
        <v>255</v>
      </c>
      <c r="I1062">
        <v>0</v>
      </c>
      <c r="J1062">
        <v>22</v>
      </c>
      <c r="K1062" t="e">
        <v>#NAME?</v>
      </c>
      <c r="L1062">
        <v>146813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1396</v>
      </c>
      <c r="U1062" s="1">
        <v>-6.9719400000000004E-6</v>
      </c>
      <c r="V1062" s="1">
        <v>2.06929E-5</v>
      </c>
      <c r="W1062" s="1">
        <v>1.7856699999999999E-8</v>
      </c>
      <c r="X1062" s="1">
        <v>1.53329E-12</v>
      </c>
      <c r="Y1062">
        <v>0</v>
      </c>
      <c r="Z1062" s="1">
        <v>-6.9540800000000003E-6</v>
      </c>
      <c r="AA1062" s="1">
        <v>2.06929E-5</v>
      </c>
      <c r="AB1062" s="1">
        <v>-1.7822299999999999E-7</v>
      </c>
      <c r="AC1062" s="1">
        <v>2.1830900000000001E-5</v>
      </c>
      <c r="AD1062" s="1">
        <v>-6.9540800000000003E-6</v>
      </c>
      <c r="AE1062" s="1">
        <v>2.06929E-5</v>
      </c>
      <c r="AF1062" s="1">
        <v>-1.7822299999999999E-7</v>
      </c>
      <c r="AG1062" s="1">
        <v>2.1830900000000001E-5</v>
      </c>
      <c r="AH1062">
        <v>4</v>
      </c>
      <c r="AI1062">
        <v>0</v>
      </c>
      <c r="AJ1062">
        <v>0</v>
      </c>
      <c r="AK1062">
        <v>883737015</v>
      </c>
      <c r="AL1062">
        <v>3339</v>
      </c>
      <c r="AM1062">
        <v>22.093399999999999</v>
      </c>
      <c r="AN1062">
        <v>1</v>
      </c>
      <c r="AO1062">
        <v>4382</v>
      </c>
      <c r="AP1062" s="2">
        <f t="shared" si="85"/>
        <v>-6954.08</v>
      </c>
      <c r="AQ1062" s="2">
        <f t="shared" si="86"/>
        <v>20692.900000000001</v>
      </c>
      <c r="AR1062" s="2">
        <f t="shared" si="87"/>
        <v>-178.22299999999998</v>
      </c>
      <c r="AS1062">
        <f t="shared" si="88"/>
        <v>122344.26666666666</v>
      </c>
      <c r="AT1062">
        <f t="shared" si="89"/>
        <v>0.29999999999930083</v>
      </c>
    </row>
    <row r="1063" spans="1:46" x14ac:dyDescent="0.35">
      <c r="A1063" s="1">
        <v>-6.9674700000000002E-6</v>
      </c>
      <c r="B1063" s="1">
        <v>2.06929E-5</v>
      </c>
      <c r="C1063" s="1">
        <v>-1.6713399999999999E-7</v>
      </c>
      <c r="D1063" s="1">
        <v>2.1835E-5</v>
      </c>
      <c r="E1063" s="1">
        <v>-3.0517600000000001E-5</v>
      </c>
      <c r="F1063">
        <v>0.42105300000000001</v>
      </c>
      <c r="G1063" s="1">
        <v>-1.7822299999999999E-7</v>
      </c>
      <c r="H1063">
        <v>255</v>
      </c>
      <c r="I1063">
        <v>0</v>
      </c>
      <c r="J1063">
        <v>19</v>
      </c>
      <c r="K1063" t="e">
        <v>#NAME?</v>
      </c>
      <c r="L1063">
        <v>126793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1396</v>
      </c>
      <c r="U1063" s="1">
        <v>-6.9674700000000002E-6</v>
      </c>
      <c r="V1063" s="1">
        <v>2.06929E-5</v>
      </c>
      <c r="W1063">
        <v>0</v>
      </c>
      <c r="X1063">
        <v>0</v>
      </c>
      <c r="Y1063" s="1">
        <v>1.10888E-8</v>
      </c>
      <c r="Z1063" s="1">
        <v>-6.9674700000000002E-6</v>
      </c>
      <c r="AA1063" s="1">
        <v>2.06929E-5</v>
      </c>
      <c r="AB1063" s="1">
        <v>-1.6713399999999999E-7</v>
      </c>
      <c r="AC1063" s="1">
        <v>2.1835E-5</v>
      </c>
      <c r="AD1063" s="1">
        <v>-6.9674700000000002E-6</v>
      </c>
      <c r="AE1063" s="1">
        <v>2.06929E-5</v>
      </c>
      <c r="AF1063" s="1">
        <v>-1.6713399999999999E-7</v>
      </c>
      <c r="AG1063" s="1">
        <v>2.1835E-5</v>
      </c>
      <c r="AH1063">
        <v>4</v>
      </c>
      <c r="AI1063">
        <v>0</v>
      </c>
      <c r="AJ1063">
        <v>0</v>
      </c>
      <c r="AK1063">
        <v>883749458</v>
      </c>
      <c r="AL1063">
        <v>3339</v>
      </c>
      <c r="AM1063">
        <v>22.093699999999998</v>
      </c>
      <c r="AN1063">
        <v>1</v>
      </c>
      <c r="AO1063">
        <v>4383</v>
      </c>
      <c r="AP1063" s="2">
        <f t="shared" si="85"/>
        <v>-6967.47</v>
      </c>
      <c r="AQ1063" s="2">
        <f t="shared" si="86"/>
        <v>20692.900000000001</v>
      </c>
      <c r="AR1063" s="2">
        <f t="shared" si="87"/>
        <v>-167.13399999999999</v>
      </c>
      <c r="AS1063">
        <f t="shared" si="88"/>
        <v>146813.33333333334</v>
      </c>
      <c r="AT1063">
        <f t="shared" si="89"/>
        <v>0.29999999999930083</v>
      </c>
    </row>
    <row r="1064" spans="1:46" x14ac:dyDescent="0.35">
      <c r="A1064" s="1">
        <v>-6.9614799999999996E-6</v>
      </c>
      <c r="B1064" s="1">
        <v>2.06809E-5</v>
      </c>
      <c r="C1064" s="1">
        <v>-1.75776E-7</v>
      </c>
      <c r="D1064" s="1">
        <v>2.1821799999999998E-5</v>
      </c>
      <c r="E1064" s="1">
        <v>-3.0517600000000001E-5</v>
      </c>
      <c r="F1064">
        <v>0.6</v>
      </c>
      <c r="G1064" s="1">
        <v>-1.6717500000000001E-7</v>
      </c>
      <c r="H1064">
        <v>255</v>
      </c>
      <c r="I1064">
        <v>0</v>
      </c>
      <c r="J1064">
        <v>25</v>
      </c>
      <c r="K1064" t="e">
        <v>#NAME?</v>
      </c>
      <c r="L1064">
        <v>166834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1396</v>
      </c>
      <c r="U1064" s="1">
        <v>-6.9674700000000002E-6</v>
      </c>
      <c r="V1064" s="1">
        <v>2.06929E-5</v>
      </c>
      <c r="W1064" s="1">
        <v>5.9982499999999996E-9</v>
      </c>
      <c r="X1064" s="1">
        <v>-1.1996499999999999E-8</v>
      </c>
      <c r="Y1064" s="1">
        <v>-8.6002499999999995E-9</v>
      </c>
      <c r="Z1064" s="1">
        <v>-6.9614799999999996E-6</v>
      </c>
      <c r="AA1064" s="1">
        <v>2.06809E-5</v>
      </c>
      <c r="AB1064" s="1">
        <v>-1.75776E-7</v>
      </c>
      <c r="AC1064" s="1">
        <v>2.1821799999999998E-5</v>
      </c>
      <c r="AD1064" s="1">
        <v>-6.9614799999999996E-6</v>
      </c>
      <c r="AE1064" s="1">
        <v>2.06809E-5</v>
      </c>
      <c r="AF1064" s="1">
        <v>-1.75776E-7</v>
      </c>
      <c r="AG1064" s="1">
        <v>2.1821799999999998E-5</v>
      </c>
      <c r="AH1064">
        <v>4</v>
      </c>
      <c r="AI1064">
        <v>0</v>
      </c>
      <c r="AJ1064">
        <v>0</v>
      </c>
      <c r="AK1064">
        <v>883761900</v>
      </c>
      <c r="AL1064">
        <v>3339</v>
      </c>
      <c r="AM1064">
        <v>22.094000000000001</v>
      </c>
      <c r="AN1064">
        <v>1</v>
      </c>
      <c r="AO1064">
        <v>4384</v>
      </c>
      <c r="AP1064" s="2">
        <f t="shared" si="85"/>
        <v>-6961.48</v>
      </c>
      <c r="AQ1064" s="2">
        <f t="shared" si="86"/>
        <v>20680.900000000001</v>
      </c>
      <c r="AR1064" s="2">
        <f t="shared" si="87"/>
        <v>-175.77600000000001</v>
      </c>
      <c r="AS1064">
        <f t="shared" si="88"/>
        <v>160160.33333333334</v>
      </c>
      <c r="AT1064">
        <f t="shared" si="89"/>
        <v>0.30000000000285354</v>
      </c>
    </row>
    <row r="1065" spans="1:46" x14ac:dyDescent="0.35">
      <c r="A1065" s="1">
        <v>-6.9837300000000001E-6</v>
      </c>
      <c r="B1065" s="1">
        <v>2.0698699999999999E-5</v>
      </c>
      <c r="C1065" s="1">
        <v>-1.81266E-7</v>
      </c>
      <c r="D1065" s="1">
        <v>2.18458E-5</v>
      </c>
      <c r="E1065" s="1">
        <v>-3.0517600000000001E-5</v>
      </c>
      <c r="F1065">
        <v>0.60714299999999999</v>
      </c>
      <c r="G1065" s="1">
        <v>-1.75781E-7</v>
      </c>
      <c r="H1065">
        <v>255</v>
      </c>
      <c r="I1065">
        <v>0</v>
      </c>
      <c r="J1065">
        <v>28</v>
      </c>
      <c r="K1065" t="e">
        <v>#NAME?</v>
      </c>
      <c r="L1065">
        <v>186854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1396</v>
      </c>
      <c r="U1065" s="1">
        <v>-6.9660400000000001E-6</v>
      </c>
      <c r="V1065" s="1">
        <v>2.06898E-5</v>
      </c>
      <c r="W1065" s="1">
        <v>-1.7692699999999999E-8</v>
      </c>
      <c r="X1065" s="1">
        <v>8.8471100000000001E-9</v>
      </c>
      <c r="Y1065" s="1">
        <v>-5.48459E-9</v>
      </c>
      <c r="Z1065" s="1">
        <v>-6.9837300000000001E-6</v>
      </c>
      <c r="AA1065" s="1">
        <v>2.0698699999999999E-5</v>
      </c>
      <c r="AB1065" s="1">
        <v>-1.81266E-7</v>
      </c>
      <c r="AC1065" s="1">
        <v>2.18458E-5</v>
      </c>
      <c r="AD1065" s="1">
        <v>-6.9837300000000001E-6</v>
      </c>
      <c r="AE1065" s="1">
        <v>2.0698699999999999E-5</v>
      </c>
      <c r="AF1065" s="1">
        <v>-1.81266E-7</v>
      </c>
      <c r="AG1065" s="1">
        <v>2.18458E-5</v>
      </c>
      <c r="AH1065">
        <v>4</v>
      </c>
      <c r="AI1065">
        <v>0</v>
      </c>
      <c r="AJ1065">
        <v>0</v>
      </c>
      <c r="AK1065">
        <v>883774342</v>
      </c>
      <c r="AL1065">
        <v>3339</v>
      </c>
      <c r="AM1065">
        <v>22.0944</v>
      </c>
      <c r="AN1065">
        <v>1</v>
      </c>
      <c r="AO1065">
        <v>4385</v>
      </c>
      <c r="AP1065" s="2">
        <f t="shared" si="85"/>
        <v>-6983.7300000000005</v>
      </c>
      <c r="AQ1065" s="2">
        <f t="shared" si="86"/>
        <v>20698.699999999997</v>
      </c>
      <c r="AR1065" s="2">
        <f t="shared" si="87"/>
        <v>-181.26599999999999</v>
      </c>
      <c r="AS1065">
        <f t="shared" si="88"/>
        <v>189078.33333333334</v>
      </c>
      <c r="AT1065">
        <f t="shared" si="89"/>
        <v>0.39999999999906777</v>
      </c>
    </row>
    <row r="1066" spans="1:46" x14ac:dyDescent="0.35">
      <c r="A1066" s="1">
        <v>-6.9635999999999997E-6</v>
      </c>
      <c r="B1066" s="1">
        <v>2.0692000000000001E-5</v>
      </c>
      <c r="C1066" s="1">
        <v>-1.7777499999999999E-7</v>
      </c>
      <c r="D1066" s="1">
        <v>2.1832999999999999E-5</v>
      </c>
      <c r="E1066" s="1">
        <v>-3.0517600000000001E-5</v>
      </c>
      <c r="F1066">
        <v>0.4375</v>
      </c>
      <c r="G1066" s="1">
        <v>-1.8127400000000001E-7</v>
      </c>
      <c r="H1066">
        <v>255</v>
      </c>
      <c r="I1066">
        <v>0</v>
      </c>
      <c r="J1066">
        <v>32</v>
      </c>
      <c r="K1066" t="e">
        <v>#NAME?</v>
      </c>
      <c r="L1066">
        <v>213547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1396</v>
      </c>
      <c r="U1066" s="1">
        <v>-6.9705100000000003E-6</v>
      </c>
      <c r="V1066" s="1">
        <v>2.0692000000000001E-5</v>
      </c>
      <c r="W1066" s="1">
        <v>6.9090199999999998E-9</v>
      </c>
      <c r="X1066" s="1">
        <v>1.53329E-12</v>
      </c>
      <c r="Y1066" s="1">
        <v>3.4989799999999998E-9</v>
      </c>
      <c r="Z1066" s="1">
        <v>-6.9635999999999997E-6</v>
      </c>
      <c r="AA1066" s="1">
        <v>2.0692000000000001E-5</v>
      </c>
      <c r="AB1066" s="1">
        <v>-1.7777499999999999E-7</v>
      </c>
      <c r="AC1066" s="1">
        <v>2.1832999999999999E-5</v>
      </c>
      <c r="AD1066" s="1">
        <v>-6.9635999999999997E-6</v>
      </c>
      <c r="AE1066" s="1">
        <v>2.0692000000000001E-5</v>
      </c>
      <c r="AF1066" s="1">
        <v>-1.7777499999999999E-7</v>
      </c>
      <c r="AG1066" s="1">
        <v>2.1832999999999999E-5</v>
      </c>
      <c r="AH1066">
        <v>4</v>
      </c>
      <c r="AI1066">
        <v>0</v>
      </c>
      <c r="AJ1066">
        <v>0</v>
      </c>
      <c r="AK1066">
        <v>883786784</v>
      </c>
      <c r="AL1066">
        <v>3339</v>
      </c>
      <c r="AM1066">
        <v>22.0947</v>
      </c>
      <c r="AN1066">
        <v>1</v>
      </c>
      <c r="AO1066">
        <v>4386</v>
      </c>
      <c r="AP1066" s="2">
        <f t="shared" si="85"/>
        <v>-6963.5999999999995</v>
      </c>
      <c r="AQ1066" s="2">
        <f t="shared" si="86"/>
        <v>20692</v>
      </c>
      <c r="AR1066" s="2">
        <f t="shared" si="87"/>
        <v>-177.77499999999998</v>
      </c>
      <c r="AS1066">
        <f t="shared" si="88"/>
        <v>197976</v>
      </c>
      <c r="AT1066">
        <f t="shared" si="89"/>
        <v>0.29999999999930083</v>
      </c>
    </row>
    <row r="1067" spans="1:46" x14ac:dyDescent="0.35">
      <c r="A1067" s="1">
        <v>-6.9568E-6</v>
      </c>
      <c r="B1067" s="1">
        <v>2.06992E-5</v>
      </c>
      <c r="C1067" s="1">
        <v>-1.8619900000000001E-7</v>
      </c>
      <c r="D1067" s="1">
        <v>2.18378E-5</v>
      </c>
      <c r="E1067" s="1">
        <v>-3.0517600000000001E-5</v>
      </c>
      <c r="F1067">
        <v>0.41379300000000002</v>
      </c>
      <c r="G1067" s="1">
        <v>-1.7779500000000001E-7</v>
      </c>
      <c r="H1067">
        <v>255</v>
      </c>
      <c r="I1067">
        <v>0</v>
      </c>
      <c r="J1067">
        <v>29</v>
      </c>
      <c r="K1067" t="e">
        <v>#NAME?</v>
      </c>
      <c r="L1067">
        <v>193527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1396</v>
      </c>
      <c r="U1067" s="1">
        <v>-6.9688199999999998E-6</v>
      </c>
      <c r="V1067" s="1">
        <v>2.0692000000000001E-5</v>
      </c>
      <c r="W1067" s="1">
        <v>1.2019500000000001E-8</v>
      </c>
      <c r="X1067" s="1">
        <v>7.2110799999999999E-9</v>
      </c>
      <c r="Y1067" s="1">
        <v>-8.4039900000000005E-9</v>
      </c>
      <c r="Z1067" s="1">
        <v>-6.9568E-6</v>
      </c>
      <c r="AA1067" s="1">
        <v>2.06992E-5</v>
      </c>
      <c r="AB1067" s="1">
        <v>-1.8619900000000001E-7</v>
      </c>
      <c r="AC1067" s="1">
        <v>2.18378E-5</v>
      </c>
      <c r="AD1067" s="1">
        <v>-6.9568E-6</v>
      </c>
      <c r="AE1067" s="1">
        <v>2.06992E-5</v>
      </c>
      <c r="AF1067" s="1">
        <v>-1.8619900000000001E-7</v>
      </c>
      <c r="AG1067" s="1">
        <v>2.18378E-5</v>
      </c>
      <c r="AH1067">
        <v>4</v>
      </c>
      <c r="AI1067">
        <v>0</v>
      </c>
      <c r="AJ1067">
        <v>0</v>
      </c>
      <c r="AK1067">
        <v>883799226</v>
      </c>
      <c r="AL1067">
        <v>3339</v>
      </c>
      <c r="AM1067">
        <v>22.094999999999999</v>
      </c>
      <c r="AN1067">
        <v>1</v>
      </c>
      <c r="AO1067">
        <v>4387</v>
      </c>
      <c r="AP1067" s="2">
        <f t="shared" si="85"/>
        <v>-6956.8</v>
      </c>
      <c r="AQ1067" s="2">
        <f t="shared" si="86"/>
        <v>20699.2</v>
      </c>
      <c r="AR1067" s="2">
        <f t="shared" si="87"/>
        <v>-186.19900000000001</v>
      </c>
      <c r="AS1067">
        <f t="shared" si="88"/>
        <v>184629</v>
      </c>
      <c r="AT1067">
        <f t="shared" si="89"/>
        <v>0.29999999999930083</v>
      </c>
    </row>
    <row r="1068" spans="1:46" x14ac:dyDescent="0.35">
      <c r="A1068" s="1">
        <v>-6.9699300000000004E-6</v>
      </c>
      <c r="B1068" s="1">
        <v>2.0687E-5</v>
      </c>
      <c r="C1068" s="1">
        <v>-1.88293E-7</v>
      </c>
      <c r="D1068" s="1">
        <v>2.18305E-5</v>
      </c>
      <c r="E1068" s="1">
        <v>-3.0517600000000001E-5</v>
      </c>
      <c r="F1068">
        <v>0.63636400000000004</v>
      </c>
      <c r="G1068" s="1">
        <v>-1.88293E-7</v>
      </c>
      <c r="H1068">
        <v>255</v>
      </c>
      <c r="I1068">
        <v>0</v>
      </c>
      <c r="J1068">
        <v>22</v>
      </c>
      <c r="K1068" t="e">
        <v>#NAME?</v>
      </c>
      <c r="L1068">
        <v>146813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1396</v>
      </c>
      <c r="U1068" s="1">
        <v>-6.9639399999999998E-6</v>
      </c>
      <c r="V1068" s="1">
        <v>2.0693E-5</v>
      </c>
      <c r="W1068" s="1">
        <v>-5.9951800000000004E-9</v>
      </c>
      <c r="X1068" s="1">
        <v>-5.9951800000000004E-9</v>
      </c>
      <c r="Y1068">
        <v>0</v>
      </c>
      <c r="Z1068" s="1">
        <v>-6.9699300000000004E-6</v>
      </c>
      <c r="AA1068" s="1">
        <v>2.0687E-5</v>
      </c>
      <c r="AB1068" s="1">
        <v>-1.88293E-7</v>
      </c>
      <c r="AC1068" s="1">
        <v>2.18305E-5</v>
      </c>
      <c r="AD1068" s="1">
        <v>-6.9699300000000004E-6</v>
      </c>
      <c r="AE1068" s="1">
        <v>2.0687E-5</v>
      </c>
      <c r="AF1068" s="1">
        <v>-1.88293E-7</v>
      </c>
      <c r="AG1068" s="1">
        <v>2.18305E-5</v>
      </c>
      <c r="AH1068">
        <v>4</v>
      </c>
      <c r="AI1068">
        <v>0</v>
      </c>
      <c r="AJ1068">
        <v>0</v>
      </c>
      <c r="AK1068">
        <v>883824109</v>
      </c>
      <c r="AL1068">
        <v>3339</v>
      </c>
      <c r="AM1068">
        <v>22.095600000000001</v>
      </c>
      <c r="AN1068">
        <v>1</v>
      </c>
      <c r="AO1068">
        <v>4389</v>
      </c>
      <c r="AP1068" s="2">
        <f t="shared" si="85"/>
        <v>-6969.93</v>
      </c>
      <c r="AQ1068" s="2">
        <f t="shared" si="86"/>
        <v>20687</v>
      </c>
      <c r="AR1068" s="2">
        <f t="shared" si="87"/>
        <v>-188.29300000000001</v>
      </c>
      <c r="AS1068">
        <f t="shared" si="88"/>
        <v>173506.66666666666</v>
      </c>
      <c r="AT1068">
        <f t="shared" si="89"/>
        <v>0.60000000000215437</v>
      </c>
    </row>
    <row r="1069" spans="1:46" x14ac:dyDescent="0.35">
      <c r="A1069" s="1">
        <v>-6.96105E-6</v>
      </c>
      <c r="B1069" s="1">
        <v>2.0689299999999999E-5</v>
      </c>
      <c r="C1069" s="1">
        <v>-1.7763100000000001E-7</v>
      </c>
      <c r="D1069" s="1">
        <v>2.1829699999999999E-5</v>
      </c>
      <c r="E1069" s="1">
        <v>-3.0517600000000001E-5</v>
      </c>
      <c r="F1069">
        <v>0.51851899999999995</v>
      </c>
      <c r="G1069" s="1">
        <v>-1.88293E-7</v>
      </c>
      <c r="H1069">
        <v>255</v>
      </c>
      <c r="I1069">
        <v>0</v>
      </c>
      <c r="J1069">
        <v>27</v>
      </c>
      <c r="K1069" t="e">
        <v>#NAME?</v>
      </c>
      <c r="L1069">
        <v>180180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1396</v>
      </c>
      <c r="U1069" s="1">
        <v>-6.9654500000000004E-6</v>
      </c>
      <c r="V1069" s="1">
        <v>2.06915E-5</v>
      </c>
      <c r="W1069" s="1">
        <v>4.40209E-9</v>
      </c>
      <c r="X1069" s="1">
        <v>-2.2002800000000002E-9</v>
      </c>
      <c r="Y1069" s="1">
        <v>1.06625E-8</v>
      </c>
      <c r="Z1069" s="1">
        <v>-6.96105E-6</v>
      </c>
      <c r="AA1069" s="1">
        <v>2.0689299999999999E-5</v>
      </c>
      <c r="AB1069" s="1">
        <v>-1.7763100000000001E-7</v>
      </c>
      <c r="AC1069" s="1">
        <v>2.1829699999999999E-5</v>
      </c>
      <c r="AD1069" s="1">
        <v>-6.96105E-6</v>
      </c>
      <c r="AE1069" s="1">
        <v>2.0689299999999999E-5</v>
      </c>
      <c r="AF1069" s="1">
        <v>-1.7763100000000001E-7</v>
      </c>
      <c r="AG1069" s="1">
        <v>2.1829699999999999E-5</v>
      </c>
      <c r="AH1069">
        <v>4</v>
      </c>
      <c r="AI1069">
        <v>0</v>
      </c>
      <c r="AJ1069">
        <v>0</v>
      </c>
      <c r="AK1069">
        <v>883836551</v>
      </c>
      <c r="AL1069">
        <v>3339</v>
      </c>
      <c r="AM1069">
        <v>22.0959</v>
      </c>
      <c r="AN1069">
        <v>1</v>
      </c>
      <c r="AO1069">
        <v>4390</v>
      </c>
      <c r="AP1069" s="2">
        <f t="shared" si="85"/>
        <v>-6961.05</v>
      </c>
      <c r="AQ1069" s="2">
        <f t="shared" si="86"/>
        <v>20689.3</v>
      </c>
      <c r="AR1069" s="2">
        <f t="shared" si="87"/>
        <v>-177.631</v>
      </c>
      <c r="AS1069">
        <f t="shared" si="88"/>
        <v>157935.33333333334</v>
      </c>
      <c r="AT1069">
        <f t="shared" si="89"/>
        <v>0.29999999999930083</v>
      </c>
    </row>
    <row r="1070" spans="1:46" x14ac:dyDescent="0.35">
      <c r="A1070" s="1">
        <v>-6.9613599999999997E-6</v>
      </c>
      <c r="B1070" s="1">
        <v>2.06759E-5</v>
      </c>
      <c r="C1070" s="1">
        <v>-1.7767300000000001E-7</v>
      </c>
      <c r="D1070" s="1">
        <v>2.1817100000000002E-5</v>
      </c>
      <c r="E1070" s="1">
        <v>-3.0517600000000001E-5</v>
      </c>
      <c r="F1070">
        <v>0.45454499999999998</v>
      </c>
      <c r="G1070" s="1">
        <v>-1.7767300000000001E-7</v>
      </c>
      <c r="H1070">
        <v>255</v>
      </c>
      <c r="I1070">
        <v>0</v>
      </c>
      <c r="J1070">
        <v>22</v>
      </c>
      <c r="K1070" t="e">
        <v>#NAME?</v>
      </c>
      <c r="L1070">
        <v>146813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1396</v>
      </c>
      <c r="U1070" s="1">
        <v>-6.9643600000000004E-6</v>
      </c>
      <c r="V1070" s="1">
        <v>2.0690899999999999E-5</v>
      </c>
      <c r="W1070" s="1">
        <v>2.99299E-9</v>
      </c>
      <c r="X1070" s="1">
        <v>-1.4960400000000001E-8</v>
      </c>
      <c r="Y1070">
        <v>0</v>
      </c>
      <c r="Z1070" s="1">
        <v>-6.9613599999999997E-6</v>
      </c>
      <c r="AA1070" s="1">
        <v>2.06759E-5</v>
      </c>
      <c r="AB1070" s="1">
        <v>-1.7767300000000001E-7</v>
      </c>
      <c r="AC1070" s="1">
        <v>2.1817100000000002E-5</v>
      </c>
      <c r="AD1070" s="1">
        <v>-6.9613599999999997E-6</v>
      </c>
      <c r="AE1070" s="1">
        <v>2.06759E-5</v>
      </c>
      <c r="AF1070" s="1">
        <v>-1.7767300000000001E-7</v>
      </c>
      <c r="AG1070" s="1">
        <v>2.1817100000000002E-5</v>
      </c>
      <c r="AH1070">
        <v>4</v>
      </c>
      <c r="AI1070">
        <v>0</v>
      </c>
      <c r="AJ1070">
        <v>0</v>
      </c>
      <c r="AK1070">
        <v>883848993</v>
      </c>
      <c r="AL1070">
        <v>3339</v>
      </c>
      <c r="AM1070">
        <v>22.0962</v>
      </c>
      <c r="AN1070">
        <v>1</v>
      </c>
      <c r="AO1070">
        <v>4391</v>
      </c>
      <c r="AP1070" s="2">
        <f t="shared" si="85"/>
        <v>-6961.36</v>
      </c>
      <c r="AQ1070" s="2">
        <f t="shared" si="86"/>
        <v>20675.900000000001</v>
      </c>
      <c r="AR1070" s="2">
        <f t="shared" si="87"/>
        <v>-177.673</v>
      </c>
      <c r="AS1070">
        <f t="shared" si="88"/>
        <v>160160</v>
      </c>
      <c r="AT1070">
        <f t="shared" si="89"/>
        <v>0.29999999999930083</v>
      </c>
    </row>
    <row r="1071" spans="1:46" x14ac:dyDescent="0.35">
      <c r="A1071" s="1">
        <v>-6.9536200000000003E-6</v>
      </c>
      <c r="B1071" s="1">
        <v>2.0680399999999999E-5</v>
      </c>
      <c r="C1071" s="1">
        <v>-1.9955499999999999E-7</v>
      </c>
      <c r="D1071" s="1">
        <v>2.1818999999999999E-5</v>
      </c>
      <c r="E1071" s="1">
        <v>-3.0517600000000001E-5</v>
      </c>
      <c r="F1071">
        <v>0.30434800000000001</v>
      </c>
      <c r="G1071" s="1">
        <v>-1.7767300000000001E-7</v>
      </c>
      <c r="H1071">
        <v>255</v>
      </c>
      <c r="I1071">
        <v>0</v>
      </c>
      <c r="J1071">
        <v>23</v>
      </c>
      <c r="K1071" t="e">
        <v>#NAME?</v>
      </c>
      <c r="L1071">
        <v>153487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1396</v>
      </c>
      <c r="U1071" s="1">
        <v>-6.9636800000000002E-6</v>
      </c>
      <c r="V1071" s="1">
        <v>2.0687100000000001E-5</v>
      </c>
      <c r="W1071" s="1">
        <v>1.0066099999999999E-8</v>
      </c>
      <c r="X1071" s="1">
        <v>-6.7096999999999997E-9</v>
      </c>
      <c r="Y1071" s="1">
        <v>-2.1881599999999999E-8</v>
      </c>
      <c r="Z1071" s="1">
        <v>-6.9536200000000003E-6</v>
      </c>
      <c r="AA1071" s="1">
        <v>2.0680399999999999E-5</v>
      </c>
      <c r="AB1071" s="1">
        <v>-1.9955499999999999E-7</v>
      </c>
      <c r="AC1071" s="1">
        <v>2.1818999999999999E-5</v>
      </c>
      <c r="AD1071" s="1">
        <v>-6.9536200000000003E-6</v>
      </c>
      <c r="AE1071" s="1">
        <v>2.0680399999999999E-5</v>
      </c>
      <c r="AF1071" s="1">
        <v>-1.9955499999999999E-7</v>
      </c>
      <c r="AG1071" s="1">
        <v>2.1818999999999999E-5</v>
      </c>
      <c r="AH1071">
        <v>4</v>
      </c>
      <c r="AI1071">
        <v>0</v>
      </c>
      <c r="AJ1071">
        <v>0</v>
      </c>
      <c r="AK1071">
        <v>883861435</v>
      </c>
      <c r="AL1071">
        <v>3339</v>
      </c>
      <c r="AM1071">
        <v>22.096499999999999</v>
      </c>
      <c r="AN1071">
        <v>1</v>
      </c>
      <c r="AO1071">
        <v>4392</v>
      </c>
      <c r="AP1071" s="2">
        <f t="shared" si="85"/>
        <v>-6953.6200000000008</v>
      </c>
      <c r="AQ1071" s="2">
        <f t="shared" si="86"/>
        <v>20680.399999999998</v>
      </c>
      <c r="AR1071" s="2">
        <f t="shared" si="87"/>
        <v>-199.55499999999998</v>
      </c>
      <c r="AS1071">
        <f t="shared" si="88"/>
        <v>162384.66666666666</v>
      </c>
      <c r="AT1071">
        <f t="shared" si="89"/>
        <v>0.29999999999930083</v>
      </c>
    </row>
    <row r="1072" spans="1:46" x14ac:dyDescent="0.35">
      <c r="A1072" s="1">
        <v>-6.9588299999999997E-6</v>
      </c>
      <c r="B1072" s="1">
        <v>2.06854E-5</v>
      </c>
      <c r="C1072" s="1">
        <v>-1.7943599999999999E-7</v>
      </c>
      <c r="D1072" s="1">
        <v>2.1825299999999999E-5</v>
      </c>
      <c r="E1072" s="1">
        <v>-3.0517600000000001E-5</v>
      </c>
      <c r="F1072">
        <v>0.53571400000000002</v>
      </c>
      <c r="G1072" s="1">
        <v>-1.99585E-7</v>
      </c>
      <c r="H1072">
        <v>255</v>
      </c>
      <c r="I1072">
        <v>0</v>
      </c>
      <c r="J1072">
        <v>28</v>
      </c>
      <c r="K1072" t="e">
        <v>#NAME?</v>
      </c>
      <c r="L1072">
        <v>186854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1396</v>
      </c>
      <c r="U1072" s="1">
        <v>-6.9612399999999998E-6</v>
      </c>
      <c r="V1072" s="1">
        <v>2.06854E-5</v>
      </c>
      <c r="W1072" s="1">
        <v>2.4072700000000001E-9</v>
      </c>
      <c r="X1072">
        <v>0</v>
      </c>
      <c r="Y1072" s="1">
        <v>2.0149000000000001E-8</v>
      </c>
      <c r="Z1072" s="1">
        <v>-6.9588299999999997E-6</v>
      </c>
      <c r="AA1072" s="1">
        <v>2.06854E-5</v>
      </c>
      <c r="AB1072" s="1">
        <v>-1.7943599999999999E-7</v>
      </c>
      <c r="AC1072" s="1">
        <v>2.1825299999999999E-5</v>
      </c>
      <c r="AD1072" s="1">
        <v>-6.9588299999999997E-6</v>
      </c>
      <c r="AE1072" s="1">
        <v>2.06854E-5</v>
      </c>
      <c r="AF1072" s="1">
        <v>-1.7943599999999999E-7</v>
      </c>
      <c r="AG1072" s="1">
        <v>2.1825299999999999E-5</v>
      </c>
      <c r="AH1072">
        <v>4</v>
      </c>
      <c r="AI1072">
        <v>0</v>
      </c>
      <c r="AJ1072">
        <v>0</v>
      </c>
      <c r="AK1072">
        <v>883873877</v>
      </c>
      <c r="AL1072">
        <v>3339</v>
      </c>
      <c r="AM1072">
        <v>22.096800000000002</v>
      </c>
      <c r="AN1072">
        <v>1</v>
      </c>
      <c r="AO1072">
        <v>4393</v>
      </c>
      <c r="AP1072" s="2">
        <f t="shared" si="85"/>
        <v>-6958.83</v>
      </c>
      <c r="AQ1072" s="2">
        <f t="shared" si="86"/>
        <v>20685.400000000001</v>
      </c>
      <c r="AR1072" s="2">
        <f t="shared" si="87"/>
        <v>-179.43600000000001</v>
      </c>
      <c r="AS1072">
        <f t="shared" si="88"/>
        <v>169058.33333333334</v>
      </c>
      <c r="AT1072">
        <f t="shared" si="89"/>
        <v>0.30000000000285354</v>
      </c>
    </row>
    <row r="1073" spans="1:46" x14ac:dyDescent="0.35">
      <c r="A1073" s="1">
        <v>-6.97616E-6</v>
      </c>
      <c r="B1073" s="1">
        <v>2.0690600000000001E-5</v>
      </c>
      <c r="C1073" s="1">
        <v>-1.7471500000000001E-7</v>
      </c>
      <c r="D1073" s="1">
        <v>2.1835699999999998E-5</v>
      </c>
      <c r="E1073" s="1">
        <v>-3.0517600000000001E-5</v>
      </c>
      <c r="F1073">
        <v>0.6</v>
      </c>
      <c r="G1073" s="1">
        <v>-1.79443E-7</v>
      </c>
      <c r="H1073">
        <v>255</v>
      </c>
      <c r="I1073">
        <v>0</v>
      </c>
      <c r="J1073">
        <v>25</v>
      </c>
      <c r="K1073" t="e">
        <v>#NAME?</v>
      </c>
      <c r="L1073">
        <v>166834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1396</v>
      </c>
      <c r="U1073" s="1">
        <v>-6.96065E-6</v>
      </c>
      <c r="V1073" s="1">
        <v>2.06854E-5</v>
      </c>
      <c r="W1073" s="1">
        <v>-1.55093E-8</v>
      </c>
      <c r="X1073" s="1">
        <v>5.1717999999999999E-9</v>
      </c>
      <c r="Y1073" s="1">
        <v>4.7286800000000003E-9</v>
      </c>
      <c r="Z1073" s="1">
        <v>-6.97616E-6</v>
      </c>
      <c r="AA1073" s="1">
        <v>2.0690600000000001E-5</v>
      </c>
      <c r="AB1073" s="1">
        <v>-1.7471500000000001E-7</v>
      </c>
      <c r="AC1073" s="1">
        <v>2.1835699999999998E-5</v>
      </c>
      <c r="AD1073" s="1">
        <v>-6.97616E-6</v>
      </c>
      <c r="AE1073" s="1">
        <v>2.0690600000000001E-5</v>
      </c>
      <c r="AF1073" s="1">
        <v>-1.7471500000000001E-7</v>
      </c>
      <c r="AG1073" s="1">
        <v>2.1835699999999998E-5</v>
      </c>
      <c r="AH1073">
        <v>4</v>
      </c>
      <c r="AI1073">
        <v>0</v>
      </c>
      <c r="AJ1073">
        <v>0</v>
      </c>
      <c r="AK1073">
        <v>883886319</v>
      </c>
      <c r="AL1073">
        <v>3339</v>
      </c>
      <c r="AM1073">
        <v>22.097200000000001</v>
      </c>
      <c r="AN1073">
        <v>1</v>
      </c>
      <c r="AO1073">
        <v>4394</v>
      </c>
      <c r="AP1073" s="2">
        <f t="shared" si="85"/>
        <v>-6976.16</v>
      </c>
      <c r="AQ1073" s="2">
        <f t="shared" si="86"/>
        <v>20690.600000000002</v>
      </c>
      <c r="AR1073" s="2">
        <f t="shared" si="87"/>
        <v>-174.715</v>
      </c>
      <c r="AS1073">
        <f t="shared" si="88"/>
        <v>160160.33333333334</v>
      </c>
      <c r="AT1073">
        <f t="shared" si="89"/>
        <v>0.39999999999906777</v>
      </c>
    </row>
    <row r="1074" spans="1:46" x14ac:dyDescent="0.35">
      <c r="A1074" s="1">
        <v>-6.9572199999999998E-6</v>
      </c>
      <c r="B1074" s="1">
        <v>2.0701400000000001E-5</v>
      </c>
      <c r="C1074" s="1">
        <v>-1.7943399999999999E-7</v>
      </c>
      <c r="D1074" s="1">
        <v>2.1839900000000001E-5</v>
      </c>
      <c r="E1074" s="1">
        <v>-3.0517600000000001E-5</v>
      </c>
      <c r="F1074">
        <v>0.57894699999999999</v>
      </c>
      <c r="G1074" s="1">
        <v>-1.7474399999999999E-7</v>
      </c>
      <c r="H1074">
        <v>255</v>
      </c>
      <c r="I1074">
        <v>0</v>
      </c>
      <c r="J1074">
        <v>19</v>
      </c>
      <c r="K1074" t="e">
        <v>#NAME?</v>
      </c>
      <c r="L1074">
        <v>126793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1396</v>
      </c>
      <c r="U1074" s="1">
        <v>-6.9646100000000001E-6</v>
      </c>
      <c r="V1074" s="1">
        <v>2.0686599999999999E-5</v>
      </c>
      <c r="W1074" s="1">
        <v>7.3874100000000002E-9</v>
      </c>
      <c r="X1074" s="1">
        <v>1.4773300000000001E-8</v>
      </c>
      <c r="Y1074" s="1">
        <v>-4.69035E-9</v>
      </c>
      <c r="Z1074" s="1">
        <v>-6.9572199999999998E-6</v>
      </c>
      <c r="AA1074" s="1">
        <v>2.0701400000000001E-5</v>
      </c>
      <c r="AB1074" s="1">
        <v>-1.7943399999999999E-7</v>
      </c>
      <c r="AC1074" s="1">
        <v>2.1839900000000001E-5</v>
      </c>
      <c r="AD1074" s="1">
        <v>-6.9572199999999998E-6</v>
      </c>
      <c r="AE1074" s="1">
        <v>2.0701400000000001E-5</v>
      </c>
      <c r="AF1074" s="1">
        <v>-1.7943399999999999E-7</v>
      </c>
      <c r="AG1074" s="1">
        <v>2.1839900000000001E-5</v>
      </c>
      <c r="AH1074">
        <v>4</v>
      </c>
      <c r="AI1074">
        <v>0</v>
      </c>
      <c r="AJ1074">
        <v>0</v>
      </c>
      <c r="AK1074">
        <v>883898762</v>
      </c>
      <c r="AL1074">
        <v>3339</v>
      </c>
      <c r="AM1074">
        <v>22.0975</v>
      </c>
      <c r="AN1074">
        <v>1</v>
      </c>
      <c r="AO1074">
        <v>4395</v>
      </c>
      <c r="AP1074" s="2">
        <f t="shared" si="85"/>
        <v>-6957.2199999999993</v>
      </c>
      <c r="AQ1074" s="2">
        <f t="shared" si="86"/>
        <v>20701.400000000001</v>
      </c>
      <c r="AR1074" s="2">
        <f t="shared" si="87"/>
        <v>-179.434</v>
      </c>
      <c r="AS1074">
        <f t="shared" si="88"/>
        <v>140140</v>
      </c>
      <c r="AT1074">
        <f t="shared" si="89"/>
        <v>0.29999999999930083</v>
      </c>
    </row>
    <row r="1075" spans="1:46" x14ac:dyDescent="0.35">
      <c r="A1075" s="1">
        <v>-6.9830300000000003E-6</v>
      </c>
      <c r="B1075" s="1">
        <v>2.0695300000000002E-5</v>
      </c>
      <c r="C1075" s="1">
        <v>-1.92394E-7</v>
      </c>
      <c r="D1075" s="1">
        <v>2.18425E-5</v>
      </c>
      <c r="E1075" s="1">
        <v>-3.0517600000000001E-5</v>
      </c>
      <c r="F1075">
        <v>0.68421100000000001</v>
      </c>
      <c r="G1075" s="1">
        <v>-1.79443E-7</v>
      </c>
      <c r="H1075">
        <v>255</v>
      </c>
      <c r="I1075">
        <v>0</v>
      </c>
      <c r="J1075">
        <v>19</v>
      </c>
      <c r="K1075" t="e">
        <v>#NAME?</v>
      </c>
      <c r="L1075">
        <v>126793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1396</v>
      </c>
      <c r="U1075" s="1">
        <v>-6.9628399999999999E-6</v>
      </c>
      <c r="V1075" s="1">
        <v>2.0690300000000001E-5</v>
      </c>
      <c r="W1075" s="1">
        <v>-2.0187399999999999E-8</v>
      </c>
      <c r="X1075" s="1">
        <v>5.0476099999999997E-9</v>
      </c>
      <c r="Y1075" s="1">
        <v>-1.2950199999999999E-8</v>
      </c>
      <c r="Z1075" s="1">
        <v>-6.9830300000000003E-6</v>
      </c>
      <c r="AA1075" s="1">
        <v>2.0695300000000002E-5</v>
      </c>
      <c r="AB1075" s="1">
        <v>-1.92394E-7</v>
      </c>
      <c r="AC1075" s="1">
        <v>2.18425E-5</v>
      </c>
      <c r="AD1075" s="1">
        <v>-6.9830300000000003E-6</v>
      </c>
      <c r="AE1075" s="1">
        <v>2.0695300000000002E-5</v>
      </c>
      <c r="AF1075" s="1">
        <v>-1.92394E-7</v>
      </c>
      <c r="AG1075" s="1">
        <v>2.18425E-5</v>
      </c>
      <c r="AH1075">
        <v>4</v>
      </c>
      <c r="AI1075">
        <v>0</v>
      </c>
      <c r="AJ1075">
        <v>0</v>
      </c>
      <c r="AK1075">
        <v>883911204</v>
      </c>
      <c r="AL1075">
        <v>3339</v>
      </c>
      <c r="AM1075">
        <v>22.097799999999999</v>
      </c>
      <c r="AN1075">
        <v>1</v>
      </c>
      <c r="AO1075">
        <v>4396</v>
      </c>
      <c r="AP1075" s="2">
        <f t="shared" si="85"/>
        <v>-6983.0300000000007</v>
      </c>
      <c r="AQ1075" s="2">
        <f t="shared" si="86"/>
        <v>20695.300000000003</v>
      </c>
      <c r="AR1075" s="2">
        <f t="shared" si="87"/>
        <v>-192.39400000000001</v>
      </c>
      <c r="AS1075">
        <f t="shared" si="88"/>
        <v>155711</v>
      </c>
      <c r="AT1075">
        <f t="shared" si="89"/>
        <v>0.29999999999930083</v>
      </c>
    </row>
    <row r="1076" spans="1:46" x14ac:dyDescent="0.35">
      <c r="A1076" s="1">
        <v>-6.9892900000000003E-6</v>
      </c>
      <c r="B1076" s="1">
        <v>2.06915E-5</v>
      </c>
      <c r="C1076" s="1">
        <v>-1.8736100000000001E-7</v>
      </c>
      <c r="D1076" s="1">
        <v>2.18409E-5</v>
      </c>
      <c r="E1076" s="1">
        <v>-3.0517600000000001E-5</v>
      </c>
      <c r="F1076">
        <v>0.4375</v>
      </c>
      <c r="G1076" s="1">
        <v>-1.92444E-7</v>
      </c>
      <c r="H1076">
        <v>255</v>
      </c>
      <c r="I1076">
        <v>0</v>
      </c>
      <c r="J1076">
        <v>32</v>
      </c>
      <c r="K1076" t="e">
        <v>#NAME?</v>
      </c>
      <c r="L1076">
        <v>213547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1396</v>
      </c>
      <c r="U1076" s="1">
        <v>-6.96789E-6</v>
      </c>
      <c r="V1076" s="1">
        <v>2.06915E-5</v>
      </c>
      <c r="W1076" s="1">
        <v>-2.1400200000000001E-8</v>
      </c>
      <c r="X1076">
        <v>0</v>
      </c>
      <c r="Y1076" s="1">
        <v>5.0828699999999998E-9</v>
      </c>
      <c r="Z1076" s="1">
        <v>-6.9892900000000003E-6</v>
      </c>
      <c r="AA1076" s="1">
        <v>2.06915E-5</v>
      </c>
      <c r="AB1076" s="1">
        <v>-1.8736100000000001E-7</v>
      </c>
      <c r="AC1076" s="1">
        <v>2.18409E-5</v>
      </c>
      <c r="AD1076" s="1">
        <v>-6.9892900000000003E-6</v>
      </c>
      <c r="AE1076" s="1">
        <v>2.06915E-5</v>
      </c>
      <c r="AF1076" s="1">
        <v>-1.8736100000000001E-7</v>
      </c>
      <c r="AG1076" s="1">
        <v>2.18409E-5</v>
      </c>
      <c r="AH1076">
        <v>4</v>
      </c>
      <c r="AI1076">
        <v>0</v>
      </c>
      <c r="AJ1076">
        <v>0</v>
      </c>
      <c r="AK1076">
        <v>883923646</v>
      </c>
      <c r="AL1076">
        <v>3339</v>
      </c>
      <c r="AM1076">
        <v>22.098099999999999</v>
      </c>
      <c r="AN1076">
        <v>1</v>
      </c>
      <c r="AO1076">
        <v>4397</v>
      </c>
      <c r="AP1076" s="2">
        <f t="shared" si="85"/>
        <v>-6989.29</v>
      </c>
      <c r="AQ1076" s="2">
        <f t="shared" si="86"/>
        <v>20691.5</v>
      </c>
      <c r="AR1076" s="2">
        <f t="shared" si="87"/>
        <v>-187.36100000000002</v>
      </c>
      <c r="AS1076">
        <f t="shared" si="88"/>
        <v>180180</v>
      </c>
      <c r="AT1076">
        <f t="shared" si="89"/>
        <v>0.29999999999930083</v>
      </c>
    </row>
    <row r="1077" spans="1:46" x14ac:dyDescent="0.35">
      <c r="A1077" s="1">
        <v>-6.9662899999999998E-6</v>
      </c>
      <c r="B1077" s="1">
        <v>2.07102E-5</v>
      </c>
      <c r="C1077" s="1">
        <v>-1.9404899999999999E-7</v>
      </c>
      <c r="D1077" s="1">
        <v>2.1851299999999999E-5</v>
      </c>
      <c r="E1077" s="1">
        <v>-3.0517600000000001E-5</v>
      </c>
      <c r="F1077">
        <v>0.6</v>
      </c>
      <c r="G1077" s="1">
        <v>-1.87378E-7</v>
      </c>
      <c r="H1077">
        <v>255</v>
      </c>
      <c r="I1077">
        <v>0</v>
      </c>
      <c r="J1077">
        <v>30</v>
      </c>
      <c r="K1077" t="e">
        <v>#NAME?</v>
      </c>
      <c r="L1077">
        <v>200200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1396</v>
      </c>
      <c r="U1077" s="1">
        <v>-6.9732899999999999E-6</v>
      </c>
      <c r="V1077" s="1">
        <v>2.06915E-5</v>
      </c>
      <c r="W1077" s="1">
        <v>6.9948899999999996E-9</v>
      </c>
      <c r="X1077" s="1">
        <v>1.8650999999999999E-8</v>
      </c>
      <c r="Y1077" s="1">
        <v>-6.6713599999999996E-9</v>
      </c>
      <c r="Z1077" s="1">
        <v>-6.9662899999999998E-6</v>
      </c>
      <c r="AA1077" s="1">
        <v>2.07102E-5</v>
      </c>
      <c r="AB1077" s="1">
        <v>-1.9404899999999999E-7</v>
      </c>
      <c r="AC1077" s="1">
        <v>2.1851299999999999E-5</v>
      </c>
      <c r="AD1077" s="1">
        <v>-6.9662899999999998E-6</v>
      </c>
      <c r="AE1077" s="1">
        <v>2.07102E-5</v>
      </c>
      <c r="AF1077" s="1">
        <v>-1.9404899999999999E-7</v>
      </c>
      <c r="AG1077" s="1">
        <v>2.1851299999999999E-5</v>
      </c>
      <c r="AH1077">
        <v>4</v>
      </c>
      <c r="AI1077">
        <v>0</v>
      </c>
      <c r="AJ1077">
        <v>0</v>
      </c>
      <c r="AK1077">
        <v>883936088</v>
      </c>
      <c r="AL1077">
        <v>3339</v>
      </c>
      <c r="AM1077">
        <v>22.098400000000002</v>
      </c>
      <c r="AN1077">
        <v>1</v>
      </c>
      <c r="AO1077">
        <v>4398</v>
      </c>
      <c r="AP1077" s="2">
        <f t="shared" si="85"/>
        <v>-6966.29</v>
      </c>
      <c r="AQ1077" s="2">
        <f t="shared" si="86"/>
        <v>20710.2</v>
      </c>
      <c r="AR1077" s="2">
        <f t="shared" si="87"/>
        <v>-194.04900000000001</v>
      </c>
      <c r="AS1077">
        <f t="shared" si="88"/>
        <v>191302.33333333334</v>
      </c>
      <c r="AT1077">
        <f t="shared" si="89"/>
        <v>0.30000000000285354</v>
      </c>
    </row>
    <row r="1078" spans="1:46" x14ac:dyDescent="0.35">
      <c r="A1078" s="1">
        <v>-6.9599099999999999E-6</v>
      </c>
      <c r="B1078" s="1">
        <v>2.0713600000000001E-5</v>
      </c>
      <c r="C1078" s="1">
        <v>-1.9282999999999999E-7</v>
      </c>
      <c r="D1078" s="1">
        <v>2.1852500000000001E-5</v>
      </c>
      <c r="E1078" s="1">
        <v>-3.0517600000000001E-5</v>
      </c>
      <c r="F1078">
        <v>0.45833299999999999</v>
      </c>
      <c r="G1078" s="1">
        <v>-1.9409199999999999E-7</v>
      </c>
      <c r="H1078">
        <v>255</v>
      </c>
      <c r="I1078">
        <v>0</v>
      </c>
      <c r="J1078">
        <v>24</v>
      </c>
      <c r="K1078" t="e">
        <v>#NAME?</v>
      </c>
      <c r="L1078">
        <v>160160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1396</v>
      </c>
      <c r="U1078" s="1">
        <v>-6.9716000000000003E-6</v>
      </c>
      <c r="V1078" s="1">
        <v>2.06961E-5</v>
      </c>
      <c r="W1078" s="1">
        <v>1.16868E-8</v>
      </c>
      <c r="X1078" s="1">
        <v>1.7527100000000001E-8</v>
      </c>
      <c r="Y1078" s="1">
        <v>1.2619E-9</v>
      </c>
      <c r="Z1078" s="1">
        <v>-6.9599099999999999E-6</v>
      </c>
      <c r="AA1078" s="1">
        <v>2.0713600000000001E-5</v>
      </c>
      <c r="AB1078" s="1">
        <v>-1.9282999999999999E-7</v>
      </c>
      <c r="AC1078" s="1">
        <v>2.1852500000000001E-5</v>
      </c>
      <c r="AD1078" s="1">
        <v>-6.9599099999999999E-6</v>
      </c>
      <c r="AE1078" s="1">
        <v>2.0713600000000001E-5</v>
      </c>
      <c r="AF1078" s="1">
        <v>-1.9282999999999999E-7</v>
      </c>
      <c r="AG1078" s="1">
        <v>2.1852500000000001E-5</v>
      </c>
      <c r="AH1078">
        <v>4</v>
      </c>
      <c r="AI1078">
        <v>0</v>
      </c>
      <c r="AJ1078">
        <v>0</v>
      </c>
      <c r="AK1078">
        <v>883948530</v>
      </c>
      <c r="AL1078">
        <v>3339</v>
      </c>
      <c r="AM1078">
        <v>22.098700000000001</v>
      </c>
      <c r="AN1078">
        <v>1</v>
      </c>
      <c r="AO1078">
        <v>4399</v>
      </c>
      <c r="AP1078" s="2">
        <f t="shared" si="85"/>
        <v>-6959.91</v>
      </c>
      <c r="AQ1078" s="2">
        <f t="shared" si="86"/>
        <v>20713.600000000002</v>
      </c>
      <c r="AR1078" s="2">
        <f t="shared" si="87"/>
        <v>-192.82999999999998</v>
      </c>
      <c r="AS1078">
        <f t="shared" si="88"/>
        <v>173506.66666666666</v>
      </c>
      <c r="AT1078">
        <f t="shared" si="89"/>
        <v>0.29999999999930083</v>
      </c>
    </row>
    <row r="1079" spans="1:46" x14ac:dyDescent="0.35">
      <c r="A1079" s="1">
        <v>-6.9633699999999997E-6</v>
      </c>
      <c r="B1079" s="1">
        <v>2.0716500000000001E-5</v>
      </c>
      <c r="C1079" s="1">
        <v>-1.9287100000000001E-7</v>
      </c>
      <c r="D1079" s="1">
        <v>2.1856299999999999E-5</v>
      </c>
      <c r="E1079" s="1">
        <v>-3.0517600000000001E-5</v>
      </c>
      <c r="F1079">
        <v>0.45833299999999999</v>
      </c>
      <c r="G1079" s="1">
        <v>-1.9287100000000001E-7</v>
      </c>
      <c r="H1079">
        <v>255</v>
      </c>
      <c r="I1079">
        <v>0</v>
      </c>
      <c r="J1079">
        <v>24</v>
      </c>
      <c r="K1079" t="e">
        <v>#NAME?</v>
      </c>
      <c r="L1079">
        <v>160160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1396</v>
      </c>
      <c r="U1079" s="1">
        <v>-6.9687400000000001E-6</v>
      </c>
      <c r="V1079" s="1">
        <v>2.0700399999999999E-5</v>
      </c>
      <c r="W1079" s="1">
        <v>5.3680599999999998E-9</v>
      </c>
      <c r="X1079" s="1">
        <v>1.60996E-8</v>
      </c>
      <c r="Y1079">
        <v>0</v>
      </c>
      <c r="Z1079" s="1">
        <v>-6.9633699999999997E-6</v>
      </c>
      <c r="AA1079" s="1">
        <v>2.0716500000000001E-5</v>
      </c>
      <c r="AB1079" s="1">
        <v>-1.9287100000000001E-7</v>
      </c>
      <c r="AC1079" s="1">
        <v>2.1856299999999999E-5</v>
      </c>
      <c r="AD1079" s="1">
        <v>-6.9633699999999997E-6</v>
      </c>
      <c r="AE1079" s="1">
        <v>2.0716500000000001E-5</v>
      </c>
      <c r="AF1079" s="1">
        <v>-1.9287100000000001E-7</v>
      </c>
      <c r="AG1079" s="1">
        <v>2.1856299999999999E-5</v>
      </c>
      <c r="AH1079">
        <v>4</v>
      </c>
      <c r="AI1079">
        <v>0</v>
      </c>
      <c r="AJ1079">
        <v>0</v>
      </c>
      <c r="AK1079">
        <v>883960971</v>
      </c>
      <c r="AL1079">
        <v>3339</v>
      </c>
      <c r="AM1079">
        <v>22.099</v>
      </c>
      <c r="AN1079">
        <v>1</v>
      </c>
      <c r="AO1079">
        <v>4400</v>
      </c>
      <c r="AP1079" s="2">
        <f t="shared" si="85"/>
        <v>-6963.37</v>
      </c>
      <c r="AQ1079" s="2">
        <f t="shared" si="86"/>
        <v>20716.5</v>
      </c>
      <c r="AR1079" s="2">
        <f t="shared" si="87"/>
        <v>-192.87100000000001</v>
      </c>
      <c r="AS1079">
        <f t="shared" si="88"/>
        <v>164609</v>
      </c>
      <c r="AT1079">
        <f t="shared" si="89"/>
        <v>0.29999999999930083</v>
      </c>
    </row>
    <row r="1080" spans="1:46" x14ac:dyDescent="0.35">
      <c r="A1080" s="1">
        <v>-6.9647000000000004E-6</v>
      </c>
      <c r="B1080" s="1">
        <v>2.0721E-5</v>
      </c>
      <c r="C1080" s="1">
        <v>-1.89548E-7</v>
      </c>
      <c r="D1080" s="1">
        <v>2.1861E-5</v>
      </c>
      <c r="E1080" s="1">
        <v>-3.0517600000000001E-5</v>
      </c>
      <c r="F1080">
        <v>0.61538499999999996</v>
      </c>
      <c r="G1080" s="1">
        <v>-1.9287100000000001E-7</v>
      </c>
      <c r="H1080">
        <v>255</v>
      </c>
      <c r="I1080">
        <v>0</v>
      </c>
      <c r="J1080">
        <v>26</v>
      </c>
      <c r="K1080" t="e">
        <v>#NAME?</v>
      </c>
      <c r="L1080">
        <v>173507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1396</v>
      </c>
      <c r="U1080" s="1">
        <v>-6.9674700000000002E-6</v>
      </c>
      <c r="V1080" s="1">
        <v>2.0704300000000001E-5</v>
      </c>
      <c r="W1080" s="1">
        <v>2.7737300000000001E-9</v>
      </c>
      <c r="X1080" s="1">
        <v>1.6636199999999998E-8</v>
      </c>
      <c r="Y1080" s="1">
        <v>3.3226499999999999E-9</v>
      </c>
      <c r="Z1080" s="1">
        <v>-6.9647000000000004E-6</v>
      </c>
      <c r="AA1080" s="1">
        <v>2.0721E-5</v>
      </c>
      <c r="AB1080" s="1">
        <v>-1.89548E-7</v>
      </c>
      <c r="AC1080" s="1">
        <v>2.1861E-5</v>
      </c>
      <c r="AD1080" s="1">
        <v>-6.9647000000000004E-6</v>
      </c>
      <c r="AE1080" s="1">
        <v>2.0721E-5</v>
      </c>
      <c r="AF1080" s="1">
        <v>-1.89548E-7</v>
      </c>
      <c r="AG1080" s="1">
        <v>2.1861E-5</v>
      </c>
      <c r="AH1080">
        <v>4</v>
      </c>
      <c r="AI1080">
        <v>0</v>
      </c>
      <c r="AJ1080">
        <v>0</v>
      </c>
      <c r="AK1080">
        <v>883973413</v>
      </c>
      <c r="AL1080">
        <v>3339</v>
      </c>
      <c r="AM1080">
        <v>22.099299999999999</v>
      </c>
      <c r="AN1080">
        <v>1</v>
      </c>
      <c r="AO1080">
        <v>4401</v>
      </c>
      <c r="AP1080" s="2">
        <f t="shared" si="85"/>
        <v>-6964.7000000000007</v>
      </c>
      <c r="AQ1080" s="2">
        <f t="shared" si="86"/>
        <v>20721</v>
      </c>
      <c r="AR1080" s="2">
        <f t="shared" si="87"/>
        <v>-189.548</v>
      </c>
      <c r="AS1080">
        <f t="shared" si="88"/>
        <v>182404.66666666666</v>
      </c>
      <c r="AT1080">
        <f t="shared" si="89"/>
        <v>0.29999999999930083</v>
      </c>
    </row>
    <row r="1081" spans="1:46" x14ac:dyDescent="0.35">
      <c r="A1081" s="1">
        <v>-6.9667999999999999E-6</v>
      </c>
      <c r="B1081" s="1">
        <v>2.0698799999999999E-5</v>
      </c>
      <c r="C1081" s="1">
        <v>-1.7746500000000001E-7</v>
      </c>
      <c r="D1081" s="1">
        <v>2.1840499999999999E-5</v>
      </c>
      <c r="E1081" s="1">
        <v>-3.0517600000000001E-5</v>
      </c>
      <c r="F1081">
        <v>0.5</v>
      </c>
      <c r="G1081" s="1">
        <v>-1.89575E-7</v>
      </c>
      <c r="H1081">
        <v>255</v>
      </c>
      <c r="I1081">
        <v>0</v>
      </c>
      <c r="J1081">
        <v>32</v>
      </c>
      <c r="K1081" t="e">
        <v>#NAME?</v>
      </c>
      <c r="L1081">
        <v>213547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1396</v>
      </c>
      <c r="U1081" s="1">
        <v>-6.9667999999999999E-6</v>
      </c>
      <c r="V1081" s="1">
        <v>2.07084E-5</v>
      </c>
      <c r="W1081">
        <v>0</v>
      </c>
      <c r="X1081" s="1">
        <v>-9.6137600000000005E-9</v>
      </c>
      <c r="Y1081" s="1">
        <v>1.2110000000000001E-8</v>
      </c>
      <c r="Z1081" s="1">
        <v>-6.9667999999999999E-6</v>
      </c>
      <c r="AA1081" s="1">
        <v>2.0698799999999999E-5</v>
      </c>
      <c r="AB1081" s="1">
        <v>-1.7746500000000001E-7</v>
      </c>
      <c r="AC1081" s="1">
        <v>2.1840499999999999E-5</v>
      </c>
      <c r="AD1081" s="1">
        <v>-6.9667999999999999E-6</v>
      </c>
      <c r="AE1081" s="1">
        <v>2.0698799999999999E-5</v>
      </c>
      <c r="AF1081" s="1">
        <v>-1.7746500000000001E-7</v>
      </c>
      <c r="AG1081" s="1">
        <v>2.1840499999999999E-5</v>
      </c>
      <c r="AH1081">
        <v>4</v>
      </c>
      <c r="AI1081">
        <v>0</v>
      </c>
      <c r="AJ1081">
        <v>0</v>
      </c>
      <c r="AK1081">
        <v>883985856</v>
      </c>
      <c r="AL1081">
        <v>3339</v>
      </c>
      <c r="AM1081">
        <v>22.099599999999999</v>
      </c>
      <c r="AN1081">
        <v>1</v>
      </c>
      <c r="AO1081">
        <v>4402</v>
      </c>
      <c r="AP1081" s="2">
        <f t="shared" si="85"/>
        <v>-6966.8</v>
      </c>
      <c r="AQ1081" s="2">
        <f t="shared" si="86"/>
        <v>20698.8</v>
      </c>
      <c r="AR1081" s="2">
        <f t="shared" si="87"/>
        <v>-177.465</v>
      </c>
      <c r="AS1081">
        <f t="shared" si="88"/>
        <v>197976</v>
      </c>
      <c r="AT1081">
        <f t="shared" si="89"/>
        <v>0.29999999999930083</v>
      </c>
    </row>
    <row r="1082" spans="1:46" x14ac:dyDescent="0.35">
      <c r="A1082" s="1">
        <v>-6.9631100000000002E-6</v>
      </c>
      <c r="B1082" s="1">
        <v>2.07023E-5</v>
      </c>
      <c r="C1082" s="1">
        <v>-1.8318600000000001E-7</v>
      </c>
      <c r="D1082" s="1">
        <v>2.18427E-5</v>
      </c>
      <c r="E1082" s="1">
        <v>-3.0517600000000001E-5</v>
      </c>
      <c r="F1082">
        <v>0.709677</v>
      </c>
      <c r="G1082" s="1">
        <v>-1.7749000000000001E-7</v>
      </c>
      <c r="H1082">
        <v>255</v>
      </c>
      <c r="I1082">
        <v>0</v>
      </c>
      <c r="J1082">
        <v>31</v>
      </c>
      <c r="K1082" t="e">
        <v>#NAME?</v>
      </c>
      <c r="L1082">
        <v>206874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1396</v>
      </c>
      <c r="U1082" s="1">
        <v>-6.9667999999999999E-6</v>
      </c>
      <c r="V1082" s="1">
        <v>2.0706000000000001E-5</v>
      </c>
      <c r="W1082" s="1">
        <v>3.6875699999999999E-9</v>
      </c>
      <c r="X1082" s="1">
        <v>-3.6845100000000001E-9</v>
      </c>
      <c r="Y1082" s="1">
        <v>-5.6961900000000004E-9</v>
      </c>
      <c r="Z1082" s="1">
        <v>-6.9631100000000002E-6</v>
      </c>
      <c r="AA1082" s="1">
        <v>2.07023E-5</v>
      </c>
      <c r="AB1082" s="1">
        <v>-1.8318600000000001E-7</v>
      </c>
      <c r="AC1082" s="1">
        <v>2.18427E-5</v>
      </c>
      <c r="AD1082" s="1">
        <v>-6.9631100000000002E-6</v>
      </c>
      <c r="AE1082" s="1">
        <v>2.07023E-5</v>
      </c>
      <c r="AF1082" s="1">
        <v>-1.8318600000000001E-7</v>
      </c>
      <c r="AG1082" s="1">
        <v>2.18427E-5</v>
      </c>
      <c r="AH1082">
        <v>4</v>
      </c>
      <c r="AI1082">
        <v>0</v>
      </c>
      <c r="AJ1082">
        <v>0</v>
      </c>
      <c r="AK1082">
        <v>883998298</v>
      </c>
      <c r="AL1082">
        <v>3339</v>
      </c>
      <c r="AM1082">
        <v>22.1</v>
      </c>
      <c r="AN1082">
        <v>1</v>
      </c>
      <c r="AO1082">
        <v>4403</v>
      </c>
      <c r="AP1082" s="2">
        <f t="shared" si="85"/>
        <v>-6963.1100000000006</v>
      </c>
      <c r="AQ1082" s="2">
        <f t="shared" si="86"/>
        <v>20702.3</v>
      </c>
      <c r="AR1082" s="2">
        <f t="shared" si="87"/>
        <v>-183.18600000000001</v>
      </c>
      <c r="AS1082">
        <f t="shared" si="88"/>
        <v>197976</v>
      </c>
      <c r="AT1082">
        <f t="shared" si="89"/>
        <v>0.40000000000262048</v>
      </c>
    </row>
    <row r="1083" spans="1:46" x14ac:dyDescent="0.35">
      <c r="A1083" s="1">
        <v>-6.9568699999999999E-6</v>
      </c>
      <c r="B1083" s="1">
        <v>2.0702700000000001E-5</v>
      </c>
      <c r="C1083" s="1">
        <v>-1.9542299999999999E-7</v>
      </c>
      <c r="D1083" s="1">
        <v>2.18412E-5</v>
      </c>
      <c r="E1083" s="1">
        <v>-3.0517600000000001E-5</v>
      </c>
      <c r="F1083">
        <v>0.730769</v>
      </c>
      <c r="G1083" s="1">
        <v>-1.83228E-7</v>
      </c>
      <c r="H1083">
        <v>255</v>
      </c>
      <c r="I1083">
        <v>0</v>
      </c>
      <c r="J1083">
        <v>26</v>
      </c>
      <c r="K1083" t="e">
        <v>#NAME?</v>
      </c>
      <c r="L1083">
        <v>173507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1396</v>
      </c>
      <c r="U1083" s="1">
        <v>-6.9659599999999996E-6</v>
      </c>
      <c r="V1083" s="1">
        <v>2.0704899999999999E-5</v>
      </c>
      <c r="W1083" s="1">
        <v>9.0878400000000003E-9</v>
      </c>
      <c r="X1083" s="1">
        <v>-2.2708099999999999E-9</v>
      </c>
      <c r="Y1083" s="1">
        <v>-1.21958E-8</v>
      </c>
      <c r="Z1083" s="1">
        <v>-6.9568699999999999E-6</v>
      </c>
      <c r="AA1083" s="1">
        <v>2.0702700000000001E-5</v>
      </c>
      <c r="AB1083" s="1">
        <v>-1.9542299999999999E-7</v>
      </c>
      <c r="AC1083" s="1">
        <v>2.18412E-5</v>
      </c>
      <c r="AD1083" s="1">
        <v>-6.9568699999999999E-6</v>
      </c>
      <c r="AE1083" s="1">
        <v>2.0702700000000001E-5</v>
      </c>
      <c r="AF1083" s="1">
        <v>-1.9542299999999999E-7</v>
      </c>
      <c r="AG1083" s="1">
        <v>2.18412E-5</v>
      </c>
      <c r="AH1083">
        <v>4</v>
      </c>
      <c r="AI1083">
        <v>0</v>
      </c>
      <c r="AJ1083">
        <v>0</v>
      </c>
      <c r="AK1083">
        <v>884010740</v>
      </c>
      <c r="AL1083">
        <v>3339</v>
      </c>
      <c r="AM1083">
        <v>22.100300000000001</v>
      </c>
      <c r="AN1083">
        <v>1</v>
      </c>
      <c r="AO1083">
        <v>4404</v>
      </c>
      <c r="AP1083" s="2">
        <f t="shared" si="85"/>
        <v>-6956.87</v>
      </c>
      <c r="AQ1083" s="2">
        <f t="shared" si="86"/>
        <v>20702.7</v>
      </c>
      <c r="AR1083" s="2">
        <f t="shared" si="87"/>
        <v>-195.423</v>
      </c>
      <c r="AS1083">
        <f t="shared" si="88"/>
        <v>180180.33333333334</v>
      </c>
      <c r="AT1083">
        <f t="shared" si="89"/>
        <v>0.29999999999930083</v>
      </c>
    </row>
    <row r="1084" spans="1:46" x14ac:dyDescent="0.35">
      <c r="A1084" s="1">
        <v>-6.9570999999999998E-6</v>
      </c>
      <c r="B1084" s="1">
        <v>2.0688800000000001E-5</v>
      </c>
      <c r="C1084" s="1">
        <v>-1.84248E-7</v>
      </c>
      <c r="D1084" s="1">
        <v>2.1827999999999998E-5</v>
      </c>
      <c r="E1084" s="1">
        <v>-3.0517600000000001E-5</v>
      </c>
      <c r="F1084">
        <v>0.54166700000000001</v>
      </c>
      <c r="G1084" s="1">
        <v>-1.95435E-7</v>
      </c>
      <c r="H1084">
        <v>255</v>
      </c>
      <c r="I1084">
        <v>0</v>
      </c>
      <c r="J1084">
        <v>24</v>
      </c>
      <c r="K1084" t="e">
        <v>#NAME?</v>
      </c>
      <c r="L1084">
        <v>160160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1396</v>
      </c>
      <c r="U1084" s="1">
        <v>-6.9637699999999997E-6</v>
      </c>
      <c r="V1084" s="1">
        <v>2.0704300000000001E-5</v>
      </c>
      <c r="W1084" s="1">
        <v>6.6667599999999998E-9</v>
      </c>
      <c r="X1084" s="1">
        <v>-1.5553699999999999E-8</v>
      </c>
      <c r="Y1084" s="1">
        <v>1.1186900000000001E-8</v>
      </c>
      <c r="Z1084" s="1">
        <v>-6.9570999999999998E-6</v>
      </c>
      <c r="AA1084" s="1">
        <v>2.0688800000000001E-5</v>
      </c>
      <c r="AB1084" s="1">
        <v>-1.84248E-7</v>
      </c>
      <c r="AC1084" s="1">
        <v>2.1827999999999998E-5</v>
      </c>
      <c r="AD1084" s="1">
        <v>-6.9570999999999998E-6</v>
      </c>
      <c r="AE1084" s="1">
        <v>2.0688800000000001E-5</v>
      </c>
      <c r="AF1084" s="1">
        <v>-1.84248E-7</v>
      </c>
      <c r="AG1084" s="1">
        <v>2.1827999999999998E-5</v>
      </c>
      <c r="AH1084">
        <v>4</v>
      </c>
      <c r="AI1084">
        <v>0</v>
      </c>
      <c r="AJ1084">
        <v>0</v>
      </c>
      <c r="AK1084">
        <v>884023182</v>
      </c>
      <c r="AL1084">
        <v>3339</v>
      </c>
      <c r="AM1084">
        <v>22.1006</v>
      </c>
      <c r="AN1084">
        <v>1</v>
      </c>
      <c r="AO1084">
        <v>4405</v>
      </c>
      <c r="AP1084" s="2">
        <f t="shared" si="85"/>
        <v>-6957.0999999999995</v>
      </c>
      <c r="AQ1084" s="2">
        <f t="shared" si="86"/>
        <v>20688.8</v>
      </c>
      <c r="AR1084" s="2">
        <f t="shared" si="87"/>
        <v>-184.24799999999999</v>
      </c>
      <c r="AS1084">
        <f t="shared" si="88"/>
        <v>193527</v>
      </c>
      <c r="AT1084">
        <f t="shared" si="89"/>
        <v>0.29999999999930083</v>
      </c>
    </row>
    <row r="1085" spans="1:46" x14ac:dyDescent="0.35">
      <c r="A1085" s="1">
        <v>-6.96421E-6</v>
      </c>
      <c r="B1085" s="1">
        <v>2.07024E-5</v>
      </c>
      <c r="C1085" s="1">
        <v>-1.8727999999999999E-7</v>
      </c>
      <c r="D1085" s="1">
        <v>2.1843200000000001E-5</v>
      </c>
      <c r="E1085" s="1">
        <v>-3.0517600000000001E-5</v>
      </c>
      <c r="F1085">
        <v>0.54054100000000005</v>
      </c>
      <c r="G1085" s="1">
        <v>-1.8426499999999999E-7</v>
      </c>
      <c r="H1085">
        <v>255</v>
      </c>
      <c r="I1085">
        <v>0</v>
      </c>
      <c r="J1085">
        <v>37</v>
      </c>
      <c r="K1085" t="e">
        <v>#NAME?</v>
      </c>
      <c r="L1085">
        <v>246914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1396</v>
      </c>
      <c r="U1085" s="1">
        <v>-6.9621699999999996E-6</v>
      </c>
      <c r="V1085" s="1">
        <v>2.0700399999999999E-5</v>
      </c>
      <c r="W1085" s="1">
        <v>-2.0438800000000002E-9</v>
      </c>
      <c r="X1085" s="1">
        <v>2.0454099999999999E-9</v>
      </c>
      <c r="Y1085" s="1">
        <v>-3.0144599999999999E-9</v>
      </c>
      <c r="Z1085" s="1">
        <v>-6.96421E-6</v>
      </c>
      <c r="AA1085" s="1">
        <v>2.07024E-5</v>
      </c>
      <c r="AB1085" s="1">
        <v>-1.8727999999999999E-7</v>
      </c>
      <c r="AC1085" s="1">
        <v>2.1843200000000001E-5</v>
      </c>
      <c r="AD1085" s="1">
        <v>-6.96421E-6</v>
      </c>
      <c r="AE1085" s="1">
        <v>2.07024E-5</v>
      </c>
      <c r="AF1085" s="1">
        <v>-1.8727999999999999E-7</v>
      </c>
      <c r="AG1085" s="1">
        <v>2.1843200000000001E-5</v>
      </c>
      <c r="AH1085">
        <v>4</v>
      </c>
      <c r="AI1085">
        <v>0</v>
      </c>
      <c r="AJ1085">
        <v>0</v>
      </c>
      <c r="AK1085">
        <v>884035624</v>
      </c>
      <c r="AL1085">
        <v>3339</v>
      </c>
      <c r="AM1085">
        <v>22.100899999999999</v>
      </c>
      <c r="AN1085">
        <v>1</v>
      </c>
      <c r="AO1085">
        <v>4406</v>
      </c>
      <c r="AP1085" s="2">
        <f t="shared" si="85"/>
        <v>-6964.21</v>
      </c>
      <c r="AQ1085" s="2">
        <f t="shared" si="86"/>
        <v>20702.400000000001</v>
      </c>
      <c r="AR1085" s="2">
        <f t="shared" si="87"/>
        <v>-187.28</v>
      </c>
      <c r="AS1085">
        <f t="shared" si="88"/>
        <v>180180.33333333334</v>
      </c>
      <c r="AT1085">
        <f t="shared" si="89"/>
        <v>0.29999999999930083</v>
      </c>
    </row>
    <row r="1086" spans="1:46" x14ac:dyDescent="0.35">
      <c r="A1086" s="1">
        <v>-6.9522500000000002E-6</v>
      </c>
      <c r="B1086" s="1">
        <v>2.0703399999999999E-5</v>
      </c>
      <c r="C1086" s="1">
        <v>-2.05049E-7</v>
      </c>
      <c r="D1086" s="1">
        <v>2.1840499999999999E-5</v>
      </c>
      <c r="E1086" s="1">
        <v>-3.0517600000000001E-5</v>
      </c>
      <c r="F1086">
        <v>0.45</v>
      </c>
      <c r="G1086" s="1">
        <v>-1.8731700000000001E-7</v>
      </c>
      <c r="H1086">
        <v>255</v>
      </c>
      <c r="I1086">
        <v>0</v>
      </c>
      <c r="J1086">
        <v>20</v>
      </c>
      <c r="K1086" t="e">
        <v>#NAME?</v>
      </c>
      <c r="L1086">
        <v>133467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1396</v>
      </c>
      <c r="U1086" s="1">
        <v>-6.9627600000000002E-6</v>
      </c>
      <c r="V1086" s="1">
        <v>2.07008E-5</v>
      </c>
      <c r="W1086" s="1">
        <v>1.05046E-8</v>
      </c>
      <c r="X1086" s="1">
        <v>2.62653E-9</v>
      </c>
      <c r="Y1086" s="1">
        <v>-1.77325E-8</v>
      </c>
      <c r="Z1086" s="1">
        <v>-6.9522500000000002E-6</v>
      </c>
      <c r="AA1086" s="1">
        <v>2.0703399999999999E-5</v>
      </c>
      <c r="AB1086" s="1">
        <v>-2.05049E-7</v>
      </c>
      <c r="AC1086" s="1">
        <v>2.1840499999999999E-5</v>
      </c>
      <c r="AD1086" s="1">
        <v>-6.9522500000000002E-6</v>
      </c>
      <c r="AE1086" s="1">
        <v>2.0703399999999999E-5</v>
      </c>
      <c r="AF1086" s="1">
        <v>-2.05049E-7</v>
      </c>
      <c r="AG1086" s="1">
        <v>2.1840499999999999E-5</v>
      </c>
      <c r="AH1086">
        <v>4</v>
      </c>
      <c r="AI1086">
        <v>0</v>
      </c>
      <c r="AJ1086">
        <v>0</v>
      </c>
      <c r="AK1086">
        <v>884048066</v>
      </c>
      <c r="AL1086">
        <v>3339</v>
      </c>
      <c r="AM1086">
        <v>22.101199999999999</v>
      </c>
      <c r="AN1086">
        <v>1</v>
      </c>
      <c r="AO1086">
        <v>4407</v>
      </c>
      <c r="AP1086" s="2">
        <f t="shared" si="85"/>
        <v>-6952.25</v>
      </c>
      <c r="AQ1086" s="2">
        <f t="shared" si="86"/>
        <v>20703.399999999998</v>
      </c>
      <c r="AR1086" s="2">
        <f t="shared" si="87"/>
        <v>-205.04900000000001</v>
      </c>
      <c r="AS1086">
        <f t="shared" si="88"/>
        <v>173507</v>
      </c>
      <c r="AT1086">
        <f t="shared" si="89"/>
        <v>0.29999999999930083</v>
      </c>
    </row>
    <row r="1087" spans="1:46" x14ac:dyDescent="0.35">
      <c r="A1087" s="1">
        <v>-6.9579699999999997E-6</v>
      </c>
      <c r="B1087" s="1">
        <v>2.0701400000000001E-5</v>
      </c>
      <c r="C1087" s="1">
        <v>-1.8898499999999999E-7</v>
      </c>
      <c r="D1087" s="1">
        <v>2.1840300000000002E-5</v>
      </c>
      <c r="E1087" s="1">
        <v>-3.0517600000000001E-5</v>
      </c>
      <c r="F1087">
        <v>0.61904800000000004</v>
      </c>
      <c r="G1087" s="1">
        <v>-2.0507800000000001E-7</v>
      </c>
      <c r="H1087">
        <v>255</v>
      </c>
      <c r="I1087">
        <v>0</v>
      </c>
      <c r="J1087">
        <v>21</v>
      </c>
      <c r="K1087" t="e">
        <v>#NAME?</v>
      </c>
      <c r="L1087">
        <v>140140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1396</v>
      </c>
      <c r="U1087" s="1">
        <v>-6.9601499999999998E-6</v>
      </c>
      <c r="V1087" s="1">
        <v>2.0701400000000001E-5</v>
      </c>
      <c r="W1087" s="1">
        <v>2.1757400000000002E-9</v>
      </c>
      <c r="X1087">
        <v>0</v>
      </c>
      <c r="Y1087" s="1">
        <v>1.6093500000000001E-8</v>
      </c>
      <c r="Z1087" s="1">
        <v>-6.9579699999999997E-6</v>
      </c>
      <c r="AA1087" s="1">
        <v>2.0701400000000001E-5</v>
      </c>
      <c r="AB1087" s="1">
        <v>-1.8898499999999999E-7</v>
      </c>
      <c r="AC1087" s="1">
        <v>2.1840300000000002E-5</v>
      </c>
      <c r="AD1087" s="1">
        <v>-6.9579699999999997E-6</v>
      </c>
      <c r="AE1087" s="1">
        <v>2.0701400000000001E-5</v>
      </c>
      <c r="AF1087" s="1">
        <v>-1.8898499999999999E-7</v>
      </c>
      <c r="AG1087" s="1">
        <v>2.1840300000000002E-5</v>
      </c>
      <c r="AH1087">
        <v>4</v>
      </c>
      <c r="AI1087">
        <v>0</v>
      </c>
      <c r="AJ1087">
        <v>0</v>
      </c>
      <c r="AK1087">
        <v>884060509</v>
      </c>
      <c r="AL1087">
        <v>3339</v>
      </c>
      <c r="AM1087">
        <v>22.101500000000001</v>
      </c>
      <c r="AN1087">
        <v>1</v>
      </c>
      <c r="AO1087">
        <v>4408</v>
      </c>
      <c r="AP1087" s="2">
        <f t="shared" si="85"/>
        <v>-6957.9699999999993</v>
      </c>
      <c r="AQ1087" s="2">
        <f t="shared" si="86"/>
        <v>20701.400000000001</v>
      </c>
      <c r="AR1087" s="2">
        <f t="shared" si="87"/>
        <v>-188.98499999999999</v>
      </c>
      <c r="AS1087">
        <f t="shared" si="88"/>
        <v>146813.66666666666</v>
      </c>
      <c r="AT1087">
        <f t="shared" si="89"/>
        <v>0.30000000000285354</v>
      </c>
    </row>
    <row r="1088" spans="1:46" x14ac:dyDescent="0.35">
      <c r="A1088" s="1">
        <v>-6.9748900000000001E-6</v>
      </c>
      <c r="B1088" s="1">
        <v>2.0701400000000001E-5</v>
      </c>
      <c r="C1088" s="1">
        <v>-1.8676099999999999E-7</v>
      </c>
      <c r="D1088" s="1">
        <v>2.18457E-5</v>
      </c>
      <c r="E1088" s="1">
        <v>-3.0517600000000001E-5</v>
      </c>
      <c r="F1088">
        <v>0.48</v>
      </c>
      <c r="G1088" s="1">
        <v>-1.8902599999999999E-7</v>
      </c>
      <c r="H1088">
        <v>255</v>
      </c>
      <c r="I1088">
        <v>0</v>
      </c>
      <c r="J1088">
        <v>25</v>
      </c>
      <c r="K1088" t="e">
        <v>#NAME?</v>
      </c>
      <c r="L1088">
        <v>166834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1396</v>
      </c>
      <c r="U1088" s="1">
        <v>-6.9596399999999997E-6</v>
      </c>
      <c r="V1088" s="1">
        <v>2.0701400000000001E-5</v>
      </c>
      <c r="W1088" s="1">
        <v>-1.52471E-8</v>
      </c>
      <c r="X1088" s="1">
        <v>1.53329E-12</v>
      </c>
      <c r="Y1088" s="1">
        <v>2.2646800000000001E-9</v>
      </c>
      <c r="Z1088" s="1">
        <v>-6.9748900000000001E-6</v>
      </c>
      <c r="AA1088" s="1">
        <v>2.0701400000000001E-5</v>
      </c>
      <c r="AB1088" s="1">
        <v>-1.8676099999999999E-7</v>
      </c>
      <c r="AC1088" s="1">
        <v>2.18457E-5</v>
      </c>
      <c r="AD1088" s="1">
        <v>-6.9748900000000001E-6</v>
      </c>
      <c r="AE1088" s="1">
        <v>2.0701400000000001E-5</v>
      </c>
      <c r="AF1088" s="1">
        <v>-1.8676099999999999E-7</v>
      </c>
      <c r="AG1088" s="1">
        <v>2.18457E-5</v>
      </c>
      <c r="AH1088">
        <v>4</v>
      </c>
      <c r="AI1088">
        <v>0</v>
      </c>
      <c r="AJ1088">
        <v>0</v>
      </c>
      <c r="AK1088">
        <v>884072951</v>
      </c>
      <c r="AL1088">
        <v>3339</v>
      </c>
      <c r="AM1088">
        <v>22.101800000000001</v>
      </c>
      <c r="AN1088">
        <v>1</v>
      </c>
      <c r="AO1088">
        <v>4409</v>
      </c>
      <c r="AP1088" s="2">
        <f t="shared" si="85"/>
        <v>-6974.89</v>
      </c>
      <c r="AQ1088" s="2">
        <f t="shared" si="86"/>
        <v>20701.400000000001</v>
      </c>
      <c r="AR1088" s="2">
        <f t="shared" si="87"/>
        <v>-186.761</v>
      </c>
      <c r="AS1088">
        <f t="shared" si="88"/>
        <v>175731.33333333334</v>
      </c>
      <c r="AT1088">
        <f t="shared" si="89"/>
        <v>0.29999999999930083</v>
      </c>
    </row>
    <row r="1089" spans="1:46" x14ac:dyDescent="0.35">
      <c r="A1089" s="1">
        <v>-6.95755E-6</v>
      </c>
      <c r="B1089" s="1">
        <v>2.0707400000000001E-5</v>
      </c>
      <c r="C1089" s="1">
        <v>-1.84721E-7</v>
      </c>
      <c r="D1089" s="1">
        <v>2.18458E-5</v>
      </c>
      <c r="E1089" s="1">
        <v>-3.0517600000000001E-5</v>
      </c>
      <c r="F1089">
        <v>0.63636400000000004</v>
      </c>
      <c r="G1089" s="1">
        <v>-1.86768E-7</v>
      </c>
      <c r="H1089">
        <v>255</v>
      </c>
      <c r="I1089">
        <v>0</v>
      </c>
      <c r="J1089">
        <v>33</v>
      </c>
      <c r="K1089" t="e">
        <v>#NAME?</v>
      </c>
      <c r="L1089">
        <v>220220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1396</v>
      </c>
      <c r="U1089" s="1">
        <v>-6.9635100000000002E-6</v>
      </c>
      <c r="V1089" s="1">
        <v>2.0701400000000001E-5</v>
      </c>
      <c r="W1089" s="1">
        <v>5.9629799999999996E-9</v>
      </c>
      <c r="X1089" s="1">
        <v>5.9629799999999996E-9</v>
      </c>
      <c r="Y1089" s="1">
        <v>2.0469499999999998E-9</v>
      </c>
      <c r="Z1089" s="1">
        <v>-6.95755E-6</v>
      </c>
      <c r="AA1089" s="1">
        <v>2.0707400000000001E-5</v>
      </c>
      <c r="AB1089" s="1">
        <v>-1.84721E-7</v>
      </c>
      <c r="AC1089" s="1">
        <v>2.18458E-5</v>
      </c>
      <c r="AD1089" s="1">
        <v>-6.95755E-6</v>
      </c>
      <c r="AE1089" s="1">
        <v>2.0707400000000001E-5</v>
      </c>
      <c r="AF1089" s="1">
        <v>-1.84721E-7</v>
      </c>
      <c r="AG1089" s="1">
        <v>2.18458E-5</v>
      </c>
      <c r="AH1089">
        <v>4</v>
      </c>
      <c r="AI1089">
        <v>0</v>
      </c>
      <c r="AJ1089">
        <v>0</v>
      </c>
      <c r="AK1089">
        <v>884085393</v>
      </c>
      <c r="AL1089">
        <v>3339</v>
      </c>
      <c r="AM1089">
        <v>22.1021</v>
      </c>
      <c r="AN1089">
        <v>1</v>
      </c>
      <c r="AO1089">
        <v>4410</v>
      </c>
      <c r="AP1089" s="2">
        <f t="shared" si="85"/>
        <v>-6957.55</v>
      </c>
      <c r="AQ1089" s="2">
        <f t="shared" si="86"/>
        <v>20707.400000000001</v>
      </c>
      <c r="AR1089" s="2">
        <f t="shared" si="87"/>
        <v>-184.721</v>
      </c>
      <c r="AS1089">
        <f t="shared" si="88"/>
        <v>182404.66666666666</v>
      </c>
      <c r="AT1089">
        <f t="shared" si="89"/>
        <v>0.29999999999930083</v>
      </c>
    </row>
    <row r="1090" spans="1:46" x14ac:dyDescent="0.35">
      <c r="A1090" s="1">
        <v>-6.9698800000000003E-6</v>
      </c>
      <c r="B1090" s="1">
        <v>2.07054E-5</v>
      </c>
      <c r="C1090" s="1">
        <v>-1.7474399999999999E-7</v>
      </c>
      <c r="D1090" s="1">
        <v>2.1847700000000001E-5</v>
      </c>
      <c r="E1090" s="1">
        <v>-3.0517600000000001E-5</v>
      </c>
      <c r="F1090">
        <v>0.33333299999999999</v>
      </c>
      <c r="G1090" s="1">
        <v>-1.8475299999999999E-7</v>
      </c>
      <c r="H1090">
        <v>255</v>
      </c>
      <c r="I1090">
        <v>0</v>
      </c>
      <c r="J1090">
        <v>24</v>
      </c>
      <c r="K1090" t="e">
        <v>#NAME?</v>
      </c>
      <c r="L1090">
        <v>160160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1396</v>
      </c>
      <c r="U1090" s="1">
        <v>-6.9620800000000001E-6</v>
      </c>
      <c r="V1090" s="1">
        <v>2.0702800000000001E-5</v>
      </c>
      <c r="W1090" s="1">
        <v>-7.7983400000000006E-9</v>
      </c>
      <c r="X1090" s="1">
        <v>2.6004699999999998E-9</v>
      </c>
      <c r="Y1090" s="1">
        <v>1.00093E-8</v>
      </c>
      <c r="Z1090" s="1">
        <v>-6.9698800000000003E-6</v>
      </c>
      <c r="AA1090" s="1">
        <v>2.07054E-5</v>
      </c>
      <c r="AB1090" s="1">
        <v>-1.7474399999999999E-7</v>
      </c>
      <c r="AC1090" s="1">
        <v>2.1847700000000001E-5</v>
      </c>
      <c r="AD1090" s="1">
        <v>-6.9698800000000003E-6</v>
      </c>
      <c r="AE1090" s="1">
        <v>2.07054E-5</v>
      </c>
      <c r="AF1090" s="1">
        <v>-1.7474399999999999E-7</v>
      </c>
      <c r="AG1090" s="1">
        <v>2.1847700000000001E-5</v>
      </c>
      <c r="AH1090">
        <v>4</v>
      </c>
      <c r="AI1090">
        <v>0</v>
      </c>
      <c r="AJ1090">
        <v>0</v>
      </c>
      <c r="AK1090">
        <v>884097834</v>
      </c>
      <c r="AL1090">
        <v>3339</v>
      </c>
      <c r="AM1090">
        <v>22.102399999999999</v>
      </c>
      <c r="AN1090">
        <v>1</v>
      </c>
      <c r="AO1090">
        <v>4411</v>
      </c>
      <c r="AP1090" s="2">
        <f t="shared" si="85"/>
        <v>-6969.88</v>
      </c>
      <c r="AQ1090" s="2">
        <f t="shared" si="86"/>
        <v>20705.400000000001</v>
      </c>
      <c r="AR1090" s="2">
        <f t="shared" si="87"/>
        <v>-174.744</v>
      </c>
      <c r="AS1090">
        <f t="shared" si="88"/>
        <v>195751.33333333334</v>
      </c>
      <c r="AT1090">
        <f t="shared" si="89"/>
        <v>0.29999999999930083</v>
      </c>
    </row>
    <row r="1091" spans="1:46" x14ac:dyDescent="0.35">
      <c r="A1091" s="1">
        <v>-6.9724399999999998E-6</v>
      </c>
      <c r="B1091" s="1">
        <v>2.07055E-5</v>
      </c>
      <c r="C1091" s="1">
        <v>-1.9609799999999999E-7</v>
      </c>
      <c r="D1091" s="1">
        <v>2.18488E-5</v>
      </c>
      <c r="E1091" s="1">
        <v>-3.0517600000000001E-5</v>
      </c>
      <c r="F1091">
        <v>0.45161299999999999</v>
      </c>
      <c r="G1091" s="1">
        <v>-1.7480500000000001E-7</v>
      </c>
      <c r="H1091">
        <v>255</v>
      </c>
      <c r="I1091">
        <v>0</v>
      </c>
      <c r="J1091">
        <v>31</v>
      </c>
      <c r="K1091" t="e">
        <v>#NAME?</v>
      </c>
      <c r="L1091">
        <v>206874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1396</v>
      </c>
      <c r="U1091" s="1">
        <v>-6.9641E-6</v>
      </c>
      <c r="V1091" s="1">
        <v>2.0703399999999999E-5</v>
      </c>
      <c r="W1091" s="1">
        <v>-8.3319200000000007E-9</v>
      </c>
      <c r="X1091" s="1">
        <v>2.08221E-9</v>
      </c>
      <c r="Y1091" s="1">
        <v>-2.1292899999999999E-8</v>
      </c>
      <c r="Z1091" s="1">
        <v>-6.9724399999999998E-6</v>
      </c>
      <c r="AA1091" s="1">
        <v>2.07055E-5</v>
      </c>
      <c r="AB1091" s="1">
        <v>-1.9609799999999999E-7</v>
      </c>
      <c r="AC1091" s="1">
        <v>2.18488E-5</v>
      </c>
      <c r="AD1091" s="1">
        <v>-6.9724399999999998E-6</v>
      </c>
      <c r="AE1091" s="1">
        <v>2.07055E-5</v>
      </c>
      <c r="AF1091" s="1">
        <v>-1.9609799999999999E-7</v>
      </c>
      <c r="AG1091" s="1">
        <v>2.18488E-5</v>
      </c>
      <c r="AH1091">
        <v>4</v>
      </c>
      <c r="AI1091">
        <v>0</v>
      </c>
      <c r="AJ1091">
        <v>0</v>
      </c>
      <c r="AK1091">
        <v>884110276</v>
      </c>
      <c r="AL1091">
        <v>3339</v>
      </c>
      <c r="AM1091">
        <v>22.102799999999998</v>
      </c>
      <c r="AN1091">
        <v>1</v>
      </c>
      <c r="AO1091">
        <v>4412</v>
      </c>
      <c r="AP1091" s="2">
        <f t="shared" si="85"/>
        <v>-6972.44</v>
      </c>
      <c r="AQ1091" s="2">
        <f t="shared" si="86"/>
        <v>20705.5</v>
      </c>
      <c r="AR1091" s="2">
        <f t="shared" si="87"/>
        <v>-196.09799999999998</v>
      </c>
      <c r="AS1091">
        <f t="shared" si="88"/>
        <v>177956</v>
      </c>
      <c r="AT1091">
        <f t="shared" si="89"/>
        <v>0.39999999999906777</v>
      </c>
    </row>
    <row r="1092" spans="1:46" x14ac:dyDescent="0.35">
      <c r="A1092" s="1">
        <v>-6.9757300000000004E-6</v>
      </c>
      <c r="B1092" s="1">
        <v>2.06975E-5</v>
      </c>
      <c r="C1092" s="1">
        <v>-1.96106E-7</v>
      </c>
      <c r="D1092" s="1">
        <v>2.1842299999999999E-5</v>
      </c>
      <c r="E1092" s="1">
        <v>-3.0517600000000001E-5</v>
      </c>
      <c r="F1092">
        <v>0.52</v>
      </c>
      <c r="G1092" s="1">
        <v>-1.96106E-7</v>
      </c>
      <c r="H1092">
        <v>255</v>
      </c>
      <c r="I1092">
        <v>0</v>
      </c>
      <c r="J1092">
        <v>25</v>
      </c>
      <c r="K1092" t="e">
        <v>#NAME?</v>
      </c>
      <c r="L1092">
        <v>166834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1396</v>
      </c>
      <c r="U1092" s="1">
        <v>-6.9662100000000002E-6</v>
      </c>
      <c r="V1092" s="1">
        <v>2.07039E-5</v>
      </c>
      <c r="W1092" s="1">
        <v>-9.5202199999999992E-9</v>
      </c>
      <c r="X1092" s="1">
        <v>-6.3463099999999998E-9</v>
      </c>
      <c r="Y1092">
        <v>0</v>
      </c>
      <c r="Z1092" s="1">
        <v>-6.9757300000000004E-6</v>
      </c>
      <c r="AA1092" s="1">
        <v>2.06975E-5</v>
      </c>
      <c r="AB1092" s="1">
        <v>-1.96106E-7</v>
      </c>
      <c r="AC1092" s="1">
        <v>2.1842299999999999E-5</v>
      </c>
      <c r="AD1092" s="1">
        <v>-6.9757300000000004E-6</v>
      </c>
      <c r="AE1092" s="1">
        <v>2.06975E-5</v>
      </c>
      <c r="AF1092" s="1">
        <v>-1.96106E-7</v>
      </c>
      <c r="AG1092" s="1">
        <v>2.1842299999999999E-5</v>
      </c>
      <c r="AH1092">
        <v>4</v>
      </c>
      <c r="AI1092">
        <v>0</v>
      </c>
      <c r="AJ1092">
        <v>0</v>
      </c>
      <c r="AK1092">
        <v>884122718</v>
      </c>
      <c r="AL1092">
        <v>3339</v>
      </c>
      <c r="AM1092">
        <v>22.103100000000001</v>
      </c>
      <c r="AN1092">
        <v>1</v>
      </c>
      <c r="AO1092">
        <v>4413</v>
      </c>
      <c r="AP1092" s="2">
        <f t="shared" ref="AP1092:AP1155" si="90">A1092*1000000000</f>
        <v>-6975.7300000000005</v>
      </c>
      <c r="AQ1092" s="2">
        <f t="shared" ref="AQ1092:AQ1155" si="91">B1092*1000000000</f>
        <v>20697.5</v>
      </c>
      <c r="AR1092" s="2">
        <f t="shared" ref="AR1092:AR1155" si="92">C1092*1000000000</f>
        <v>-196.10599999999999</v>
      </c>
      <c r="AS1092">
        <f t="shared" ref="AS1092:AS1155" si="93">AVERAGE(L1091:L1093)</f>
        <v>186854</v>
      </c>
      <c r="AT1092">
        <f t="shared" ref="AT1092:AT1155" si="94">(AM1092-AM1091)*1000</f>
        <v>0.30000000000285354</v>
      </c>
    </row>
    <row r="1093" spans="1:46" x14ac:dyDescent="0.35">
      <c r="A1093" s="1">
        <v>-6.95933E-6</v>
      </c>
      <c r="B1093" s="1">
        <v>2.0700199999999999E-5</v>
      </c>
      <c r="C1093" s="1">
        <v>-1.9990999999999999E-7</v>
      </c>
      <c r="D1093" s="1">
        <v>2.18396E-5</v>
      </c>
      <c r="E1093" s="1">
        <v>-3.0517600000000001E-5</v>
      </c>
      <c r="F1093">
        <v>0.60714299999999999</v>
      </c>
      <c r="G1093" s="1">
        <v>-1.87378E-7</v>
      </c>
      <c r="H1093">
        <v>255</v>
      </c>
      <c r="I1093">
        <v>0</v>
      </c>
      <c r="J1093">
        <v>28</v>
      </c>
      <c r="K1093" t="e">
        <v>#NAME?</v>
      </c>
      <c r="L1093">
        <v>186854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1396</v>
      </c>
      <c r="U1093" s="1">
        <v>-6.9674700000000002E-6</v>
      </c>
      <c r="V1093" s="1">
        <v>2.07022E-5</v>
      </c>
      <c r="W1093" s="1">
        <v>8.1479300000000004E-9</v>
      </c>
      <c r="X1093" s="1">
        <v>-2.0362099999999999E-9</v>
      </c>
      <c r="Y1093" s="1">
        <v>-1.2531599999999999E-8</v>
      </c>
      <c r="Z1093" s="1">
        <v>-6.95933E-6</v>
      </c>
      <c r="AA1093" s="1">
        <v>2.0700199999999999E-5</v>
      </c>
      <c r="AB1093" s="1">
        <v>-1.9990999999999999E-7</v>
      </c>
      <c r="AC1093" s="1">
        <v>2.18396E-5</v>
      </c>
      <c r="AD1093" s="1">
        <v>-6.95933E-6</v>
      </c>
      <c r="AE1093" s="1">
        <v>2.0700199999999999E-5</v>
      </c>
      <c r="AF1093" s="1">
        <v>-1.9990999999999999E-7</v>
      </c>
      <c r="AG1093" s="1">
        <v>2.18396E-5</v>
      </c>
      <c r="AH1093">
        <v>4</v>
      </c>
      <c r="AI1093">
        <v>0</v>
      </c>
      <c r="AJ1093">
        <v>0</v>
      </c>
      <c r="AK1093">
        <v>884147602</v>
      </c>
      <c r="AL1093">
        <v>3339</v>
      </c>
      <c r="AM1093">
        <v>22.1037</v>
      </c>
      <c r="AN1093">
        <v>1</v>
      </c>
      <c r="AO1093">
        <v>4415</v>
      </c>
      <c r="AP1093" s="2">
        <f t="shared" si="90"/>
        <v>-6959.33</v>
      </c>
      <c r="AQ1093" s="2">
        <f t="shared" si="91"/>
        <v>20700.199999999997</v>
      </c>
      <c r="AR1093" s="2">
        <f t="shared" si="92"/>
        <v>-199.91</v>
      </c>
      <c r="AS1093">
        <f t="shared" si="93"/>
        <v>166833.66666666666</v>
      </c>
      <c r="AT1093">
        <f t="shared" si="94"/>
        <v>0.59999999999860165</v>
      </c>
    </row>
    <row r="1094" spans="1:46" x14ac:dyDescent="0.35">
      <c r="A1094" s="1">
        <v>-6.9619500000000003E-6</v>
      </c>
      <c r="B1094" s="1">
        <v>2.07086E-5</v>
      </c>
      <c r="C1094" s="1">
        <v>-2.0438100000000001E-7</v>
      </c>
      <c r="D1094" s="1">
        <v>2.1848499999999999E-5</v>
      </c>
      <c r="E1094" s="1">
        <v>-3.0517600000000001E-5</v>
      </c>
      <c r="F1094">
        <v>0.45454499999999998</v>
      </c>
      <c r="G1094" s="1">
        <v>-1.9995099999999999E-7</v>
      </c>
      <c r="H1094">
        <v>255</v>
      </c>
      <c r="I1094">
        <v>0</v>
      </c>
      <c r="J1094">
        <v>22</v>
      </c>
      <c r="K1094" t="e">
        <v>#NAME?</v>
      </c>
      <c r="L1094">
        <v>146813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1396</v>
      </c>
      <c r="U1094" s="1">
        <v>-6.9654500000000004E-6</v>
      </c>
      <c r="V1094" s="1">
        <v>2.0701599999999998E-5</v>
      </c>
      <c r="W1094" s="1">
        <v>3.5005099999999999E-9</v>
      </c>
      <c r="X1094" s="1">
        <v>6.9994900000000002E-9</v>
      </c>
      <c r="Y1094" s="1">
        <v>-4.4296900000000002E-9</v>
      </c>
      <c r="Z1094" s="1">
        <v>-6.9619500000000003E-6</v>
      </c>
      <c r="AA1094" s="1">
        <v>2.07086E-5</v>
      </c>
      <c r="AB1094" s="1">
        <v>-2.0438100000000001E-7</v>
      </c>
      <c r="AC1094" s="1">
        <v>2.1848499999999999E-5</v>
      </c>
      <c r="AD1094" s="1">
        <v>-6.9619500000000003E-6</v>
      </c>
      <c r="AE1094" s="1">
        <v>2.07086E-5</v>
      </c>
      <c r="AF1094" s="1">
        <v>-2.0438100000000001E-7</v>
      </c>
      <c r="AG1094" s="1">
        <v>2.1848499999999999E-5</v>
      </c>
      <c r="AH1094">
        <v>4</v>
      </c>
      <c r="AI1094">
        <v>0</v>
      </c>
      <c r="AJ1094">
        <v>0</v>
      </c>
      <c r="AK1094">
        <v>884160044</v>
      </c>
      <c r="AL1094">
        <v>3339</v>
      </c>
      <c r="AM1094">
        <v>22.103999999999999</v>
      </c>
      <c r="AN1094">
        <v>1</v>
      </c>
      <c r="AO1094">
        <v>4416</v>
      </c>
      <c r="AP1094" s="2">
        <f t="shared" si="90"/>
        <v>-6961.9500000000007</v>
      </c>
      <c r="AQ1094" s="2">
        <f t="shared" si="91"/>
        <v>20708.599999999999</v>
      </c>
      <c r="AR1094" s="2">
        <f t="shared" si="92"/>
        <v>-204.381</v>
      </c>
      <c r="AS1094">
        <f t="shared" si="93"/>
        <v>155711.33333333334</v>
      </c>
      <c r="AT1094">
        <f t="shared" si="94"/>
        <v>0.29999999999930083</v>
      </c>
    </row>
    <row r="1095" spans="1:46" x14ac:dyDescent="0.35">
      <c r="A1095" s="1">
        <v>-6.9679900000000002E-6</v>
      </c>
      <c r="B1095" s="1">
        <v>2.06931E-5</v>
      </c>
      <c r="C1095" s="1">
        <v>-2.1379399999999999E-7</v>
      </c>
      <c r="D1095" s="1">
        <v>2.1835799999999999E-5</v>
      </c>
      <c r="E1095" s="1">
        <v>-3.0517600000000001E-5</v>
      </c>
      <c r="F1095">
        <v>0.55000000000000004</v>
      </c>
      <c r="G1095" s="1">
        <v>-2.0440700000000001E-7</v>
      </c>
      <c r="H1095">
        <v>255</v>
      </c>
      <c r="I1095">
        <v>0</v>
      </c>
      <c r="J1095">
        <v>20</v>
      </c>
      <c r="K1095" t="e">
        <v>#NAME?</v>
      </c>
      <c r="L1095">
        <v>133467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1396</v>
      </c>
      <c r="U1095" s="1">
        <v>-6.9646100000000001E-6</v>
      </c>
      <c r="V1095" s="1">
        <v>2.0703299999999999E-5</v>
      </c>
      <c r="W1095" s="1">
        <v>-3.3839800000000001E-9</v>
      </c>
      <c r="X1095" s="1">
        <v>-1.0153500000000001E-8</v>
      </c>
      <c r="Y1095" s="1">
        <v>-9.3868300000000004E-9</v>
      </c>
      <c r="Z1095" s="1">
        <v>-6.9679900000000002E-6</v>
      </c>
      <c r="AA1095" s="1">
        <v>2.06931E-5</v>
      </c>
      <c r="AB1095" s="1">
        <v>-2.1379399999999999E-7</v>
      </c>
      <c r="AC1095" s="1">
        <v>2.1835799999999999E-5</v>
      </c>
      <c r="AD1095" s="1">
        <v>-6.9679900000000002E-6</v>
      </c>
      <c r="AE1095" s="1">
        <v>2.06931E-5</v>
      </c>
      <c r="AF1095" s="1">
        <v>-2.1379399999999999E-7</v>
      </c>
      <c r="AG1095" s="1">
        <v>2.1835799999999999E-5</v>
      </c>
      <c r="AH1095">
        <v>4</v>
      </c>
      <c r="AI1095">
        <v>0</v>
      </c>
      <c r="AJ1095">
        <v>0</v>
      </c>
      <c r="AK1095">
        <v>884172486</v>
      </c>
      <c r="AL1095">
        <v>3339</v>
      </c>
      <c r="AM1095">
        <v>22.104299999999999</v>
      </c>
      <c r="AN1095">
        <v>1</v>
      </c>
      <c r="AO1095">
        <v>4417</v>
      </c>
      <c r="AP1095" s="2">
        <f t="shared" si="90"/>
        <v>-6967.99</v>
      </c>
      <c r="AQ1095" s="2">
        <f t="shared" si="91"/>
        <v>20693.099999999999</v>
      </c>
      <c r="AR1095" s="2">
        <f t="shared" si="92"/>
        <v>-213.79399999999998</v>
      </c>
      <c r="AS1095">
        <f t="shared" si="93"/>
        <v>146813.33333333334</v>
      </c>
      <c r="AT1095">
        <f t="shared" si="94"/>
        <v>0.29999999999930083</v>
      </c>
    </row>
    <row r="1096" spans="1:46" x14ac:dyDescent="0.35">
      <c r="A1096" s="1">
        <v>-6.9704299999999998E-6</v>
      </c>
      <c r="B1096" s="1">
        <v>2.07007E-5</v>
      </c>
      <c r="C1096" s="1">
        <v>-2.13806E-7</v>
      </c>
      <c r="D1096" s="1">
        <v>2.1843799999999999E-5</v>
      </c>
      <c r="E1096" s="1">
        <v>-3.0517600000000001E-5</v>
      </c>
      <c r="F1096">
        <v>0.625</v>
      </c>
      <c r="G1096" s="1">
        <v>-2.13806E-7</v>
      </c>
      <c r="H1096">
        <v>255</v>
      </c>
      <c r="I1096">
        <v>0</v>
      </c>
      <c r="J1096">
        <v>24</v>
      </c>
      <c r="K1096" t="e">
        <v>#NAME?</v>
      </c>
      <c r="L1096">
        <v>160160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1396</v>
      </c>
      <c r="U1096" s="1">
        <v>-6.9655399999999999E-6</v>
      </c>
      <c r="V1096" s="1">
        <v>2.07007E-5</v>
      </c>
      <c r="W1096" s="1">
        <v>-4.8958100000000003E-9</v>
      </c>
      <c r="X1096" s="1">
        <v>1.53329E-12</v>
      </c>
      <c r="Y1096">
        <v>0</v>
      </c>
      <c r="Z1096" s="1">
        <v>-6.9704299999999998E-6</v>
      </c>
      <c r="AA1096" s="1">
        <v>2.07007E-5</v>
      </c>
      <c r="AB1096" s="1">
        <v>-2.13806E-7</v>
      </c>
      <c r="AC1096" s="1">
        <v>2.1843799999999999E-5</v>
      </c>
      <c r="AD1096" s="1">
        <v>-6.9704299999999998E-6</v>
      </c>
      <c r="AE1096" s="1">
        <v>2.07007E-5</v>
      </c>
      <c r="AF1096" s="1">
        <v>-2.13806E-7</v>
      </c>
      <c r="AG1096" s="1">
        <v>2.1843799999999999E-5</v>
      </c>
      <c r="AH1096">
        <v>4</v>
      </c>
      <c r="AI1096">
        <v>0</v>
      </c>
      <c r="AJ1096">
        <v>0</v>
      </c>
      <c r="AK1096">
        <v>884184928</v>
      </c>
      <c r="AL1096">
        <v>3339</v>
      </c>
      <c r="AM1096">
        <v>22.104600000000001</v>
      </c>
      <c r="AN1096">
        <v>1</v>
      </c>
      <c r="AO1096">
        <v>4418</v>
      </c>
      <c r="AP1096" s="2">
        <f t="shared" si="90"/>
        <v>-6970.4299999999994</v>
      </c>
      <c r="AQ1096" s="2">
        <f t="shared" si="91"/>
        <v>20700.7</v>
      </c>
      <c r="AR1096" s="2">
        <f t="shared" si="92"/>
        <v>-213.80600000000001</v>
      </c>
      <c r="AS1096">
        <f t="shared" si="93"/>
        <v>155711.33333333334</v>
      </c>
      <c r="AT1096">
        <f t="shared" si="94"/>
        <v>0.30000000000285354</v>
      </c>
    </row>
    <row r="1097" spans="1:46" x14ac:dyDescent="0.35">
      <c r="A1097" s="1">
        <v>-6.9703400000000003E-6</v>
      </c>
      <c r="B1097" s="1">
        <v>2.07007E-5</v>
      </c>
      <c r="C1097" s="1">
        <v>-2.1080999999999999E-7</v>
      </c>
      <c r="D1097" s="1">
        <v>2.1843699999999999E-5</v>
      </c>
      <c r="E1097" s="1">
        <v>-3.0517600000000001E-5</v>
      </c>
      <c r="F1097">
        <v>0.5</v>
      </c>
      <c r="G1097" s="1">
        <v>-2.13806E-7</v>
      </c>
      <c r="H1097">
        <v>255</v>
      </c>
      <c r="I1097">
        <v>0</v>
      </c>
      <c r="J1097">
        <v>26</v>
      </c>
      <c r="K1097" t="e">
        <v>#NAME?</v>
      </c>
      <c r="L1097">
        <v>173507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1396</v>
      </c>
      <c r="U1097" s="1">
        <v>-6.9667999999999999E-6</v>
      </c>
      <c r="V1097" s="1">
        <v>2.07007E-5</v>
      </c>
      <c r="W1097" s="1">
        <v>-3.5434399999999999E-9</v>
      </c>
      <c r="X1097" s="1">
        <v>1.53329E-12</v>
      </c>
      <c r="Y1097" s="1">
        <v>2.9960600000000001E-9</v>
      </c>
      <c r="Z1097" s="1">
        <v>-6.9703400000000003E-6</v>
      </c>
      <c r="AA1097" s="1">
        <v>2.07007E-5</v>
      </c>
      <c r="AB1097" s="1">
        <v>-2.1080999999999999E-7</v>
      </c>
      <c r="AC1097" s="1">
        <v>2.1843699999999999E-5</v>
      </c>
      <c r="AD1097" s="1">
        <v>-6.9703400000000003E-6</v>
      </c>
      <c r="AE1097" s="1">
        <v>2.07007E-5</v>
      </c>
      <c r="AF1097" s="1">
        <v>-2.1080999999999999E-7</v>
      </c>
      <c r="AG1097" s="1">
        <v>2.1843699999999999E-5</v>
      </c>
      <c r="AH1097">
        <v>4</v>
      </c>
      <c r="AI1097">
        <v>0</v>
      </c>
      <c r="AJ1097">
        <v>0</v>
      </c>
      <c r="AK1097">
        <v>884197370</v>
      </c>
      <c r="AL1097">
        <v>3339</v>
      </c>
      <c r="AM1097">
        <v>22.104900000000001</v>
      </c>
      <c r="AN1097">
        <v>1</v>
      </c>
      <c r="AO1097">
        <v>4419</v>
      </c>
      <c r="AP1097" s="2">
        <f t="shared" si="90"/>
        <v>-6970.34</v>
      </c>
      <c r="AQ1097" s="2">
        <f t="shared" si="91"/>
        <v>20700.7</v>
      </c>
      <c r="AR1097" s="2">
        <f t="shared" si="92"/>
        <v>-210.81</v>
      </c>
      <c r="AS1097">
        <f t="shared" si="93"/>
        <v>164609</v>
      </c>
      <c r="AT1097">
        <f t="shared" si="94"/>
        <v>0.29999999999930083</v>
      </c>
    </row>
    <row r="1098" spans="1:46" x14ac:dyDescent="0.35">
      <c r="A1098" s="1">
        <v>-6.9750799999999998E-6</v>
      </c>
      <c r="B1098" s="1">
        <v>2.0678599999999999E-5</v>
      </c>
      <c r="C1098" s="1">
        <v>-2.10815E-7</v>
      </c>
      <c r="D1098" s="1">
        <v>2.18243E-5</v>
      </c>
      <c r="E1098" s="1">
        <v>-3.0517600000000001E-5</v>
      </c>
      <c r="F1098">
        <v>0.58333299999999999</v>
      </c>
      <c r="G1098" s="1">
        <v>-2.10815E-7</v>
      </c>
      <c r="H1098">
        <v>255</v>
      </c>
      <c r="I1098">
        <v>0</v>
      </c>
      <c r="J1098">
        <v>24</v>
      </c>
      <c r="K1098" t="e">
        <v>#NAME?</v>
      </c>
      <c r="L1098">
        <v>160160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1396</v>
      </c>
      <c r="U1098" s="1">
        <v>-6.9677299999999998E-6</v>
      </c>
      <c r="V1098" s="1">
        <v>2.07007E-5</v>
      </c>
      <c r="W1098" s="1">
        <v>-7.3567499999999999E-9</v>
      </c>
      <c r="X1098" s="1">
        <v>-2.2073300000000002E-8</v>
      </c>
      <c r="Y1098">
        <v>0</v>
      </c>
      <c r="Z1098" s="1">
        <v>-6.9750799999999998E-6</v>
      </c>
      <c r="AA1098" s="1">
        <v>2.0678599999999999E-5</v>
      </c>
      <c r="AB1098" s="1">
        <v>-2.10815E-7</v>
      </c>
      <c r="AC1098" s="1">
        <v>2.18243E-5</v>
      </c>
      <c r="AD1098" s="1">
        <v>-6.9750799999999998E-6</v>
      </c>
      <c r="AE1098" s="1">
        <v>2.0678599999999999E-5</v>
      </c>
      <c r="AF1098" s="1">
        <v>-2.10815E-7</v>
      </c>
      <c r="AG1098" s="1">
        <v>2.18243E-5</v>
      </c>
      <c r="AH1098">
        <v>4</v>
      </c>
      <c r="AI1098">
        <v>0</v>
      </c>
      <c r="AJ1098">
        <v>0</v>
      </c>
      <c r="AK1098">
        <v>884209813</v>
      </c>
      <c r="AL1098">
        <v>3339</v>
      </c>
      <c r="AM1098">
        <v>22.1052</v>
      </c>
      <c r="AN1098">
        <v>1</v>
      </c>
      <c r="AO1098">
        <v>4420</v>
      </c>
      <c r="AP1098" s="2">
        <f t="shared" si="90"/>
        <v>-6975.08</v>
      </c>
      <c r="AQ1098" s="2">
        <f t="shared" si="91"/>
        <v>20678.599999999999</v>
      </c>
      <c r="AR1098" s="2">
        <f t="shared" si="92"/>
        <v>-210.815</v>
      </c>
      <c r="AS1098">
        <f t="shared" si="93"/>
        <v>164609</v>
      </c>
      <c r="AT1098">
        <f t="shared" si="94"/>
        <v>0.29999999999930083</v>
      </c>
    </row>
    <row r="1099" spans="1:46" x14ac:dyDescent="0.35">
      <c r="A1099" s="1">
        <v>-6.9718699999999997E-6</v>
      </c>
      <c r="B1099" s="1">
        <v>2.0681300000000001E-5</v>
      </c>
      <c r="C1099" s="1">
        <v>-2.0237600000000001E-7</v>
      </c>
      <c r="D1099" s="1">
        <v>2.18258E-5</v>
      </c>
      <c r="E1099" s="1">
        <v>-3.0517600000000001E-5</v>
      </c>
      <c r="F1099">
        <v>0.41666700000000001</v>
      </c>
      <c r="G1099" s="1">
        <v>-2.10815E-7</v>
      </c>
      <c r="H1099">
        <v>255</v>
      </c>
      <c r="I1099">
        <v>0</v>
      </c>
      <c r="J1099">
        <v>24</v>
      </c>
      <c r="K1099" t="e">
        <v>#NAME?</v>
      </c>
      <c r="L1099">
        <v>160160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1396</v>
      </c>
      <c r="U1099" s="1">
        <v>-6.9695799999999996E-6</v>
      </c>
      <c r="V1099" s="1">
        <v>2.0695000000000001E-5</v>
      </c>
      <c r="W1099" s="1">
        <v>-2.2892100000000002E-9</v>
      </c>
      <c r="X1099" s="1">
        <v>-1.3733699999999999E-8</v>
      </c>
      <c r="Y1099" s="1">
        <v>8.4392500000000006E-9</v>
      </c>
      <c r="Z1099" s="1">
        <v>-6.9718699999999997E-6</v>
      </c>
      <c r="AA1099" s="1">
        <v>2.0681300000000001E-5</v>
      </c>
      <c r="AB1099" s="1">
        <v>-2.0237600000000001E-7</v>
      </c>
      <c r="AC1099" s="1">
        <v>2.18258E-5</v>
      </c>
      <c r="AD1099" s="1">
        <v>-6.9718699999999997E-6</v>
      </c>
      <c r="AE1099" s="1">
        <v>2.0681300000000001E-5</v>
      </c>
      <c r="AF1099" s="1">
        <v>-2.0237600000000001E-7</v>
      </c>
      <c r="AG1099" s="1">
        <v>2.18258E-5</v>
      </c>
      <c r="AH1099">
        <v>4</v>
      </c>
      <c r="AI1099">
        <v>0</v>
      </c>
      <c r="AJ1099">
        <v>0</v>
      </c>
      <c r="AK1099">
        <v>884222256</v>
      </c>
      <c r="AL1099">
        <v>3339</v>
      </c>
      <c r="AM1099">
        <v>22.105599999999999</v>
      </c>
      <c r="AN1099">
        <v>1</v>
      </c>
      <c r="AO1099">
        <v>4421</v>
      </c>
      <c r="AP1099" s="2">
        <f t="shared" si="90"/>
        <v>-6971.87</v>
      </c>
      <c r="AQ1099" s="2">
        <f t="shared" si="91"/>
        <v>20681.300000000003</v>
      </c>
      <c r="AR1099" s="2">
        <f t="shared" si="92"/>
        <v>-202.376</v>
      </c>
      <c r="AS1099">
        <f t="shared" si="93"/>
        <v>151262.33333333334</v>
      </c>
      <c r="AT1099">
        <f t="shared" si="94"/>
        <v>0.39999999999906777</v>
      </c>
    </row>
    <row r="1100" spans="1:46" x14ac:dyDescent="0.35">
      <c r="A1100" s="1">
        <v>-6.96611E-6</v>
      </c>
      <c r="B1100" s="1">
        <v>2.0707700000000002E-5</v>
      </c>
      <c r="C1100" s="1">
        <v>-2.0574299999999999E-7</v>
      </c>
      <c r="D1100" s="1">
        <v>2.1849E-5</v>
      </c>
      <c r="E1100" s="1">
        <v>-3.0517600000000001E-5</v>
      </c>
      <c r="F1100">
        <v>0.6</v>
      </c>
      <c r="G1100" s="1">
        <v>-2.02393E-7</v>
      </c>
      <c r="H1100">
        <v>255</v>
      </c>
      <c r="I1100">
        <v>0</v>
      </c>
      <c r="J1100">
        <v>20</v>
      </c>
      <c r="K1100" t="e">
        <v>#NAME?</v>
      </c>
      <c r="L1100">
        <v>133467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1396</v>
      </c>
      <c r="U1100" s="1">
        <v>-6.9701700000000002E-6</v>
      </c>
      <c r="V1100" s="1">
        <v>2.06915E-5</v>
      </c>
      <c r="W1100" s="1">
        <v>4.0540299999999999E-9</v>
      </c>
      <c r="X1100" s="1">
        <v>1.6210000000000001E-8</v>
      </c>
      <c r="Y1100" s="1">
        <v>-3.3502500000000001E-9</v>
      </c>
      <c r="Z1100" s="1">
        <v>-6.96611E-6</v>
      </c>
      <c r="AA1100" s="1">
        <v>2.0707700000000002E-5</v>
      </c>
      <c r="AB1100" s="1">
        <v>-2.0574299999999999E-7</v>
      </c>
      <c r="AC1100" s="1">
        <v>2.1849E-5</v>
      </c>
      <c r="AD1100" s="1">
        <v>-6.96611E-6</v>
      </c>
      <c r="AE1100" s="1">
        <v>2.0707700000000002E-5</v>
      </c>
      <c r="AF1100" s="1">
        <v>-2.0574299999999999E-7</v>
      </c>
      <c r="AG1100" s="1">
        <v>2.1849E-5</v>
      </c>
      <c r="AH1100">
        <v>4</v>
      </c>
      <c r="AI1100">
        <v>0</v>
      </c>
      <c r="AJ1100">
        <v>0</v>
      </c>
      <c r="AK1100">
        <v>884234697</v>
      </c>
      <c r="AL1100">
        <v>3339</v>
      </c>
      <c r="AM1100">
        <v>22.105899999999998</v>
      </c>
      <c r="AN1100">
        <v>1</v>
      </c>
      <c r="AO1100">
        <v>4422</v>
      </c>
      <c r="AP1100" s="2">
        <f t="shared" si="90"/>
        <v>-6966.11</v>
      </c>
      <c r="AQ1100" s="2">
        <f t="shared" si="91"/>
        <v>20707.7</v>
      </c>
      <c r="AR1100" s="2">
        <f t="shared" si="92"/>
        <v>-205.74299999999999</v>
      </c>
      <c r="AS1100">
        <f t="shared" si="93"/>
        <v>153487</v>
      </c>
      <c r="AT1100">
        <f t="shared" si="94"/>
        <v>0.29999999999930083</v>
      </c>
    </row>
    <row r="1101" spans="1:46" x14ac:dyDescent="0.35">
      <c r="A1101" s="1">
        <v>-6.9794999999999998E-6</v>
      </c>
      <c r="B1101" s="1">
        <v>2.06851E-5</v>
      </c>
      <c r="C1101" s="1">
        <v>-2.00687E-7</v>
      </c>
      <c r="D1101" s="1">
        <v>2.18318E-5</v>
      </c>
      <c r="E1101" s="1">
        <v>-3.0517600000000001E-5</v>
      </c>
      <c r="F1101">
        <v>0.44</v>
      </c>
      <c r="G1101" s="1">
        <v>-2.0575E-7</v>
      </c>
      <c r="H1101">
        <v>255</v>
      </c>
      <c r="I1101">
        <v>0</v>
      </c>
      <c r="J1101">
        <v>25</v>
      </c>
      <c r="K1101" t="e">
        <v>#NAME?</v>
      </c>
      <c r="L1101">
        <v>166834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1396</v>
      </c>
      <c r="U1101" s="1">
        <v>-6.9691599999999999E-6</v>
      </c>
      <c r="V1101" s="1">
        <v>2.0695499999999999E-5</v>
      </c>
      <c r="W1101" s="1">
        <v>-1.0339000000000001E-8</v>
      </c>
      <c r="X1101" s="1">
        <v>-1.0339000000000001E-8</v>
      </c>
      <c r="Y1101" s="1">
        <v>5.0629400000000003E-9</v>
      </c>
      <c r="Z1101" s="1">
        <v>-6.9794999999999998E-6</v>
      </c>
      <c r="AA1101" s="1">
        <v>2.06851E-5</v>
      </c>
      <c r="AB1101" s="1">
        <v>-2.00687E-7</v>
      </c>
      <c r="AC1101" s="1">
        <v>2.18318E-5</v>
      </c>
      <c r="AD1101" s="1">
        <v>-6.9794999999999998E-6</v>
      </c>
      <c r="AE1101" s="1">
        <v>2.06851E-5</v>
      </c>
      <c r="AF1101" s="1">
        <v>-2.00687E-7</v>
      </c>
      <c r="AG1101" s="1">
        <v>2.18318E-5</v>
      </c>
      <c r="AH1101">
        <v>4</v>
      </c>
      <c r="AI1101">
        <v>0</v>
      </c>
      <c r="AJ1101">
        <v>0</v>
      </c>
      <c r="AK1101">
        <v>884247139</v>
      </c>
      <c r="AL1101">
        <v>3339</v>
      </c>
      <c r="AM1101">
        <v>22.106200000000001</v>
      </c>
      <c r="AN1101">
        <v>1</v>
      </c>
      <c r="AO1101">
        <v>4423</v>
      </c>
      <c r="AP1101" s="2">
        <f t="shared" si="90"/>
        <v>-6979.5</v>
      </c>
      <c r="AQ1101" s="2">
        <f t="shared" si="91"/>
        <v>20685.099999999999</v>
      </c>
      <c r="AR1101" s="2">
        <f t="shared" si="92"/>
        <v>-200.68700000000001</v>
      </c>
      <c r="AS1101">
        <f t="shared" si="93"/>
        <v>137916</v>
      </c>
      <c r="AT1101">
        <f t="shared" si="94"/>
        <v>0.30000000000285354</v>
      </c>
    </row>
    <row r="1102" spans="1:46" x14ac:dyDescent="0.35">
      <c r="A1102" s="1">
        <v>-6.9751499999999996E-6</v>
      </c>
      <c r="B1102" s="1">
        <v>2.0682700000000001E-5</v>
      </c>
      <c r="C1102" s="1">
        <v>-2.1013099999999999E-7</v>
      </c>
      <c r="D1102" s="1">
        <v>2.1828199999999999E-5</v>
      </c>
      <c r="E1102" s="1">
        <v>-3.0517600000000001E-5</v>
      </c>
      <c r="F1102">
        <v>0.47058800000000001</v>
      </c>
      <c r="G1102" s="1">
        <v>-2.0074499999999999E-7</v>
      </c>
      <c r="H1102">
        <v>255</v>
      </c>
      <c r="I1102">
        <v>0</v>
      </c>
      <c r="J1102">
        <v>17</v>
      </c>
      <c r="K1102" t="e">
        <v>#NAME?</v>
      </c>
      <c r="L1102">
        <v>113447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1396</v>
      </c>
      <c r="U1102" s="1">
        <v>-6.9717700000000003E-6</v>
      </c>
      <c r="V1102" s="1">
        <v>2.06929E-5</v>
      </c>
      <c r="W1102" s="1">
        <v>-3.3839800000000001E-9</v>
      </c>
      <c r="X1102" s="1">
        <v>-1.0153500000000001E-8</v>
      </c>
      <c r="Y1102" s="1">
        <v>-9.3868300000000004E-9</v>
      </c>
      <c r="Z1102" s="1">
        <v>-6.9751499999999996E-6</v>
      </c>
      <c r="AA1102" s="1">
        <v>2.0682700000000001E-5</v>
      </c>
      <c r="AB1102" s="1">
        <v>-2.1013099999999999E-7</v>
      </c>
      <c r="AC1102" s="1">
        <v>2.1828199999999999E-5</v>
      </c>
      <c r="AD1102" s="1">
        <v>-6.9751499999999996E-6</v>
      </c>
      <c r="AE1102" s="1">
        <v>2.0682700000000001E-5</v>
      </c>
      <c r="AF1102" s="1">
        <v>-2.1013099999999999E-7</v>
      </c>
      <c r="AG1102" s="1">
        <v>2.1828199999999999E-5</v>
      </c>
      <c r="AH1102">
        <v>4</v>
      </c>
      <c r="AI1102">
        <v>0</v>
      </c>
      <c r="AJ1102">
        <v>0</v>
      </c>
      <c r="AK1102">
        <v>884259581</v>
      </c>
      <c r="AL1102">
        <v>3339</v>
      </c>
      <c r="AM1102">
        <v>22.1065</v>
      </c>
      <c r="AN1102">
        <v>1</v>
      </c>
      <c r="AO1102">
        <v>4424</v>
      </c>
      <c r="AP1102" s="2">
        <f t="shared" si="90"/>
        <v>-6975.15</v>
      </c>
      <c r="AQ1102" s="2">
        <f t="shared" si="91"/>
        <v>20682.7</v>
      </c>
      <c r="AR1102" s="2">
        <f t="shared" si="92"/>
        <v>-210.131</v>
      </c>
      <c r="AS1102">
        <f t="shared" si="93"/>
        <v>140140.33333333334</v>
      </c>
      <c r="AT1102">
        <f t="shared" si="94"/>
        <v>0.29999999999930083</v>
      </c>
    </row>
    <row r="1103" spans="1:46" x14ac:dyDescent="0.35">
      <c r="A1103" s="1">
        <v>-6.9225000000000002E-6</v>
      </c>
      <c r="B1103" s="1">
        <v>2.0740499999999999E-5</v>
      </c>
      <c r="C1103" s="1">
        <v>-1.5539299999999999E-7</v>
      </c>
      <c r="D1103" s="1">
        <v>2.18658E-5</v>
      </c>
      <c r="E1103" s="1">
        <v>-3.0517600000000001E-5</v>
      </c>
      <c r="F1103">
        <v>0.52381</v>
      </c>
      <c r="G1103" s="1">
        <v>-2.1014400000000001E-7</v>
      </c>
      <c r="H1103">
        <v>255</v>
      </c>
      <c r="I1103">
        <v>0</v>
      </c>
      <c r="J1103">
        <v>21</v>
      </c>
      <c r="K1103" t="e">
        <v>#NAME?</v>
      </c>
      <c r="L1103">
        <v>140140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1396</v>
      </c>
      <c r="U1103" s="1">
        <v>-6.9727000000000002E-6</v>
      </c>
      <c r="V1103" s="1">
        <v>2.0690300000000001E-5</v>
      </c>
      <c r="W1103" s="1">
        <v>5.0193900000000001E-8</v>
      </c>
      <c r="X1103" s="1">
        <v>5.0193900000000001E-8</v>
      </c>
      <c r="Y1103" s="1">
        <v>5.47509E-8</v>
      </c>
      <c r="Z1103" s="1">
        <v>-6.9225000000000002E-6</v>
      </c>
      <c r="AA1103" s="1">
        <v>2.0740499999999999E-5</v>
      </c>
      <c r="AB1103" s="1">
        <v>-1.5539299999999999E-7</v>
      </c>
      <c r="AC1103" s="1">
        <v>2.18658E-5</v>
      </c>
      <c r="AD1103" s="1">
        <v>-6.9225000000000002E-6</v>
      </c>
      <c r="AE1103" s="1">
        <v>2.0740499999999999E-5</v>
      </c>
      <c r="AF1103" s="1">
        <v>-1.5539299999999999E-7</v>
      </c>
      <c r="AG1103" s="1">
        <v>2.18658E-5</v>
      </c>
      <c r="AH1103">
        <v>4</v>
      </c>
      <c r="AI1103">
        <v>0</v>
      </c>
      <c r="AJ1103">
        <v>0</v>
      </c>
      <c r="AK1103">
        <v>884272023</v>
      </c>
      <c r="AL1103">
        <v>3339</v>
      </c>
      <c r="AM1103">
        <v>22.1068</v>
      </c>
      <c r="AN1103">
        <v>1</v>
      </c>
      <c r="AO1103">
        <v>4425</v>
      </c>
      <c r="AP1103" s="2">
        <f t="shared" si="90"/>
        <v>-6922.5</v>
      </c>
      <c r="AQ1103" s="2">
        <f t="shared" si="91"/>
        <v>20740.5</v>
      </c>
      <c r="AR1103" s="2">
        <f t="shared" si="92"/>
        <v>-155.393</v>
      </c>
      <c r="AS1103">
        <f t="shared" si="93"/>
        <v>151262.33333333334</v>
      </c>
      <c r="AT1103">
        <f t="shared" si="94"/>
        <v>0.29999999999930083</v>
      </c>
    </row>
    <row r="1104" spans="1:46" x14ac:dyDescent="0.35">
      <c r="A1104" s="1">
        <v>-6.9569500000000004E-6</v>
      </c>
      <c r="B1104" s="1">
        <v>2.0706100000000002E-5</v>
      </c>
      <c r="C1104" s="1">
        <v>-1.6004900000000001E-7</v>
      </c>
      <c r="D1104" s="1">
        <v>2.18441E-5</v>
      </c>
      <c r="E1104" s="1">
        <v>-3.0517600000000001E-5</v>
      </c>
      <c r="F1104">
        <v>0.76666699999999999</v>
      </c>
      <c r="G1104" s="1">
        <v>-1.55396E-7</v>
      </c>
      <c r="H1104">
        <v>255</v>
      </c>
      <c r="I1104">
        <v>0</v>
      </c>
      <c r="J1104">
        <v>30</v>
      </c>
      <c r="K1104" t="e">
        <v>#NAME?</v>
      </c>
      <c r="L1104">
        <v>200200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1396</v>
      </c>
      <c r="U1104" s="1">
        <v>-6.9602300000000003E-6</v>
      </c>
      <c r="V1104" s="1">
        <v>2.0702800000000001E-5</v>
      </c>
      <c r="W1104" s="1">
        <v>3.2766499999999998E-9</v>
      </c>
      <c r="X1104" s="1">
        <v>3.2766499999999998E-9</v>
      </c>
      <c r="Y1104" s="1">
        <v>-4.6535500000000003E-9</v>
      </c>
      <c r="Z1104" s="1">
        <v>-6.9569500000000004E-6</v>
      </c>
      <c r="AA1104" s="1">
        <v>2.0706100000000002E-5</v>
      </c>
      <c r="AB1104" s="1">
        <v>-1.6004900000000001E-7</v>
      </c>
      <c r="AC1104" s="1">
        <v>2.18441E-5</v>
      </c>
      <c r="AD1104" s="1">
        <v>-6.9569500000000004E-6</v>
      </c>
      <c r="AE1104" s="1">
        <v>2.0706100000000002E-5</v>
      </c>
      <c r="AF1104" s="1">
        <v>-1.6004900000000001E-7</v>
      </c>
      <c r="AG1104" s="1">
        <v>2.18441E-5</v>
      </c>
      <c r="AH1104">
        <v>4</v>
      </c>
      <c r="AI1104">
        <v>0</v>
      </c>
      <c r="AJ1104">
        <v>0</v>
      </c>
      <c r="AK1104">
        <v>884295928</v>
      </c>
      <c r="AL1104">
        <v>3339</v>
      </c>
      <c r="AM1104">
        <v>22.107399999999998</v>
      </c>
      <c r="AN1104">
        <v>1</v>
      </c>
      <c r="AO1104">
        <v>4426</v>
      </c>
      <c r="AP1104" s="2">
        <f t="shared" si="90"/>
        <v>-6956.9500000000007</v>
      </c>
      <c r="AQ1104" s="2">
        <f t="shared" si="91"/>
        <v>20706.100000000002</v>
      </c>
      <c r="AR1104" s="2">
        <f t="shared" si="92"/>
        <v>-160.04900000000001</v>
      </c>
      <c r="AS1104">
        <f t="shared" si="93"/>
        <v>157935.66666666666</v>
      </c>
      <c r="AT1104">
        <f t="shared" si="94"/>
        <v>0.59999999999860165</v>
      </c>
    </row>
    <row r="1105" spans="1:46" x14ac:dyDescent="0.35">
      <c r="A1105" s="1">
        <v>-6.9456500000000002E-6</v>
      </c>
      <c r="B1105" s="1">
        <v>2.0710500000000001E-5</v>
      </c>
      <c r="C1105" s="1">
        <v>-1.68076E-7</v>
      </c>
      <c r="D1105" s="1">
        <v>2.1844800000000001E-5</v>
      </c>
      <c r="E1105" s="1">
        <v>-3.0517600000000001E-5</v>
      </c>
      <c r="F1105">
        <v>0.7</v>
      </c>
      <c r="G1105" s="1">
        <v>-1.6009500000000001E-7</v>
      </c>
      <c r="H1105">
        <v>255</v>
      </c>
      <c r="I1105">
        <v>0</v>
      </c>
      <c r="J1105">
        <v>20</v>
      </c>
      <c r="K1105" t="e">
        <v>#NAME?</v>
      </c>
      <c r="L1105">
        <v>133467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1396</v>
      </c>
      <c r="U1105" s="1">
        <v>-6.9594699999999996E-6</v>
      </c>
      <c r="V1105" s="1">
        <v>2.0703599999999999E-5</v>
      </c>
      <c r="W1105" s="1">
        <v>1.3819600000000001E-8</v>
      </c>
      <c r="X1105" s="1">
        <v>6.9105600000000002E-9</v>
      </c>
      <c r="Y1105" s="1">
        <v>-7.9807999999999996E-9</v>
      </c>
      <c r="Z1105" s="1">
        <v>-6.9456500000000002E-6</v>
      </c>
      <c r="AA1105" s="1">
        <v>2.0710500000000001E-5</v>
      </c>
      <c r="AB1105" s="1">
        <v>-1.68076E-7</v>
      </c>
      <c r="AC1105" s="1">
        <v>2.1844800000000001E-5</v>
      </c>
      <c r="AD1105" s="1">
        <v>-6.9456500000000002E-6</v>
      </c>
      <c r="AE1105" s="1">
        <v>2.0710500000000001E-5</v>
      </c>
      <c r="AF1105" s="1">
        <v>-1.68076E-7</v>
      </c>
      <c r="AG1105" s="1">
        <v>2.1844800000000001E-5</v>
      </c>
      <c r="AH1105">
        <v>4</v>
      </c>
      <c r="AI1105">
        <v>0</v>
      </c>
      <c r="AJ1105">
        <v>0</v>
      </c>
      <c r="AK1105">
        <v>884308370</v>
      </c>
      <c r="AL1105">
        <v>3339</v>
      </c>
      <c r="AM1105">
        <v>22.107700000000001</v>
      </c>
      <c r="AN1105">
        <v>1</v>
      </c>
      <c r="AO1105">
        <v>4427</v>
      </c>
      <c r="AP1105" s="2">
        <f t="shared" si="90"/>
        <v>-6945.6500000000005</v>
      </c>
      <c r="AQ1105" s="2">
        <f t="shared" si="91"/>
        <v>20710.5</v>
      </c>
      <c r="AR1105" s="2">
        <f t="shared" si="92"/>
        <v>-168.07599999999999</v>
      </c>
      <c r="AS1105">
        <f t="shared" si="93"/>
        <v>155711.33333333334</v>
      </c>
      <c r="AT1105">
        <f t="shared" si="94"/>
        <v>0.30000000000285354</v>
      </c>
    </row>
    <row r="1106" spans="1:46" x14ac:dyDescent="0.35">
      <c r="A1106" s="1">
        <v>-6.9587199999999997E-6</v>
      </c>
      <c r="B1106" s="1">
        <v>2.07052E-5</v>
      </c>
      <c r="C1106" s="1">
        <v>-1.5713400000000001E-7</v>
      </c>
      <c r="D1106" s="1">
        <v>2.1843899999999999E-5</v>
      </c>
      <c r="E1106" s="1">
        <v>-3.0517600000000001E-5</v>
      </c>
      <c r="F1106">
        <v>0.75</v>
      </c>
      <c r="G1106" s="1">
        <v>-1.6809099999999999E-7</v>
      </c>
      <c r="H1106">
        <v>255</v>
      </c>
      <c r="I1106">
        <v>0</v>
      </c>
      <c r="J1106">
        <v>20</v>
      </c>
      <c r="K1106" t="e">
        <v>#NAME?</v>
      </c>
      <c r="L1106">
        <v>133467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1396</v>
      </c>
      <c r="U1106" s="1">
        <v>-6.9560199999999997E-6</v>
      </c>
      <c r="V1106" s="1">
        <v>2.07052E-5</v>
      </c>
      <c r="W1106" s="1">
        <v>-2.7001299999999999E-9</v>
      </c>
      <c r="X1106">
        <v>0</v>
      </c>
      <c r="Y1106" s="1">
        <v>1.09569E-8</v>
      </c>
      <c r="Z1106" s="1">
        <v>-6.9587199999999997E-6</v>
      </c>
      <c r="AA1106" s="1">
        <v>2.07052E-5</v>
      </c>
      <c r="AB1106" s="1">
        <v>-1.5713400000000001E-7</v>
      </c>
      <c r="AC1106" s="1">
        <v>2.1843899999999999E-5</v>
      </c>
      <c r="AD1106" s="1">
        <v>-6.9587199999999997E-6</v>
      </c>
      <c r="AE1106" s="1">
        <v>2.07052E-5</v>
      </c>
      <c r="AF1106" s="1">
        <v>-1.5713400000000001E-7</v>
      </c>
      <c r="AG1106" s="1">
        <v>2.1843899999999999E-5</v>
      </c>
      <c r="AH1106">
        <v>4</v>
      </c>
      <c r="AI1106">
        <v>0</v>
      </c>
      <c r="AJ1106">
        <v>0</v>
      </c>
      <c r="AK1106">
        <v>884320812</v>
      </c>
      <c r="AL1106">
        <v>3339</v>
      </c>
      <c r="AM1106">
        <v>22.108000000000001</v>
      </c>
      <c r="AN1106">
        <v>1</v>
      </c>
      <c r="AO1106">
        <v>4428</v>
      </c>
      <c r="AP1106" s="2">
        <f t="shared" si="90"/>
        <v>-6958.7199999999993</v>
      </c>
      <c r="AQ1106" s="2">
        <f t="shared" si="91"/>
        <v>20705.2</v>
      </c>
      <c r="AR1106" s="2">
        <f t="shared" si="92"/>
        <v>-157.13400000000001</v>
      </c>
      <c r="AS1106">
        <f t="shared" si="93"/>
        <v>166833.66666666666</v>
      </c>
      <c r="AT1106">
        <f t="shared" si="94"/>
        <v>0.29999999999930083</v>
      </c>
    </row>
    <row r="1107" spans="1:46" x14ac:dyDescent="0.35">
      <c r="A1107" s="1">
        <v>-6.9671200000000003E-6</v>
      </c>
      <c r="B1107" s="1">
        <v>2.07115E-5</v>
      </c>
      <c r="C1107" s="1">
        <v>-1.6460400000000001E-7</v>
      </c>
      <c r="D1107" s="1">
        <v>2.1852500000000001E-5</v>
      </c>
      <c r="E1107" s="1">
        <v>-3.0517600000000001E-5</v>
      </c>
      <c r="F1107">
        <v>0.6</v>
      </c>
      <c r="G1107" s="1">
        <v>-1.5716599999999999E-7</v>
      </c>
      <c r="H1107">
        <v>255</v>
      </c>
      <c r="I1107">
        <v>0</v>
      </c>
      <c r="J1107">
        <v>35</v>
      </c>
      <c r="K1107" t="e">
        <v>#NAME?</v>
      </c>
      <c r="L1107">
        <v>233567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1396</v>
      </c>
      <c r="U1107" s="1">
        <v>-6.9567800000000003E-6</v>
      </c>
      <c r="V1107" s="1">
        <v>2.07052E-5</v>
      </c>
      <c r="W1107" s="1">
        <v>-1.03421E-8</v>
      </c>
      <c r="X1107" s="1">
        <v>6.2067799999999999E-9</v>
      </c>
      <c r="Y1107" s="1">
        <v>-7.43801E-9</v>
      </c>
      <c r="Z1107" s="1">
        <v>-6.9671200000000003E-6</v>
      </c>
      <c r="AA1107" s="1">
        <v>2.07115E-5</v>
      </c>
      <c r="AB1107" s="1">
        <v>-1.6460400000000001E-7</v>
      </c>
      <c r="AC1107" s="1">
        <v>2.1852500000000001E-5</v>
      </c>
      <c r="AD1107" s="1">
        <v>-6.9671200000000003E-6</v>
      </c>
      <c r="AE1107" s="1">
        <v>2.07115E-5</v>
      </c>
      <c r="AF1107" s="1">
        <v>-1.6460400000000001E-7</v>
      </c>
      <c r="AG1107" s="1">
        <v>2.1852500000000001E-5</v>
      </c>
      <c r="AH1107">
        <v>4</v>
      </c>
      <c r="AI1107">
        <v>0</v>
      </c>
      <c r="AJ1107">
        <v>0</v>
      </c>
      <c r="AK1107">
        <v>884333254</v>
      </c>
      <c r="AL1107">
        <v>3339</v>
      </c>
      <c r="AM1107">
        <v>22.1083</v>
      </c>
      <c r="AN1107">
        <v>1</v>
      </c>
      <c r="AO1107">
        <v>4429</v>
      </c>
      <c r="AP1107" s="2">
        <f t="shared" si="90"/>
        <v>-6967.12</v>
      </c>
      <c r="AQ1107" s="2">
        <f t="shared" si="91"/>
        <v>20711.5</v>
      </c>
      <c r="AR1107" s="2">
        <f t="shared" si="92"/>
        <v>-164.60400000000001</v>
      </c>
      <c r="AS1107">
        <f t="shared" si="93"/>
        <v>169058</v>
      </c>
      <c r="AT1107">
        <f t="shared" si="94"/>
        <v>0.29999999999930083</v>
      </c>
    </row>
    <row r="1108" spans="1:46" x14ac:dyDescent="0.35">
      <c r="A1108" s="1">
        <v>-6.95939E-6</v>
      </c>
      <c r="B1108" s="1">
        <v>2.0706499999999999E-5</v>
      </c>
      <c r="C1108" s="1">
        <v>-1.86397E-7</v>
      </c>
      <c r="D1108" s="1">
        <v>2.1845499999999999E-5</v>
      </c>
      <c r="E1108" s="1">
        <v>-3.0517600000000001E-5</v>
      </c>
      <c r="F1108">
        <v>0.47619</v>
      </c>
      <c r="G1108" s="1">
        <v>-1.6461199999999999E-7</v>
      </c>
      <c r="H1108">
        <v>255</v>
      </c>
      <c r="I1108">
        <v>0</v>
      </c>
      <c r="J1108">
        <v>21</v>
      </c>
      <c r="K1108" t="e">
        <v>#NAME?</v>
      </c>
      <c r="L1108">
        <v>140140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1396</v>
      </c>
      <c r="U1108" s="1">
        <v>-6.95939E-6</v>
      </c>
      <c r="V1108" s="1">
        <v>2.07068E-5</v>
      </c>
      <c r="W1108">
        <v>0</v>
      </c>
      <c r="X1108" s="1">
        <v>-2.6066000000000001E-10</v>
      </c>
      <c r="Y1108" s="1">
        <v>-2.1785E-8</v>
      </c>
      <c r="Z1108" s="1">
        <v>-6.95939E-6</v>
      </c>
      <c r="AA1108" s="1">
        <v>2.0706499999999999E-5</v>
      </c>
      <c r="AB1108" s="1">
        <v>-1.86397E-7</v>
      </c>
      <c r="AC1108" s="1">
        <v>2.1845499999999999E-5</v>
      </c>
      <c r="AD1108" s="1">
        <v>-6.95939E-6</v>
      </c>
      <c r="AE1108" s="1">
        <v>2.0706499999999999E-5</v>
      </c>
      <c r="AF1108" s="1">
        <v>-1.86397E-7</v>
      </c>
      <c r="AG1108" s="1">
        <v>2.1845499999999999E-5</v>
      </c>
      <c r="AH1108">
        <v>4</v>
      </c>
      <c r="AI1108">
        <v>0</v>
      </c>
      <c r="AJ1108">
        <v>0</v>
      </c>
      <c r="AK1108">
        <v>884345696</v>
      </c>
      <c r="AL1108">
        <v>3339</v>
      </c>
      <c r="AM1108">
        <v>22.108599999999999</v>
      </c>
      <c r="AN1108">
        <v>1</v>
      </c>
      <c r="AO1108">
        <v>4430</v>
      </c>
      <c r="AP1108" s="2">
        <f t="shared" si="90"/>
        <v>-6959.39</v>
      </c>
      <c r="AQ1108" s="2">
        <f t="shared" si="91"/>
        <v>20706.5</v>
      </c>
      <c r="AR1108" s="2">
        <f t="shared" si="92"/>
        <v>-186.39699999999999</v>
      </c>
      <c r="AS1108">
        <f t="shared" si="93"/>
        <v>191302.33333333334</v>
      </c>
      <c r="AT1108">
        <f t="shared" si="94"/>
        <v>0.29999999999930083</v>
      </c>
    </row>
    <row r="1109" spans="1:46" x14ac:dyDescent="0.35">
      <c r="A1109" s="1">
        <v>-6.9616600000000004E-6</v>
      </c>
      <c r="B1109" s="1">
        <v>2.0711199999999999E-5</v>
      </c>
      <c r="C1109" s="1">
        <v>-1.9102700000000001E-7</v>
      </c>
      <c r="D1109" s="1">
        <v>2.1850700000000001E-5</v>
      </c>
      <c r="E1109" s="1">
        <v>-3.0517600000000001E-5</v>
      </c>
      <c r="F1109">
        <v>0.466667</v>
      </c>
      <c r="G1109" s="1">
        <v>-1.86401E-7</v>
      </c>
      <c r="H1109">
        <v>255</v>
      </c>
      <c r="I1109">
        <v>0</v>
      </c>
      <c r="J1109">
        <v>30</v>
      </c>
      <c r="K1109" t="e">
        <v>#NAME?</v>
      </c>
      <c r="L1109">
        <v>200200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1396</v>
      </c>
      <c r="U1109" s="1">
        <v>-6.95939E-6</v>
      </c>
      <c r="V1109" s="1">
        <v>2.0706599999999999E-5</v>
      </c>
      <c r="W1109" s="1">
        <v>-2.2769400000000002E-9</v>
      </c>
      <c r="X1109" s="1">
        <v>4.55542E-9</v>
      </c>
      <c r="Y1109" s="1">
        <v>-4.6259500000000001E-9</v>
      </c>
      <c r="Z1109" s="1">
        <v>-6.9616600000000004E-6</v>
      </c>
      <c r="AA1109" s="1">
        <v>2.0711199999999999E-5</v>
      </c>
      <c r="AB1109" s="1">
        <v>-1.9102700000000001E-7</v>
      </c>
      <c r="AC1109" s="1">
        <v>2.1850700000000001E-5</v>
      </c>
      <c r="AD1109" s="1">
        <v>-6.9616600000000004E-6</v>
      </c>
      <c r="AE1109" s="1">
        <v>2.0711199999999999E-5</v>
      </c>
      <c r="AF1109" s="1">
        <v>-1.9102700000000001E-7</v>
      </c>
      <c r="AG1109" s="1">
        <v>2.1850700000000001E-5</v>
      </c>
      <c r="AH1109">
        <v>4</v>
      </c>
      <c r="AI1109">
        <v>0</v>
      </c>
      <c r="AJ1109">
        <v>0</v>
      </c>
      <c r="AK1109">
        <v>884358138</v>
      </c>
      <c r="AL1109">
        <v>3339</v>
      </c>
      <c r="AM1109">
        <v>22.109000000000002</v>
      </c>
      <c r="AN1109">
        <v>1</v>
      </c>
      <c r="AO1109">
        <v>4431</v>
      </c>
      <c r="AP1109" s="2">
        <f t="shared" si="90"/>
        <v>-6961.6600000000008</v>
      </c>
      <c r="AQ1109" s="2">
        <f t="shared" si="91"/>
        <v>20711.2</v>
      </c>
      <c r="AR1109" s="2">
        <f t="shared" si="92"/>
        <v>-191.02700000000002</v>
      </c>
      <c r="AS1109">
        <f t="shared" si="93"/>
        <v>166833.33333333334</v>
      </c>
      <c r="AT1109">
        <f t="shared" si="94"/>
        <v>0.40000000000262048</v>
      </c>
    </row>
    <row r="1110" spans="1:46" x14ac:dyDescent="0.35">
      <c r="A1110" s="1">
        <v>-6.9630500000000002E-6</v>
      </c>
      <c r="B1110" s="1">
        <v>2.0707700000000002E-5</v>
      </c>
      <c r="C1110" s="1">
        <v>-1.9576400000000001E-7</v>
      </c>
      <c r="D1110" s="1">
        <v>2.1847900000000001E-5</v>
      </c>
      <c r="E1110" s="1">
        <v>-3.0517600000000001E-5</v>
      </c>
      <c r="F1110">
        <v>0.54166700000000001</v>
      </c>
      <c r="G1110" s="1">
        <v>-1.9104E-7</v>
      </c>
      <c r="H1110">
        <v>255</v>
      </c>
      <c r="I1110">
        <v>0</v>
      </c>
      <c r="J1110">
        <v>24</v>
      </c>
      <c r="K1110" t="e">
        <v>#NAME?</v>
      </c>
      <c r="L1110">
        <v>160160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1396</v>
      </c>
      <c r="U1110" s="1">
        <v>-6.9599799999999997E-6</v>
      </c>
      <c r="V1110" s="1">
        <v>2.0707700000000002E-5</v>
      </c>
      <c r="W1110" s="1">
        <v>-3.0742600000000001E-9</v>
      </c>
      <c r="X1110" s="1">
        <v>1.53329E-12</v>
      </c>
      <c r="Y1110" s="1">
        <v>-4.7240799999999997E-9</v>
      </c>
      <c r="Z1110" s="1">
        <v>-6.9630500000000002E-6</v>
      </c>
      <c r="AA1110" s="1">
        <v>2.0707700000000002E-5</v>
      </c>
      <c r="AB1110" s="1">
        <v>-1.9576400000000001E-7</v>
      </c>
      <c r="AC1110" s="1">
        <v>2.1847900000000001E-5</v>
      </c>
      <c r="AD1110" s="1">
        <v>-6.9630500000000002E-6</v>
      </c>
      <c r="AE1110" s="1">
        <v>2.0707700000000002E-5</v>
      </c>
      <c r="AF1110" s="1">
        <v>-1.9576400000000001E-7</v>
      </c>
      <c r="AG1110" s="1">
        <v>2.1847900000000001E-5</v>
      </c>
      <c r="AH1110">
        <v>4</v>
      </c>
      <c r="AI1110">
        <v>0</v>
      </c>
      <c r="AJ1110">
        <v>0</v>
      </c>
      <c r="AK1110">
        <v>884370579</v>
      </c>
      <c r="AL1110">
        <v>3339</v>
      </c>
      <c r="AM1110">
        <v>22.109300000000001</v>
      </c>
      <c r="AN1110">
        <v>1</v>
      </c>
      <c r="AO1110">
        <v>4432</v>
      </c>
      <c r="AP1110" s="2">
        <f t="shared" si="90"/>
        <v>-6963.05</v>
      </c>
      <c r="AQ1110" s="2">
        <f t="shared" si="91"/>
        <v>20707.7</v>
      </c>
      <c r="AR1110" s="2">
        <f t="shared" si="92"/>
        <v>-195.76400000000001</v>
      </c>
      <c r="AS1110">
        <f t="shared" si="93"/>
        <v>160160</v>
      </c>
      <c r="AT1110">
        <f t="shared" si="94"/>
        <v>0.29999999999930083</v>
      </c>
    </row>
    <row r="1111" spans="1:46" x14ac:dyDescent="0.35">
      <c r="A1111" s="1">
        <v>-6.96082E-6</v>
      </c>
      <c r="B1111" s="1">
        <v>2.0682700000000001E-5</v>
      </c>
      <c r="C1111" s="1">
        <v>-1.9580099999999999E-7</v>
      </c>
      <c r="D1111" s="1">
        <v>2.1823499999999999E-5</v>
      </c>
      <c r="E1111" s="1">
        <v>-3.0517600000000001E-5</v>
      </c>
      <c r="F1111">
        <v>0.33333299999999999</v>
      </c>
      <c r="G1111" s="1">
        <v>-1.9580099999999999E-7</v>
      </c>
      <c r="H1111">
        <v>255</v>
      </c>
      <c r="I1111">
        <v>0</v>
      </c>
      <c r="J1111">
        <v>18</v>
      </c>
      <c r="K1111" t="e">
        <v>#NAME?</v>
      </c>
      <c r="L1111">
        <v>120120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1396</v>
      </c>
      <c r="U1111" s="1">
        <v>-6.96082E-6</v>
      </c>
      <c r="V1111" s="1">
        <v>2.0707700000000002E-5</v>
      </c>
      <c r="W1111">
        <v>0</v>
      </c>
      <c r="X1111" s="1">
        <v>-2.49682E-8</v>
      </c>
      <c r="Y1111">
        <v>0</v>
      </c>
      <c r="Z1111" s="1">
        <v>-6.96082E-6</v>
      </c>
      <c r="AA1111" s="1">
        <v>2.0682700000000001E-5</v>
      </c>
      <c r="AB1111" s="1">
        <v>-1.9580099999999999E-7</v>
      </c>
      <c r="AC1111" s="1">
        <v>2.1823499999999999E-5</v>
      </c>
      <c r="AD1111" s="1">
        <v>-6.96082E-6</v>
      </c>
      <c r="AE1111" s="1">
        <v>2.0682700000000001E-5</v>
      </c>
      <c r="AF1111" s="1">
        <v>-1.9580099999999999E-7</v>
      </c>
      <c r="AG1111" s="1">
        <v>2.1823499999999999E-5</v>
      </c>
      <c r="AH1111">
        <v>4</v>
      </c>
      <c r="AI1111">
        <v>0</v>
      </c>
      <c r="AJ1111">
        <v>0</v>
      </c>
      <c r="AK1111">
        <v>884383021</v>
      </c>
      <c r="AL1111">
        <v>3339</v>
      </c>
      <c r="AM1111">
        <v>22.1096</v>
      </c>
      <c r="AN1111">
        <v>1</v>
      </c>
      <c r="AO1111">
        <v>4433</v>
      </c>
      <c r="AP1111" s="2">
        <f t="shared" si="90"/>
        <v>-6960.82</v>
      </c>
      <c r="AQ1111" s="2">
        <f t="shared" si="91"/>
        <v>20682.7</v>
      </c>
      <c r="AR1111" s="2">
        <f t="shared" si="92"/>
        <v>-195.80099999999999</v>
      </c>
      <c r="AS1111">
        <f t="shared" si="93"/>
        <v>153486.66666666666</v>
      </c>
      <c r="AT1111">
        <f t="shared" si="94"/>
        <v>0.29999999999930083</v>
      </c>
    </row>
    <row r="1112" spans="1:46" x14ac:dyDescent="0.35">
      <c r="A1112" s="1">
        <v>-6.9735600000000002E-6</v>
      </c>
      <c r="B1112" s="1">
        <v>2.06791E-5</v>
      </c>
      <c r="C1112" s="1">
        <v>-2.01295E-7</v>
      </c>
      <c r="D1112" s="1">
        <v>2.18242E-5</v>
      </c>
      <c r="E1112" s="1">
        <v>-3.0517600000000001E-5</v>
      </c>
      <c r="F1112">
        <v>0.44444400000000001</v>
      </c>
      <c r="G1112" s="1">
        <v>-1.9580099999999999E-7</v>
      </c>
      <c r="H1112">
        <v>255</v>
      </c>
      <c r="I1112">
        <v>0</v>
      </c>
      <c r="J1112">
        <v>27</v>
      </c>
      <c r="K1112" t="e">
        <v>#NAME?</v>
      </c>
      <c r="L1112">
        <v>180180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1396</v>
      </c>
      <c r="U1112" s="1">
        <v>-6.96082E-6</v>
      </c>
      <c r="V1112" s="1">
        <v>2.0701400000000001E-5</v>
      </c>
      <c r="W1112" s="1">
        <v>-1.2740100000000001E-8</v>
      </c>
      <c r="X1112" s="1">
        <v>-2.2295600000000001E-8</v>
      </c>
      <c r="Y1112" s="1">
        <v>-5.4937900000000003E-9</v>
      </c>
      <c r="Z1112" s="1">
        <v>-6.9735600000000002E-6</v>
      </c>
      <c r="AA1112" s="1">
        <v>2.06791E-5</v>
      </c>
      <c r="AB1112" s="1">
        <v>-2.01295E-7</v>
      </c>
      <c r="AC1112" s="1">
        <v>2.18242E-5</v>
      </c>
      <c r="AD1112" s="1">
        <v>-6.9735600000000002E-6</v>
      </c>
      <c r="AE1112" s="1">
        <v>2.06791E-5</v>
      </c>
      <c r="AF1112" s="1">
        <v>-2.01295E-7</v>
      </c>
      <c r="AG1112" s="1">
        <v>2.18242E-5</v>
      </c>
      <c r="AH1112">
        <v>4</v>
      </c>
      <c r="AI1112">
        <v>0</v>
      </c>
      <c r="AJ1112">
        <v>0</v>
      </c>
      <c r="AK1112">
        <v>884395464</v>
      </c>
      <c r="AL1112">
        <v>3339</v>
      </c>
      <c r="AM1112">
        <v>22.1099</v>
      </c>
      <c r="AN1112">
        <v>1</v>
      </c>
      <c r="AO1112">
        <v>4434</v>
      </c>
      <c r="AP1112" s="2">
        <f t="shared" si="90"/>
        <v>-6973.56</v>
      </c>
      <c r="AQ1112" s="2">
        <f t="shared" si="91"/>
        <v>20679.099999999999</v>
      </c>
      <c r="AR1112" s="2">
        <f t="shared" si="92"/>
        <v>-201.29500000000002</v>
      </c>
      <c r="AS1112">
        <f t="shared" si="93"/>
        <v>164609</v>
      </c>
      <c r="AT1112">
        <f t="shared" si="94"/>
        <v>0.29999999999930083</v>
      </c>
    </row>
    <row r="1113" spans="1:46" x14ac:dyDescent="0.35">
      <c r="A1113" s="1">
        <v>-6.9531800000000001E-6</v>
      </c>
      <c r="B1113" s="1">
        <v>2.0676300000000001E-5</v>
      </c>
      <c r="C1113" s="1">
        <v>-1.93196E-7</v>
      </c>
      <c r="D1113" s="1">
        <v>2.1815E-5</v>
      </c>
      <c r="E1113" s="1">
        <v>-3.0517600000000001E-5</v>
      </c>
      <c r="F1113">
        <v>0.72413799999999995</v>
      </c>
      <c r="G1113" s="1">
        <v>-2.0135499999999999E-7</v>
      </c>
      <c r="H1113">
        <v>255</v>
      </c>
      <c r="I1113">
        <v>0</v>
      </c>
      <c r="J1113">
        <v>29</v>
      </c>
      <c r="K1113" t="e">
        <v>#NAME?</v>
      </c>
      <c r="L1113">
        <v>193527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1396</v>
      </c>
      <c r="U1113" s="1">
        <v>-6.9640200000000003E-6</v>
      </c>
      <c r="V1113" s="1">
        <v>2.0695799999999999E-5</v>
      </c>
      <c r="W1113" s="1">
        <v>1.0835799999999999E-8</v>
      </c>
      <c r="X1113" s="1">
        <v>-1.95035E-8</v>
      </c>
      <c r="Y1113" s="1">
        <v>8.1586599999999996E-9</v>
      </c>
      <c r="Z1113" s="1">
        <v>-6.9531800000000001E-6</v>
      </c>
      <c r="AA1113" s="1">
        <v>2.0676300000000001E-5</v>
      </c>
      <c r="AB1113" s="1">
        <v>-1.93196E-7</v>
      </c>
      <c r="AC1113" s="1">
        <v>2.1815E-5</v>
      </c>
      <c r="AD1113" s="1">
        <v>-6.9531800000000001E-6</v>
      </c>
      <c r="AE1113" s="1">
        <v>2.0676300000000001E-5</v>
      </c>
      <c r="AF1113" s="1">
        <v>-1.93196E-7</v>
      </c>
      <c r="AG1113" s="1">
        <v>2.1815E-5</v>
      </c>
      <c r="AH1113">
        <v>4</v>
      </c>
      <c r="AI1113">
        <v>0</v>
      </c>
      <c r="AJ1113">
        <v>0</v>
      </c>
      <c r="AK1113">
        <v>884407906</v>
      </c>
      <c r="AL1113">
        <v>3339</v>
      </c>
      <c r="AM1113">
        <v>22.110199999999999</v>
      </c>
      <c r="AN1113">
        <v>1</v>
      </c>
      <c r="AO1113">
        <v>4435</v>
      </c>
      <c r="AP1113" s="2">
        <f t="shared" si="90"/>
        <v>-6953.18</v>
      </c>
      <c r="AQ1113" s="2">
        <f t="shared" si="91"/>
        <v>20676.3</v>
      </c>
      <c r="AR1113" s="2">
        <f t="shared" si="92"/>
        <v>-193.196</v>
      </c>
      <c r="AS1113">
        <f t="shared" si="93"/>
        <v>162384.66666666666</v>
      </c>
      <c r="AT1113">
        <f t="shared" si="94"/>
        <v>0.29999999999930083</v>
      </c>
    </row>
    <row r="1114" spans="1:46" x14ac:dyDescent="0.35">
      <c r="A1114" s="1">
        <v>-6.9556099999999998E-6</v>
      </c>
      <c r="B1114" s="1">
        <v>2.0713700000000001E-5</v>
      </c>
      <c r="C1114" s="1">
        <v>-1.93237E-7</v>
      </c>
      <c r="D1114" s="1">
        <v>2.1851299999999999E-5</v>
      </c>
      <c r="E1114" s="1">
        <v>-3.0517600000000001E-5</v>
      </c>
      <c r="F1114">
        <v>0.52941199999999999</v>
      </c>
      <c r="G1114" s="1">
        <v>-1.93237E-7</v>
      </c>
      <c r="H1114">
        <v>255</v>
      </c>
      <c r="I1114">
        <v>0</v>
      </c>
      <c r="J1114">
        <v>17</v>
      </c>
      <c r="K1114" t="e">
        <v>#NAME?</v>
      </c>
      <c r="L1114">
        <v>113447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1396</v>
      </c>
      <c r="U1114" s="1">
        <v>-6.9613200000000003E-6</v>
      </c>
      <c r="V1114" s="1">
        <v>2.0690899999999999E-5</v>
      </c>
      <c r="W1114" s="1">
        <v>5.7130499999999998E-9</v>
      </c>
      <c r="X1114" s="1">
        <v>2.2847599999999999E-8</v>
      </c>
      <c r="Y1114">
        <v>0</v>
      </c>
      <c r="Z1114" s="1">
        <v>-6.9556099999999998E-6</v>
      </c>
      <c r="AA1114" s="1">
        <v>2.0713700000000001E-5</v>
      </c>
      <c r="AB1114" s="1">
        <v>-1.93237E-7</v>
      </c>
      <c r="AC1114" s="1">
        <v>2.1851299999999999E-5</v>
      </c>
      <c r="AD1114" s="1">
        <v>-6.9556099999999998E-6</v>
      </c>
      <c r="AE1114" s="1">
        <v>2.0713700000000001E-5</v>
      </c>
      <c r="AF1114" s="1">
        <v>-1.93237E-7</v>
      </c>
      <c r="AG1114" s="1">
        <v>2.1851299999999999E-5</v>
      </c>
      <c r="AH1114">
        <v>4</v>
      </c>
      <c r="AI1114">
        <v>0</v>
      </c>
      <c r="AJ1114">
        <v>0</v>
      </c>
      <c r="AK1114">
        <v>884420348</v>
      </c>
      <c r="AL1114">
        <v>3339</v>
      </c>
      <c r="AM1114">
        <v>22.110499999999998</v>
      </c>
      <c r="AN1114">
        <v>1</v>
      </c>
      <c r="AO1114">
        <v>4436</v>
      </c>
      <c r="AP1114" s="2">
        <f t="shared" si="90"/>
        <v>-6955.61</v>
      </c>
      <c r="AQ1114" s="2">
        <f t="shared" si="91"/>
        <v>20713.7</v>
      </c>
      <c r="AR1114" s="2">
        <f t="shared" si="92"/>
        <v>-193.23699999999999</v>
      </c>
      <c r="AS1114">
        <f t="shared" si="93"/>
        <v>164609.33333333334</v>
      </c>
      <c r="AT1114">
        <f t="shared" si="94"/>
        <v>0.29999999999930083</v>
      </c>
    </row>
    <row r="1115" spans="1:46" x14ac:dyDescent="0.35">
      <c r="A1115" s="1">
        <v>-6.9650399999999996E-6</v>
      </c>
      <c r="B1115" s="1">
        <v>2.0681400000000002E-5</v>
      </c>
      <c r="C1115" s="1">
        <v>-1.9917400000000001E-7</v>
      </c>
      <c r="D1115" s="1">
        <v>2.1823599999999999E-5</v>
      </c>
      <c r="E1115" s="1">
        <v>-3.0517600000000001E-5</v>
      </c>
      <c r="F1115">
        <v>0.35714299999999999</v>
      </c>
      <c r="G1115" s="1">
        <v>-1.93237E-7</v>
      </c>
      <c r="H1115">
        <v>255</v>
      </c>
      <c r="I1115">
        <v>0</v>
      </c>
      <c r="J1115">
        <v>28</v>
      </c>
      <c r="K1115" t="e">
        <v>#NAME?</v>
      </c>
      <c r="L1115">
        <v>186854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1396</v>
      </c>
      <c r="U1115" s="1">
        <v>-6.9599799999999997E-6</v>
      </c>
      <c r="V1115" s="1">
        <v>2.0696500000000001E-5</v>
      </c>
      <c r="W1115" s="1">
        <v>-5.0613999999999999E-9</v>
      </c>
      <c r="X1115" s="1">
        <v>-1.5185700000000001E-8</v>
      </c>
      <c r="Y1115" s="1">
        <v>-5.9369199999999998E-9</v>
      </c>
      <c r="Z1115" s="1">
        <v>-6.9650399999999996E-6</v>
      </c>
      <c r="AA1115" s="1">
        <v>2.0681400000000002E-5</v>
      </c>
      <c r="AB1115" s="1">
        <v>-1.9917400000000001E-7</v>
      </c>
      <c r="AC1115" s="1">
        <v>2.1823599999999999E-5</v>
      </c>
      <c r="AD1115" s="1">
        <v>-6.9650399999999996E-6</v>
      </c>
      <c r="AE1115" s="1">
        <v>2.0681400000000002E-5</v>
      </c>
      <c r="AF1115" s="1">
        <v>-1.9917400000000001E-7</v>
      </c>
      <c r="AG1115" s="1">
        <v>2.1823599999999999E-5</v>
      </c>
      <c r="AH1115">
        <v>4</v>
      </c>
      <c r="AI1115">
        <v>0</v>
      </c>
      <c r="AJ1115">
        <v>0</v>
      </c>
      <c r="AK1115">
        <v>884432790</v>
      </c>
      <c r="AL1115">
        <v>3339</v>
      </c>
      <c r="AM1115">
        <v>22.110800000000001</v>
      </c>
      <c r="AN1115">
        <v>1</v>
      </c>
      <c r="AO1115">
        <v>4437</v>
      </c>
      <c r="AP1115" s="2">
        <f t="shared" si="90"/>
        <v>-6965.04</v>
      </c>
      <c r="AQ1115" s="2">
        <f t="shared" si="91"/>
        <v>20681.400000000001</v>
      </c>
      <c r="AR1115" s="2">
        <f t="shared" si="92"/>
        <v>-199.17400000000001</v>
      </c>
      <c r="AS1115">
        <f t="shared" si="93"/>
        <v>166833.66666666666</v>
      </c>
      <c r="AT1115">
        <f t="shared" si="94"/>
        <v>0.30000000000285354</v>
      </c>
    </row>
    <row r="1116" spans="1:46" x14ac:dyDescent="0.35">
      <c r="A1116" s="1">
        <v>-6.9557199999999999E-6</v>
      </c>
      <c r="B1116" s="1">
        <v>2.06899E-5</v>
      </c>
      <c r="C1116" s="1">
        <v>-1.96321E-7</v>
      </c>
      <c r="D1116" s="1">
        <v>2.18287E-5</v>
      </c>
      <c r="E1116" s="1">
        <v>-3.0517600000000001E-5</v>
      </c>
      <c r="F1116">
        <v>0.56666700000000003</v>
      </c>
      <c r="G1116" s="1">
        <v>-1.9921900000000001E-7</v>
      </c>
      <c r="H1116">
        <v>255</v>
      </c>
      <c r="I1116">
        <v>0</v>
      </c>
      <c r="J1116">
        <v>30</v>
      </c>
      <c r="K1116" t="e">
        <v>#NAME?</v>
      </c>
      <c r="L1116">
        <v>200200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1396</v>
      </c>
      <c r="U1116" s="1">
        <v>-6.9613200000000003E-6</v>
      </c>
      <c r="V1116" s="1">
        <v>2.0692699999999999E-5</v>
      </c>
      <c r="W1116" s="1">
        <v>5.6072600000000003E-9</v>
      </c>
      <c r="X1116" s="1">
        <v>-2.80286E-9</v>
      </c>
      <c r="Y1116" s="1">
        <v>2.8979300000000001E-9</v>
      </c>
      <c r="Z1116" s="1">
        <v>-6.9557199999999999E-6</v>
      </c>
      <c r="AA1116" s="1">
        <v>2.06899E-5</v>
      </c>
      <c r="AB1116" s="1">
        <v>-1.96321E-7</v>
      </c>
      <c r="AC1116" s="1">
        <v>2.18287E-5</v>
      </c>
      <c r="AD1116" s="1">
        <v>-6.9557199999999999E-6</v>
      </c>
      <c r="AE1116" s="1">
        <v>2.06899E-5</v>
      </c>
      <c r="AF1116" s="1">
        <v>-1.96321E-7</v>
      </c>
      <c r="AG1116" s="1">
        <v>2.18287E-5</v>
      </c>
      <c r="AH1116">
        <v>4</v>
      </c>
      <c r="AI1116">
        <v>0</v>
      </c>
      <c r="AJ1116">
        <v>0</v>
      </c>
      <c r="AK1116">
        <v>884445233</v>
      </c>
      <c r="AL1116">
        <v>3339</v>
      </c>
      <c r="AM1116">
        <v>22.1111</v>
      </c>
      <c r="AN1116">
        <v>1</v>
      </c>
      <c r="AO1116">
        <v>4438</v>
      </c>
      <c r="AP1116" s="2">
        <f t="shared" si="90"/>
        <v>-6955.72</v>
      </c>
      <c r="AQ1116" s="2">
        <f t="shared" si="91"/>
        <v>20689.900000000001</v>
      </c>
      <c r="AR1116" s="2">
        <f t="shared" si="92"/>
        <v>-196.321</v>
      </c>
      <c r="AS1116">
        <f t="shared" si="93"/>
        <v>175731.33333333334</v>
      </c>
      <c r="AT1116">
        <f t="shared" si="94"/>
        <v>0.29999999999930083</v>
      </c>
    </row>
    <row r="1117" spans="1:46" x14ac:dyDescent="0.35">
      <c r="A1117" s="1">
        <v>-6.9462700000000003E-6</v>
      </c>
      <c r="B1117" s="1">
        <v>2.0675499999999999E-5</v>
      </c>
      <c r="C1117" s="1">
        <v>-1.8624300000000001E-7</v>
      </c>
      <c r="D1117" s="1">
        <v>2.1812000000000001E-5</v>
      </c>
      <c r="E1117" s="1">
        <v>-3.0517600000000001E-5</v>
      </c>
      <c r="F1117">
        <v>0.76190500000000005</v>
      </c>
      <c r="G1117" s="1">
        <v>-1.9635000000000001E-7</v>
      </c>
      <c r="H1117">
        <v>255</v>
      </c>
      <c r="I1117">
        <v>0</v>
      </c>
      <c r="J1117">
        <v>21</v>
      </c>
      <c r="K1117" t="e">
        <v>#NAME?</v>
      </c>
      <c r="L1117">
        <v>140140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1396</v>
      </c>
      <c r="U1117" s="1">
        <v>-6.9599799999999997E-6</v>
      </c>
      <c r="V1117" s="1">
        <v>2.0692000000000001E-5</v>
      </c>
      <c r="W1117" s="1">
        <v>1.3706099999999999E-8</v>
      </c>
      <c r="X1117" s="1">
        <v>-1.6446099999999999E-8</v>
      </c>
      <c r="Y1117" s="1">
        <v>1.01075E-8</v>
      </c>
      <c r="Z1117" s="1">
        <v>-6.9462700000000003E-6</v>
      </c>
      <c r="AA1117" s="1">
        <v>2.0675499999999999E-5</v>
      </c>
      <c r="AB1117" s="1">
        <v>-1.8624300000000001E-7</v>
      </c>
      <c r="AC1117" s="1">
        <v>2.1812000000000001E-5</v>
      </c>
      <c r="AD1117" s="1">
        <v>-6.9462700000000003E-6</v>
      </c>
      <c r="AE1117" s="1">
        <v>2.0675499999999999E-5</v>
      </c>
      <c r="AF1117" s="1">
        <v>-1.8624300000000001E-7</v>
      </c>
      <c r="AG1117" s="1">
        <v>2.1812000000000001E-5</v>
      </c>
      <c r="AH1117">
        <v>4</v>
      </c>
      <c r="AI1117">
        <v>0</v>
      </c>
      <c r="AJ1117">
        <v>0</v>
      </c>
      <c r="AK1117">
        <v>884457675</v>
      </c>
      <c r="AL1117">
        <v>3339</v>
      </c>
      <c r="AM1117">
        <v>22.1114</v>
      </c>
      <c r="AN1117">
        <v>1</v>
      </c>
      <c r="AO1117">
        <v>4439</v>
      </c>
      <c r="AP1117" s="2">
        <f t="shared" si="90"/>
        <v>-6946.27</v>
      </c>
      <c r="AQ1117" s="2">
        <f t="shared" si="91"/>
        <v>20675.5</v>
      </c>
      <c r="AR1117" s="2">
        <f t="shared" si="92"/>
        <v>-186.24299999999999</v>
      </c>
      <c r="AS1117">
        <f t="shared" si="93"/>
        <v>162384.33333333334</v>
      </c>
      <c r="AT1117">
        <f t="shared" si="94"/>
        <v>0.29999999999930083</v>
      </c>
    </row>
    <row r="1118" spans="1:46" x14ac:dyDescent="0.35">
      <c r="A1118" s="1">
        <v>-6.9626299999999996E-6</v>
      </c>
      <c r="B1118" s="1">
        <v>2.0691900000000001E-5</v>
      </c>
      <c r="C1118" s="1">
        <v>-1.69382E-7</v>
      </c>
      <c r="D1118" s="1">
        <v>2.1832600000000002E-5</v>
      </c>
      <c r="E1118" s="1">
        <v>-3.0517600000000001E-5</v>
      </c>
      <c r="F1118">
        <v>0.5</v>
      </c>
      <c r="G1118" s="1">
        <v>-1.86279E-7</v>
      </c>
      <c r="H1118">
        <v>255</v>
      </c>
      <c r="I1118">
        <v>0</v>
      </c>
      <c r="J1118">
        <v>22</v>
      </c>
      <c r="K1118" t="e">
        <v>#NAME?</v>
      </c>
      <c r="L1118">
        <v>146813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1396</v>
      </c>
      <c r="U1118" s="1">
        <v>-6.9566100000000003E-6</v>
      </c>
      <c r="V1118" s="1">
        <v>2.0687799999999999E-5</v>
      </c>
      <c r="W1118" s="1">
        <v>-6.0243100000000003E-9</v>
      </c>
      <c r="X1118" s="1">
        <v>4.0172300000000002E-9</v>
      </c>
      <c r="Y1118" s="1">
        <v>1.68969E-8</v>
      </c>
      <c r="Z1118" s="1">
        <v>-6.9626299999999996E-6</v>
      </c>
      <c r="AA1118" s="1">
        <v>2.0691900000000001E-5</v>
      </c>
      <c r="AB1118" s="1">
        <v>-1.69382E-7</v>
      </c>
      <c r="AC1118" s="1">
        <v>2.1832600000000002E-5</v>
      </c>
      <c r="AD1118" s="1">
        <v>-6.9626299999999996E-6</v>
      </c>
      <c r="AE1118" s="1">
        <v>2.0691900000000001E-5</v>
      </c>
      <c r="AF1118" s="1">
        <v>-1.69382E-7</v>
      </c>
      <c r="AG1118" s="1">
        <v>2.1832600000000002E-5</v>
      </c>
      <c r="AH1118">
        <v>4</v>
      </c>
      <c r="AI1118">
        <v>0</v>
      </c>
      <c r="AJ1118">
        <v>0</v>
      </c>
      <c r="AK1118">
        <v>884470117</v>
      </c>
      <c r="AL1118">
        <v>3339</v>
      </c>
      <c r="AM1118">
        <v>22.111799999999999</v>
      </c>
      <c r="AN1118">
        <v>1</v>
      </c>
      <c r="AO1118">
        <v>4440</v>
      </c>
      <c r="AP1118" s="2">
        <f t="shared" si="90"/>
        <v>-6962.6299999999992</v>
      </c>
      <c r="AQ1118" s="2">
        <f t="shared" si="91"/>
        <v>20691.900000000001</v>
      </c>
      <c r="AR1118" s="2">
        <f t="shared" si="92"/>
        <v>-169.38200000000001</v>
      </c>
      <c r="AS1118">
        <f t="shared" si="93"/>
        <v>153486.66666666666</v>
      </c>
      <c r="AT1118">
        <f t="shared" si="94"/>
        <v>0.39999999999906777</v>
      </c>
    </row>
    <row r="1119" spans="1:46" x14ac:dyDescent="0.35">
      <c r="A1119" s="1">
        <v>-6.9526299999999997E-6</v>
      </c>
      <c r="B1119" s="1">
        <v>2.0688800000000001E-5</v>
      </c>
      <c r="C1119" s="1">
        <v>-1.77431E-7</v>
      </c>
      <c r="D1119" s="1">
        <v>2.1826499999999998E-5</v>
      </c>
      <c r="E1119" s="1">
        <v>-3.0517600000000001E-5</v>
      </c>
      <c r="F1119">
        <v>0.61538499999999996</v>
      </c>
      <c r="G1119" s="1">
        <v>-1.6943400000000001E-7</v>
      </c>
      <c r="H1119">
        <v>255</v>
      </c>
      <c r="I1119">
        <v>0</v>
      </c>
      <c r="J1119">
        <v>26</v>
      </c>
      <c r="K1119" t="e">
        <v>#NAME?</v>
      </c>
      <c r="L1119">
        <v>173507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1396</v>
      </c>
      <c r="U1119" s="1">
        <v>-6.9581200000000001E-6</v>
      </c>
      <c r="V1119" s="1">
        <v>2.0688800000000001E-5</v>
      </c>
      <c r="W1119" s="1">
        <v>5.4953299999999999E-9</v>
      </c>
      <c r="X1119">
        <v>0</v>
      </c>
      <c r="Y1119" s="1">
        <v>-7.9976600000000007E-9</v>
      </c>
      <c r="Z1119" s="1">
        <v>-6.9526299999999997E-6</v>
      </c>
      <c r="AA1119" s="1">
        <v>2.0688800000000001E-5</v>
      </c>
      <c r="AB1119" s="1">
        <v>-1.77431E-7</v>
      </c>
      <c r="AC1119" s="1">
        <v>2.1826499999999998E-5</v>
      </c>
      <c r="AD1119" s="1">
        <v>-6.9526299999999997E-6</v>
      </c>
      <c r="AE1119" s="1">
        <v>2.0688800000000001E-5</v>
      </c>
      <c r="AF1119" s="1">
        <v>-1.77431E-7</v>
      </c>
      <c r="AG1119" s="1">
        <v>2.1826499999999998E-5</v>
      </c>
      <c r="AH1119">
        <v>4</v>
      </c>
      <c r="AI1119">
        <v>0</v>
      </c>
      <c r="AJ1119">
        <v>0</v>
      </c>
      <c r="AK1119">
        <v>884482559</v>
      </c>
      <c r="AL1119">
        <v>3339</v>
      </c>
      <c r="AM1119">
        <v>22.112100000000002</v>
      </c>
      <c r="AN1119">
        <v>1</v>
      </c>
      <c r="AO1119">
        <v>4441</v>
      </c>
      <c r="AP1119" s="2">
        <f t="shared" si="90"/>
        <v>-6952.63</v>
      </c>
      <c r="AQ1119" s="2">
        <f t="shared" si="91"/>
        <v>20688.8</v>
      </c>
      <c r="AR1119" s="2">
        <f t="shared" si="92"/>
        <v>-177.43099999999998</v>
      </c>
      <c r="AS1119">
        <f t="shared" si="93"/>
        <v>160160</v>
      </c>
      <c r="AT1119">
        <f t="shared" si="94"/>
        <v>0.30000000000285354</v>
      </c>
    </row>
    <row r="1120" spans="1:46" x14ac:dyDescent="0.35">
      <c r="A1120" s="1">
        <v>-6.9431100000000003E-6</v>
      </c>
      <c r="B1120" s="1">
        <v>2.0688800000000001E-5</v>
      </c>
      <c r="C1120" s="1">
        <v>-1.90953E-7</v>
      </c>
      <c r="D1120" s="1">
        <v>2.1823599999999999E-5</v>
      </c>
      <c r="E1120" s="1">
        <v>-3.0517600000000001E-5</v>
      </c>
      <c r="F1120">
        <v>0.5</v>
      </c>
      <c r="G1120" s="1">
        <v>-1.7749000000000001E-7</v>
      </c>
      <c r="H1120">
        <v>255</v>
      </c>
      <c r="I1120">
        <v>0</v>
      </c>
      <c r="J1120">
        <v>24</v>
      </c>
      <c r="K1120" t="e">
        <v>#NAME?</v>
      </c>
      <c r="L1120">
        <v>160160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1396</v>
      </c>
      <c r="U1120" s="1">
        <v>-6.9567800000000003E-6</v>
      </c>
      <c r="V1120" s="1">
        <v>2.0688800000000001E-5</v>
      </c>
      <c r="W1120" s="1">
        <v>1.36693E-8</v>
      </c>
      <c r="X1120">
        <v>0</v>
      </c>
      <c r="Y1120" s="1">
        <v>-1.34623E-8</v>
      </c>
      <c r="Z1120" s="1">
        <v>-6.9431100000000003E-6</v>
      </c>
      <c r="AA1120" s="1">
        <v>2.0688800000000001E-5</v>
      </c>
      <c r="AB1120" s="1">
        <v>-1.90953E-7</v>
      </c>
      <c r="AC1120" s="1">
        <v>2.1823599999999999E-5</v>
      </c>
      <c r="AD1120" s="1">
        <v>-6.9431100000000003E-6</v>
      </c>
      <c r="AE1120" s="1">
        <v>2.0688800000000001E-5</v>
      </c>
      <c r="AF1120" s="1">
        <v>-1.90953E-7</v>
      </c>
      <c r="AG1120" s="1">
        <v>2.1823599999999999E-5</v>
      </c>
      <c r="AH1120">
        <v>4</v>
      </c>
      <c r="AI1120">
        <v>0</v>
      </c>
      <c r="AJ1120">
        <v>0</v>
      </c>
      <c r="AK1120">
        <v>884495001</v>
      </c>
      <c r="AL1120">
        <v>3339</v>
      </c>
      <c r="AM1120">
        <v>22.112400000000001</v>
      </c>
      <c r="AN1120">
        <v>1</v>
      </c>
      <c r="AO1120">
        <v>4442</v>
      </c>
      <c r="AP1120" s="2">
        <f t="shared" si="90"/>
        <v>-6943.1100000000006</v>
      </c>
      <c r="AQ1120" s="2">
        <f t="shared" si="91"/>
        <v>20688.8</v>
      </c>
      <c r="AR1120" s="2">
        <f t="shared" si="92"/>
        <v>-190.953</v>
      </c>
      <c r="AS1120">
        <f t="shared" si="93"/>
        <v>157935.66666666666</v>
      </c>
      <c r="AT1120">
        <f t="shared" si="94"/>
        <v>0.29999999999930083</v>
      </c>
    </row>
    <row r="1121" spans="1:46" x14ac:dyDescent="0.35">
      <c r="A1121" s="1">
        <v>-6.9644300000000002E-6</v>
      </c>
      <c r="B1121" s="1">
        <v>2.0710800000000002E-5</v>
      </c>
      <c r="C1121" s="1">
        <v>-2.0079199999999999E-7</v>
      </c>
      <c r="D1121" s="1">
        <v>2.1851399999999999E-5</v>
      </c>
      <c r="E1121" s="1">
        <v>-3.0517600000000001E-5</v>
      </c>
      <c r="F1121">
        <v>0.52381</v>
      </c>
      <c r="G1121" s="1">
        <v>-1.9097900000000001E-7</v>
      </c>
      <c r="H1121">
        <v>255</v>
      </c>
      <c r="I1121">
        <v>0</v>
      </c>
      <c r="J1121">
        <v>21</v>
      </c>
      <c r="K1121" t="e">
        <v>#NAME?</v>
      </c>
      <c r="L1121">
        <v>140140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1396</v>
      </c>
      <c r="U1121" s="1">
        <v>-6.9534100000000001E-6</v>
      </c>
      <c r="V1121" s="1">
        <v>2.0688800000000001E-5</v>
      </c>
      <c r="W1121" s="1">
        <v>-1.10244E-8</v>
      </c>
      <c r="X1121" s="1">
        <v>2.20518E-8</v>
      </c>
      <c r="Y1121" s="1">
        <v>-9.8130800000000006E-9</v>
      </c>
      <c r="Z1121" s="1">
        <v>-6.9644300000000002E-6</v>
      </c>
      <c r="AA1121" s="1">
        <v>2.0710800000000002E-5</v>
      </c>
      <c r="AB1121" s="1">
        <v>-2.0079199999999999E-7</v>
      </c>
      <c r="AC1121" s="1">
        <v>2.1851399999999999E-5</v>
      </c>
      <c r="AD1121" s="1">
        <v>-6.9644300000000002E-6</v>
      </c>
      <c r="AE1121" s="1">
        <v>2.0710800000000002E-5</v>
      </c>
      <c r="AF1121" s="1">
        <v>-2.0079199999999999E-7</v>
      </c>
      <c r="AG1121" s="1">
        <v>2.1851399999999999E-5</v>
      </c>
      <c r="AH1121">
        <v>4</v>
      </c>
      <c r="AI1121">
        <v>0</v>
      </c>
      <c r="AJ1121">
        <v>0</v>
      </c>
      <c r="AK1121">
        <v>884507443</v>
      </c>
      <c r="AL1121">
        <v>3339</v>
      </c>
      <c r="AM1121">
        <v>22.1127</v>
      </c>
      <c r="AN1121">
        <v>1</v>
      </c>
      <c r="AO1121">
        <v>4443</v>
      </c>
      <c r="AP1121" s="2">
        <f t="shared" si="90"/>
        <v>-6964.43</v>
      </c>
      <c r="AQ1121" s="2">
        <f t="shared" si="91"/>
        <v>20710.800000000003</v>
      </c>
      <c r="AR1121" s="2">
        <f t="shared" si="92"/>
        <v>-200.792</v>
      </c>
      <c r="AS1121">
        <f t="shared" si="93"/>
        <v>153486.66666666666</v>
      </c>
      <c r="AT1121">
        <f t="shared" si="94"/>
        <v>0.29999999999930083</v>
      </c>
    </row>
    <row r="1122" spans="1:46" x14ac:dyDescent="0.35">
      <c r="A1122" s="1">
        <v>-6.9623600000000002E-6</v>
      </c>
      <c r="B1122" s="1">
        <v>2.0697299999999999E-5</v>
      </c>
      <c r="C1122" s="1">
        <v>-2.05306E-7</v>
      </c>
      <c r="D1122" s="1">
        <v>2.1838E-5</v>
      </c>
      <c r="E1122" s="1">
        <v>-3.0517600000000001E-5</v>
      </c>
      <c r="F1122">
        <v>0.375</v>
      </c>
      <c r="G1122" s="1">
        <v>-2.00806E-7</v>
      </c>
      <c r="H1122">
        <v>255</v>
      </c>
      <c r="I1122">
        <v>0</v>
      </c>
      <c r="J1122">
        <v>24</v>
      </c>
      <c r="K1122" t="e">
        <v>#NAME?</v>
      </c>
      <c r="L1122">
        <v>160160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1396</v>
      </c>
      <c r="U1122" s="1">
        <v>-6.9561899999999997E-6</v>
      </c>
      <c r="V1122" s="1">
        <v>2.0694299999999999E-5</v>
      </c>
      <c r="W1122" s="1">
        <v>-6.17458E-9</v>
      </c>
      <c r="X1122" s="1">
        <v>3.0880499999999999E-9</v>
      </c>
      <c r="Y1122" s="1">
        <v>-4.5002200000000004E-9</v>
      </c>
      <c r="Z1122" s="1">
        <v>-6.9623600000000002E-6</v>
      </c>
      <c r="AA1122" s="1">
        <v>2.0697299999999999E-5</v>
      </c>
      <c r="AB1122" s="1">
        <v>-2.05306E-7</v>
      </c>
      <c r="AC1122" s="1">
        <v>2.1838E-5</v>
      </c>
      <c r="AD1122" s="1">
        <v>-6.9623600000000002E-6</v>
      </c>
      <c r="AE1122" s="1">
        <v>2.0697299999999999E-5</v>
      </c>
      <c r="AF1122" s="1">
        <v>-2.05306E-7</v>
      </c>
      <c r="AG1122" s="1">
        <v>2.1838E-5</v>
      </c>
      <c r="AH1122">
        <v>4</v>
      </c>
      <c r="AI1122">
        <v>0</v>
      </c>
      <c r="AJ1122">
        <v>0</v>
      </c>
      <c r="AK1122">
        <v>884519884</v>
      </c>
      <c r="AL1122">
        <v>3339</v>
      </c>
      <c r="AM1122">
        <v>22.113</v>
      </c>
      <c r="AN1122">
        <v>1</v>
      </c>
      <c r="AO1122">
        <v>4444</v>
      </c>
      <c r="AP1122" s="2">
        <f t="shared" si="90"/>
        <v>-6962.3600000000006</v>
      </c>
      <c r="AQ1122" s="2">
        <f t="shared" si="91"/>
        <v>20697.3</v>
      </c>
      <c r="AR1122" s="2">
        <f t="shared" si="92"/>
        <v>-205.30600000000001</v>
      </c>
      <c r="AS1122">
        <f t="shared" si="93"/>
        <v>146813.33333333334</v>
      </c>
      <c r="AT1122">
        <f t="shared" si="94"/>
        <v>0.29999999999930083</v>
      </c>
    </row>
    <row r="1123" spans="1:46" x14ac:dyDescent="0.35">
      <c r="A1123" s="1">
        <v>-6.9667900000000001E-6</v>
      </c>
      <c r="B1123" s="1">
        <v>2.0690500000000001E-5</v>
      </c>
      <c r="C1123" s="1">
        <v>-1.9168500000000001E-7</v>
      </c>
      <c r="D1123" s="1">
        <v>2.1832799999999999E-5</v>
      </c>
      <c r="E1123" s="1">
        <v>-3.0517600000000001E-5</v>
      </c>
      <c r="F1123">
        <v>0.52381</v>
      </c>
      <c r="G1123" s="1">
        <v>-2.0532199999999999E-7</v>
      </c>
      <c r="H1123">
        <v>255</v>
      </c>
      <c r="I1123">
        <v>0</v>
      </c>
      <c r="J1123">
        <v>21</v>
      </c>
      <c r="K1123" t="e">
        <v>#NAME?</v>
      </c>
      <c r="L1123">
        <v>140140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1396</v>
      </c>
      <c r="U1123" s="1">
        <v>-6.9577899999999998E-6</v>
      </c>
      <c r="V1123" s="1">
        <v>2.0695000000000001E-5</v>
      </c>
      <c r="W1123" s="1">
        <v>-9.0035000000000002E-9</v>
      </c>
      <c r="X1123" s="1">
        <v>-4.5017500000000001E-9</v>
      </c>
      <c r="Y1123" s="1">
        <v>1.36371E-8</v>
      </c>
      <c r="Z1123" s="1">
        <v>-6.9667900000000001E-6</v>
      </c>
      <c r="AA1123" s="1">
        <v>2.0690500000000001E-5</v>
      </c>
      <c r="AB1123" s="1">
        <v>-1.9168500000000001E-7</v>
      </c>
      <c r="AC1123" s="1">
        <v>2.1832799999999999E-5</v>
      </c>
      <c r="AD1123" s="1">
        <v>-6.9667900000000001E-6</v>
      </c>
      <c r="AE1123" s="1">
        <v>2.0690500000000001E-5</v>
      </c>
      <c r="AF1123" s="1">
        <v>-1.9168500000000001E-7</v>
      </c>
      <c r="AG1123" s="1">
        <v>2.1832799999999999E-5</v>
      </c>
      <c r="AH1123">
        <v>4</v>
      </c>
      <c r="AI1123">
        <v>0</v>
      </c>
      <c r="AJ1123">
        <v>0</v>
      </c>
      <c r="AK1123">
        <v>884532326</v>
      </c>
      <c r="AL1123">
        <v>3339</v>
      </c>
      <c r="AM1123">
        <v>22.113299999999999</v>
      </c>
      <c r="AN1123">
        <v>1</v>
      </c>
      <c r="AO1123">
        <v>4445</v>
      </c>
      <c r="AP1123" s="2">
        <f t="shared" si="90"/>
        <v>-6966.79</v>
      </c>
      <c r="AQ1123" s="2">
        <f t="shared" si="91"/>
        <v>20690.5</v>
      </c>
      <c r="AR1123" s="2">
        <f t="shared" si="92"/>
        <v>-191.685</v>
      </c>
      <c r="AS1123">
        <f t="shared" si="93"/>
        <v>153486.66666666666</v>
      </c>
      <c r="AT1123">
        <f t="shared" si="94"/>
        <v>0.29999999999930083</v>
      </c>
    </row>
    <row r="1124" spans="1:46" x14ac:dyDescent="0.35">
      <c r="A1124" s="1">
        <v>-6.9492899999999998E-6</v>
      </c>
      <c r="B1124" s="1">
        <v>2.0682999999999998E-5</v>
      </c>
      <c r="C1124" s="1">
        <v>-1.9171099999999999E-7</v>
      </c>
      <c r="D1124" s="1">
        <v>2.1820100000000001E-5</v>
      </c>
      <c r="E1124" s="1">
        <v>-3.0517600000000001E-5</v>
      </c>
      <c r="F1124">
        <v>0.5</v>
      </c>
      <c r="G1124" s="1">
        <v>-1.9171099999999999E-7</v>
      </c>
      <c r="H1124">
        <v>255</v>
      </c>
      <c r="I1124">
        <v>0</v>
      </c>
      <c r="J1124">
        <v>24</v>
      </c>
      <c r="K1124" t="e">
        <v>#NAME?</v>
      </c>
      <c r="L1124">
        <v>160160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1396</v>
      </c>
      <c r="U1124" s="1">
        <v>-6.9600600000000002E-6</v>
      </c>
      <c r="V1124" s="1">
        <v>2.0693800000000002E-5</v>
      </c>
      <c r="W1124" s="1">
        <v>1.0772899999999999E-8</v>
      </c>
      <c r="X1124" s="1">
        <v>-1.0771399999999999E-8</v>
      </c>
      <c r="Y1124">
        <v>0</v>
      </c>
      <c r="Z1124" s="1">
        <v>-6.9492899999999998E-6</v>
      </c>
      <c r="AA1124" s="1">
        <v>2.0682999999999998E-5</v>
      </c>
      <c r="AB1124" s="1">
        <v>-1.9171099999999999E-7</v>
      </c>
      <c r="AC1124" s="1">
        <v>2.1820100000000001E-5</v>
      </c>
      <c r="AD1124" s="1">
        <v>-6.9492899999999998E-6</v>
      </c>
      <c r="AE1124" s="1">
        <v>2.0682999999999998E-5</v>
      </c>
      <c r="AF1124" s="1">
        <v>-1.9171099999999999E-7</v>
      </c>
      <c r="AG1124" s="1">
        <v>2.1820100000000001E-5</v>
      </c>
      <c r="AH1124">
        <v>4</v>
      </c>
      <c r="AI1124">
        <v>0</v>
      </c>
      <c r="AJ1124">
        <v>0</v>
      </c>
      <c r="AK1124">
        <v>884544768</v>
      </c>
      <c r="AL1124">
        <v>3339</v>
      </c>
      <c r="AM1124">
        <v>22.113600000000002</v>
      </c>
      <c r="AN1124">
        <v>1</v>
      </c>
      <c r="AO1124">
        <v>4446</v>
      </c>
      <c r="AP1124" s="2">
        <f t="shared" si="90"/>
        <v>-6949.29</v>
      </c>
      <c r="AQ1124" s="2">
        <f t="shared" si="91"/>
        <v>20683</v>
      </c>
      <c r="AR1124" s="2">
        <f t="shared" si="92"/>
        <v>-191.71099999999998</v>
      </c>
      <c r="AS1124">
        <f t="shared" si="93"/>
        <v>155711.33333333334</v>
      </c>
      <c r="AT1124">
        <f t="shared" si="94"/>
        <v>0.30000000000285354</v>
      </c>
    </row>
    <row r="1125" spans="1:46" x14ac:dyDescent="0.35">
      <c r="A1125" s="1">
        <v>-6.9542799999999999E-6</v>
      </c>
      <c r="B1125" s="1">
        <v>2.0684699999999999E-5</v>
      </c>
      <c r="C1125" s="1">
        <v>-1.9171099999999999E-7</v>
      </c>
      <c r="D1125" s="1">
        <v>2.1823300000000002E-5</v>
      </c>
      <c r="E1125" s="1">
        <v>-3.0517600000000001E-5</v>
      </c>
      <c r="F1125">
        <v>0.52</v>
      </c>
      <c r="G1125" s="1">
        <v>-1.9171099999999999E-7</v>
      </c>
      <c r="H1125">
        <v>255</v>
      </c>
      <c r="I1125">
        <v>0</v>
      </c>
      <c r="J1125">
        <v>25</v>
      </c>
      <c r="K1125" t="e">
        <v>#NAME?</v>
      </c>
      <c r="L1125">
        <v>166834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1396</v>
      </c>
      <c r="U1125" s="1">
        <v>-6.9574499999999998E-6</v>
      </c>
      <c r="V1125" s="1">
        <v>2.0691099999999999E-5</v>
      </c>
      <c r="W1125" s="1">
        <v>3.16932E-9</v>
      </c>
      <c r="X1125" s="1">
        <v>-6.3355699999999999E-9</v>
      </c>
      <c r="Y1125">
        <v>0</v>
      </c>
      <c r="Z1125" s="1">
        <v>-6.9542799999999999E-6</v>
      </c>
      <c r="AA1125" s="1">
        <v>2.0684699999999999E-5</v>
      </c>
      <c r="AB1125" s="1">
        <v>-1.9171099999999999E-7</v>
      </c>
      <c r="AC1125" s="1">
        <v>2.1823300000000002E-5</v>
      </c>
      <c r="AD1125" s="1">
        <v>-6.9542799999999999E-6</v>
      </c>
      <c r="AE1125" s="1">
        <v>2.0684699999999999E-5</v>
      </c>
      <c r="AF1125" s="1">
        <v>-1.9171099999999999E-7</v>
      </c>
      <c r="AG1125" s="1">
        <v>2.1823300000000002E-5</v>
      </c>
      <c r="AH1125">
        <v>4</v>
      </c>
      <c r="AI1125">
        <v>0</v>
      </c>
      <c r="AJ1125">
        <v>0</v>
      </c>
      <c r="AK1125">
        <v>884557211</v>
      </c>
      <c r="AL1125">
        <v>3339</v>
      </c>
      <c r="AM1125">
        <v>22.113900000000001</v>
      </c>
      <c r="AN1125">
        <v>1</v>
      </c>
      <c r="AO1125">
        <v>4447</v>
      </c>
      <c r="AP1125" s="2">
        <f t="shared" si="90"/>
        <v>-6954.28</v>
      </c>
      <c r="AQ1125" s="2">
        <f t="shared" si="91"/>
        <v>20684.699999999997</v>
      </c>
      <c r="AR1125" s="2">
        <f t="shared" si="92"/>
        <v>-191.71099999999998</v>
      </c>
      <c r="AS1125">
        <f t="shared" si="93"/>
        <v>144589</v>
      </c>
      <c r="AT1125">
        <f t="shared" si="94"/>
        <v>0.29999999999930083</v>
      </c>
    </row>
    <row r="1126" spans="1:46" x14ac:dyDescent="0.35">
      <c r="A1126" s="1">
        <v>-6.97788E-6</v>
      </c>
      <c r="B1126" s="1">
        <v>2.07053E-5</v>
      </c>
      <c r="C1126" s="1">
        <v>-1.9953399999999999E-7</v>
      </c>
      <c r="D1126" s="1">
        <v>2.18504E-5</v>
      </c>
      <c r="E1126" s="1">
        <v>-3.0517600000000001E-5</v>
      </c>
      <c r="F1126">
        <v>0.375</v>
      </c>
      <c r="G1126" s="1">
        <v>-1.9171099999999999E-7</v>
      </c>
      <c r="H1126">
        <v>255</v>
      </c>
      <c r="I1126">
        <v>0</v>
      </c>
      <c r="J1126">
        <v>16</v>
      </c>
      <c r="K1126" t="e">
        <v>#NAME?</v>
      </c>
      <c r="L1126">
        <v>106773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1396</v>
      </c>
      <c r="U1126" s="1">
        <v>-6.95669E-6</v>
      </c>
      <c r="V1126" s="1">
        <v>2.0689399999999999E-5</v>
      </c>
      <c r="W1126" s="1">
        <v>-2.1190099999999999E-8</v>
      </c>
      <c r="X1126" s="1">
        <v>1.58926E-8</v>
      </c>
      <c r="Y1126" s="1">
        <v>-7.8228699999999999E-9</v>
      </c>
      <c r="Z1126" s="1">
        <v>-6.97788E-6</v>
      </c>
      <c r="AA1126" s="1">
        <v>2.07053E-5</v>
      </c>
      <c r="AB1126" s="1">
        <v>-1.9953399999999999E-7</v>
      </c>
      <c r="AC1126" s="1">
        <v>2.18504E-5</v>
      </c>
      <c r="AD1126" s="1">
        <v>-6.97788E-6</v>
      </c>
      <c r="AE1126" s="1">
        <v>2.07053E-5</v>
      </c>
      <c r="AF1126" s="1">
        <v>-1.9953399999999999E-7</v>
      </c>
      <c r="AG1126" s="1">
        <v>2.18504E-5</v>
      </c>
      <c r="AH1126">
        <v>4</v>
      </c>
      <c r="AI1126">
        <v>0</v>
      </c>
      <c r="AJ1126">
        <v>0</v>
      </c>
      <c r="AK1126">
        <v>884569653</v>
      </c>
      <c r="AL1126">
        <v>3339</v>
      </c>
      <c r="AM1126">
        <v>22.1142</v>
      </c>
      <c r="AN1126">
        <v>1</v>
      </c>
      <c r="AO1126">
        <v>4448</v>
      </c>
      <c r="AP1126" s="2">
        <f t="shared" si="90"/>
        <v>-6977.88</v>
      </c>
      <c r="AQ1126" s="2">
        <f t="shared" si="91"/>
        <v>20705.3</v>
      </c>
      <c r="AR1126" s="2">
        <f t="shared" si="92"/>
        <v>-199.53399999999999</v>
      </c>
      <c r="AS1126">
        <f t="shared" si="93"/>
        <v>131242.33333333334</v>
      </c>
      <c r="AT1126">
        <f t="shared" si="94"/>
        <v>0.29999999999930083</v>
      </c>
    </row>
    <row r="1127" spans="1:46" x14ac:dyDescent="0.35">
      <c r="A1127" s="1">
        <v>-6.9779100000000004E-6</v>
      </c>
      <c r="B1127" s="1">
        <v>2.0689399999999999E-5</v>
      </c>
      <c r="C1127" s="1">
        <v>-1.94875E-7</v>
      </c>
      <c r="D1127" s="1">
        <v>2.1835300000000001E-5</v>
      </c>
      <c r="E1127" s="1">
        <v>-3.0517600000000001E-5</v>
      </c>
      <c r="F1127">
        <v>0.5</v>
      </c>
      <c r="G1127" s="1">
        <v>-1.99585E-7</v>
      </c>
      <c r="H1127">
        <v>255</v>
      </c>
      <c r="I1127">
        <v>0</v>
      </c>
      <c r="J1127">
        <v>18</v>
      </c>
      <c r="K1127" t="e">
        <v>#NAME?</v>
      </c>
      <c r="L1127">
        <v>120120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1396</v>
      </c>
      <c r="U1127" s="1">
        <v>-6.9619999999999996E-6</v>
      </c>
      <c r="V1127" s="1">
        <v>2.0693300000000001E-5</v>
      </c>
      <c r="W1127" s="1">
        <v>-1.59079E-8</v>
      </c>
      <c r="X1127" s="1">
        <v>-3.9758299999999999E-9</v>
      </c>
      <c r="Y1127" s="1">
        <v>4.7102800000000004E-9</v>
      </c>
      <c r="Z1127" s="1">
        <v>-6.9779100000000004E-6</v>
      </c>
      <c r="AA1127" s="1">
        <v>2.0689399999999999E-5</v>
      </c>
      <c r="AB1127" s="1">
        <v>-1.94875E-7</v>
      </c>
      <c r="AC1127" s="1">
        <v>2.1835300000000001E-5</v>
      </c>
      <c r="AD1127" s="1">
        <v>-6.9779100000000004E-6</v>
      </c>
      <c r="AE1127" s="1">
        <v>2.0689399999999999E-5</v>
      </c>
      <c r="AF1127" s="1">
        <v>-1.94875E-7</v>
      </c>
      <c r="AG1127" s="1">
        <v>2.1835300000000001E-5</v>
      </c>
      <c r="AH1127">
        <v>4</v>
      </c>
      <c r="AI1127">
        <v>0</v>
      </c>
      <c r="AJ1127">
        <v>0</v>
      </c>
      <c r="AK1127">
        <v>884582095</v>
      </c>
      <c r="AL1127">
        <v>3339</v>
      </c>
      <c r="AM1127">
        <v>22.114599999999999</v>
      </c>
      <c r="AN1127">
        <v>1</v>
      </c>
      <c r="AO1127">
        <v>4449</v>
      </c>
      <c r="AP1127" s="2">
        <f t="shared" si="90"/>
        <v>-6977.9100000000008</v>
      </c>
      <c r="AQ1127" s="2">
        <f t="shared" si="91"/>
        <v>20689.399999999998</v>
      </c>
      <c r="AR1127" s="2">
        <f t="shared" si="92"/>
        <v>-194.875</v>
      </c>
      <c r="AS1127">
        <f t="shared" si="93"/>
        <v>133466.66666666666</v>
      </c>
      <c r="AT1127">
        <f t="shared" si="94"/>
        <v>0.39999999999906777</v>
      </c>
    </row>
    <row r="1128" spans="1:46" x14ac:dyDescent="0.35">
      <c r="A1128" s="1">
        <v>-6.9724299999999999E-6</v>
      </c>
      <c r="B1128" s="1">
        <v>2.0692299999999998E-5</v>
      </c>
      <c r="C1128" s="1">
        <v>-1.88547E-7</v>
      </c>
      <c r="D1128" s="1">
        <v>2.1836199999999999E-5</v>
      </c>
      <c r="E1128" s="1">
        <v>-3.0517600000000001E-5</v>
      </c>
      <c r="F1128">
        <v>0.730769</v>
      </c>
      <c r="G1128" s="1">
        <v>-1.9488499999999999E-7</v>
      </c>
      <c r="H1128">
        <v>255</v>
      </c>
      <c r="I1128">
        <v>0</v>
      </c>
      <c r="J1128">
        <v>26</v>
      </c>
      <c r="K1128" t="e">
        <v>#NAME?</v>
      </c>
      <c r="L1128">
        <v>173507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1396</v>
      </c>
      <c r="U1128" s="1">
        <v>-6.9660400000000001E-6</v>
      </c>
      <c r="V1128" s="1">
        <v>2.0692299999999998E-5</v>
      </c>
      <c r="W1128" s="1">
        <v>-6.3892399999999997E-9</v>
      </c>
      <c r="X1128" s="1">
        <v>1.53329E-12</v>
      </c>
      <c r="Y1128" s="1">
        <v>6.3386399999999999E-9</v>
      </c>
      <c r="Z1128" s="1">
        <v>-6.9724299999999999E-6</v>
      </c>
      <c r="AA1128" s="1">
        <v>2.0692299999999998E-5</v>
      </c>
      <c r="AB1128" s="1">
        <v>-1.88547E-7</v>
      </c>
      <c r="AC1128" s="1">
        <v>2.1836199999999999E-5</v>
      </c>
      <c r="AD1128" s="1">
        <v>-6.9724299999999999E-6</v>
      </c>
      <c r="AE1128" s="1">
        <v>2.0692299999999998E-5</v>
      </c>
      <c r="AF1128" s="1">
        <v>-1.88547E-7</v>
      </c>
      <c r="AG1128" s="1">
        <v>2.1836199999999999E-5</v>
      </c>
      <c r="AH1128">
        <v>4</v>
      </c>
      <c r="AI1128">
        <v>0</v>
      </c>
      <c r="AJ1128">
        <v>0</v>
      </c>
      <c r="AK1128">
        <v>884594537</v>
      </c>
      <c r="AL1128">
        <v>3339</v>
      </c>
      <c r="AM1128">
        <v>22.114899999999999</v>
      </c>
      <c r="AN1128">
        <v>1</v>
      </c>
      <c r="AO1128">
        <v>4450</v>
      </c>
      <c r="AP1128" s="2">
        <f t="shared" si="90"/>
        <v>-6972.43</v>
      </c>
      <c r="AQ1128" s="2">
        <f t="shared" si="91"/>
        <v>20692.3</v>
      </c>
      <c r="AR1128" s="2">
        <f t="shared" si="92"/>
        <v>-188.547</v>
      </c>
      <c r="AS1128">
        <f t="shared" si="93"/>
        <v>144589</v>
      </c>
      <c r="AT1128">
        <f t="shared" si="94"/>
        <v>0.29999999999930083</v>
      </c>
    </row>
    <row r="1129" spans="1:46" x14ac:dyDescent="0.35">
      <c r="A1129" s="1">
        <v>-6.97225E-6</v>
      </c>
      <c r="B1129" s="1">
        <v>2.0701500000000002E-5</v>
      </c>
      <c r="C1129" s="1">
        <v>-1.7293900000000001E-7</v>
      </c>
      <c r="D1129" s="1">
        <v>2.1844800000000001E-5</v>
      </c>
      <c r="E1129" s="1">
        <v>-3.0517600000000001E-5</v>
      </c>
      <c r="F1129">
        <v>0.47619</v>
      </c>
      <c r="G1129" s="1">
        <v>-1.8859900000000001E-7</v>
      </c>
      <c r="H1129">
        <v>255</v>
      </c>
      <c r="I1129">
        <v>0</v>
      </c>
      <c r="J1129">
        <v>21</v>
      </c>
      <c r="K1129" t="e">
        <v>#NAME?</v>
      </c>
      <c r="L1129">
        <v>140140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1396</v>
      </c>
      <c r="U1129" s="1">
        <v>-6.9676400000000003E-6</v>
      </c>
      <c r="V1129" s="1">
        <v>2.0692299999999998E-5</v>
      </c>
      <c r="W1129" s="1">
        <v>-4.61215E-9</v>
      </c>
      <c r="X1129" s="1">
        <v>9.2243000000000001E-9</v>
      </c>
      <c r="Y1129" s="1">
        <v>1.5659499999999999E-8</v>
      </c>
      <c r="Z1129" s="1">
        <v>-6.97225E-6</v>
      </c>
      <c r="AA1129" s="1">
        <v>2.0701500000000002E-5</v>
      </c>
      <c r="AB1129" s="1">
        <v>-1.7293900000000001E-7</v>
      </c>
      <c r="AC1129" s="1">
        <v>2.1844800000000001E-5</v>
      </c>
      <c r="AD1129" s="1">
        <v>-6.97225E-6</v>
      </c>
      <c r="AE1129" s="1">
        <v>2.0701500000000002E-5</v>
      </c>
      <c r="AF1129" s="1">
        <v>-1.7293900000000001E-7</v>
      </c>
      <c r="AG1129" s="1">
        <v>2.1844800000000001E-5</v>
      </c>
      <c r="AH1129">
        <v>4</v>
      </c>
      <c r="AI1129">
        <v>0</v>
      </c>
      <c r="AJ1129">
        <v>0</v>
      </c>
      <c r="AK1129">
        <v>884606979</v>
      </c>
      <c r="AL1129">
        <v>3339</v>
      </c>
      <c r="AM1129">
        <v>22.115200000000002</v>
      </c>
      <c r="AN1129">
        <v>1</v>
      </c>
      <c r="AO1129">
        <v>4451</v>
      </c>
      <c r="AP1129" s="2">
        <f t="shared" si="90"/>
        <v>-6972.25</v>
      </c>
      <c r="AQ1129" s="2">
        <f t="shared" si="91"/>
        <v>20701.5</v>
      </c>
      <c r="AR1129" s="2">
        <f t="shared" si="92"/>
        <v>-172.93900000000002</v>
      </c>
      <c r="AS1129">
        <f t="shared" si="93"/>
        <v>164609</v>
      </c>
      <c r="AT1129">
        <f t="shared" si="94"/>
        <v>0.30000000000285354</v>
      </c>
    </row>
    <row r="1130" spans="1:46" x14ac:dyDescent="0.35">
      <c r="A1130" s="1">
        <v>-6.96289E-6</v>
      </c>
      <c r="B1130" s="1">
        <v>2.0692599999999999E-5</v>
      </c>
      <c r="C1130" s="1">
        <v>-1.8937999999999999E-7</v>
      </c>
      <c r="D1130" s="1">
        <v>2.18335E-5</v>
      </c>
      <c r="E1130" s="1">
        <v>-3.0517600000000001E-5</v>
      </c>
      <c r="F1130">
        <v>0.51851899999999995</v>
      </c>
      <c r="G1130" s="1">
        <v>-1.72974E-7</v>
      </c>
      <c r="H1130">
        <v>255</v>
      </c>
      <c r="I1130">
        <v>0</v>
      </c>
      <c r="J1130">
        <v>27</v>
      </c>
      <c r="K1130" t="e">
        <v>#NAME?</v>
      </c>
      <c r="L1130">
        <v>180180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1396</v>
      </c>
      <c r="U1130" s="1">
        <v>-6.9688199999999998E-6</v>
      </c>
      <c r="V1130" s="1">
        <v>2.06946E-5</v>
      </c>
      <c r="W1130" s="1">
        <v>5.9353800000000002E-9</v>
      </c>
      <c r="X1130" s="1">
        <v>-1.9779500000000002E-9</v>
      </c>
      <c r="Y1130" s="1">
        <v>-1.6406199999999999E-8</v>
      </c>
      <c r="Z1130" s="1">
        <v>-6.96289E-6</v>
      </c>
      <c r="AA1130" s="1">
        <v>2.0692599999999999E-5</v>
      </c>
      <c r="AB1130" s="1">
        <v>-1.8937999999999999E-7</v>
      </c>
      <c r="AC1130" s="1">
        <v>2.18335E-5</v>
      </c>
      <c r="AD1130" s="1">
        <v>-6.96289E-6</v>
      </c>
      <c r="AE1130" s="1">
        <v>2.0692599999999999E-5</v>
      </c>
      <c r="AF1130" s="1">
        <v>-1.8937999999999999E-7</v>
      </c>
      <c r="AG1130" s="1">
        <v>2.18335E-5</v>
      </c>
      <c r="AH1130">
        <v>4</v>
      </c>
      <c r="AI1130">
        <v>0</v>
      </c>
      <c r="AJ1130">
        <v>0</v>
      </c>
      <c r="AK1130">
        <v>884619421</v>
      </c>
      <c r="AL1130">
        <v>3339</v>
      </c>
      <c r="AM1130">
        <v>22.115500000000001</v>
      </c>
      <c r="AN1130">
        <v>1</v>
      </c>
      <c r="AO1130">
        <v>4452</v>
      </c>
      <c r="AP1130" s="2">
        <f t="shared" si="90"/>
        <v>-6962.89</v>
      </c>
      <c r="AQ1130" s="2">
        <f t="shared" si="91"/>
        <v>20692.599999999999</v>
      </c>
      <c r="AR1130" s="2">
        <f t="shared" si="92"/>
        <v>-189.38</v>
      </c>
      <c r="AS1130">
        <f t="shared" si="93"/>
        <v>157935.66666666666</v>
      </c>
      <c r="AT1130">
        <f t="shared" si="94"/>
        <v>0.29999999999930083</v>
      </c>
    </row>
    <row r="1131" spans="1:46" x14ac:dyDescent="0.35">
      <c r="A1131" s="1">
        <v>-6.9646600000000002E-6</v>
      </c>
      <c r="B1131" s="1">
        <v>2.06885E-5</v>
      </c>
      <c r="C1131" s="1">
        <v>-1.78926E-7</v>
      </c>
      <c r="D1131" s="1">
        <v>2.18301E-5</v>
      </c>
      <c r="E1131" s="1">
        <v>-3.0517600000000001E-5</v>
      </c>
      <c r="F1131">
        <v>0.47826099999999999</v>
      </c>
      <c r="G1131" s="1">
        <v>-1.8939200000000001E-7</v>
      </c>
      <c r="H1131">
        <v>255</v>
      </c>
      <c r="I1131">
        <v>0</v>
      </c>
      <c r="J1131">
        <v>23</v>
      </c>
      <c r="K1131" t="e">
        <v>#NAME?</v>
      </c>
      <c r="L1131">
        <v>153487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1396</v>
      </c>
      <c r="U1131" s="1">
        <v>-6.9673899999999997E-6</v>
      </c>
      <c r="V1131" s="1">
        <v>2.0693999999999999E-5</v>
      </c>
      <c r="W1131" s="1">
        <v>2.7308000000000001E-9</v>
      </c>
      <c r="X1131" s="1">
        <v>-5.4585300000000002E-9</v>
      </c>
      <c r="Y1131" s="1">
        <v>1.0466300000000001E-8</v>
      </c>
      <c r="Z1131" s="1">
        <v>-6.9646600000000002E-6</v>
      </c>
      <c r="AA1131" s="1">
        <v>2.06885E-5</v>
      </c>
      <c r="AB1131" s="1">
        <v>-1.78926E-7</v>
      </c>
      <c r="AC1131" s="1">
        <v>2.18301E-5</v>
      </c>
      <c r="AD1131" s="1">
        <v>-6.9646600000000002E-6</v>
      </c>
      <c r="AE1131" s="1">
        <v>2.06885E-5</v>
      </c>
      <c r="AF1131" s="1">
        <v>-1.78926E-7</v>
      </c>
      <c r="AG1131" s="1">
        <v>2.18301E-5</v>
      </c>
      <c r="AH1131">
        <v>4</v>
      </c>
      <c r="AI1131">
        <v>0</v>
      </c>
      <c r="AJ1131">
        <v>0</v>
      </c>
      <c r="AK1131">
        <v>884631863</v>
      </c>
      <c r="AL1131">
        <v>3339</v>
      </c>
      <c r="AM1131">
        <v>22.1158</v>
      </c>
      <c r="AN1131">
        <v>1</v>
      </c>
      <c r="AO1131">
        <v>4453</v>
      </c>
      <c r="AP1131" s="2">
        <f t="shared" si="90"/>
        <v>-6964.66</v>
      </c>
      <c r="AQ1131" s="2">
        <f t="shared" si="91"/>
        <v>20688.5</v>
      </c>
      <c r="AR1131" s="2">
        <f t="shared" si="92"/>
        <v>-178.92599999999999</v>
      </c>
      <c r="AS1131">
        <f t="shared" si="93"/>
        <v>169058</v>
      </c>
      <c r="AT1131">
        <f t="shared" si="94"/>
        <v>0.29999999999930083</v>
      </c>
    </row>
    <row r="1132" spans="1:46" x14ac:dyDescent="0.35">
      <c r="A1132" s="1">
        <v>-6.9722699999999997E-6</v>
      </c>
      <c r="B1132" s="1">
        <v>2.0678699999999999E-5</v>
      </c>
      <c r="C1132" s="1">
        <v>-1.82543E-7</v>
      </c>
      <c r="D1132" s="1">
        <v>2.1823200000000001E-5</v>
      </c>
      <c r="E1132" s="1">
        <v>-3.0517600000000001E-5</v>
      </c>
      <c r="F1132">
        <v>0.5</v>
      </c>
      <c r="G1132" s="1">
        <v>-1.78955E-7</v>
      </c>
      <c r="H1132">
        <v>255</v>
      </c>
      <c r="I1132">
        <v>0</v>
      </c>
      <c r="J1132">
        <v>26</v>
      </c>
      <c r="K1132" t="e">
        <v>#NAME?</v>
      </c>
      <c r="L1132">
        <v>173507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1396</v>
      </c>
      <c r="U1132" s="1">
        <v>-6.9667200000000003E-6</v>
      </c>
      <c r="V1132" s="1">
        <v>2.0692599999999999E-5</v>
      </c>
      <c r="W1132" s="1">
        <v>-5.55513E-9</v>
      </c>
      <c r="X1132" s="1">
        <v>-1.3887000000000001E-8</v>
      </c>
      <c r="Y1132" s="1">
        <v>-3.5879099999999999E-9</v>
      </c>
      <c r="Z1132" s="1">
        <v>-6.9722699999999997E-6</v>
      </c>
      <c r="AA1132" s="1">
        <v>2.0678699999999999E-5</v>
      </c>
      <c r="AB1132" s="1">
        <v>-1.82543E-7</v>
      </c>
      <c r="AC1132" s="1">
        <v>2.1823200000000001E-5</v>
      </c>
      <c r="AD1132" s="1">
        <v>-6.9722699999999997E-6</v>
      </c>
      <c r="AE1132" s="1">
        <v>2.0678699999999999E-5</v>
      </c>
      <c r="AF1132" s="1">
        <v>-1.82543E-7</v>
      </c>
      <c r="AG1132" s="1">
        <v>2.1823200000000001E-5</v>
      </c>
      <c r="AH1132">
        <v>4</v>
      </c>
      <c r="AI1132">
        <v>0</v>
      </c>
      <c r="AJ1132">
        <v>0</v>
      </c>
      <c r="AK1132">
        <v>884644305</v>
      </c>
      <c r="AL1132">
        <v>3339</v>
      </c>
      <c r="AM1132">
        <v>22.116099999999999</v>
      </c>
      <c r="AN1132">
        <v>1</v>
      </c>
      <c r="AO1132">
        <v>4454</v>
      </c>
      <c r="AP1132" s="2">
        <f t="shared" si="90"/>
        <v>-6972.2699999999995</v>
      </c>
      <c r="AQ1132" s="2">
        <f t="shared" si="91"/>
        <v>20678.7</v>
      </c>
      <c r="AR1132" s="2">
        <f t="shared" si="92"/>
        <v>-182.54300000000001</v>
      </c>
      <c r="AS1132">
        <f t="shared" si="93"/>
        <v>151262.33333333334</v>
      </c>
      <c r="AT1132">
        <f t="shared" si="94"/>
        <v>0.29999999999930083</v>
      </c>
    </row>
    <row r="1133" spans="1:46" x14ac:dyDescent="0.35">
      <c r="A1133" s="1">
        <v>-6.9627700000000001E-6</v>
      </c>
      <c r="B1133" s="1">
        <v>2.0681000000000001E-5</v>
      </c>
      <c r="C1133" s="1">
        <v>-1.96344E-7</v>
      </c>
      <c r="D1133" s="1">
        <v>2.18225E-5</v>
      </c>
      <c r="E1133" s="1">
        <v>-3.0517600000000001E-5</v>
      </c>
      <c r="F1133">
        <v>0.47368399999999999</v>
      </c>
      <c r="G1133" s="1">
        <v>-1.8255600000000001E-7</v>
      </c>
      <c r="H1133">
        <v>255</v>
      </c>
      <c r="I1133">
        <v>0</v>
      </c>
      <c r="J1133">
        <v>19</v>
      </c>
      <c r="K1133" t="e">
        <v>#NAME?</v>
      </c>
      <c r="L1133">
        <v>126793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1396</v>
      </c>
      <c r="U1133" s="1">
        <v>-6.9681500000000004E-6</v>
      </c>
      <c r="V1133" s="1">
        <v>2.0689100000000002E-5</v>
      </c>
      <c r="W1133" s="1">
        <v>5.3772600000000001E-9</v>
      </c>
      <c r="X1133" s="1">
        <v>-8.0636000000000002E-9</v>
      </c>
      <c r="Y1133" s="1">
        <v>-1.37874E-8</v>
      </c>
      <c r="Z1133" s="1">
        <v>-6.9627700000000001E-6</v>
      </c>
      <c r="AA1133" s="1">
        <v>2.0681000000000001E-5</v>
      </c>
      <c r="AB1133" s="1">
        <v>-1.96344E-7</v>
      </c>
      <c r="AC1133" s="1">
        <v>2.18225E-5</v>
      </c>
      <c r="AD1133" s="1">
        <v>-6.9627700000000001E-6</v>
      </c>
      <c r="AE1133" s="1">
        <v>2.0681000000000001E-5</v>
      </c>
      <c r="AF1133" s="1">
        <v>-1.96344E-7</v>
      </c>
      <c r="AG1133" s="1">
        <v>2.18225E-5</v>
      </c>
      <c r="AH1133">
        <v>4</v>
      </c>
      <c r="AI1133">
        <v>0</v>
      </c>
      <c r="AJ1133">
        <v>0</v>
      </c>
      <c r="AK1133">
        <v>884656746</v>
      </c>
      <c r="AL1133">
        <v>3339</v>
      </c>
      <c r="AM1133">
        <v>22.116399999999999</v>
      </c>
      <c r="AN1133">
        <v>1</v>
      </c>
      <c r="AO1133">
        <v>4455</v>
      </c>
      <c r="AP1133" s="2">
        <f t="shared" si="90"/>
        <v>-6962.77</v>
      </c>
      <c r="AQ1133" s="2">
        <f t="shared" si="91"/>
        <v>20681</v>
      </c>
      <c r="AR1133" s="2">
        <f t="shared" si="92"/>
        <v>-196.34399999999999</v>
      </c>
      <c r="AS1133">
        <f t="shared" si="93"/>
        <v>137915.66666666666</v>
      </c>
      <c r="AT1133">
        <f t="shared" si="94"/>
        <v>0.29999999999930083</v>
      </c>
    </row>
    <row r="1134" spans="1:46" x14ac:dyDescent="0.35">
      <c r="A1134" s="1">
        <v>-6.9752200000000003E-6</v>
      </c>
      <c r="B1134" s="1">
        <v>2.0689000000000001E-5</v>
      </c>
      <c r="C1134" s="1">
        <v>-2.1764400000000001E-7</v>
      </c>
      <c r="D1134" s="1">
        <v>2.1834299999999999E-5</v>
      </c>
      <c r="E1134" s="1">
        <v>-3.0517600000000001E-5</v>
      </c>
      <c r="F1134">
        <v>0.52941199999999999</v>
      </c>
      <c r="G1134" s="1">
        <v>-1.9635000000000001E-7</v>
      </c>
      <c r="H1134">
        <v>255</v>
      </c>
      <c r="I1134">
        <v>0</v>
      </c>
      <c r="J1134">
        <v>17</v>
      </c>
      <c r="K1134" t="e">
        <v>#NAME?</v>
      </c>
      <c r="L1134">
        <v>113447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1396</v>
      </c>
      <c r="U1134" s="1">
        <v>-6.9668799999999996E-6</v>
      </c>
      <c r="V1134" s="1">
        <v>2.06869E-5</v>
      </c>
      <c r="W1134" s="1">
        <v>-8.3319200000000007E-9</v>
      </c>
      <c r="X1134" s="1">
        <v>2.08221E-9</v>
      </c>
      <c r="Y1134" s="1">
        <v>-2.12944E-8</v>
      </c>
      <c r="Z1134" s="1">
        <v>-6.9752200000000003E-6</v>
      </c>
      <c r="AA1134" s="1">
        <v>2.0689000000000001E-5</v>
      </c>
      <c r="AB1134" s="1">
        <v>-2.1764400000000001E-7</v>
      </c>
      <c r="AC1134" s="1">
        <v>2.1834299999999999E-5</v>
      </c>
      <c r="AD1134" s="1">
        <v>-6.9752200000000003E-6</v>
      </c>
      <c r="AE1134" s="1">
        <v>2.0689000000000001E-5</v>
      </c>
      <c r="AF1134" s="1">
        <v>-2.1764400000000001E-7</v>
      </c>
      <c r="AG1134" s="1">
        <v>2.1834299999999999E-5</v>
      </c>
      <c r="AH1134">
        <v>4</v>
      </c>
      <c r="AI1134">
        <v>0</v>
      </c>
      <c r="AJ1134">
        <v>0</v>
      </c>
      <c r="AK1134">
        <v>884669188</v>
      </c>
      <c r="AL1134">
        <v>3339</v>
      </c>
      <c r="AM1134">
        <v>22.116700000000002</v>
      </c>
      <c r="AN1134">
        <v>1</v>
      </c>
      <c r="AO1134">
        <v>4456</v>
      </c>
      <c r="AP1134" s="2">
        <f t="shared" si="90"/>
        <v>-6975.22</v>
      </c>
      <c r="AQ1134" s="2">
        <f t="shared" si="91"/>
        <v>20689</v>
      </c>
      <c r="AR1134" s="2">
        <f t="shared" si="92"/>
        <v>-217.64400000000001</v>
      </c>
      <c r="AS1134">
        <f t="shared" si="93"/>
        <v>129017.66666666667</v>
      </c>
      <c r="AT1134">
        <f t="shared" si="94"/>
        <v>0.30000000000285354</v>
      </c>
    </row>
    <row r="1135" spans="1:46" x14ac:dyDescent="0.35">
      <c r="A1135" s="1">
        <v>-6.9601700000000003E-6</v>
      </c>
      <c r="B1135" s="1">
        <v>2.0693999999999999E-5</v>
      </c>
      <c r="C1135" s="1">
        <v>-2.0228599999999999E-7</v>
      </c>
      <c r="D1135" s="1">
        <v>2.1834100000000002E-5</v>
      </c>
      <c r="E1135" s="1">
        <v>-3.0517600000000001E-5</v>
      </c>
      <c r="F1135">
        <v>0.36363600000000001</v>
      </c>
      <c r="G1135" s="1">
        <v>-2.1765099999999999E-7</v>
      </c>
      <c r="H1135">
        <v>255</v>
      </c>
      <c r="I1135">
        <v>0</v>
      </c>
      <c r="J1135">
        <v>22</v>
      </c>
      <c r="K1135" t="e">
        <v>#NAME?</v>
      </c>
      <c r="L1135">
        <v>146813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1396</v>
      </c>
      <c r="U1135" s="1">
        <v>-6.9689899999999998E-6</v>
      </c>
      <c r="V1135" s="1">
        <v>2.0687400000000001E-5</v>
      </c>
      <c r="W1135" s="1">
        <v>8.8179800000000002E-9</v>
      </c>
      <c r="X1135" s="1">
        <v>6.6130999999999998E-9</v>
      </c>
      <c r="Y1135" s="1">
        <v>1.5365100000000001E-8</v>
      </c>
      <c r="Z1135" s="1">
        <v>-6.9601700000000003E-6</v>
      </c>
      <c r="AA1135" s="1">
        <v>2.0693999999999999E-5</v>
      </c>
      <c r="AB1135" s="1">
        <v>-2.0228599999999999E-7</v>
      </c>
      <c r="AC1135" s="1">
        <v>2.1834100000000002E-5</v>
      </c>
      <c r="AD1135" s="1">
        <v>-6.9601700000000003E-6</v>
      </c>
      <c r="AE1135" s="1">
        <v>2.0693999999999999E-5</v>
      </c>
      <c r="AF1135" s="1">
        <v>-2.0228599999999999E-7</v>
      </c>
      <c r="AG1135" s="1">
        <v>2.1834100000000002E-5</v>
      </c>
      <c r="AH1135">
        <v>4</v>
      </c>
      <c r="AI1135">
        <v>0</v>
      </c>
      <c r="AJ1135">
        <v>0</v>
      </c>
      <c r="AK1135">
        <v>884681631</v>
      </c>
      <c r="AL1135">
        <v>3339</v>
      </c>
      <c r="AM1135">
        <v>22.117000000000001</v>
      </c>
      <c r="AN1135">
        <v>1</v>
      </c>
      <c r="AO1135">
        <v>4457</v>
      </c>
      <c r="AP1135" s="2">
        <f t="shared" si="90"/>
        <v>-6960.17</v>
      </c>
      <c r="AQ1135" s="2">
        <f t="shared" si="91"/>
        <v>20694</v>
      </c>
      <c r="AR1135" s="2">
        <f t="shared" si="92"/>
        <v>-202.286</v>
      </c>
      <c r="AS1135">
        <f t="shared" si="93"/>
        <v>126793.33333333333</v>
      </c>
      <c r="AT1135">
        <f t="shared" si="94"/>
        <v>0.29999999999930083</v>
      </c>
    </row>
    <row r="1136" spans="1:46" x14ac:dyDescent="0.35">
      <c r="A1136" s="1">
        <v>-6.9712899999999998E-6</v>
      </c>
      <c r="B1136" s="1">
        <v>2.0684400000000001E-5</v>
      </c>
      <c r="C1136" s="1">
        <v>-2.0233199999999999E-7</v>
      </c>
      <c r="D1136" s="1">
        <v>2.1828499999999999E-5</v>
      </c>
      <c r="E1136" s="1">
        <v>-3.0517600000000001E-5</v>
      </c>
      <c r="F1136">
        <v>0.44444400000000001</v>
      </c>
      <c r="G1136" s="1">
        <v>-2.0233199999999999E-7</v>
      </c>
      <c r="H1136">
        <v>255</v>
      </c>
      <c r="I1136">
        <v>0</v>
      </c>
      <c r="J1136">
        <v>18</v>
      </c>
      <c r="K1136" t="e">
        <v>#NAME?</v>
      </c>
      <c r="L1136">
        <v>120120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1396</v>
      </c>
      <c r="U1136" s="1">
        <v>-6.9667999999999999E-6</v>
      </c>
      <c r="V1136" s="1">
        <v>2.0688900000000001E-5</v>
      </c>
      <c r="W1136" s="1">
        <v>-4.48795E-9</v>
      </c>
      <c r="X1136" s="1">
        <v>-4.48795E-9</v>
      </c>
      <c r="Y1136">
        <v>0</v>
      </c>
      <c r="Z1136" s="1">
        <v>-6.9712899999999998E-6</v>
      </c>
      <c r="AA1136" s="1">
        <v>2.0684400000000001E-5</v>
      </c>
      <c r="AB1136" s="1">
        <v>-2.0233199999999999E-7</v>
      </c>
      <c r="AC1136" s="1">
        <v>2.1828499999999999E-5</v>
      </c>
      <c r="AD1136" s="1">
        <v>-6.9712899999999998E-6</v>
      </c>
      <c r="AE1136" s="1">
        <v>2.0684400000000001E-5</v>
      </c>
      <c r="AF1136" s="1">
        <v>-2.0233199999999999E-7</v>
      </c>
      <c r="AG1136" s="1">
        <v>2.1828499999999999E-5</v>
      </c>
      <c r="AH1136">
        <v>4</v>
      </c>
      <c r="AI1136">
        <v>0</v>
      </c>
      <c r="AJ1136">
        <v>0</v>
      </c>
      <c r="AK1136">
        <v>884694073</v>
      </c>
      <c r="AL1136">
        <v>3339</v>
      </c>
      <c r="AM1136">
        <v>22.1174</v>
      </c>
      <c r="AN1136">
        <v>1</v>
      </c>
      <c r="AO1136">
        <v>4458</v>
      </c>
      <c r="AP1136" s="2">
        <f t="shared" si="90"/>
        <v>-6971.29</v>
      </c>
      <c r="AQ1136" s="2">
        <f t="shared" si="91"/>
        <v>20684.400000000001</v>
      </c>
      <c r="AR1136" s="2">
        <f t="shared" si="92"/>
        <v>-202.33199999999999</v>
      </c>
      <c r="AS1136">
        <f t="shared" si="93"/>
        <v>151262.33333333334</v>
      </c>
      <c r="AT1136">
        <f t="shared" si="94"/>
        <v>0.39999999999906777</v>
      </c>
    </row>
    <row r="1137" spans="1:46" x14ac:dyDescent="0.35">
      <c r="A1137" s="1">
        <v>-6.9507999999999996E-6</v>
      </c>
      <c r="B1137" s="1">
        <v>2.0682500000000001E-5</v>
      </c>
      <c r="C1137" s="1">
        <v>-1.7907600000000001E-7</v>
      </c>
      <c r="D1137" s="1">
        <v>2.1820000000000001E-5</v>
      </c>
      <c r="E1137" s="1">
        <v>-3.0517600000000001E-5</v>
      </c>
      <c r="F1137">
        <v>0.57142899999999996</v>
      </c>
      <c r="G1137" s="1">
        <v>-2.0233199999999999E-7</v>
      </c>
      <c r="H1137">
        <v>255</v>
      </c>
      <c r="I1137">
        <v>0</v>
      </c>
      <c r="J1137">
        <v>28</v>
      </c>
      <c r="K1137" t="e">
        <v>#NAME?</v>
      </c>
      <c r="L1137">
        <v>186854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1396</v>
      </c>
      <c r="U1137" s="1">
        <v>-6.9679800000000003E-6</v>
      </c>
      <c r="V1137" s="1">
        <v>2.0687699999999998E-5</v>
      </c>
      <c r="W1137" s="1">
        <v>1.7183599999999998E-8</v>
      </c>
      <c r="X1137" s="1">
        <v>-5.1549400000000004E-9</v>
      </c>
      <c r="Y1137" s="1">
        <v>2.3255499999999999E-8</v>
      </c>
      <c r="Z1137" s="1">
        <v>-6.9507999999999996E-6</v>
      </c>
      <c r="AA1137" s="1">
        <v>2.0682500000000001E-5</v>
      </c>
      <c r="AB1137" s="1">
        <v>-1.7907600000000001E-7</v>
      </c>
      <c r="AC1137" s="1">
        <v>2.1820000000000001E-5</v>
      </c>
      <c r="AD1137" s="1">
        <v>-6.9507999999999996E-6</v>
      </c>
      <c r="AE1137" s="1">
        <v>2.0682500000000001E-5</v>
      </c>
      <c r="AF1137" s="1">
        <v>-1.7907600000000001E-7</v>
      </c>
      <c r="AG1137" s="1">
        <v>2.1820000000000001E-5</v>
      </c>
      <c r="AH1137">
        <v>4</v>
      </c>
      <c r="AI1137">
        <v>0</v>
      </c>
      <c r="AJ1137">
        <v>0</v>
      </c>
      <c r="AK1137">
        <v>884706515</v>
      </c>
      <c r="AL1137">
        <v>3339</v>
      </c>
      <c r="AM1137">
        <v>22.117699999999999</v>
      </c>
      <c r="AN1137">
        <v>1</v>
      </c>
      <c r="AO1137">
        <v>4459</v>
      </c>
      <c r="AP1137" s="2">
        <f t="shared" si="90"/>
        <v>-6950.7999999999993</v>
      </c>
      <c r="AQ1137" s="2">
        <f t="shared" si="91"/>
        <v>20682.5</v>
      </c>
      <c r="AR1137" s="2">
        <f t="shared" si="92"/>
        <v>-179.07600000000002</v>
      </c>
      <c r="AS1137">
        <f t="shared" si="93"/>
        <v>153487</v>
      </c>
      <c r="AT1137">
        <f t="shared" si="94"/>
        <v>0.29999999999930083</v>
      </c>
    </row>
    <row r="1138" spans="1:46" x14ac:dyDescent="0.35">
      <c r="A1138" s="1">
        <v>-6.9581899999999999E-6</v>
      </c>
      <c r="B1138" s="1">
        <v>2.0684500000000002E-5</v>
      </c>
      <c r="C1138" s="1">
        <v>-1.96621E-7</v>
      </c>
      <c r="D1138" s="1">
        <v>2.1824400000000001E-5</v>
      </c>
      <c r="E1138" s="1">
        <v>-3.0517600000000001E-5</v>
      </c>
      <c r="F1138">
        <v>0.43478299999999998</v>
      </c>
      <c r="G1138" s="1">
        <v>-1.7907700000000001E-7</v>
      </c>
      <c r="H1138">
        <v>255</v>
      </c>
      <c r="I1138">
        <v>0</v>
      </c>
      <c r="J1138">
        <v>23</v>
      </c>
      <c r="K1138" t="e">
        <v>#NAME?</v>
      </c>
      <c r="L1138">
        <v>153487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1396</v>
      </c>
      <c r="U1138" s="1">
        <v>-6.9636800000000002E-6</v>
      </c>
      <c r="V1138" s="1">
        <v>2.0686299999999999E-5</v>
      </c>
      <c r="W1138" s="1">
        <v>5.4937900000000003E-9</v>
      </c>
      <c r="X1138" s="1">
        <v>-1.8307499999999999E-9</v>
      </c>
      <c r="Y1138" s="1">
        <v>-1.7544000000000001E-8</v>
      </c>
      <c r="Z1138" s="1">
        <v>-6.9581899999999999E-6</v>
      </c>
      <c r="AA1138" s="1">
        <v>2.0684500000000002E-5</v>
      </c>
      <c r="AB1138" s="1">
        <v>-1.96621E-7</v>
      </c>
      <c r="AC1138" s="1">
        <v>2.1824400000000001E-5</v>
      </c>
      <c r="AD1138" s="1">
        <v>-6.9581899999999999E-6</v>
      </c>
      <c r="AE1138" s="1">
        <v>2.0684500000000002E-5</v>
      </c>
      <c r="AF1138" s="1">
        <v>-1.96621E-7</v>
      </c>
      <c r="AG1138" s="1">
        <v>2.1824400000000001E-5</v>
      </c>
      <c r="AH1138">
        <v>4</v>
      </c>
      <c r="AI1138">
        <v>0</v>
      </c>
      <c r="AJ1138">
        <v>0</v>
      </c>
      <c r="AK1138">
        <v>884718958</v>
      </c>
      <c r="AL1138">
        <v>3339</v>
      </c>
      <c r="AM1138">
        <v>22.117999999999999</v>
      </c>
      <c r="AN1138">
        <v>1</v>
      </c>
      <c r="AO1138">
        <v>4460</v>
      </c>
      <c r="AP1138" s="2">
        <f t="shared" si="90"/>
        <v>-6958.19</v>
      </c>
      <c r="AQ1138" s="2">
        <f t="shared" si="91"/>
        <v>20684.5</v>
      </c>
      <c r="AR1138" s="2">
        <f t="shared" si="92"/>
        <v>-196.62100000000001</v>
      </c>
      <c r="AS1138">
        <f t="shared" si="93"/>
        <v>173507</v>
      </c>
      <c r="AT1138">
        <f t="shared" si="94"/>
        <v>0.29999999999930083</v>
      </c>
    </row>
    <row r="1139" spans="1:46" x14ac:dyDescent="0.35">
      <c r="A1139" s="1">
        <v>-6.9623399999999996E-6</v>
      </c>
      <c r="B1139" s="1">
        <v>2.0684599999999998E-5</v>
      </c>
      <c r="C1139" s="1">
        <v>-1.7618000000000001E-7</v>
      </c>
      <c r="D1139" s="1">
        <v>2.18257E-5</v>
      </c>
      <c r="E1139" s="1">
        <v>-3.0517600000000001E-5</v>
      </c>
      <c r="F1139">
        <v>0.55555600000000005</v>
      </c>
      <c r="G1139" s="1">
        <v>-1.9665500000000001E-7</v>
      </c>
      <c r="H1139">
        <v>255</v>
      </c>
      <c r="I1139">
        <v>0</v>
      </c>
      <c r="J1139">
        <v>27</v>
      </c>
      <c r="K1139" t="e">
        <v>#NAME?</v>
      </c>
      <c r="L1139">
        <v>180180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1396</v>
      </c>
      <c r="U1139" s="1">
        <v>-6.9623399999999996E-6</v>
      </c>
      <c r="V1139" s="1">
        <v>2.0685900000000001E-5</v>
      </c>
      <c r="W1139">
        <v>0</v>
      </c>
      <c r="X1139" s="1">
        <v>-1.2281699999999999E-9</v>
      </c>
      <c r="Y1139" s="1">
        <v>2.0475599999999999E-8</v>
      </c>
      <c r="Z1139" s="1">
        <v>-6.9623399999999996E-6</v>
      </c>
      <c r="AA1139" s="1">
        <v>2.0684599999999998E-5</v>
      </c>
      <c r="AB1139" s="1">
        <v>-1.7618000000000001E-7</v>
      </c>
      <c r="AC1139" s="1">
        <v>2.18257E-5</v>
      </c>
      <c r="AD1139" s="1">
        <v>-6.9623399999999996E-6</v>
      </c>
      <c r="AE1139" s="1">
        <v>2.0684599999999998E-5</v>
      </c>
      <c r="AF1139" s="1">
        <v>-1.7618000000000001E-7</v>
      </c>
      <c r="AG1139" s="1">
        <v>2.18257E-5</v>
      </c>
      <c r="AH1139">
        <v>4</v>
      </c>
      <c r="AI1139">
        <v>0</v>
      </c>
      <c r="AJ1139">
        <v>0</v>
      </c>
      <c r="AK1139">
        <v>884731400</v>
      </c>
      <c r="AL1139">
        <v>3339</v>
      </c>
      <c r="AM1139">
        <v>22.118300000000001</v>
      </c>
      <c r="AN1139">
        <v>1</v>
      </c>
      <c r="AO1139">
        <v>4461</v>
      </c>
      <c r="AP1139" s="2">
        <f t="shared" si="90"/>
        <v>-6962.3399999999992</v>
      </c>
      <c r="AQ1139" s="2">
        <f t="shared" si="91"/>
        <v>20684.599999999999</v>
      </c>
      <c r="AR1139" s="2">
        <f t="shared" si="92"/>
        <v>-176.18</v>
      </c>
      <c r="AS1139">
        <f t="shared" si="93"/>
        <v>173507</v>
      </c>
      <c r="AT1139">
        <f t="shared" si="94"/>
        <v>0.30000000000285354</v>
      </c>
    </row>
    <row r="1140" spans="1:46" x14ac:dyDescent="0.35">
      <c r="A1140" s="1">
        <v>-6.9592600000000002E-6</v>
      </c>
      <c r="B1140" s="1">
        <v>2.06977E-5</v>
      </c>
      <c r="C1140" s="1">
        <v>-1.8624500000000001E-7</v>
      </c>
      <c r="D1140" s="1">
        <v>2.1837100000000001E-5</v>
      </c>
      <c r="E1140" s="1">
        <v>-3.0517600000000001E-5</v>
      </c>
      <c r="F1140">
        <v>0.46428599999999998</v>
      </c>
      <c r="G1140" s="1">
        <v>-1.7620800000000001E-7</v>
      </c>
      <c r="H1140">
        <v>255</v>
      </c>
      <c r="I1140">
        <v>0</v>
      </c>
      <c r="J1140">
        <v>28</v>
      </c>
      <c r="K1140" t="e">
        <v>#NAME?</v>
      </c>
      <c r="L1140">
        <v>186854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1396</v>
      </c>
      <c r="U1140" s="1">
        <v>-6.9623399999999996E-6</v>
      </c>
      <c r="V1140" s="1">
        <v>2.06854E-5</v>
      </c>
      <c r="W1140" s="1">
        <v>3.0742600000000001E-9</v>
      </c>
      <c r="X1140" s="1">
        <v>1.2296999999999999E-8</v>
      </c>
      <c r="Y1140" s="1">
        <v>-1.00369E-8</v>
      </c>
      <c r="Z1140" s="1">
        <v>-6.9592600000000002E-6</v>
      </c>
      <c r="AA1140" s="1">
        <v>2.06977E-5</v>
      </c>
      <c r="AB1140" s="1">
        <v>-1.8624500000000001E-7</v>
      </c>
      <c r="AC1140" s="1">
        <v>2.1837100000000001E-5</v>
      </c>
      <c r="AD1140" s="1">
        <v>-6.9592600000000002E-6</v>
      </c>
      <c r="AE1140" s="1">
        <v>2.06977E-5</v>
      </c>
      <c r="AF1140" s="1">
        <v>-1.8624500000000001E-7</v>
      </c>
      <c r="AG1140" s="1">
        <v>2.1837100000000001E-5</v>
      </c>
      <c r="AH1140">
        <v>4</v>
      </c>
      <c r="AI1140">
        <v>0</v>
      </c>
      <c r="AJ1140">
        <v>0</v>
      </c>
      <c r="AK1140">
        <v>884743842</v>
      </c>
      <c r="AL1140">
        <v>3339</v>
      </c>
      <c r="AM1140">
        <v>22.118600000000001</v>
      </c>
      <c r="AN1140">
        <v>1</v>
      </c>
      <c r="AO1140">
        <v>4462</v>
      </c>
      <c r="AP1140" s="2">
        <f t="shared" si="90"/>
        <v>-6959.26</v>
      </c>
      <c r="AQ1140" s="2">
        <f t="shared" si="91"/>
        <v>20697.7</v>
      </c>
      <c r="AR1140" s="2">
        <f t="shared" si="92"/>
        <v>-186.245</v>
      </c>
      <c r="AS1140">
        <f t="shared" si="93"/>
        <v>177956</v>
      </c>
      <c r="AT1140">
        <f t="shared" si="94"/>
        <v>0.29999999999930083</v>
      </c>
    </row>
    <row r="1141" spans="1:46" x14ac:dyDescent="0.35">
      <c r="A1141" s="1">
        <v>-6.9462100000000004E-6</v>
      </c>
      <c r="B1141" s="1">
        <v>2.0701599999999998E-5</v>
      </c>
      <c r="C1141" s="1">
        <v>-1.7597599999999999E-7</v>
      </c>
      <c r="D1141" s="1">
        <v>2.18366E-5</v>
      </c>
      <c r="E1141" s="1">
        <v>-3.0517600000000001E-5</v>
      </c>
      <c r="F1141">
        <v>0.6</v>
      </c>
      <c r="G1141" s="1">
        <v>-1.86279E-7</v>
      </c>
      <c r="H1141">
        <v>255</v>
      </c>
      <c r="I1141">
        <v>0</v>
      </c>
      <c r="J1141">
        <v>25</v>
      </c>
      <c r="K1141" t="e">
        <v>#NAME?</v>
      </c>
      <c r="L1141">
        <v>166834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1396</v>
      </c>
      <c r="U1141" s="1">
        <v>-6.9615799999999998E-6</v>
      </c>
      <c r="V1141" s="1">
        <v>2.06885E-5</v>
      </c>
      <c r="W1141" s="1">
        <v>1.5371299999999999E-8</v>
      </c>
      <c r="X1141" s="1">
        <v>1.31756E-8</v>
      </c>
      <c r="Y1141" s="1">
        <v>1.0303699999999999E-8</v>
      </c>
      <c r="Z1141" s="1">
        <v>-6.9462100000000004E-6</v>
      </c>
      <c r="AA1141" s="1">
        <v>2.0701599999999998E-5</v>
      </c>
      <c r="AB1141" s="1">
        <v>-1.7597599999999999E-7</v>
      </c>
      <c r="AC1141" s="1">
        <v>2.18366E-5</v>
      </c>
      <c r="AD1141" s="1">
        <v>-6.9462100000000004E-6</v>
      </c>
      <c r="AE1141" s="1">
        <v>2.0701599999999998E-5</v>
      </c>
      <c r="AF1141" s="1">
        <v>-1.7597599999999999E-7</v>
      </c>
      <c r="AG1141" s="1">
        <v>2.18366E-5</v>
      </c>
      <c r="AH1141">
        <v>4</v>
      </c>
      <c r="AI1141">
        <v>0</v>
      </c>
      <c r="AJ1141">
        <v>0</v>
      </c>
      <c r="AK1141">
        <v>884756284</v>
      </c>
      <c r="AL1141">
        <v>3339</v>
      </c>
      <c r="AM1141">
        <v>22.1189</v>
      </c>
      <c r="AN1141">
        <v>1</v>
      </c>
      <c r="AO1141">
        <v>4463</v>
      </c>
      <c r="AP1141" s="2">
        <f t="shared" si="90"/>
        <v>-6946.21</v>
      </c>
      <c r="AQ1141" s="2">
        <f t="shared" si="91"/>
        <v>20701.599999999999</v>
      </c>
      <c r="AR1141" s="2">
        <f t="shared" si="92"/>
        <v>-175.976</v>
      </c>
      <c r="AS1141">
        <f t="shared" si="93"/>
        <v>153487</v>
      </c>
      <c r="AT1141">
        <f t="shared" si="94"/>
        <v>0.29999999999930083</v>
      </c>
    </row>
    <row r="1142" spans="1:46" x14ac:dyDescent="0.35">
      <c r="A1142" s="1">
        <v>-6.9543999999999999E-6</v>
      </c>
      <c r="B1142" s="1">
        <v>2.0692799999999999E-5</v>
      </c>
      <c r="C1142" s="1">
        <v>-1.9722199999999999E-7</v>
      </c>
      <c r="D1142" s="1">
        <v>2.1831000000000002E-5</v>
      </c>
      <c r="E1142" s="1">
        <v>-3.0517600000000001E-5</v>
      </c>
      <c r="F1142">
        <v>0.75</v>
      </c>
      <c r="G1142" s="1">
        <v>-1.7602499999999999E-7</v>
      </c>
      <c r="H1142">
        <v>255</v>
      </c>
      <c r="I1142">
        <v>0</v>
      </c>
      <c r="J1142">
        <v>16</v>
      </c>
      <c r="K1142" t="e">
        <v>#NAME?</v>
      </c>
      <c r="L1142">
        <v>106773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1396</v>
      </c>
      <c r="U1142" s="1">
        <v>-6.9577899999999998E-6</v>
      </c>
      <c r="V1142" s="1">
        <v>2.06917E-5</v>
      </c>
      <c r="W1142" s="1">
        <v>3.3839800000000001E-9</v>
      </c>
      <c r="X1142" s="1">
        <v>1.1285E-9</v>
      </c>
      <c r="Y1142" s="1">
        <v>-2.11963E-8</v>
      </c>
      <c r="Z1142" s="1">
        <v>-6.9543999999999999E-6</v>
      </c>
      <c r="AA1142" s="1">
        <v>2.0692799999999999E-5</v>
      </c>
      <c r="AB1142" s="1">
        <v>-1.9722199999999999E-7</v>
      </c>
      <c r="AC1142" s="1">
        <v>2.1831000000000002E-5</v>
      </c>
      <c r="AD1142" s="1">
        <v>-6.9543999999999999E-6</v>
      </c>
      <c r="AE1142" s="1">
        <v>2.0692799999999999E-5</v>
      </c>
      <c r="AF1142" s="1">
        <v>-1.9722199999999999E-7</v>
      </c>
      <c r="AG1142" s="1">
        <v>2.1831000000000002E-5</v>
      </c>
      <c r="AH1142">
        <v>4</v>
      </c>
      <c r="AI1142">
        <v>0</v>
      </c>
      <c r="AJ1142">
        <v>0</v>
      </c>
      <c r="AK1142">
        <v>884768726</v>
      </c>
      <c r="AL1142">
        <v>3339</v>
      </c>
      <c r="AM1142">
        <v>22.119199999999999</v>
      </c>
      <c r="AN1142">
        <v>1</v>
      </c>
      <c r="AO1142">
        <v>4464</v>
      </c>
      <c r="AP1142" s="2">
        <f t="shared" si="90"/>
        <v>-6954.4</v>
      </c>
      <c r="AQ1142" s="2">
        <f t="shared" si="91"/>
        <v>20692.8</v>
      </c>
      <c r="AR1142" s="2">
        <f t="shared" si="92"/>
        <v>-197.22199999999998</v>
      </c>
      <c r="AS1142">
        <f t="shared" si="93"/>
        <v>151262.33333333334</v>
      </c>
      <c r="AT1142">
        <f t="shared" si="94"/>
        <v>0.29999999999930083</v>
      </c>
    </row>
    <row r="1143" spans="1:46" x14ac:dyDescent="0.35">
      <c r="A1143" s="1">
        <v>-6.9532300000000002E-6</v>
      </c>
      <c r="B1143" s="1">
        <v>2.0690600000000001E-5</v>
      </c>
      <c r="C1143" s="1">
        <v>-1.76129E-7</v>
      </c>
      <c r="D1143" s="1">
        <v>2.1828399999999999E-5</v>
      </c>
      <c r="E1143" s="1">
        <v>-3.0517600000000001E-5</v>
      </c>
      <c r="F1143">
        <v>0.51851899999999995</v>
      </c>
      <c r="G1143" s="1">
        <v>-1.9726599999999999E-7</v>
      </c>
      <c r="H1143">
        <v>255</v>
      </c>
      <c r="I1143">
        <v>0</v>
      </c>
      <c r="J1143">
        <v>27</v>
      </c>
      <c r="K1143" t="e">
        <v>#NAME?</v>
      </c>
      <c r="L1143">
        <v>180180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1396</v>
      </c>
      <c r="U1143" s="1">
        <v>-6.9569500000000004E-6</v>
      </c>
      <c r="V1143" s="1">
        <v>2.0691800000000001E-5</v>
      </c>
      <c r="W1143" s="1">
        <v>3.7121099999999999E-9</v>
      </c>
      <c r="X1143" s="1">
        <v>-1.23737E-9</v>
      </c>
      <c r="Y1143" s="1">
        <v>2.1136499999999999E-8</v>
      </c>
      <c r="Z1143" s="1">
        <v>-6.9532300000000002E-6</v>
      </c>
      <c r="AA1143" s="1">
        <v>2.0690600000000001E-5</v>
      </c>
      <c r="AB1143" s="1">
        <v>-1.76129E-7</v>
      </c>
      <c r="AC1143" s="1">
        <v>2.1828399999999999E-5</v>
      </c>
      <c r="AD1143" s="1">
        <v>-6.9532300000000002E-6</v>
      </c>
      <c r="AE1143" s="1">
        <v>2.0690600000000001E-5</v>
      </c>
      <c r="AF1143" s="1">
        <v>-1.76129E-7</v>
      </c>
      <c r="AG1143" s="1">
        <v>2.1828399999999999E-5</v>
      </c>
      <c r="AH1143">
        <v>4</v>
      </c>
      <c r="AI1143">
        <v>0</v>
      </c>
      <c r="AJ1143">
        <v>0</v>
      </c>
      <c r="AK1143">
        <v>884781168</v>
      </c>
      <c r="AL1143">
        <v>3339</v>
      </c>
      <c r="AM1143">
        <v>22.119499999999999</v>
      </c>
      <c r="AN1143">
        <v>1</v>
      </c>
      <c r="AO1143">
        <v>4465</v>
      </c>
      <c r="AP1143" s="2">
        <f t="shared" si="90"/>
        <v>-6953.2300000000005</v>
      </c>
      <c r="AQ1143" s="2">
        <f t="shared" si="91"/>
        <v>20690.600000000002</v>
      </c>
      <c r="AR1143" s="2">
        <f t="shared" si="92"/>
        <v>-176.12899999999999</v>
      </c>
      <c r="AS1143">
        <f t="shared" si="93"/>
        <v>135691</v>
      </c>
      <c r="AT1143">
        <f t="shared" si="94"/>
        <v>0.29999999999930083</v>
      </c>
    </row>
    <row r="1144" spans="1:46" x14ac:dyDescent="0.35">
      <c r="A1144" s="1">
        <v>-6.9509599999999998E-6</v>
      </c>
      <c r="B1144" s="1">
        <v>2.0688800000000001E-5</v>
      </c>
      <c r="C1144" s="1">
        <v>-1.5854399999999999E-7</v>
      </c>
      <c r="D1144" s="1">
        <v>2.1825900000000001E-5</v>
      </c>
      <c r="E1144" s="1">
        <v>-3.0517600000000001E-5</v>
      </c>
      <c r="F1144">
        <v>0.38888899999999998</v>
      </c>
      <c r="G1144" s="1">
        <v>-1.76147E-7</v>
      </c>
      <c r="H1144">
        <v>255</v>
      </c>
      <c r="I1144">
        <v>0</v>
      </c>
      <c r="J1144">
        <v>18</v>
      </c>
      <c r="K1144" t="e">
        <v>#NAME?</v>
      </c>
      <c r="L1144">
        <v>120120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1396</v>
      </c>
      <c r="U1144" s="1">
        <v>-6.9560199999999997E-6</v>
      </c>
      <c r="V1144" s="1">
        <v>2.06914E-5</v>
      </c>
      <c r="W1144" s="1">
        <v>5.0568000000000002E-9</v>
      </c>
      <c r="X1144" s="1">
        <v>-2.5284000000000001E-9</v>
      </c>
      <c r="Y1144" s="1">
        <v>1.7603799999999999E-8</v>
      </c>
      <c r="Z1144" s="1">
        <v>-6.9509599999999998E-6</v>
      </c>
      <c r="AA1144" s="1">
        <v>2.0688800000000001E-5</v>
      </c>
      <c r="AB1144" s="1">
        <v>-1.5854399999999999E-7</v>
      </c>
      <c r="AC1144" s="1">
        <v>2.1825900000000001E-5</v>
      </c>
      <c r="AD1144" s="1">
        <v>-6.9509599999999998E-6</v>
      </c>
      <c r="AE1144" s="1">
        <v>2.0688800000000001E-5</v>
      </c>
      <c r="AF1144" s="1">
        <v>-1.5854399999999999E-7</v>
      </c>
      <c r="AG1144" s="1">
        <v>2.1825900000000001E-5</v>
      </c>
      <c r="AH1144">
        <v>4</v>
      </c>
      <c r="AI1144">
        <v>0</v>
      </c>
      <c r="AJ1144">
        <v>0</v>
      </c>
      <c r="AK1144">
        <v>884793609</v>
      </c>
      <c r="AL1144">
        <v>3339</v>
      </c>
      <c r="AM1144">
        <v>22.119800000000001</v>
      </c>
      <c r="AN1144">
        <v>1</v>
      </c>
      <c r="AO1144">
        <v>4466</v>
      </c>
      <c r="AP1144" s="2">
        <f t="shared" si="90"/>
        <v>-6950.96</v>
      </c>
      <c r="AQ1144" s="2">
        <f t="shared" si="91"/>
        <v>20688.8</v>
      </c>
      <c r="AR1144" s="2">
        <f t="shared" si="92"/>
        <v>-158.54399999999998</v>
      </c>
      <c r="AS1144">
        <f t="shared" si="93"/>
        <v>149037.66666666666</v>
      </c>
      <c r="AT1144">
        <f t="shared" si="94"/>
        <v>0.30000000000285354</v>
      </c>
    </row>
    <row r="1145" spans="1:46" x14ac:dyDescent="0.35">
      <c r="A1145" s="1">
        <v>-6.9355599999999999E-6</v>
      </c>
      <c r="B1145" s="1">
        <v>2.0687899999999999E-5</v>
      </c>
      <c r="C1145" s="1">
        <v>-1.7361600000000001E-7</v>
      </c>
      <c r="D1145" s="1">
        <v>2.1820200000000002E-5</v>
      </c>
      <c r="E1145" s="1">
        <v>-3.0517600000000001E-5</v>
      </c>
      <c r="F1145">
        <v>0.72727299999999995</v>
      </c>
      <c r="G1145" s="1">
        <v>-1.58569E-7</v>
      </c>
      <c r="H1145">
        <v>255</v>
      </c>
      <c r="I1145">
        <v>0</v>
      </c>
      <c r="J1145">
        <v>22</v>
      </c>
      <c r="K1145" t="e">
        <v>#NAME?</v>
      </c>
      <c r="L1145">
        <v>146813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1396</v>
      </c>
      <c r="U1145" s="1">
        <v>-6.9547599999999996E-6</v>
      </c>
      <c r="V1145" s="1">
        <v>2.0690600000000001E-5</v>
      </c>
      <c r="W1145" s="1">
        <v>1.91907E-8</v>
      </c>
      <c r="X1145" s="1">
        <v>-2.7415300000000001E-9</v>
      </c>
      <c r="Y1145" s="1">
        <v>-1.5046199999999999E-8</v>
      </c>
      <c r="Z1145" s="1">
        <v>-6.9355599999999999E-6</v>
      </c>
      <c r="AA1145" s="1">
        <v>2.0687899999999999E-5</v>
      </c>
      <c r="AB1145" s="1">
        <v>-1.7361600000000001E-7</v>
      </c>
      <c r="AC1145" s="1">
        <v>2.1820200000000002E-5</v>
      </c>
      <c r="AD1145" s="1">
        <v>-6.9355599999999999E-6</v>
      </c>
      <c r="AE1145" s="1">
        <v>2.0687899999999999E-5</v>
      </c>
      <c r="AF1145" s="1">
        <v>-1.7361600000000001E-7</v>
      </c>
      <c r="AG1145" s="1">
        <v>2.1820200000000002E-5</v>
      </c>
      <c r="AH1145">
        <v>4</v>
      </c>
      <c r="AI1145">
        <v>0</v>
      </c>
      <c r="AJ1145">
        <v>0</v>
      </c>
      <c r="AK1145">
        <v>884806051</v>
      </c>
      <c r="AL1145">
        <v>3339</v>
      </c>
      <c r="AM1145">
        <v>22.120200000000001</v>
      </c>
      <c r="AN1145">
        <v>1</v>
      </c>
      <c r="AO1145">
        <v>4467</v>
      </c>
      <c r="AP1145" s="2">
        <f t="shared" si="90"/>
        <v>-6935.5599999999995</v>
      </c>
      <c r="AQ1145" s="2">
        <f t="shared" si="91"/>
        <v>20687.899999999998</v>
      </c>
      <c r="AR1145" s="2">
        <f t="shared" si="92"/>
        <v>-173.61600000000001</v>
      </c>
      <c r="AS1145">
        <f t="shared" si="93"/>
        <v>131242</v>
      </c>
      <c r="AT1145">
        <f t="shared" si="94"/>
        <v>0.39999999999906777</v>
      </c>
    </row>
    <row r="1146" spans="1:46" x14ac:dyDescent="0.35">
      <c r="A1146" s="1">
        <v>-6.9463900000000003E-6</v>
      </c>
      <c r="B1146" s="1">
        <v>2.0686199999999999E-5</v>
      </c>
      <c r="C1146" s="1">
        <v>-1.8010200000000001E-7</v>
      </c>
      <c r="D1146" s="1">
        <v>2.1822099999999999E-5</v>
      </c>
      <c r="E1146" s="1">
        <v>-3.0517600000000001E-5</v>
      </c>
      <c r="F1146">
        <v>0.47368399999999999</v>
      </c>
      <c r="G1146" s="1">
        <v>-1.7364499999999999E-7</v>
      </c>
      <c r="H1146">
        <v>255</v>
      </c>
      <c r="I1146">
        <v>0</v>
      </c>
      <c r="J1146">
        <v>19</v>
      </c>
      <c r="K1146" t="e">
        <v>#NAME?</v>
      </c>
      <c r="L1146">
        <v>126793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1396</v>
      </c>
      <c r="U1146" s="1">
        <v>-6.9500399999999998E-6</v>
      </c>
      <c r="V1146" s="1">
        <v>2.06898E-5</v>
      </c>
      <c r="W1146" s="1">
        <v>3.6446399999999999E-9</v>
      </c>
      <c r="X1146" s="1">
        <v>-3.6431099999999998E-9</v>
      </c>
      <c r="Y1146" s="1">
        <v>-6.4566999999999998E-9</v>
      </c>
      <c r="Z1146" s="1">
        <v>-6.9463900000000003E-6</v>
      </c>
      <c r="AA1146" s="1">
        <v>2.0686199999999999E-5</v>
      </c>
      <c r="AB1146" s="1">
        <v>-1.8010200000000001E-7</v>
      </c>
      <c r="AC1146" s="1">
        <v>2.1822099999999999E-5</v>
      </c>
      <c r="AD1146" s="1">
        <v>-6.9463900000000003E-6</v>
      </c>
      <c r="AE1146" s="1">
        <v>2.0686199999999999E-5</v>
      </c>
      <c r="AF1146" s="1">
        <v>-1.8010200000000001E-7</v>
      </c>
      <c r="AG1146" s="1">
        <v>2.1822099999999999E-5</v>
      </c>
      <c r="AH1146">
        <v>4</v>
      </c>
      <c r="AI1146">
        <v>0</v>
      </c>
      <c r="AJ1146">
        <v>0</v>
      </c>
      <c r="AK1146">
        <v>884818493</v>
      </c>
      <c r="AL1146">
        <v>3339</v>
      </c>
      <c r="AM1146">
        <v>22.1205</v>
      </c>
      <c r="AN1146">
        <v>1</v>
      </c>
      <c r="AO1146">
        <v>4468</v>
      </c>
      <c r="AP1146" s="2">
        <f t="shared" si="90"/>
        <v>-6946.39</v>
      </c>
      <c r="AQ1146" s="2">
        <f t="shared" si="91"/>
        <v>20686.199999999997</v>
      </c>
      <c r="AR1146" s="2">
        <f t="shared" si="92"/>
        <v>-180.102</v>
      </c>
      <c r="AS1146">
        <f t="shared" si="93"/>
        <v>129017.66666666667</v>
      </c>
      <c r="AT1146">
        <f t="shared" si="94"/>
        <v>0.29999999999930083</v>
      </c>
    </row>
    <row r="1147" spans="1:46" x14ac:dyDescent="0.35">
      <c r="A1147" s="1">
        <v>-6.9704500000000003E-6</v>
      </c>
      <c r="B1147" s="1">
        <v>2.0684699999999999E-5</v>
      </c>
      <c r="C1147" s="1">
        <v>-1.7646599999999999E-7</v>
      </c>
      <c r="D1147" s="1">
        <v>2.1828299999999999E-5</v>
      </c>
      <c r="E1147" s="1">
        <v>-3.0517600000000001E-5</v>
      </c>
      <c r="F1147">
        <v>0.47058800000000001</v>
      </c>
      <c r="G1147" s="1">
        <v>-1.80115E-7</v>
      </c>
      <c r="H1147">
        <v>255</v>
      </c>
      <c r="I1147">
        <v>0</v>
      </c>
      <c r="J1147">
        <v>17</v>
      </c>
      <c r="K1147" t="e">
        <v>#NAME?</v>
      </c>
      <c r="L1147">
        <v>113447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1396</v>
      </c>
      <c r="U1147" s="1">
        <v>-6.9492000000000003E-6</v>
      </c>
      <c r="V1147" s="1">
        <v>2.0688900000000001E-5</v>
      </c>
      <c r="W1147" s="1">
        <v>-2.1256100000000001E-8</v>
      </c>
      <c r="X1147" s="1">
        <v>-4.2502899999999998E-9</v>
      </c>
      <c r="Y1147" s="1">
        <v>3.6492400000000001E-9</v>
      </c>
      <c r="Z1147" s="1">
        <v>-6.9704500000000003E-6</v>
      </c>
      <c r="AA1147" s="1">
        <v>2.0684699999999999E-5</v>
      </c>
      <c r="AB1147" s="1">
        <v>-1.7646599999999999E-7</v>
      </c>
      <c r="AC1147" s="1">
        <v>2.1828299999999999E-5</v>
      </c>
      <c r="AD1147" s="1">
        <v>-6.9704500000000003E-6</v>
      </c>
      <c r="AE1147" s="1">
        <v>2.0684699999999999E-5</v>
      </c>
      <c r="AF1147" s="1">
        <v>-1.7646599999999999E-7</v>
      </c>
      <c r="AG1147" s="1">
        <v>2.1828299999999999E-5</v>
      </c>
      <c r="AH1147">
        <v>4</v>
      </c>
      <c r="AI1147">
        <v>0</v>
      </c>
      <c r="AJ1147">
        <v>0</v>
      </c>
      <c r="AK1147">
        <v>884830935</v>
      </c>
      <c r="AL1147">
        <v>3339</v>
      </c>
      <c r="AM1147">
        <v>22.120799999999999</v>
      </c>
      <c r="AN1147">
        <v>1</v>
      </c>
      <c r="AO1147">
        <v>4469</v>
      </c>
      <c r="AP1147" s="2">
        <f t="shared" si="90"/>
        <v>-6970.4500000000007</v>
      </c>
      <c r="AQ1147" s="2">
        <f t="shared" si="91"/>
        <v>20684.699999999997</v>
      </c>
      <c r="AR1147" s="2">
        <f t="shared" si="92"/>
        <v>-176.46599999999998</v>
      </c>
      <c r="AS1147">
        <f t="shared" si="93"/>
        <v>153486.66666666666</v>
      </c>
      <c r="AT1147">
        <f t="shared" si="94"/>
        <v>0.29999999999930083</v>
      </c>
    </row>
    <row r="1148" spans="1:46" x14ac:dyDescent="0.35">
      <c r="A1148" s="1">
        <v>-6.9456699999999999E-6</v>
      </c>
      <c r="B1148" s="1">
        <v>2.0705700000000001E-5</v>
      </c>
      <c r="C1148" s="1">
        <v>-1.7153400000000001E-7</v>
      </c>
      <c r="D1148" s="1">
        <v>2.1840300000000002E-5</v>
      </c>
      <c r="E1148" s="1">
        <v>-3.0517600000000001E-5</v>
      </c>
      <c r="F1148">
        <v>0.60606099999999996</v>
      </c>
      <c r="G1148" s="1">
        <v>-1.7651399999999999E-7</v>
      </c>
      <c r="H1148">
        <v>255</v>
      </c>
      <c r="I1148">
        <v>0</v>
      </c>
      <c r="J1148">
        <v>33</v>
      </c>
      <c r="K1148" t="e">
        <v>#NAME?</v>
      </c>
      <c r="L1148">
        <v>220220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1396</v>
      </c>
      <c r="U1148" s="1">
        <v>-6.9545899999999996E-6</v>
      </c>
      <c r="V1148" s="1">
        <v>2.0687799999999999E-5</v>
      </c>
      <c r="W1148" s="1">
        <v>8.9161100000000006E-9</v>
      </c>
      <c r="X1148" s="1">
        <v>1.7832200000000001E-8</v>
      </c>
      <c r="Y1148" s="1">
        <v>4.9801399999999997E-9</v>
      </c>
      <c r="Z1148" s="1">
        <v>-6.9456699999999999E-6</v>
      </c>
      <c r="AA1148" s="1">
        <v>2.0705700000000001E-5</v>
      </c>
      <c r="AB1148" s="1">
        <v>-1.7153400000000001E-7</v>
      </c>
      <c r="AC1148" s="1">
        <v>2.1840300000000002E-5</v>
      </c>
      <c r="AD1148" s="1">
        <v>-6.9456699999999999E-6</v>
      </c>
      <c r="AE1148" s="1">
        <v>2.0705700000000001E-5</v>
      </c>
      <c r="AF1148" s="1">
        <v>-1.7153400000000001E-7</v>
      </c>
      <c r="AG1148" s="1">
        <v>2.1840300000000002E-5</v>
      </c>
      <c r="AH1148">
        <v>4</v>
      </c>
      <c r="AI1148">
        <v>0</v>
      </c>
      <c r="AJ1148">
        <v>0</v>
      </c>
      <c r="AK1148">
        <v>884843377</v>
      </c>
      <c r="AL1148">
        <v>3339</v>
      </c>
      <c r="AM1148">
        <v>22.121099999999998</v>
      </c>
      <c r="AN1148">
        <v>1</v>
      </c>
      <c r="AO1148">
        <v>4470</v>
      </c>
      <c r="AP1148" s="2">
        <f t="shared" si="90"/>
        <v>-6945.67</v>
      </c>
      <c r="AQ1148" s="2">
        <f t="shared" si="91"/>
        <v>20705.7</v>
      </c>
      <c r="AR1148" s="2">
        <f t="shared" si="92"/>
        <v>-171.53399999999999</v>
      </c>
      <c r="AS1148">
        <f t="shared" si="93"/>
        <v>153486.66666666666</v>
      </c>
      <c r="AT1148">
        <f t="shared" si="94"/>
        <v>0.29999999999930083</v>
      </c>
    </row>
    <row r="1149" spans="1:46" x14ac:dyDescent="0.35">
      <c r="A1149" s="1">
        <v>-6.94985E-6</v>
      </c>
      <c r="B1149" s="1">
        <v>2.0687200000000001E-5</v>
      </c>
      <c r="C1149" s="1">
        <v>-1.5631E-7</v>
      </c>
      <c r="D1149" s="1">
        <v>2.18239E-5</v>
      </c>
      <c r="E1149" s="1">
        <v>-3.0517600000000001E-5</v>
      </c>
      <c r="F1149">
        <v>0.47368399999999999</v>
      </c>
      <c r="G1149" s="1">
        <v>-1.7156999999999999E-7</v>
      </c>
      <c r="H1149">
        <v>255</v>
      </c>
      <c r="I1149">
        <v>0</v>
      </c>
      <c r="J1149">
        <v>19</v>
      </c>
      <c r="K1149" t="e">
        <v>#NAME?</v>
      </c>
      <c r="L1149">
        <v>126793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1396</v>
      </c>
      <c r="U1149" s="1">
        <v>-6.9523999999999997E-6</v>
      </c>
      <c r="V1149" s="1">
        <v>2.0692299999999998E-5</v>
      </c>
      <c r="W1149" s="1">
        <v>2.5452699999999998E-9</v>
      </c>
      <c r="X1149" s="1">
        <v>-5.0874699999999996E-9</v>
      </c>
      <c r="Y1149" s="1">
        <v>1.5259300000000001E-8</v>
      </c>
      <c r="Z1149" s="1">
        <v>-6.94985E-6</v>
      </c>
      <c r="AA1149" s="1">
        <v>2.0687200000000001E-5</v>
      </c>
      <c r="AB1149" s="1">
        <v>-1.5631E-7</v>
      </c>
      <c r="AC1149" s="1">
        <v>2.18239E-5</v>
      </c>
      <c r="AD1149" s="1">
        <v>-6.94985E-6</v>
      </c>
      <c r="AE1149" s="1">
        <v>2.0687200000000001E-5</v>
      </c>
      <c r="AF1149" s="1">
        <v>-1.5631E-7</v>
      </c>
      <c r="AG1149" s="1">
        <v>2.18239E-5</v>
      </c>
      <c r="AH1149">
        <v>4</v>
      </c>
      <c r="AI1149">
        <v>0</v>
      </c>
      <c r="AJ1149">
        <v>0</v>
      </c>
      <c r="AK1149">
        <v>884855819</v>
      </c>
      <c r="AL1149">
        <v>3339</v>
      </c>
      <c r="AM1149">
        <v>22.121400000000001</v>
      </c>
      <c r="AN1149">
        <v>1</v>
      </c>
      <c r="AO1149">
        <v>4471</v>
      </c>
      <c r="AP1149" s="2">
        <f t="shared" si="90"/>
        <v>-6949.85</v>
      </c>
      <c r="AQ1149" s="2">
        <f t="shared" si="91"/>
        <v>20687.2</v>
      </c>
      <c r="AR1149" s="2">
        <f t="shared" si="92"/>
        <v>-156.31</v>
      </c>
      <c r="AS1149">
        <f t="shared" si="93"/>
        <v>173506.66666666666</v>
      </c>
      <c r="AT1149">
        <f t="shared" si="94"/>
        <v>0.30000000000285354</v>
      </c>
    </row>
    <row r="1150" spans="1:46" x14ac:dyDescent="0.35">
      <c r="A1150" s="1">
        <v>-6.9406099999999999E-6</v>
      </c>
      <c r="B1150" s="1">
        <v>2.0688099999999999E-5</v>
      </c>
      <c r="C1150" s="1">
        <v>-1.65436E-7</v>
      </c>
      <c r="D1150" s="1">
        <v>2.1821899999999999E-5</v>
      </c>
      <c r="E1150" s="1">
        <v>-3.0517600000000001E-5</v>
      </c>
      <c r="F1150">
        <v>0.461538</v>
      </c>
      <c r="G1150" s="1">
        <v>-1.56311E-7</v>
      </c>
      <c r="H1150">
        <v>255</v>
      </c>
      <c r="I1150">
        <v>0</v>
      </c>
      <c r="J1150">
        <v>26</v>
      </c>
      <c r="K1150" t="e">
        <v>#NAME?</v>
      </c>
      <c r="L1150">
        <v>173507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1396</v>
      </c>
      <c r="U1150" s="1">
        <v>-6.9518099999999999E-6</v>
      </c>
      <c r="V1150" s="1">
        <v>2.0690899999999999E-5</v>
      </c>
      <c r="W1150" s="1">
        <v>1.11961E-8</v>
      </c>
      <c r="X1150" s="1">
        <v>-2.7982599999999998E-9</v>
      </c>
      <c r="Y1150" s="1">
        <v>-9.1246300000000002E-9</v>
      </c>
      <c r="Z1150" s="1">
        <v>-6.9406099999999999E-6</v>
      </c>
      <c r="AA1150" s="1">
        <v>2.0688099999999999E-5</v>
      </c>
      <c r="AB1150" s="1">
        <v>-1.65436E-7</v>
      </c>
      <c r="AC1150" s="1">
        <v>2.1821899999999999E-5</v>
      </c>
      <c r="AD1150" s="1">
        <v>-6.9406099999999999E-6</v>
      </c>
      <c r="AE1150" s="1">
        <v>2.0688099999999999E-5</v>
      </c>
      <c r="AF1150" s="1">
        <v>-1.65436E-7</v>
      </c>
      <c r="AG1150" s="1">
        <v>2.1821899999999999E-5</v>
      </c>
      <c r="AH1150">
        <v>4</v>
      </c>
      <c r="AI1150">
        <v>0</v>
      </c>
      <c r="AJ1150">
        <v>0</v>
      </c>
      <c r="AK1150">
        <v>884868261</v>
      </c>
      <c r="AL1150">
        <v>3339</v>
      </c>
      <c r="AM1150">
        <v>22.121700000000001</v>
      </c>
      <c r="AN1150">
        <v>1</v>
      </c>
      <c r="AO1150">
        <v>4472</v>
      </c>
      <c r="AP1150" s="2">
        <f t="shared" si="90"/>
        <v>-6940.61</v>
      </c>
      <c r="AQ1150" s="2">
        <f t="shared" si="91"/>
        <v>20688.099999999999</v>
      </c>
      <c r="AR1150" s="2">
        <f t="shared" si="92"/>
        <v>-165.43600000000001</v>
      </c>
      <c r="AS1150">
        <f t="shared" si="93"/>
        <v>177955.66666666666</v>
      </c>
      <c r="AT1150">
        <f t="shared" si="94"/>
        <v>0.29999999999930083</v>
      </c>
    </row>
    <row r="1151" spans="1:46" x14ac:dyDescent="0.35">
      <c r="A1151" s="1">
        <v>-6.95749E-6</v>
      </c>
      <c r="B1151" s="1">
        <v>2.0675299999999998E-5</v>
      </c>
      <c r="C1151" s="1">
        <v>-1.72955E-7</v>
      </c>
      <c r="D1151" s="1">
        <v>2.1815300000000001E-5</v>
      </c>
      <c r="E1151" s="1">
        <v>-3.0517600000000001E-5</v>
      </c>
      <c r="F1151">
        <v>0.54285700000000003</v>
      </c>
      <c r="G1151" s="1">
        <v>-1.6546600000000001E-7</v>
      </c>
      <c r="H1151">
        <v>255</v>
      </c>
      <c r="I1151">
        <v>0</v>
      </c>
      <c r="J1151">
        <v>35</v>
      </c>
      <c r="K1151" t="e">
        <v>#NAME?</v>
      </c>
      <c r="L1151">
        <v>233567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1396</v>
      </c>
      <c r="U1151" s="1">
        <v>-6.9490300000000003E-6</v>
      </c>
      <c r="V1151" s="1">
        <v>2.06901E-5</v>
      </c>
      <c r="W1151" s="1">
        <v>-8.4607200000000005E-9</v>
      </c>
      <c r="X1151" s="1">
        <v>-1.48055E-8</v>
      </c>
      <c r="Y1151" s="1">
        <v>-7.4886099999999998E-9</v>
      </c>
      <c r="Z1151" s="1">
        <v>-6.95749E-6</v>
      </c>
      <c r="AA1151" s="1">
        <v>2.0675299999999998E-5</v>
      </c>
      <c r="AB1151" s="1">
        <v>-1.72955E-7</v>
      </c>
      <c r="AC1151" s="1">
        <v>2.1815300000000001E-5</v>
      </c>
      <c r="AD1151" s="1">
        <v>-6.95749E-6</v>
      </c>
      <c r="AE1151" s="1">
        <v>2.0675299999999998E-5</v>
      </c>
      <c r="AF1151" s="1">
        <v>-1.72955E-7</v>
      </c>
      <c r="AG1151" s="1">
        <v>2.1815300000000001E-5</v>
      </c>
      <c r="AH1151">
        <v>4</v>
      </c>
      <c r="AI1151">
        <v>0</v>
      </c>
      <c r="AJ1151">
        <v>0</v>
      </c>
      <c r="AK1151">
        <v>884880704</v>
      </c>
      <c r="AL1151">
        <v>3339</v>
      </c>
      <c r="AM1151">
        <v>22.122</v>
      </c>
      <c r="AN1151">
        <v>1</v>
      </c>
      <c r="AO1151">
        <v>4473</v>
      </c>
      <c r="AP1151" s="2">
        <f t="shared" si="90"/>
        <v>-6957.49</v>
      </c>
      <c r="AQ1151" s="2">
        <f t="shared" si="91"/>
        <v>20675.3</v>
      </c>
      <c r="AR1151" s="2">
        <f t="shared" si="92"/>
        <v>-172.95500000000001</v>
      </c>
      <c r="AS1151">
        <f t="shared" si="93"/>
        <v>193527</v>
      </c>
      <c r="AT1151">
        <f t="shared" si="94"/>
        <v>0.29999999999930083</v>
      </c>
    </row>
    <row r="1152" spans="1:46" x14ac:dyDescent="0.35">
      <c r="A1152" s="1">
        <v>-6.9484700000000001E-6</v>
      </c>
      <c r="B1152" s="1">
        <v>2.0686299999999999E-5</v>
      </c>
      <c r="C1152" s="1">
        <v>-1.77712E-7</v>
      </c>
      <c r="D1152" s="1">
        <v>2.1822800000000001E-5</v>
      </c>
      <c r="E1152" s="1">
        <v>-3.0517600000000001E-5</v>
      </c>
      <c r="F1152">
        <v>0.538462</v>
      </c>
      <c r="G1152" s="1">
        <v>-1.72974E-7</v>
      </c>
      <c r="H1152">
        <v>255</v>
      </c>
      <c r="I1152">
        <v>0</v>
      </c>
      <c r="J1152">
        <v>26</v>
      </c>
      <c r="K1152" t="e">
        <v>#NAME?</v>
      </c>
      <c r="L1152">
        <v>173507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1396</v>
      </c>
      <c r="U1152" s="1">
        <v>-6.9512200000000002E-6</v>
      </c>
      <c r="V1152" s="1">
        <v>2.0686299999999999E-5</v>
      </c>
      <c r="W1152" s="1">
        <v>2.7522600000000002E-9</v>
      </c>
      <c r="X1152" s="1">
        <v>1.53329E-12</v>
      </c>
      <c r="Y1152" s="1">
        <v>-4.7378799999999998E-9</v>
      </c>
      <c r="Z1152" s="1">
        <v>-6.9484700000000001E-6</v>
      </c>
      <c r="AA1152" s="1">
        <v>2.0686299999999999E-5</v>
      </c>
      <c r="AB1152" s="1">
        <v>-1.77712E-7</v>
      </c>
      <c r="AC1152" s="1">
        <v>2.1822800000000001E-5</v>
      </c>
      <c r="AD1152" s="1">
        <v>-6.9484700000000001E-6</v>
      </c>
      <c r="AE1152" s="1">
        <v>2.0686299999999999E-5</v>
      </c>
      <c r="AF1152" s="1">
        <v>-1.77712E-7</v>
      </c>
      <c r="AG1152" s="1">
        <v>2.1822800000000001E-5</v>
      </c>
      <c r="AH1152">
        <v>4</v>
      </c>
      <c r="AI1152">
        <v>0</v>
      </c>
      <c r="AJ1152">
        <v>0</v>
      </c>
      <c r="AK1152">
        <v>884893146</v>
      </c>
      <c r="AL1152">
        <v>3339</v>
      </c>
      <c r="AM1152">
        <v>22.122299999999999</v>
      </c>
      <c r="AN1152">
        <v>1</v>
      </c>
      <c r="AO1152">
        <v>4474</v>
      </c>
      <c r="AP1152" s="2">
        <f t="shared" si="90"/>
        <v>-6948.47</v>
      </c>
      <c r="AQ1152" s="2">
        <f t="shared" si="91"/>
        <v>20686.3</v>
      </c>
      <c r="AR1152" s="2">
        <f t="shared" si="92"/>
        <v>-177.71199999999999</v>
      </c>
      <c r="AS1152">
        <f t="shared" si="93"/>
        <v>197976</v>
      </c>
      <c r="AT1152">
        <f t="shared" si="94"/>
        <v>0.29999999999930083</v>
      </c>
    </row>
    <row r="1153" spans="1:46" x14ac:dyDescent="0.35">
      <c r="A1153" s="1">
        <v>-6.9533699999999998E-6</v>
      </c>
      <c r="B1153" s="1">
        <v>2.0683499999999999E-5</v>
      </c>
      <c r="C1153" s="1">
        <v>-1.71181E-7</v>
      </c>
      <c r="D1153" s="1">
        <v>2.1821700000000001E-5</v>
      </c>
      <c r="E1153" s="1">
        <v>-3.0517600000000001E-5</v>
      </c>
      <c r="F1153">
        <v>0.60714299999999999</v>
      </c>
      <c r="G1153" s="1">
        <v>-1.77734E-7</v>
      </c>
      <c r="H1153">
        <v>255</v>
      </c>
      <c r="I1153">
        <v>0</v>
      </c>
      <c r="J1153">
        <v>28</v>
      </c>
      <c r="K1153" t="e">
        <v>#NAME?</v>
      </c>
      <c r="L1153">
        <v>186854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1396</v>
      </c>
      <c r="U1153" s="1">
        <v>-6.95054E-6</v>
      </c>
      <c r="V1153" s="1">
        <v>2.0686299999999999E-5</v>
      </c>
      <c r="W1153" s="1">
        <v>-2.8273900000000001E-9</v>
      </c>
      <c r="X1153" s="1">
        <v>-2.8273900000000001E-9</v>
      </c>
      <c r="Y1153" s="1">
        <v>6.5532999999999997E-9</v>
      </c>
      <c r="Z1153" s="1">
        <v>-6.9533699999999998E-6</v>
      </c>
      <c r="AA1153" s="1">
        <v>2.0683499999999999E-5</v>
      </c>
      <c r="AB1153" s="1">
        <v>-1.71181E-7</v>
      </c>
      <c r="AC1153" s="1">
        <v>2.1821700000000001E-5</v>
      </c>
      <c r="AD1153" s="1">
        <v>-6.9533699999999998E-6</v>
      </c>
      <c r="AE1153" s="1">
        <v>2.0683499999999999E-5</v>
      </c>
      <c r="AF1153" s="1">
        <v>-1.71181E-7</v>
      </c>
      <c r="AG1153" s="1">
        <v>2.1821700000000001E-5</v>
      </c>
      <c r="AH1153">
        <v>4</v>
      </c>
      <c r="AI1153">
        <v>0</v>
      </c>
      <c r="AJ1153">
        <v>0</v>
      </c>
      <c r="AK1153">
        <v>884905589</v>
      </c>
      <c r="AL1153">
        <v>3339</v>
      </c>
      <c r="AM1153">
        <v>22.122599999999998</v>
      </c>
      <c r="AN1153">
        <v>1</v>
      </c>
      <c r="AO1153">
        <v>4475</v>
      </c>
      <c r="AP1153" s="2">
        <f t="shared" si="90"/>
        <v>-6953.37</v>
      </c>
      <c r="AQ1153" s="2">
        <f t="shared" si="91"/>
        <v>20683.5</v>
      </c>
      <c r="AR1153" s="2">
        <f t="shared" si="92"/>
        <v>-171.18100000000001</v>
      </c>
      <c r="AS1153">
        <f t="shared" si="93"/>
        <v>184629.33333333334</v>
      </c>
      <c r="AT1153">
        <f t="shared" si="94"/>
        <v>0.29999999999930083</v>
      </c>
    </row>
    <row r="1154" spans="1:46" x14ac:dyDescent="0.35">
      <c r="A1154" s="1">
        <v>-6.9640700000000004E-6</v>
      </c>
      <c r="B1154" s="1">
        <v>2.0670699999999998E-5</v>
      </c>
      <c r="C1154" s="1">
        <v>-1.6446600000000001E-7</v>
      </c>
      <c r="D1154" s="1">
        <v>2.1812899999999999E-5</v>
      </c>
      <c r="E1154" s="1">
        <v>-3.0517600000000001E-5</v>
      </c>
      <c r="F1154">
        <v>0.48275899999999999</v>
      </c>
      <c r="G1154" s="1">
        <v>-1.71204E-7</v>
      </c>
      <c r="H1154">
        <v>255</v>
      </c>
      <c r="I1154">
        <v>0</v>
      </c>
      <c r="J1154">
        <v>29</v>
      </c>
      <c r="K1154" t="e">
        <v>#NAME?</v>
      </c>
      <c r="L1154">
        <v>193527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1396</v>
      </c>
      <c r="U1154" s="1">
        <v>-6.9512999999999998E-6</v>
      </c>
      <c r="V1154" s="1">
        <v>2.0685600000000001E-5</v>
      </c>
      <c r="W1154" s="1">
        <v>-1.2767699999999999E-8</v>
      </c>
      <c r="X1154" s="1">
        <v>-1.4894399999999999E-8</v>
      </c>
      <c r="Y1154" s="1">
        <v>6.7372999999999999E-9</v>
      </c>
      <c r="Z1154" s="1">
        <v>-6.9640700000000004E-6</v>
      </c>
      <c r="AA1154" s="1">
        <v>2.0670699999999998E-5</v>
      </c>
      <c r="AB1154" s="1">
        <v>-1.6446600000000001E-7</v>
      </c>
      <c r="AC1154" s="1">
        <v>2.1812899999999999E-5</v>
      </c>
      <c r="AD1154" s="1">
        <v>-6.9640700000000004E-6</v>
      </c>
      <c r="AE1154" s="1">
        <v>2.0670699999999998E-5</v>
      </c>
      <c r="AF1154" s="1">
        <v>-1.6446600000000001E-7</v>
      </c>
      <c r="AG1154" s="1">
        <v>2.1812899999999999E-5</v>
      </c>
      <c r="AH1154">
        <v>4</v>
      </c>
      <c r="AI1154">
        <v>0</v>
      </c>
      <c r="AJ1154">
        <v>0</v>
      </c>
      <c r="AK1154">
        <v>884918031</v>
      </c>
      <c r="AL1154">
        <v>3339</v>
      </c>
      <c r="AM1154">
        <v>22.123000000000001</v>
      </c>
      <c r="AN1154">
        <v>1</v>
      </c>
      <c r="AO1154">
        <v>4476</v>
      </c>
      <c r="AP1154" s="2">
        <f t="shared" si="90"/>
        <v>-6964.0700000000006</v>
      </c>
      <c r="AQ1154" s="2">
        <f t="shared" si="91"/>
        <v>20670.699999999997</v>
      </c>
      <c r="AR1154" s="2">
        <f t="shared" si="92"/>
        <v>-164.46600000000001</v>
      </c>
      <c r="AS1154">
        <f t="shared" si="93"/>
        <v>189078.33333333334</v>
      </c>
      <c r="AT1154">
        <f t="shared" si="94"/>
        <v>0.40000000000262048</v>
      </c>
    </row>
    <row r="1155" spans="1:46" x14ac:dyDescent="0.35">
      <c r="A1155" s="1">
        <v>-6.9496299999999999E-6</v>
      </c>
      <c r="B1155" s="1">
        <v>2.0684200000000001E-5</v>
      </c>
      <c r="C1155" s="1">
        <v>-1.5389499999999999E-7</v>
      </c>
      <c r="D1155" s="1">
        <v>2.1821E-5</v>
      </c>
      <c r="E1155" s="1">
        <v>-3.0517600000000001E-5</v>
      </c>
      <c r="F1155">
        <v>0.64285700000000001</v>
      </c>
      <c r="G1155" s="1">
        <v>-1.6449000000000001E-7</v>
      </c>
      <c r="H1155">
        <v>255</v>
      </c>
      <c r="I1155">
        <v>0</v>
      </c>
      <c r="J1155">
        <v>28</v>
      </c>
      <c r="K1155" t="e">
        <v>#NAME?</v>
      </c>
      <c r="L1155">
        <v>186854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1396</v>
      </c>
      <c r="U1155" s="1">
        <v>-6.9545000000000001E-6</v>
      </c>
      <c r="V1155" s="1">
        <v>2.0681699999999999E-5</v>
      </c>
      <c r="W1155" s="1">
        <v>4.8743400000000004E-9</v>
      </c>
      <c r="X1155" s="1">
        <v>2.43794E-9</v>
      </c>
      <c r="Y1155" s="1">
        <v>1.05951E-8</v>
      </c>
      <c r="Z1155" s="1">
        <v>-6.9496299999999999E-6</v>
      </c>
      <c r="AA1155" s="1">
        <v>2.0684200000000001E-5</v>
      </c>
      <c r="AB1155" s="1">
        <v>-1.5389499999999999E-7</v>
      </c>
      <c r="AC1155" s="1">
        <v>2.1821E-5</v>
      </c>
      <c r="AD1155" s="1">
        <v>-6.9496299999999999E-6</v>
      </c>
      <c r="AE1155" s="1">
        <v>2.0684200000000001E-5</v>
      </c>
      <c r="AF1155" s="1">
        <v>-1.5389499999999999E-7</v>
      </c>
      <c r="AG1155" s="1">
        <v>2.1821E-5</v>
      </c>
      <c r="AH1155">
        <v>4</v>
      </c>
      <c r="AI1155">
        <v>0</v>
      </c>
      <c r="AJ1155">
        <v>0</v>
      </c>
      <c r="AK1155">
        <v>884930472</v>
      </c>
      <c r="AL1155">
        <v>3339</v>
      </c>
      <c r="AM1155">
        <v>22.1233</v>
      </c>
      <c r="AN1155">
        <v>1</v>
      </c>
      <c r="AO1155">
        <v>4477</v>
      </c>
      <c r="AP1155" s="2">
        <f t="shared" si="90"/>
        <v>-6949.63</v>
      </c>
      <c r="AQ1155" s="2">
        <f t="shared" si="91"/>
        <v>20684.2</v>
      </c>
      <c r="AR1155" s="2">
        <f t="shared" si="92"/>
        <v>-153.89499999999998</v>
      </c>
      <c r="AS1155">
        <f t="shared" si="93"/>
        <v>186853.66666666666</v>
      </c>
      <c r="AT1155">
        <f t="shared" si="94"/>
        <v>0.29999999999930083</v>
      </c>
    </row>
    <row r="1156" spans="1:46" x14ac:dyDescent="0.35">
      <c r="A1156" s="1">
        <v>-6.9500600000000003E-6</v>
      </c>
      <c r="B1156" s="1">
        <v>2.0701799999999999E-5</v>
      </c>
      <c r="C1156" s="1">
        <v>-1.60602E-7</v>
      </c>
      <c r="D1156" s="1">
        <v>2.18379E-5</v>
      </c>
      <c r="E1156" s="1">
        <v>-3.0517600000000001E-5</v>
      </c>
      <c r="F1156">
        <v>0.44444400000000001</v>
      </c>
      <c r="G1156" s="1">
        <v>-1.53931E-7</v>
      </c>
      <c r="H1156">
        <v>255</v>
      </c>
      <c r="I1156">
        <v>0</v>
      </c>
      <c r="J1156">
        <v>27</v>
      </c>
      <c r="K1156" t="e">
        <v>#NAME?</v>
      </c>
      <c r="L1156">
        <v>180180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1396</v>
      </c>
      <c r="U1156" s="1">
        <v>-6.9533199999999997E-6</v>
      </c>
      <c r="V1156" s="1">
        <v>2.06822E-5</v>
      </c>
      <c r="W1156" s="1">
        <v>3.2643799999999998E-9</v>
      </c>
      <c r="X1156" s="1">
        <v>1.95817E-8</v>
      </c>
      <c r="Y1156" s="1">
        <v>-6.6713599999999996E-9</v>
      </c>
      <c r="Z1156" s="1">
        <v>-6.9500600000000003E-6</v>
      </c>
      <c r="AA1156" s="1">
        <v>2.0701799999999999E-5</v>
      </c>
      <c r="AB1156" s="1">
        <v>-1.60602E-7</v>
      </c>
      <c r="AC1156" s="1">
        <v>2.18379E-5</v>
      </c>
      <c r="AD1156" s="1">
        <v>-6.9500600000000003E-6</v>
      </c>
      <c r="AE1156" s="1">
        <v>2.0701799999999999E-5</v>
      </c>
      <c r="AF1156" s="1">
        <v>-1.60602E-7</v>
      </c>
      <c r="AG1156" s="1">
        <v>2.18379E-5</v>
      </c>
      <c r="AH1156">
        <v>4</v>
      </c>
      <c r="AI1156">
        <v>0</v>
      </c>
      <c r="AJ1156">
        <v>0</v>
      </c>
      <c r="AK1156">
        <v>884942914</v>
      </c>
      <c r="AL1156">
        <v>3339</v>
      </c>
      <c r="AM1156">
        <v>22.1236</v>
      </c>
      <c r="AN1156">
        <v>1</v>
      </c>
      <c r="AO1156">
        <v>4478</v>
      </c>
      <c r="AP1156" s="2">
        <f t="shared" ref="AP1156:AP1219" si="95">A1156*1000000000</f>
        <v>-6950.06</v>
      </c>
      <c r="AQ1156" s="2">
        <f t="shared" ref="AQ1156:AQ1219" si="96">B1156*1000000000</f>
        <v>20701.8</v>
      </c>
      <c r="AR1156" s="2">
        <f t="shared" ref="AR1156:AR1219" si="97">C1156*1000000000</f>
        <v>-160.602</v>
      </c>
      <c r="AS1156">
        <f t="shared" ref="AS1156:AS1219" si="98">AVERAGE(L1155:L1157)</f>
        <v>186853.66666666666</v>
      </c>
      <c r="AT1156">
        <f t="shared" ref="AT1156:AT1219" si="99">(AM1156-AM1155)*1000</f>
        <v>0.29999999999930083</v>
      </c>
    </row>
    <row r="1157" spans="1:46" x14ac:dyDescent="0.35">
      <c r="A1157" s="1">
        <v>-6.97208E-6</v>
      </c>
      <c r="B1157" s="1">
        <v>2.0692699999999999E-5</v>
      </c>
      <c r="C1157" s="1">
        <v>-1.6064499999999999E-7</v>
      </c>
      <c r="D1157" s="1">
        <v>2.18363E-5</v>
      </c>
      <c r="E1157" s="1">
        <v>-3.0517600000000001E-5</v>
      </c>
      <c r="F1157">
        <v>0.58620700000000003</v>
      </c>
      <c r="G1157" s="1">
        <v>-1.6064499999999999E-7</v>
      </c>
      <c r="H1157">
        <v>255</v>
      </c>
      <c r="I1157">
        <v>0</v>
      </c>
      <c r="J1157">
        <v>29</v>
      </c>
      <c r="K1157" t="e">
        <v>#NAME?</v>
      </c>
      <c r="L1157">
        <v>193527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1396</v>
      </c>
      <c r="U1157" s="1">
        <v>-6.9525699999999997E-6</v>
      </c>
      <c r="V1157" s="1">
        <v>2.0687100000000001E-5</v>
      </c>
      <c r="W1157" s="1">
        <v>-1.9514199999999999E-8</v>
      </c>
      <c r="X1157" s="1">
        <v>5.5765900000000001E-9</v>
      </c>
      <c r="Y1157">
        <v>0</v>
      </c>
      <c r="Z1157" s="1">
        <v>-6.97208E-6</v>
      </c>
      <c r="AA1157" s="1">
        <v>2.0692699999999999E-5</v>
      </c>
      <c r="AB1157" s="1">
        <v>-1.6064499999999999E-7</v>
      </c>
      <c r="AC1157" s="1">
        <v>2.18363E-5</v>
      </c>
      <c r="AD1157" s="1">
        <v>-6.97208E-6</v>
      </c>
      <c r="AE1157" s="1">
        <v>2.0692699999999999E-5</v>
      </c>
      <c r="AF1157" s="1">
        <v>-1.6064499999999999E-7</v>
      </c>
      <c r="AG1157" s="1">
        <v>2.18363E-5</v>
      </c>
      <c r="AH1157">
        <v>4</v>
      </c>
      <c r="AI1157">
        <v>0</v>
      </c>
      <c r="AJ1157">
        <v>0</v>
      </c>
      <c r="AK1157">
        <v>884955356</v>
      </c>
      <c r="AL1157">
        <v>3339</v>
      </c>
      <c r="AM1157">
        <v>22.123899999999999</v>
      </c>
      <c r="AN1157">
        <v>1</v>
      </c>
      <c r="AO1157">
        <v>4479</v>
      </c>
      <c r="AP1157" s="2">
        <f t="shared" si="95"/>
        <v>-6972.08</v>
      </c>
      <c r="AQ1157" s="2">
        <f t="shared" si="96"/>
        <v>20692.7</v>
      </c>
      <c r="AR1157" s="2">
        <f t="shared" si="97"/>
        <v>-160.64499999999998</v>
      </c>
      <c r="AS1157">
        <f t="shared" si="98"/>
        <v>197975.66666666666</v>
      </c>
      <c r="AT1157">
        <f t="shared" si="99"/>
        <v>0.29999999999930083</v>
      </c>
    </row>
    <row r="1158" spans="1:46" x14ac:dyDescent="0.35">
      <c r="A1158" s="1">
        <v>-6.9594400000000001E-6</v>
      </c>
      <c r="B1158" s="1">
        <v>2.0700399999999999E-5</v>
      </c>
      <c r="C1158" s="1">
        <v>-1.7349700000000001E-7</v>
      </c>
      <c r="D1158" s="1">
        <v>2.18396E-5</v>
      </c>
      <c r="E1158" s="1">
        <v>-3.0517600000000001E-5</v>
      </c>
      <c r="F1158">
        <v>0.51515200000000005</v>
      </c>
      <c r="G1158" s="1">
        <v>-1.6064499999999999E-7</v>
      </c>
      <c r="H1158">
        <v>255</v>
      </c>
      <c r="I1158">
        <v>0</v>
      </c>
      <c r="J1158">
        <v>33</v>
      </c>
      <c r="K1158" t="e">
        <v>#NAME?</v>
      </c>
      <c r="L1158">
        <v>220220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1396</v>
      </c>
      <c r="U1158" s="1">
        <v>-6.9574499999999998E-6</v>
      </c>
      <c r="V1158" s="1">
        <v>2.06885E-5</v>
      </c>
      <c r="W1158" s="1">
        <v>-1.98562E-9</v>
      </c>
      <c r="X1158" s="1">
        <v>1.19137E-8</v>
      </c>
      <c r="Y1158" s="1">
        <v>-1.28521E-8</v>
      </c>
      <c r="Z1158" s="1">
        <v>-6.9594400000000001E-6</v>
      </c>
      <c r="AA1158" s="1">
        <v>2.0700399999999999E-5</v>
      </c>
      <c r="AB1158" s="1">
        <v>-1.7349700000000001E-7</v>
      </c>
      <c r="AC1158" s="1">
        <v>2.18396E-5</v>
      </c>
      <c r="AD1158" s="1">
        <v>-6.9594400000000001E-6</v>
      </c>
      <c r="AE1158" s="1">
        <v>2.0700399999999999E-5</v>
      </c>
      <c r="AF1158" s="1">
        <v>-1.7349700000000001E-7</v>
      </c>
      <c r="AG1158" s="1">
        <v>2.18396E-5</v>
      </c>
      <c r="AH1158">
        <v>4</v>
      </c>
      <c r="AI1158">
        <v>0</v>
      </c>
      <c r="AJ1158">
        <v>0</v>
      </c>
      <c r="AK1158">
        <v>884967798</v>
      </c>
      <c r="AL1158">
        <v>3339</v>
      </c>
      <c r="AM1158">
        <v>22.124199999999998</v>
      </c>
      <c r="AN1158">
        <v>1</v>
      </c>
      <c r="AO1158">
        <v>4480</v>
      </c>
      <c r="AP1158" s="2">
        <f t="shared" si="95"/>
        <v>-6959.4400000000005</v>
      </c>
      <c r="AQ1158" s="2">
        <f t="shared" si="96"/>
        <v>20700.399999999998</v>
      </c>
      <c r="AR1158" s="2">
        <f t="shared" si="97"/>
        <v>-173.49700000000001</v>
      </c>
      <c r="AS1158">
        <f t="shared" si="98"/>
        <v>197975.66666666666</v>
      </c>
      <c r="AT1158">
        <f t="shared" si="99"/>
        <v>0.29999999999930083</v>
      </c>
    </row>
    <row r="1159" spans="1:46" x14ac:dyDescent="0.35">
      <c r="A1159" s="1">
        <v>-6.95795E-6</v>
      </c>
      <c r="B1159" s="1">
        <v>2.06884E-5</v>
      </c>
      <c r="C1159" s="1">
        <v>-1.6691E-7</v>
      </c>
      <c r="D1159" s="1">
        <v>2.1827700000000001E-5</v>
      </c>
      <c r="E1159" s="1">
        <v>-3.0517600000000001E-5</v>
      </c>
      <c r="F1159">
        <v>0.48148099999999999</v>
      </c>
      <c r="G1159" s="1">
        <v>-1.7352300000000001E-7</v>
      </c>
      <c r="H1159">
        <v>255</v>
      </c>
      <c r="I1159">
        <v>0</v>
      </c>
      <c r="J1159">
        <v>27</v>
      </c>
      <c r="K1159" t="e">
        <v>#NAME?</v>
      </c>
      <c r="L1159">
        <v>180180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1396</v>
      </c>
      <c r="U1159" s="1">
        <v>-6.9579599999999999E-6</v>
      </c>
      <c r="V1159" s="1">
        <v>2.06914E-5</v>
      </c>
      <c r="W1159" s="1">
        <v>1.53329E-12</v>
      </c>
      <c r="X1159" s="1">
        <v>-2.9945200000000001E-9</v>
      </c>
      <c r="Y1159" s="1">
        <v>6.6130999999999998E-9</v>
      </c>
      <c r="Z1159" s="1">
        <v>-6.95795E-6</v>
      </c>
      <c r="AA1159" s="1">
        <v>2.06884E-5</v>
      </c>
      <c r="AB1159" s="1">
        <v>-1.6691E-7</v>
      </c>
      <c r="AC1159" s="1">
        <v>2.1827700000000001E-5</v>
      </c>
      <c r="AD1159" s="1">
        <v>-6.95795E-6</v>
      </c>
      <c r="AE1159" s="1">
        <v>2.06884E-5</v>
      </c>
      <c r="AF1159" s="1">
        <v>-1.6691E-7</v>
      </c>
      <c r="AG1159" s="1">
        <v>2.1827700000000001E-5</v>
      </c>
      <c r="AH1159">
        <v>4</v>
      </c>
      <c r="AI1159">
        <v>0</v>
      </c>
      <c r="AJ1159">
        <v>0</v>
      </c>
      <c r="AK1159">
        <v>884980240</v>
      </c>
      <c r="AL1159">
        <v>3339</v>
      </c>
      <c r="AM1159">
        <v>22.124500000000001</v>
      </c>
      <c r="AN1159">
        <v>1</v>
      </c>
      <c r="AO1159">
        <v>4481</v>
      </c>
      <c r="AP1159" s="2">
        <f t="shared" si="95"/>
        <v>-6957.95</v>
      </c>
      <c r="AQ1159" s="2">
        <f t="shared" si="96"/>
        <v>20688.400000000001</v>
      </c>
      <c r="AR1159" s="2">
        <f t="shared" si="97"/>
        <v>-166.91</v>
      </c>
      <c r="AS1159">
        <f t="shared" si="98"/>
        <v>189078</v>
      </c>
      <c r="AT1159">
        <f t="shared" si="99"/>
        <v>0.30000000000285354</v>
      </c>
    </row>
    <row r="1160" spans="1:46" x14ac:dyDescent="0.35">
      <c r="A1160" s="1">
        <v>-6.9455300000000002E-6</v>
      </c>
      <c r="B1160" s="1">
        <v>2.06823E-5</v>
      </c>
      <c r="C1160" s="1">
        <v>-1.66931E-7</v>
      </c>
      <c r="D1160" s="1">
        <v>2.1818E-5</v>
      </c>
      <c r="E1160" s="1">
        <v>-3.0517600000000001E-5</v>
      </c>
      <c r="F1160">
        <v>0.48</v>
      </c>
      <c r="G1160" s="1">
        <v>-1.66931E-7</v>
      </c>
      <c r="H1160">
        <v>255</v>
      </c>
      <c r="I1160">
        <v>0</v>
      </c>
      <c r="J1160">
        <v>25</v>
      </c>
      <c r="K1160" t="e">
        <v>#NAME?</v>
      </c>
      <c r="L1160">
        <v>166834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1396</v>
      </c>
      <c r="U1160" s="1">
        <v>-6.9579599999999999E-6</v>
      </c>
      <c r="V1160" s="1">
        <v>2.0690600000000001E-5</v>
      </c>
      <c r="W1160" s="1">
        <v>1.24304E-8</v>
      </c>
      <c r="X1160" s="1">
        <v>-8.2859199999999999E-9</v>
      </c>
      <c r="Y1160">
        <v>0</v>
      </c>
      <c r="Z1160" s="1">
        <v>-6.9455300000000002E-6</v>
      </c>
      <c r="AA1160" s="1">
        <v>2.06823E-5</v>
      </c>
      <c r="AB1160" s="1">
        <v>-1.66931E-7</v>
      </c>
      <c r="AC1160" s="1">
        <v>2.1818E-5</v>
      </c>
      <c r="AD1160" s="1">
        <v>-6.9455300000000002E-6</v>
      </c>
      <c r="AE1160" s="1">
        <v>2.06823E-5</v>
      </c>
      <c r="AF1160" s="1">
        <v>-1.66931E-7</v>
      </c>
      <c r="AG1160" s="1">
        <v>2.1818E-5</v>
      </c>
      <c r="AH1160">
        <v>4</v>
      </c>
      <c r="AI1160">
        <v>0</v>
      </c>
      <c r="AJ1160">
        <v>0</v>
      </c>
      <c r="AK1160">
        <v>884992682</v>
      </c>
      <c r="AL1160">
        <v>3339</v>
      </c>
      <c r="AM1160">
        <v>22.1248</v>
      </c>
      <c r="AN1160">
        <v>1</v>
      </c>
      <c r="AO1160">
        <v>4482</v>
      </c>
      <c r="AP1160" s="2">
        <f t="shared" si="95"/>
        <v>-6945.5300000000007</v>
      </c>
      <c r="AQ1160" s="2">
        <f t="shared" si="96"/>
        <v>20682.3</v>
      </c>
      <c r="AR1160" s="2">
        <f t="shared" si="97"/>
        <v>-166.93100000000001</v>
      </c>
      <c r="AS1160">
        <f t="shared" si="98"/>
        <v>140140.23333333334</v>
      </c>
      <c r="AT1160">
        <f t="shared" si="99"/>
        <v>0.29999999999930083</v>
      </c>
    </row>
    <row r="1161" spans="1:46" x14ac:dyDescent="0.35">
      <c r="A1161" s="1">
        <v>-6.96496E-6</v>
      </c>
      <c r="B1161" s="1">
        <v>2.0718699999999999E-5</v>
      </c>
      <c r="C1161" s="1">
        <v>-1.12275E-7</v>
      </c>
      <c r="D1161" s="1">
        <v>2.1858400000000001E-5</v>
      </c>
      <c r="E1161" s="1">
        <v>-3.0517600000000001E-5</v>
      </c>
      <c r="F1161">
        <v>0.90909099999999998</v>
      </c>
      <c r="G1161" s="1">
        <v>-1.66931E-7</v>
      </c>
      <c r="H1161">
        <v>255</v>
      </c>
      <c r="I1161">
        <v>0</v>
      </c>
      <c r="J1161">
        <v>11</v>
      </c>
      <c r="K1161" t="e">
        <v>#NAME?</v>
      </c>
      <c r="L1161">
        <v>73406.7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1396</v>
      </c>
      <c r="U1161" s="1">
        <v>-6.9549199999999998E-6</v>
      </c>
      <c r="V1161" s="1">
        <v>2.06885E-5</v>
      </c>
      <c r="W1161" s="1">
        <v>-1.00339E-8</v>
      </c>
      <c r="X1161" s="1">
        <v>3.0233499999999997E-8</v>
      </c>
      <c r="Y1161" s="1">
        <v>5.4655799999999999E-8</v>
      </c>
      <c r="Z1161" s="1">
        <v>-6.96496E-6</v>
      </c>
      <c r="AA1161" s="1">
        <v>2.0718699999999999E-5</v>
      </c>
      <c r="AB1161" s="1">
        <v>-1.12275E-7</v>
      </c>
      <c r="AC1161" s="1">
        <v>2.1858400000000001E-5</v>
      </c>
      <c r="AD1161" s="1">
        <v>-6.96496E-6</v>
      </c>
      <c r="AE1161" s="1">
        <v>2.0718699999999999E-5</v>
      </c>
      <c r="AF1161" s="1">
        <v>-1.12275E-7</v>
      </c>
      <c r="AG1161" s="1">
        <v>2.1858400000000001E-5</v>
      </c>
      <c r="AH1161">
        <v>4</v>
      </c>
      <c r="AI1161">
        <v>0</v>
      </c>
      <c r="AJ1161">
        <v>0</v>
      </c>
      <c r="AK1161">
        <v>885005124</v>
      </c>
      <c r="AL1161">
        <v>3339</v>
      </c>
      <c r="AM1161">
        <v>22.1251</v>
      </c>
      <c r="AN1161">
        <v>1</v>
      </c>
      <c r="AO1161">
        <v>4483</v>
      </c>
      <c r="AP1161" s="2">
        <f t="shared" si="95"/>
        <v>-6964.96</v>
      </c>
      <c r="AQ1161" s="2">
        <f t="shared" si="96"/>
        <v>20718.699999999997</v>
      </c>
      <c r="AR1161" s="2">
        <f t="shared" si="97"/>
        <v>-112.27500000000001</v>
      </c>
      <c r="AS1161">
        <f t="shared" si="98"/>
        <v>111222.5</v>
      </c>
      <c r="AT1161">
        <f t="shared" si="99"/>
        <v>0.29999999999930083</v>
      </c>
    </row>
    <row r="1162" spans="1:46" x14ac:dyDescent="0.35">
      <c r="A1162" s="1">
        <v>-6.9514400000000003E-6</v>
      </c>
      <c r="B1162" s="1">
        <v>2.0726000000000001E-5</v>
      </c>
      <c r="C1162" s="1">
        <v>-8.4435500000000002E-8</v>
      </c>
      <c r="D1162" s="1">
        <v>2.1860899999999999E-5</v>
      </c>
      <c r="E1162" s="1">
        <v>-3.0517600000000001E-5</v>
      </c>
      <c r="F1162">
        <v>0.57142899999999996</v>
      </c>
      <c r="G1162" s="1">
        <v>-1.12305E-7</v>
      </c>
      <c r="H1162">
        <v>255</v>
      </c>
      <c r="I1162">
        <v>0</v>
      </c>
      <c r="J1162">
        <v>14</v>
      </c>
      <c r="K1162" t="e">
        <v>#NAME?</v>
      </c>
      <c r="L1162">
        <v>93426.8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1396</v>
      </c>
      <c r="U1162" s="1">
        <v>-6.9574499999999998E-6</v>
      </c>
      <c r="V1162" s="1">
        <v>2.0695899999999999E-5</v>
      </c>
      <c r="W1162" s="1">
        <v>6.0151099999999999E-9</v>
      </c>
      <c r="X1162" s="1">
        <v>3.0069399999999998E-8</v>
      </c>
      <c r="Y1162" s="1">
        <v>2.78692E-8</v>
      </c>
      <c r="Z1162" s="1">
        <v>-6.9514400000000003E-6</v>
      </c>
      <c r="AA1162" s="1">
        <v>2.0726000000000001E-5</v>
      </c>
      <c r="AB1162" s="1">
        <v>-8.4435500000000002E-8</v>
      </c>
      <c r="AC1162" s="1">
        <v>2.1860899999999999E-5</v>
      </c>
      <c r="AD1162" s="1">
        <v>-6.9514400000000003E-6</v>
      </c>
      <c r="AE1162" s="1">
        <v>2.0726000000000001E-5</v>
      </c>
      <c r="AF1162" s="1">
        <v>-8.4435500000000002E-8</v>
      </c>
      <c r="AG1162" s="1">
        <v>2.1860899999999999E-5</v>
      </c>
      <c r="AH1162">
        <v>4</v>
      </c>
      <c r="AI1162">
        <v>0</v>
      </c>
      <c r="AJ1162">
        <v>0</v>
      </c>
      <c r="AK1162">
        <v>885017566</v>
      </c>
      <c r="AL1162">
        <v>3339</v>
      </c>
      <c r="AM1162">
        <v>22.125399999999999</v>
      </c>
      <c r="AN1162">
        <v>1</v>
      </c>
      <c r="AO1162">
        <v>4484</v>
      </c>
      <c r="AP1162" s="2">
        <f t="shared" si="95"/>
        <v>-6951.4400000000005</v>
      </c>
      <c r="AQ1162" s="2">
        <f t="shared" si="96"/>
        <v>20726</v>
      </c>
      <c r="AR1162" s="2">
        <f t="shared" si="97"/>
        <v>-84.435500000000005</v>
      </c>
      <c r="AS1162">
        <f t="shared" si="98"/>
        <v>135691.16666666666</v>
      </c>
      <c r="AT1162">
        <f t="shared" si="99"/>
        <v>0.29999999999930083</v>
      </c>
    </row>
    <row r="1163" spans="1:46" x14ac:dyDescent="0.35">
      <c r="A1163" s="1">
        <v>-6.9718099999999997E-6</v>
      </c>
      <c r="B1163" s="1">
        <v>2.0694900000000001E-5</v>
      </c>
      <c r="C1163" s="1">
        <v>-8.6207699999999997E-8</v>
      </c>
      <c r="D1163" s="1">
        <v>2.18378E-5</v>
      </c>
      <c r="E1163" s="1">
        <v>-3.0517600000000001E-5</v>
      </c>
      <c r="F1163">
        <v>0.61111099999999996</v>
      </c>
      <c r="G1163" s="1">
        <v>-1.08582E-7</v>
      </c>
      <c r="H1163">
        <v>255</v>
      </c>
      <c r="I1163">
        <v>0</v>
      </c>
      <c r="J1163">
        <v>36</v>
      </c>
      <c r="K1163" t="e">
        <v>#NAME?</v>
      </c>
      <c r="L1163">
        <v>240240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1396</v>
      </c>
      <c r="U1163" s="1">
        <v>-6.9584600000000001E-6</v>
      </c>
      <c r="V1163" s="1">
        <v>2.0700199999999999E-5</v>
      </c>
      <c r="W1163" s="1">
        <v>-1.3348900000000001E-8</v>
      </c>
      <c r="X1163" s="1">
        <v>-5.3389299999999999E-9</v>
      </c>
      <c r="Y1163" s="1">
        <v>2.2373800000000001E-8</v>
      </c>
      <c r="Z1163" s="1">
        <v>-6.9718099999999997E-6</v>
      </c>
      <c r="AA1163" s="1">
        <v>2.0694900000000001E-5</v>
      </c>
      <c r="AB1163" s="1">
        <v>-8.6207699999999997E-8</v>
      </c>
      <c r="AC1163" s="1">
        <v>2.18378E-5</v>
      </c>
      <c r="AD1163" s="1">
        <v>-6.9718099999999997E-6</v>
      </c>
      <c r="AE1163" s="1">
        <v>2.0694900000000001E-5</v>
      </c>
      <c r="AF1163" s="1">
        <v>-8.6207699999999997E-8</v>
      </c>
      <c r="AG1163" s="1">
        <v>2.18378E-5</v>
      </c>
      <c r="AH1163">
        <v>4</v>
      </c>
      <c r="AI1163">
        <v>0</v>
      </c>
      <c r="AJ1163">
        <v>0</v>
      </c>
      <c r="AK1163">
        <v>885066355</v>
      </c>
      <c r="AL1163">
        <v>3339</v>
      </c>
      <c r="AM1163">
        <v>22.1267</v>
      </c>
      <c r="AN1163">
        <v>1</v>
      </c>
      <c r="AO1163">
        <v>4487</v>
      </c>
      <c r="AP1163" s="2">
        <f t="shared" si="95"/>
        <v>-6971.8099999999995</v>
      </c>
      <c r="AQ1163" s="2">
        <f t="shared" si="96"/>
        <v>20694.900000000001</v>
      </c>
      <c r="AR1163" s="2">
        <f t="shared" si="97"/>
        <v>-86.207700000000003</v>
      </c>
      <c r="AS1163">
        <f t="shared" si="98"/>
        <v>191302.26666666669</v>
      </c>
      <c r="AT1163">
        <f t="shared" si="99"/>
        <v>1.300000000000523</v>
      </c>
    </row>
    <row r="1164" spans="1:46" x14ac:dyDescent="0.35">
      <c r="A1164" s="1">
        <v>-6.9643600000000004E-6</v>
      </c>
      <c r="B1164" s="1">
        <v>2.0699999999999998E-5</v>
      </c>
      <c r="C1164" s="1">
        <v>-1.1848600000000001E-7</v>
      </c>
      <c r="D1164" s="1">
        <v>2.1840499999999999E-5</v>
      </c>
      <c r="E1164" s="1">
        <v>-3.0517600000000001E-5</v>
      </c>
      <c r="F1164">
        <v>0.55555600000000005</v>
      </c>
      <c r="G1164" s="1">
        <v>-1.03333E-7</v>
      </c>
      <c r="H1164">
        <v>255</v>
      </c>
      <c r="I1164">
        <v>0</v>
      </c>
      <c r="J1164">
        <v>36</v>
      </c>
      <c r="K1164" t="e">
        <v>#NAME?</v>
      </c>
      <c r="L1164">
        <v>240240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1396</v>
      </c>
      <c r="U1164" s="1">
        <v>-6.9643600000000004E-6</v>
      </c>
      <c r="V1164" s="1">
        <v>2.0701899999999999E-5</v>
      </c>
      <c r="W1164">
        <v>0</v>
      </c>
      <c r="X1164" s="1">
        <v>-1.84915E-9</v>
      </c>
      <c r="Y1164" s="1">
        <v>-1.5153500000000001E-8</v>
      </c>
      <c r="Z1164" s="1">
        <v>-6.9643600000000004E-6</v>
      </c>
      <c r="AA1164" s="1">
        <v>2.0699999999999998E-5</v>
      </c>
      <c r="AB1164" s="1">
        <v>-1.1848600000000001E-7</v>
      </c>
      <c r="AC1164" s="1">
        <v>2.1840499999999999E-5</v>
      </c>
      <c r="AD1164" s="1">
        <v>-6.9643600000000004E-6</v>
      </c>
      <c r="AE1164" s="1">
        <v>2.0699999999999998E-5</v>
      </c>
      <c r="AF1164" s="1">
        <v>-1.1848600000000001E-7</v>
      </c>
      <c r="AG1164" s="1">
        <v>2.1840499999999999E-5</v>
      </c>
      <c r="AH1164">
        <v>4</v>
      </c>
      <c r="AI1164">
        <v>0</v>
      </c>
      <c r="AJ1164">
        <v>0</v>
      </c>
      <c r="AK1164">
        <v>885103681</v>
      </c>
      <c r="AL1164">
        <v>3339</v>
      </c>
      <c r="AM1164">
        <v>22.127600000000001</v>
      </c>
      <c r="AN1164">
        <v>1</v>
      </c>
      <c r="AO1164">
        <v>4490</v>
      </c>
      <c r="AP1164" s="2">
        <f t="shared" si="95"/>
        <v>-6964.3600000000006</v>
      </c>
      <c r="AQ1164" s="2">
        <f t="shared" si="96"/>
        <v>20700</v>
      </c>
      <c r="AR1164" s="2">
        <f t="shared" si="97"/>
        <v>-118.486</v>
      </c>
      <c r="AS1164">
        <f t="shared" si="98"/>
        <v>229118</v>
      </c>
      <c r="AT1164">
        <f t="shared" si="99"/>
        <v>0.90000000000145519</v>
      </c>
    </row>
    <row r="1165" spans="1:46" x14ac:dyDescent="0.35">
      <c r="A1165" s="1">
        <v>-6.97024E-6</v>
      </c>
      <c r="B1165" s="1">
        <v>2.0681699999999999E-5</v>
      </c>
      <c r="C1165" s="1">
        <v>-1.1853E-7</v>
      </c>
      <c r="D1165" s="1">
        <v>2.1824999999999999E-5</v>
      </c>
      <c r="E1165" s="1">
        <v>-3.0517600000000001E-5</v>
      </c>
      <c r="F1165">
        <v>0.45161299999999999</v>
      </c>
      <c r="G1165" s="1">
        <v>-1.1853E-7</v>
      </c>
      <c r="H1165">
        <v>255</v>
      </c>
      <c r="I1165">
        <v>0</v>
      </c>
      <c r="J1165">
        <v>31</v>
      </c>
      <c r="K1165" t="e">
        <v>#NAME?</v>
      </c>
      <c r="L1165">
        <v>206874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1396</v>
      </c>
      <c r="U1165" s="1">
        <v>-6.9643600000000004E-6</v>
      </c>
      <c r="V1165" s="1">
        <v>2.0701300000000001E-5</v>
      </c>
      <c r="W1165" s="1">
        <v>-5.8832499999999999E-9</v>
      </c>
      <c r="X1165" s="1">
        <v>-1.9615399999999999E-8</v>
      </c>
      <c r="Y1165">
        <v>0</v>
      </c>
      <c r="Z1165" s="1">
        <v>-6.97024E-6</v>
      </c>
      <c r="AA1165" s="1">
        <v>2.0681699999999999E-5</v>
      </c>
      <c r="AB1165" s="1">
        <v>-1.1853E-7</v>
      </c>
      <c r="AC1165" s="1">
        <v>2.1824999999999999E-5</v>
      </c>
      <c r="AD1165" s="1">
        <v>-6.97024E-6</v>
      </c>
      <c r="AE1165" s="1">
        <v>2.0681699999999999E-5</v>
      </c>
      <c r="AF1165" s="1">
        <v>-1.1853E-7</v>
      </c>
      <c r="AG1165" s="1">
        <v>2.1824999999999999E-5</v>
      </c>
      <c r="AH1165">
        <v>4</v>
      </c>
      <c r="AI1165">
        <v>0</v>
      </c>
      <c r="AJ1165">
        <v>0</v>
      </c>
      <c r="AK1165">
        <v>885116123</v>
      </c>
      <c r="AL1165">
        <v>3339</v>
      </c>
      <c r="AM1165">
        <v>22.1279</v>
      </c>
      <c r="AN1165">
        <v>1</v>
      </c>
      <c r="AO1165">
        <v>4491</v>
      </c>
      <c r="AP1165" s="2">
        <f t="shared" si="95"/>
        <v>-6970.24</v>
      </c>
      <c r="AQ1165" s="2">
        <f t="shared" si="96"/>
        <v>20681.699999999997</v>
      </c>
      <c r="AR1165" s="2">
        <f t="shared" si="97"/>
        <v>-118.53</v>
      </c>
      <c r="AS1165">
        <f t="shared" si="98"/>
        <v>231342.66666666666</v>
      </c>
      <c r="AT1165">
        <f t="shared" si="99"/>
        <v>0.29999999999930083</v>
      </c>
    </row>
    <row r="1166" spans="1:46" x14ac:dyDescent="0.35">
      <c r="A1166" s="1">
        <v>-6.9626299999999996E-6</v>
      </c>
      <c r="B1166" s="1">
        <v>2.0709200000000002E-5</v>
      </c>
      <c r="C1166" s="1">
        <v>-1.38937E-7</v>
      </c>
      <c r="D1166" s="1">
        <v>2.18488E-5</v>
      </c>
      <c r="E1166" s="1">
        <v>-3.0517600000000001E-5</v>
      </c>
      <c r="F1166">
        <v>0.48648599999999997</v>
      </c>
      <c r="G1166" s="1">
        <v>-1.1853E-7</v>
      </c>
      <c r="H1166">
        <v>255</v>
      </c>
      <c r="I1166">
        <v>0</v>
      </c>
      <c r="J1166">
        <v>37</v>
      </c>
      <c r="K1166" t="e">
        <v>#NAME?</v>
      </c>
      <c r="L1166">
        <v>246914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1396</v>
      </c>
      <c r="U1166" s="1">
        <v>-6.9658700000000001E-6</v>
      </c>
      <c r="V1166" s="1">
        <v>2.06962E-5</v>
      </c>
      <c r="W1166" s="1">
        <v>3.23832E-9</v>
      </c>
      <c r="X1166" s="1">
        <v>1.2950199999999999E-8</v>
      </c>
      <c r="Y1166" s="1">
        <v>-2.04066E-8</v>
      </c>
      <c r="Z1166" s="1">
        <v>-6.9626299999999996E-6</v>
      </c>
      <c r="AA1166" s="1">
        <v>2.0709200000000002E-5</v>
      </c>
      <c r="AB1166" s="1">
        <v>-1.38937E-7</v>
      </c>
      <c r="AC1166" s="1">
        <v>2.18488E-5</v>
      </c>
      <c r="AD1166" s="1">
        <v>-6.9626299999999996E-6</v>
      </c>
      <c r="AE1166" s="1">
        <v>2.0709200000000002E-5</v>
      </c>
      <c r="AF1166" s="1">
        <v>-1.38937E-7</v>
      </c>
      <c r="AG1166" s="1">
        <v>2.18488E-5</v>
      </c>
      <c r="AH1166">
        <v>4</v>
      </c>
      <c r="AI1166">
        <v>0</v>
      </c>
      <c r="AJ1166">
        <v>0</v>
      </c>
      <c r="AK1166">
        <v>885128565</v>
      </c>
      <c r="AL1166">
        <v>3339</v>
      </c>
      <c r="AM1166">
        <v>22.1282</v>
      </c>
      <c r="AN1166">
        <v>1</v>
      </c>
      <c r="AO1166">
        <v>4492</v>
      </c>
      <c r="AP1166" s="2">
        <f t="shared" si="95"/>
        <v>-6962.6299999999992</v>
      </c>
      <c r="AQ1166" s="2">
        <f t="shared" si="96"/>
        <v>20709.2</v>
      </c>
      <c r="AR1166" s="2">
        <f t="shared" si="97"/>
        <v>-138.93699999999998</v>
      </c>
      <c r="AS1166">
        <f t="shared" si="98"/>
        <v>209098.33333333334</v>
      </c>
      <c r="AT1166">
        <f t="shared" si="99"/>
        <v>0.29999999999930083</v>
      </c>
    </row>
    <row r="1167" spans="1:46" x14ac:dyDescent="0.35">
      <c r="A1167" s="1">
        <v>-6.9596999999999996E-6</v>
      </c>
      <c r="B1167" s="1">
        <v>2.0687300000000001E-5</v>
      </c>
      <c r="C1167" s="1">
        <v>-1.4672999999999999E-7</v>
      </c>
      <c r="D1167" s="1">
        <v>2.18271E-5</v>
      </c>
      <c r="E1167" s="1">
        <v>-3.0517600000000001E-5</v>
      </c>
      <c r="F1167">
        <v>0.61538499999999996</v>
      </c>
      <c r="G1167" s="1">
        <v>-1.4990199999999999E-7</v>
      </c>
      <c r="H1167">
        <v>255</v>
      </c>
      <c r="I1167">
        <v>0</v>
      </c>
      <c r="J1167">
        <v>26</v>
      </c>
      <c r="K1167" t="e">
        <v>#NAME?</v>
      </c>
      <c r="L1167">
        <v>173507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1396</v>
      </c>
      <c r="U1167" s="1">
        <v>-6.9659599999999996E-6</v>
      </c>
      <c r="V1167" s="1">
        <v>2.0696700000000001E-5</v>
      </c>
      <c r="W1167" s="1">
        <v>6.2558400000000002E-9</v>
      </c>
      <c r="X1167" s="1">
        <v>-9.3822299999999998E-9</v>
      </c>
      <c r="Y1167" s="1">
        <v>3.17239E-9</v>
      </c>
      <c r="Z1167" s="1">
        <v>-6.9596999999999996E-6</v>
      </c>
      <c r="AA1167" s="1">
        <v>2.0687300000000001E-5</v>
      </c>
      <c r="AB1167" s="1">
        <v>-1.4672999999999999E-7</v>
      </c>
      <c r="AC1167" s="1">
        <v>2.18271E-5</v>
      </c>
      <c r="AD1167" s="1">
        <v>-6.9596999999999996E-6</v>
      </c>
      <c r="AE1167" s="1">
        <v>2.0687300000000001E-5</v>
      </c>
      <c r="AF1167" s="1">
        <v>-1.4672999999999999E-7</v>
      </c>
      <c r="AG1167" s="1">
        <v>2.18271E-5</v>
      </c>
      <c r="AH1167">
        <v>4</v>
      </c>
      <c r="AI1167">
        <v>0</v>
      </c>
      <c r="AJ1167">
        <v>0</v>
      </c>
      <c r="AK1167">
        <v>885153450</v>
      </c>
      <c r="AL1167">
        <v>3339</v>
      </c>
      <c r="AM1167">
        <v>22.128799999999998</v>
      </c>
      <c r="AN1167">
        <v>1</v>
      </c>
      <c r="AO1167">
        <v>4494</v>
      </c>
      <c r="AP1167" s="2">
        <f t="shared" si="95"/>
        <v>-6959.7</v>
      </c>
      <c r="AQ1167" s="2">
        <f t="shared" si="96"/>
        <v>20687.3</v>
      </c>
      <c r="AR1167" s="2">
        <f t="shared" si="97"/>
        <v>-146.72999999999999</v>
      </c>
      <c r="AS1167">
        <f t="shared" si="98"/>
        <v>195751.66666666666</v>
      </c>
      <c r="AT1167">
        <f t="shared" si="99"/>
        <v>0.59999999999860165</v>
      </c>
    </row>
    <row r="1168" spans="1:46" x14ac:dyDescent="0.35">
      <c r="A1168" s="1">
        <v>-6.9599000000000001E-6</v>
      </c>
      <c r="B1168" s="1">
        <v>2.0698799999999999E-5</v>
      </c>
      <c r="C1168" s="1">
        <v>-1.6476900000000001E-7</v>
      </c>
      <c r="D1168" s="1">
        <v>2.18382E-5</v>
      </c>
      <c r="E1168" s="1">
        <v>-3.0517600000000001E-5</v>
      </c>
      <c r="F1168">
        <v>0.6</v>
      </c>
      <c r="G1168" s="1">
        <v>-1.4679000000000001E-7</v>
      </c>
      <c r="H1168">
        <v>255</v>
      </c>
      <c r="I1168">
        <v>0</v>
      </c>
      <c r="J1168">
        <v>25</v>
      </c>
      <c r="K1168" t="e">
        <v>#NAME?</v>
      </c>
      <c r="L1168">
        <v>166834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1396</v>
      </c>
      <c r="U1168" s="1">
        <v>-6.96444E-6</v>
      </c>
      <c r="V1168" s="1">
        <v>2.0694299999999999E-5</v>
      </c>
      <c r="W1168" s="1">
        <v>4.5416199999999999E-9</v>
      </c>
      <c r="X1168" s="1">
        <v>4.5416199999999999E-9</v>
      </c>
      <c r="Y1168" s="1">
        <v>-1.79794E-8</v>
      </c>
      <c r="Z1168" s="1">
        <v>-6.9599000000000001E-6</v>
      </c>
      <c r="AA1168" s="1">
        <v>2.0698799999999999E-5</v>
      </c>
      <c r="AB1168" s="1">
        <v>-1.6476900000000001E-7</v>
      </c>
      <c r="AC1168" s="1">
        <v>2.18382E-5</v>
      </c>
      <c r="AD1168" s="1">
        <v>-6.9599000000000001E-6</v>
      </c>
      <c r="AE1168" s="1">
        <v>2.0698799999999999E-5</v>
      </c>
      <c r="AF1168" s="1">
        <v>-1.6476900000000001E-7</v>
      </c>
      <c r="AG1168" s="1">
        <v>2.18382E-5</v>
      </c>
      <c r="AH1168">
        <v>4</v>
      </c>
      <c r="AI1168">
        <v>0</v>
      </c>
      <c r="AJ1168">
        <v>0</v>
      </c>
      <c r="AK1168">
        <v>885165892</v>
      </c>
      <c r="AL1168">
        <v>3339</v>
      </c>
      <c r="AM1168">
        <v>22.129100000000001</v>
      </c>
      <c r="AN1168">
        <v>1</v>
      </c>
      <c r="AO1168">
        <v>4495</v>
      </c>
      <c r="AP1168" s="2">
        <f t="shared" si="95"/>
        <v>-6959.9</v>
      </c>
      <c r="AQ1168" s="2">
        <f t="shared" si="96"/>
        <v>20698.8</v>
      </c>
      <c r="AR1168" s="2">
        <f t="shared" si="97"/>
        <v>-164.76900000000001</v>
      </c>
      <c r="AS1168">
        <f t="shared" si="98"/>
        <v>162384.66666666666</v>
      </c>
      <c r="AT1168">
        <f t="shared" si="99"/>
        <v>0.30000000000285354</v>
      </c>
    </row>
    <row r="1169" spans="1:46" x14ac:dyDescent="0.35">
      <c r="A1169" s="1">
        <v>-6.9463300000000003E-6</v>
      </c>
      <c r="B1169" s="1">
        <v>2.06885E-5</v>
      </c>
      <c r="C1169" s="1">
        <v>-1.7694900000000001E-7</v>
      </c>
      <c r="D1169" s="1">
        <v>2.18242E-5</v>
      </c>
      <c r="E1169" s="1">
        <v>-3.0517600000000001E-5</v>
      </c>
      <c r="F1169">
        <v>0.31818200000000002</v>
      </c>
      <c r="G1169" s="1">
        <v>-1.6479499999999999E-7</v>
      </c>
      <c r="H1169">
        <v>255</v>
      </c>
      <c r="I1169">
        <v>0</v>
      </c>
      <c r="J1169">
        <v>22</v>
      </c>
      <c r="K1169" t="e">
        <v>#NAME?</v>
      </c>
      <c r="L1169">
        <v>146813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1396</v>
      </c>
      <c r="U1169" s="1">
        <v>-6.96335E-6</v>
      </c>
      <c r="V1169" s="1">
        <v>2.0695300000000002E-5</v>
      </c>
      <c r="W1169" s="1">
        <v>1.7018000000000001E-8</v>
      </c>
      <c r="X1169" s="1">
        <v>-6.8062899999999997E-9</v>
      </c>
      <c r="Y1169" s="1">
        <v>-1.2154399999999999E-8</v>
      </c>
      <c r="Z1169" s="1">
        <v>-6.9463300000000003E-6</v>
      </c>
      <c r="AA1169" s="1">
        <v>2.06885E-5</v>
      </c>
      <c r="AB1169" s="1">
        <v>-1.7694900000000001E-7</v>
      </c>
      <c r="AC1169" s="1">
        <v>2.18242E-5</v>
      </c>
      <c r="AD1169" s="1">
        <v>-6.9463300000000003E-6</v>
      </c>
      <c r="AE1169" s="1">
        <v>2.06885E-5</v>
      </c>
      <c r="AF1169" s="1">
        <v>-1.7694900000000001E-7</v>
      </c>
      <c r="AG1169" s="1">
        <v>2.18242E-5</v>
      </c>
      <c r="AH1169">
        <v>4</v>
      </c>
      <c r="AI1169">
        <v>0</v>
      </c>
      <c r="AJ1169">
        <v>0</v>
      </c>
      <c r="AK1169">
        <v>885178334</v>
      </c>
      <c r="AL1169">
        <v>3339</v>
      </c>
      <c r="AM1169">
        <v>22.1295</v>
      </c>
      <c r="AN1169">
        <v>1</v>
      </c>
      <c r="AO1169">
        <v>4496</v>
      </c>
      <c r="AP1169" s="2">
        <f t="shared" si="95"/>
        <v>-6946.33</v>
      </c>
      <c r="AQ1169" s="2">
        <f t="shared" si="96"/>
        <v>20688.5</v>
      </c>
      <c r="AR1169" s="2">
        <f t="shared" si="97"/>
        <v>-176.94900000000001</v>
      </c>
      <c r="AS1169">
        <f t="shared" si="98"/>
        <v>140140</v>
      </c>
      <c r="AT1169">
        <f t="shared" si="99"/>
        <v>0.39999999999906777</v>
      </c>
    </row>
    <row r="1170" spans="1:46" x14ac:dyDescent="0.35">
      <c r="A1170" s="1">
        <v>-6.9591300000000004E-6</v>
      </c>
      <c r="B1170" s="1">
        <v>2.06791E-5</v>
      </c>
      <c r="C1170" s="1">
        <v>-1.8902300000000001E-7</v>
      </c>
      <c r="D1170" s="1">
        <v>2.18195E-5</v>
      </c>
      <c r="E1170" s="1">
        <v>-3.0517600000000001E-5</v>
      </c>
      <c r="F1170">
        <v>0.4375</v>
      </c>
      <c r="G1170" s="1">
        <v>-1.7700200000000001E-7</v>
      </c>
      <c r="H1170">
        <v>255</v>
      </c>
      <c r="I1170">
        <v>0</v>
      </c>
      <c r="J1170">
        <v>16</v>
      </c>
      <c r="K1170" t="e">
        <v>#NAME?</v>
      </c>
      <c r="L1170">
        <v>106773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1396</v>
      </c>
      <c r="U1170" s="1">
        <v>-6.9591300000000004E-6</v>
      </c>
      <c r="V1170" s="1">
        <v>2.0693500000000001E-5</v>
      </c>
      <c r="W1170">
        <v>0</v>
      </c>
      <c r="X1170" s="1">
        <v>-1.4356200000000001E-8</v>
      </c>
      <c r="Y1170" s="1">
        <v>-1.2021000000000001E-8</v>
      </c>
      <c r="Z1170" s="1">
        <v>-6.9591300000000004E-6</v>
      </c>
      <c r="AA1170" s="1">
        <v>2.06791E-5</v>
      </c>
      <c r="AB1170" s="1">
        <v>-1.8902300000000001E-7</v>
      </c>
      <c r="AC1170" s="1">
        <v>2.18195E-5</v>
      </c>
      <c r="AD1170" s="1">
        <v>-6.9591300000000004E-6</v>
      </c>
      <c r="AE1170" s="1">
        <v>2.06791E-5</v>
      </c>
      <c r="AF1170" s="1">
        <v>-1.8902300000000001E-7</v>
      </c>
      <c r="AG1170" s="1">
        <v>2.18195E-5</v>
      </c>
      <c r="AH1170">
        <v>4</v>
      </c>
      <c r="AI1170">
        <v>0</v>
      </c>
      <c r="AJ1170">
        <v>0</v>
      </c>
      <c r="AK1170">
        <v>885190776</v>
      </c>
      <c r="AL1170">
        <v>3339</v>
      </c>
      <c r="AM1170">
        <v>22.129799999999999</v>
      </c>
      <c r="AN1170">
        <v>1</v>
      </c>
      <c r="AO1170">
        <v>4497</v>
      </c>
      <c r="AP1170" s="2">
        <f t="shared" si="95"/>
        <v>-6959.13</v>
      </c>
      <c r="AQ1170" s="2">
        <f t="shared" si="96"/>
        <v>20679.099999999999</v>
      </c>
      <c r="AR1170" s="2">
        <f t="shared" si="97"/>
        <v>-189.02300000000002</v>
      </c>
      <c r="AS1170">
        <f t="shared" si="98"/>
        <v>153486.66666666666</v>
      </c>
      <c r="AT1170">
        <f t="shared" si="99"/>
        <v>0.29999999999930083</v>
      </c>
    </row>
    <row r="1171" spans="1:46" x14ac:dyDescent="0.35">
      <c r="A1171" s="1">
        <v>-6.9421300000000004E-6</v>
      </c>
      <c r="B1171" s="1">
        <v>2.0684200000000001E-5</v>
      </c>
      <c r="C1171" s="1">
        <v>-1.94098E-7</v>
      </c>
      <c r="D1171" s="1">
        <v>2.1818899999999999E-5</v>
      </c>
      <c r="E1171" s="1">
        <v>-3.0517600000000001E-5</v>
      </c>
      <c r="F1171">
        <v>0.51612899999999995</v>
      </c>
      <c r="G1171" s="1">
        <v>-1.8902599999999999E-7</v>
      </c>
      <c r="H1171">
        <v>255</v>
      </c>
      <c r="I1171">
        <v>0</v>
      </c>
      <c r="J1171">
        <v>31</v>
      </c>
      <c r="K1171" t="e">
        <v>#NAME?</v>
      </c>
      <c r="L1171">
        <v>206874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1396</v>
      </c>
      <c r="U1171" s="1">
        <v>-6.9591300000000004E-6</v>
      </c>
      <c r="V1171" s="1">
        <v>2.06898E-5</v>
      </c>
      <c r="W1171" s="1">
        <v>1.7005799999999999E-8</v>
      </c>
      <c r="X1171" s="1">
        <v>-5.6670599999999997E-9</v>
      </c>
      <c r="Y1171" s="1">
        <v>-5.0721399999999998E-9</v>
      </c>
      <c r="Z1171" s="1">
        <v>-6.9421300000000004E-6</v>
      </c>
      <c r="AA1171" s="1">
        <v>2.0684200000000001E-5</v>
      </c>
      <c r="AB1171" s="1">
        <v>-1.94098E-7</v>
      </c>
      <c r="AC1171" s="1">
        <v>2.1818899999999999E-5</v>
      </c>
      <c r="AD1171" s="1">
        <v>-6.9421300000000004E-6</v>
      </c>
      <c r="AE1171" s="1">
        <v>2.0684200000000001E-5</v>
      </c>
      <c r="AF1171" s="1">
        <v>-1.94098E-7</v>
      </c>
      <c r="AG1171" s="1">
        <v>2.1818899999999999E-5</v>
      </c>
      <c r="AH1171">
        <v>4</v>
      </c>
      <c r="AI1171">
        <v>0</v>
      </c>
      <c r="AJ1171">
        <v>0</v>
      </c>
      <c r="AK1171">
        <v>885203219</v>
      </c>
      <c r="AL1171">
        <v>3339</v>
      </c>
      <c r="AM1171">
        <v>22.130099999999999</v>
      </c>
      <c r="AN1171">
        <v>1</v>
      </c>
      <c r="AO1171">
        <v>4498</v>
      </c>
      <c r="AP1171" s="2">
        <f t="shared" si="95"/>
        <v>-6942.13</v>
      </c>
      <c r="AQ1171" s="2">
        <f t="shared" si="96"/>
        <v>20684.2</v>
      </c>
      <c r="AR1171" s="2">
        <f t="shared" si="97"/>
        <v>-194.09799999999998</v>
      </c>
      <c r="AS1171">
        <f t="shared" si="98"/>
        <v>144589</v>
      </c>
      <c r="AT1171">
        <f t="shared" si="99"/>
        <v>0.29999999999930083</v>
      </c>
    </row>
    <row r="1172" spans="1:46" x14ac:dyDescent="0.35">
      <c r="A1172" s="1">
        <v>-6.9639200000000001E-6</v>
      </c>
      <c r="B1172" s="1">
        <v>2.0697299999999999E-5</v>
      </c>
      <c r="C1172" s="1">
        <v>-1.94153E-7</v>
      </c>
      <c r="D1172" s="1">
        <v>2.1838300000000001E-5</v>
      </c>
      <c r="E1172" s="1">
        <v>-3.0517600000000001E-5</v>
      </c>
      <c r="F1172">
        <v>0.66666700000000001</v>
      </c>
      <c r="G1172" s="1">
        <v>-1.94153E-7</v>
      </c>
      <c r="H1172">
        <v>255</v>
      </c>
      <c r="I1172">
        <v>0</v>
      </c>
      <c r="J1172">
        <v>18</v>
      </c>
      <c r="K1172" t="e">
        <v>#NAME?</v>
      </c>
      <c r="L1172">
        <v>120120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1396</v>
      </c>
      <c r="U1172" s="1">
        <v>-6.9549199999999998E-6</v>
      </c>
      <c r="V1172" s="1">
        <v>2.06883E-5</v>
      </c>
      <c r="W1172" s="1">
        <v>-8.9927699999999993E-9</v>
      </c>
      <c r="X1172" s="1">
        <v>8.9927699999999993E-9</v>
      </c>
      <c r="Y1172">
        <v>0</v>
      </c>
      <c r="Z1172" s="1">
        <v>-6.9639200000000001E-6</v>
      </c>
      <c r="AA1172" s="1">
        <v>2.0697299999999999E-5</v>
      </c>
      <c r="AB1172" s="1">
        <v>-1.94153E-7</v>
      </c>
      <c r="AC1172" s="1">
        <v>2.1838300000000001E-5</v>
      </c>
      <c r="AD1172" s="1">
        <v>-6.9639200000000001E-6</v>
      </c>
      <c r="AE1172" s="1">
        <v>2.0697299999999999E-5</v>
      </c>
      <c r="AF1172" s="1">
        <v>-1.94153E-7</v>
      </c>
      <c r="AG1172" s="1">
        <v>2.1838300000000001E-5</v>
      </c>
      <c r="AH1172">
        <v>4</v>
      </c>
      <c r="AI1172">
        <v>0</v>
      </c>
      <c r="AJ1172">
        <v>0</v>
      </c>
      <c r="AK1172">
        <v>885215660</v>
      </c>
      <c r="AL1172">
        <v>3339</v>
      </c>
      <c r="AM1172">
        <v>22.130400000000002</v>
      </c>
      <c r="AN1172">
        <v>1</v>
      </c>
      <c r="AO1172">
        <v>4499</v>
      </c>
      <c r="AP1172" s="2">
        <f t="shared" si="95"/>
        <v>-6963.92</v>
      </c>
      <c r="AQ1172" s="2">
        <f t="shared" si="96"/>
        <v>20697.3</v>
      </c>
      <c r="AR1172" s="2">
        <f t="shared" si="97"/>
        <v>-194.15299999999999</v>
      </c>
      <c r="AS1172">
        <f t="shared" si="98"/>
        <v>164609.33333333334</v>
      </c>
      <c r="AT1172">
        <f t="shared" si="99"/>
        <v>0.30000000000285354</v>
      </c>
    </row>
    <row r="1173" spans="1:46" x14ac:dyDescent="0.35">
      <c r="A1173" s="1">
        <v>-6.9547100000000004E-6</v>
      </c>
      <c r="B1173" s="1">
        <v>2.06805E-5</v>
      </c>
      <c r="C1173" s="1">
        <v>-1.84668E-7</v>
      </c>
      <c r="D1173" s="1">
        <v>2.18194E-5</v>
      </c>
      <c r="E1173" s="1">
        <v>-3.0517600000000001E-5</v>
      </c>
      <c r="F1173">
        <v>0.64</v>
      </c>
      <c r="G1173" s="1">
        <v>-1.94153E-7</v>
      </c>
      <c r="H1173">
        <v>255</v>
      </c>
      <c r="I1173">
        <v>0</v>
      </c>
      <c r="J1173">
        <v>25</v>
      </c>
      <c r="K1173" t="e">
        <v>#NAME?</v>
      </c>
      <c r="L1173">
        <v>166834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1396</v>
      </c>
      <c r="U1173" s="1">
        <v>-6.9572000000000001E-6</v>
      </c>
      <c r="V1173" s="1">
        <v>2.0690400000000001E-5</v>
      </c>
      <c r="W1173" s="1">
        <v>2.4885400000000002E-9</v>
      </c>
      <c r="X1173" s="1">
        <v>-9.9526099999999996E-9</v>
      </c>
      <c r="Y1173" s="1">
        <v>9.4849600000000007E-9</v>
      </c>
      <c r="Z1173" s="1">
        <v>-6.9547100000000004E-6</v>
      </c>
      <c r="AA1173" s="1">
        <v>2.06805E-5</v>
      </c>
      <c r="AB1173" s="1">
        <v>-1.84668E-7</v>
      </c>
      <c r="AC1173" s="1">
        <v>2.18194E-5</v>
      </c>
      <c r="AD1173" s="1">
        <v>-6.9547100000000004E-6</v>
      </c>
      <c r="AE1173" s="1">
        <v>2.06805E-5</v>
      </c>
      <c r="AF1173" s="1">
        <v>-1.84668E-7</v>
      </c>
      <c r="AG1173" s="1">
        <v>2.18194E-5</v>
      </c>
      <c r="AH1173">
        <v>4</v>
      </c>
      <c r="AI1173">
        <v>0</v>
      </c>
      <c r="AJ1173">
        <v>0</v>
      </c>
      <c r="AK1173">
        <v>885228102</v>
      </c>
      <c r="AL1173">
        <v>3339</v>
      </c>
      <c r="AM1173">
        <v>22.130700000000001</v>
      </c>
      <c r="AN1173">
        <v>1</v>
      </c>
      <c r="AO1173">
        <v>4500</v>
      </c>
      <c r="AP1173" s="2">
        <f t="shared" si="95"/>
        <v>-6954.71</v>
      </c>
      <c r="AQ1173" s="2">
        <f t="shared" si="96"/>
        <v>20680.5</v>
      </c>
      <c r="AR1173" s="2">
        <f t="shared" si="97"/>
        <v>-184.66800000000001</v>
      </c>
      <c r="AS1173">
        <f t="shared" si="98"/>
        <v>144589</v>
      </c>
      <c r="AT1173">
        <f t="shared" si="99"/>
        <v>0.29999999999930083</v>
      </c>
    </row>
    <row r="1174" spans="1:46" x14ac:dyDescent="0.35">
      <c r="A1174" s="1">
        <v>-6.9652099999999997E-6</v>
      </c>
      <c r="B1174" s="1">
        <v>2.06792E-5</v>
      </c>
      <c r="C1174" s="1">
        <v>-1.90206E-7</v>
      </c>
      <c r="D1174" s="1">
        <v>2.1821600000000001E-5</v>
      </c>
      <c r="E1174" s="1">
        <v>-3.0517600000000001E-5</v>
      </c>
      <c r="F1174">
        <v>0.45454499999999998</v>
      </c>
      <c r="G1174" s="1">
        <v>-1.84692E-7</v>
      </c>
      <c r="H1174">
        <v>255</v>
      </c>
      <c r="I1174">
        <v>0</v>
      </c>
      <c r="J1174">
        <v>22</v>
      </c>
      <c r="K1174" t="e">
        <v>#NAME?</v>
      </c>
      <c r="L1174">
        <v>146813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1396</v>
      </c>
      <c r="U1174" s="1">
        <v>-6.9566100000000003E-6</v>
      </c>
      <c r="V1174" s="1">
        <v>2.0687799999999999E-5</v>
      </c>
      <c r="W1174" s="1">
        <v>-8.6002499999999995E-9</v>
      </c>
      <c r="X1174" s="1">
        <v>-8.6002499999999995E-9</v>
      </c>
      <c r="Y1174" s="1">
        <v>-5.5137299999999997E-9</v>
      </c>
      <c r="Z1174" s="1">
        <v>-6.9652099999999997E-6</v>
      </c>
      <c r="AA1174" s="1">
        <v>2.06792E-5</v>
      </c>
      <c r="AB1174" s="1">
        <v>-1.90206E-7</v>
      </c>
      <c r="AC1174" s="1">
        <v>2.1821600000000001E-5</v>
      </c>
      <c r="AD1174" s="1">
        <v>-6.9652099999999997E-6</v>
      </c>
      <c r="AE1174" s="1">
        <v>2.06792E-5</v>
      </c>
      <c r="AF1174" s="1">
        <v>-1.90206E-7</v>
      </c>
      <c r="AG1174" s="1">
        <v>2.1821600000000001E-5</v>
      </c>
      <c r="AH1174">
        <v>4</v>
      </c>
      <c r="AI1174">
        <v>0</v>
      </c>
      <c r="AJ1174">
        <v>0</v>
      </c>
      <c r="AK1174">
        <v>885240544</v>
      </c>
      <c r="AL1174">
        <v>3339</v>
      </c>
      <c r="AM1174">
        <v>22.131</v>
      </c>
      <c r="AN1174">
        <v>1</v>
      </c>
      <c r="AO1174">
        <v>4501</v>
      </c>
      <c r="AP1174" s="2">
        <f t="shared" si="95"/>
        <v>-6965.21</v>
      </c>
      <c r="AQ1174" s="2">
        <f t="shared" si="96"/>
        <v>20679.2</v>
      </c>
      <c r="AR1174" s="2">
        <f t="shared" si="97"/>
        <v>-190.20599999999999</v>
      </c>
      <c r="AS1174">
        <f t="shared" si="98"/>
        <v>155711.33333333334</v>
      </c>
      <c r="AT1174">
        <f t="shared" si="99"/>
        <v>0.29999999999930083</v>
      </c>
    </row>
    <row r="1175" spans="1:46" x14ac:dyDescent="0.35">
      <c r="A1175" s="1">
        <v>-6.9654000000000003E-6</v>
      </c>
      <c r="B1175" s="1">
        <v>2.0698799999999999E-5</v>
      </c>
      <c r="C1175" s="1">
        <v>-1.8663E-7</v>
      </c>
      <c r="D1175" s="1">
        <v>2.1840100000000001E-5</v>
      </c>
      <c r="E1175" s="1">
        <v>-3.0517600000000001E-5</v>
      </c>
      <c r="F1175">
        <v>0.782609</v>
      </c>
      <c r="G1175" s="1">
        <v>-1.90247E-7</v>
      </c>
      <c r="H1175">
        <v>255</v>
      </c>
      <c r="I1175">
        <v>0</v>
      </c>
      <c r="J1175">
        <v>23</v>
      </c>
      <c r="K1175" t="e">
        <v>#NAME?</v>
      </c>
      <c r="L1175">
        <v>153487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1396</v>
      </c>
      <c r="U1175" s="1">
        <v>-6.9588000000000002E-6</v>
      </c>
      <c r="V1175" s="1">
        <v>2.0685600000000001E-5</v>
      </c>
      <c r="W1175" s="1">
        <v>-6.5977700000000001E-9</v>
      </c>
      <c r="X1175" s="1">
        <v>1.32001E-8</v>
      </c>
      <c r="Y1175" s="1">
        <v>3.6170400000000002E-9</v>
      </c>
      <c r="Z1175" s="1">
        <v>-6.9654000000000003E-6</v>
      </c>
      <c r="AA1175" s="1">
        <v>2.0698799999999999E-5</v>
      </c>
      <c r="AB1175" s="1">
        <v>-1.8663E-7</v>
      </c>
      <c r="AC1175" s="1">
        <v>2.1840100000000001E-5</v>
      </c>
      <c r="AD1175" s="1">
        <v>-6.9654000000000003E-6</v>
      </c>
      <c r="AE1175" s="1">
        <v>2.0698799999999999E-5</v>
      </c>
      <c r="AF1175" s="1">
        <v>-1.8663E-7</v>
      </c>
      <c r="AG1175" s="1">
        <v>2.1840100000000001E-5</v>
      </c>
      <c r="AH1175">
        <v>4</v>
      </c>
      <c r="AI1175">
        <v>0</v>
      </c>
      <c r="AJ1175">
        <v>0</v>
      </c>
      <c r="AK1175">
        <v>885252986</v>
      </c>
      <c r="AL1175">
        <v>3339</v>
      </c>
      <c r="AM1175">
        <v>22.1313</v>
      </c>
      <c r="AN1175">
        <v>1</v>
      </c>
      <c r="AO1175">
        <v>4502</v>
      </c>
      <c r="AP1175" s="2">
        <f t="shared" si="95"/>
        <v>-6965.4000000000005</v>
      </c>
      <c r="AQ1175" s="2">
        <f t="shared" si="96"/>
        <v>20698.8</v>
      </c>
      <c r="AR1175" s="2">
        <f t="shared" si="97"/>
        <v>-186.63</v>
      </c>
      <c r="AS1175">
        <f t="shared" si="98"/>
        <v>169058</v>
      </c>
      <c r="AT1175">
        <f t="shared" si="99"/>
        <v>0.29999999999930083</v>
      </c>
    </row>
    <row r="1176" spans="1:46" x14ac:dyDescent="0.35">
      <c r="A1176" s="1">
        <v>-6.9494900000000003E-6</v>
      </c>
      <c r="B1176" s="1">
        <v>2.06822E-5</v>
      </c>
      <c r="C1176" s="1">
        <v>-1.90528E-7</v>
      </c>
      <c r="D1176" s="1">
        <v>2.18193E-5</v>
      </c>
      <c r="E1176" s="1">
        <v>-3.0517600000000001E-5</v>
      </c>
      <c r="F1176">
        <v>0.64516099999999998</v>
      </c>
      <c r="G1176" s="1">
        <v>-1.8664599999999999E-7</v>
      </c>
      <c r="H1176">
        <v>255</v>
      </c>
      <c r="I1176">
        <v>0</v>
      </c>
      <c r="J1176">
        <v>31</v>
      </c>
      <c r="K1176" t="e">
        <v>#NAME?</v>
      </c>
      <c r="L1176">
        <v>206874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1396</v>
      </c>
      <c r="U1176" s="1">
        <v>-6.96048E-6</v>
      </c>
      <c r="V1176" s="1">
        <v>2.0688800000000001E-5</v>
      </c>
      <c r="W1176" s="1">
        <v>1.09968E-8</v>
      </c>
      <c r="X1176" s="1">
        <v>-6.5962299999999997E-9</v>
      </c>
      <c r="Y1176" s="1">
        <v>-3.8823000000000001E-9</v>
      </c>
      <c r="Z1176" s="1">
        <v>-6.9494900000000003E-6</v>
      </c>
      <c r="AA1176" s="1">
        <v>2.06822E-5</v>
      </c>
      <c r="AB1176" s="1">
        <v>-1.90528E-7</v>
      </c>
      <c r="AC1176" s="1">
        <v>2.18193E-5</v>
      </c>
      <c r="AD1176" s="1">
        <v>-6.9494900000000003E-6</v>
      </c>
      <c r="AE1176" s="1">
        <v>2.06822E-5</v>
      </c>
      <c r="AF1176" s="1">
        <v>-1.90528E-7</v>
      </c>
      <c r="AG1176" s="1">
        <v>2.18193E-5</v>
      </c>
      <c r="AH1176">
        <v>4</v>
      </c>
      <c r="AI1176">
        <v>0</v>
      </c>
      <c r="AJ1176">
        <v>0</v>
      </c>
      <c r="AK1176">
        <v>885265428</v>
      </c>
      <c r="AL1176">
        <v>3339</v>
      </c>
      <c r="AM1176">
        <v>22.131599999999999</v>
      </c>
      <c r="AN1176">
        <v>1</v>
      </c>
      <c r="AO1176">
        <v>4503</v>
      </c>
      <c r="AP1176" s="2">
        <f t="shared" si="95"/>
        <v>-6949.4900000000007</v>
      </c>
      <c r="AQ1176" s="2">
        <f t="shared" si="96"/>
        <v>20682.2</v>
      </c>
      <c r="AR1176" s="2">
        <f t="shared" si="97"/>
        <v>-190.52799999999999</v>
      </c>
      <c r="AS1176">
        <f t="shared" si="98"/>
        <v>180180.33333333334</v>
      </c>
      <c r="AT1176">
        <f t="shared" si="99"/>
        <v>0.29999999999930083</v>
      </c>
    </row>
    <row r="1177" spans="1:46" x14ac:dyDescent="0.35">
      <c r="A1177" s="1">
        <v>-6.97581E-6</v>
      </c>
      <c r="B1177" s="1">
        <v>2.0674199999999999E-5</v>
      </c>
      <c r="C1177" s="1">
        <v>-1.8801400000000001E-7</v>
      </c>
      <c r="D1177" s="1">
        <v>2.1820200000000002E-5</v>
      </c>
      <c r="E1177" s="1">
        <v>-3.0517600000000001E-5</v>
      </c>
      <c r="F1177">
        <v>0.33333299999999999</v>
      </c>
      <c r="G1177" s="1">
        <v>-1.90552E-7</v>
      </c>
      <c r="H1177">
        <v>255</v>
      </c>
      <c r="I1177">
        <v>0</v>
      </c>
      <c r="J1177">
        <v>27</v>
      </c>
      <c r="K1177" t="e">
        <v>#NAME?</v>
      </c>
      <c r="L1177">
        <v>180180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1396</v>
      </c>
      <c r="U1177" s="1">
        <v>-6.9577899999999998E-6</v>
      </c>
      <c r="V1177" s="1">
        <v>2.0687100000000001E-5</v>
      </c>
      <c r="W1177" s="1">
        <v>-1.8026900000000001E-8</v>
      </c>
      <c r="X1177" s="1">
        <v>-1.28751E-8</v>
      </c>
      <c r="Y1177" s="1">
        <v>2.5376E-9</v>
      </c>
      <c r="Z1177" s="1">
        <v>-6.97581E-6</v>
      </c>
      <c r="AA1177" s="1">
        <v>2.0674199999999999E-5</v>
      </c>
      <c r="AB1177" s="1">
        <v>-1.8801400000000001E-7</v>
      </c>
      <c r="AC1177" s="1">
        <v>2.1820200000000002E-5</v>
      </c>
      <c r="AD1177" s="1">
        <v>-6.97581E-6</v>
      </c>
      <c r="AE1177" s="1">
        <v>2.0674199999999999E-5</v>
      </c>
      <c r="AF1177" s="1">
        <v>-1.8801400000000001E-7</v>
      </c>
      <c r="AG1177" s="1">
        <v>2.1820200000000002E-5</v>
      </c>
      <c r="AH1177">
        <v>4</v>
      </c>
      <c r="AI1177">
        <v>0</v>
      </c>
      <c r="AJ1177">
        <v>0</v>
      </c>
      <c r="AK1177">
        <v>885277870</v>
      </c>
      <c r="AL1177">
        <v>3339</v>
      </c>
      <c r="AM1177">
        <v>22.131900000000002</v>
      </c>
      <c r="AN1177">
        <v>1</v>
      </c>
      <c r="AO1177">
        <v>4504</v>
      </c>
      <c r="AP1177" s="2">
        <f t="shared" si="95"/>
        <v>-6975.81</v>
      </c>
      <c r="AQ1177" s="2">
        <f t="shared" si="96"/>
        <v>20674.2</v>
      </c>
      <c r="AR1177" s="2">
        <f t="shared" si="97"/>
        <v>-188.01400000000001</v>
      </c>
      <c r="AS1177">
        <f t="shared" si="98"/>
        <v>182404.66666666666</v>
      </c>
      <c r="AT1177">
        <f t="shared" si="99"/>
        <v>0.30000000000285354</v>
      </c>
    </row>
    <row r="1178" spans="1:46" x14ac:dyDescent="0.35">
      <c r="A1178" s="1">
        <v>-6.9597800000000001E-6</v>
      </c>
      <c r="B1178" s="1">
        <v>2.0681200000000001E-5</v>
      </c>
      <c r="C1178" s="1">
        <v>-1.98908E-7</v>
      </c>
      <c r="D1178" s="1">
        <v>2.1821799999999998E-5</v>
      </c>
      <c r="E1178" s="1">
        <v>-3.0517600000000001E-5</v>
      </c>
      <c r="F1178">
        <v>0.625</v>
      </c>
      <c r="G1178" s="1">
        <v>-1.8804899999999999E-7</v>
      </c>
      <c r="H1178">
        <v>255</v>
      </c>
      <c r="I1178">
        <v>0</v>
      </c>
      <c r="J1178">
        <v>24</v>
      </c>
      <c r="K1178" t="e">
        <v>#NAME?</v>
      </c>
      <c r="L1178">
        <v>160160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1396</v>
      </c>
      <c r="U1178" s="1">
        <v>-6.9623399999999996E-6</v>
      </c>
      <c r="V1178" s="1">
        <v>2.06837E-5</v>
      </c>
      <c r="W1178" s="1">
        <v>2.5575399999999998E-9</v>
      </c>
      <c r="X1178" s="1">
        <v>-2.5559999999999999E-9</v>
      </c>
      <c r="Y1178" s="1">
        <v>-1.0858800000000001E-8</v>
      </c>
      <c r="Z1178" s="1">
        <v>-6.9597800000000001E-6</v>
      </c>
      <c r="AA1178" s="1">
        <v>2.0681200000000001E-5</v>
      </c>
      <c r="AB1178" s="1">
        <v>-1.98908E-7</v>
      </c>
      <c r="AC1178" s="1">
        <v>2.1821799999999998E-5</v>
      </c>
      <c r="AD1178" s="1">
        <v>-6.9597800000000001E-6</v>
      </c>
      <c r="AE1178" s="1">
        <v>2.0681200000000001E-5</v>
      </c>
      <c r="AF1178" s="1">
        <v>-1.98908E-7</v>
      </c>
      <c r="AG1178" s="1">
        <v>2.1821799999999998E-5</v>
      </c>
      <c r="AH1178">
        <v>4</v>
      </c>
      <c r="AI1178">
        <v>0</v>
      </c>
      <c r="AJ1178">
        <v>0</v>
      </c>
      <c r="AK1178">
        <v>885290312</v>
      </c>
      <c r="AL1178">
        <v>3339</v>
      </c>
      <c r="AM1178">
        <v>22.132300000000001</v>
      </c>
      <c r="AN1178">
        <v>1</v>
      </c>
      <c r="AO1178">
        <v>4505</v>
      </c>
      <c r="AP1178" s="2">
        <f t="shared" si="95"/>
        <v>-6959.78</v>
      </c>
      <c r="AQ1178" s="2">
        <f t="shared" si="96"/>
        <v>20681.2</v>
      </c>
      <c r="AR1178" s="2">
        <f t="shared" si="97"/>
        <v>-198.90799999999999</v>
      </c>
      <c r="AS1178">
        <f t="shared" si="98"/>
        <v>151262.33333333334</v>
      </c>
      <c r="AT1178">
        <f t="shared" si="99"/>
        <v>0.39999999999906777</v>
      </c>
    </row>
    <row r="1179" spans="1:46" x14ac:dyDescent="0.35">
      <c r="A1179" s="1">
        <v>-6.9475900000000003E-6</v>
      </c>
      <c r="B1179" s="1">
        <v>2.0668800000000001E-5</v>
      </c>
      <c r="C1179" s="1">
        <v>-1.9025E-7</v>
      </c>
      <c r="D1179" s="1">
        <v>2.1806100000000001E-5</v>
      </c>
      <c r="E1179" s="1">
        <v>-3.0517600000000001E-5</v>
      </c>
      <c r="F1179">
        <v>0.352941</v>
      </c>
      <c r="G1179" s="1">
        <v>-1.98914E-7</v>
      </c>
      <c r="H1179">
        <v>255</v>
      </c>
      <c r="I1179">
        <v>0</v>
      </c>
      <c r="J1179">
        <v>17</v>
      </c>
      <c r="K1179" t="e">
        <v>#NAME?</v>
      </c>
      <c r="L1179">
        <v>113447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1396</v>
      </c>
      <c r="U1179" s="1">
        <v>-6.9617499999999999E-6</v>
      </c>
      <c r="V1179" s="1">
        <v>2.0682999999999998E-5</v>
      </c>
      <c r="W1179" s="1">
        <v>1.41569E-8</v>
      </c>
      <c r="X1179" s="1">
        <v>-1.41569E-8</v>
      </c>
      <c r="Y1179" s="1">
        <v>8.6631099999999999E-9</v>
      </c>
      <c r="Z1179" s="1">
        <v>-6.9475900000000003E-6</v>
      </c>
      <c r="AA1179" s="1">
        <v>2.0668800000000001E-5</v>
      </c>
      <c r="AB1179" s="1">
        <v>-1.9025E-7</v>
      </c>
      <c r="AC1179" s="1">
        <v>2.1806100000000001E-5</v>
      </c>
      <c r="AD1179" s="1">
        <v>-6.9475900000000003E-6</v>
      </c>
      <c r="AE1179" s="1">
        <v>2.0668800000000001E-5</v>
      </c>
      <c r="AF1179" s="1">
        <v>-1.9025E-7</v>
      </c>
      <c r="AG1179" s="1">
        <v>2.1806100000000001E-5</v>
      </c>
      <c r="AH1179">
        <v>4</v>
      </c>
      <c r="AI1179">
        <v>0</v>
      </c>
      <c r="AJ1179">
        <v>0</v>
      </c>
      <c r="AK1179">
        <v>885302754</v>
      </c>
      <c r="AL1179">
        <v>3339</v>
      </c>
      <c r="AM1179">
        <v>22.1326</v>
      </c>
      <c r="AN1179">
        <v>1</v>
      </c>
      <c r="AO1179">
        <v>4506</v>
      </c>
      <c r="AP1179" s="2">
        <f t="shared" si="95"/>
        <v>-6947.59</v>
      </c>
      <c r="AQ1179" s="2">
        <f t="shared" si="96"/>
        <v>20668.8</v>
      </c>
      <c r="AR1179" s="2">
        <f t="shared" si="97"/>
        <v>-190.25</v>
      </c>
      <c r="AS1179">
        <f t="shared" si="98"/>
        <v>149038</v>
      </c>
      <c r="AT1179">
        <f t="shared" si="99"/>
        <v>0.29999999999930083</v>
      </c>
    </row>
    <row r="1180" spans="1:46" x14ac:dyDescent="0.35">
      <c r="A1180" s="1">
        <v>-6.9656599999999998E-6</v>
      </c>
      <c r="B1180" s="1">
        <v>2.06868E-5</v>
      </c>
      <c r="C1180" s="1">
        <v>-1.95131E-7</v>
      </c>
      <c r="D1180" s="1">
        <v>2.18289E-5</v>
      </c>
      <c r="E1180" s="1">
        <v>-3.0517600000000001E-5</v>
      </c>
      <c r="F1180">
        <v>0.34615400000000002</v>
      </c>
      <c r="G1180" s="1">
        <v>-1.9030800000000001E-7</v>
      </c>
      <c r="H1180">
        <v>255</v>
      </c>
      <c r="I1180">
        <v>0</v>
      </c>
      <c r="J1180">
        <v>26</v>
      </c>
      <c r="K1180" t="e">
        <v>#NAME?</v>
      </c>
      <c r="L1180">
        <v>173507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1396</v>
      </c>
      <c r="U1180" s="1">
        <v>-6.9582100000000004E-6</v>
      </c>
      <c r="V1180" s="1">
        <v>2.06793E-5</v>
      </c>
      <c r="W1180" s="1">
        <v>-7.4548799999999994E-9</v>
      </c>
      <c r="X1180" s="1">
        <v>7.4564100000000007E-9</v>
      </c>
      <c r="Y1180" s="1">
        <v>-4.8237399999999997E-9</v>
      </c>
      <c r="Z1180" s="1">
        <v>-6.9656599999999998E-6</v>
      </c>
      <c r="AA1180" s="1">
        <v>2.06868E-5</v>
      </c>
      <c r="AB1180" s="1">
        <v>-1.95131E-7</v>
      </c>
      <c r="AC1180" s="1">
        <v>2.18289E-5</v>
      </c>
      <c r="AD1180" s="1">
        <v>-6.9656599999999998E-6</v>
      </c>
      <c r="AE1180" s="1">
        <v>2.06868E-5</v>
      </c>
      <c r="AF1180" s="1">
        <v>-1.95131E-7</v>
      </c>
      <c r="AG1180" s="1">
        <v>2.18289E-5</v>
      </c>
      <c r="AH1180">
        <v>4</v>
      </c>
      <c r="AI1180">
        <v>0</v>
      </c>
      <c r="AJ1180">
        <v>0</v>
      </c>
      <c r="AK1180">
        <v>885315196</v>
      </c>
      <c r="AL1180">
        <v>3339</v>
      </c>
      <c r="AM1180">
        <v>22.132899999999999</v>
      </c>
      <c r="AN1180">
        <v>1</v>
      </c>
      <c r="AO1180">
        <v>4507</v>
      </c>
      <c r="AP1180" s="2">
        <f t="shared" si="95"/>
        <v>-6965.66</v>
      </c>
      <c r="AQ1180" s="2">
        <f t="shared" si="96"/>
        <v>20686.8</v>
      </c>
      <c r="AR1180" s="2">
        <f t="shared" si="97"/>
        <v>-195.131</v>
      </c>
      <c r="AS1180">
        <f t="shared" si="98"/>
        <v>149038</v>
      </c>
      <c r="AT1180">
        <f t="shared" si="99"/>
        <v>0.29999999999930083</v>
      </c>
    </row>
    <row r="1181" spans="1:46" x14ac:dyDescent="0.35">
      <c r="A1181" s="1">
        <v>-6.9627399999999997E-6</v>
      </c>
      <c r="B1181" s="1">
        <v>2.0688900000000001E-5</v>
      </c>
      <c r="C1181" s="1">
        <v>-1.85181E-7</v>
      </c>
      <c r="D1181" s="1">
        <v>2.1829899999999999E-5</v>
      </c>
      <c r="E1181" s="1">
        <v>-3.0517600000000001E-5</v>
      </c>
      <c r="F1181">
        <v>0.45833299999999999</v>
      </c>
      <c r="G1181" s="1">
        <v>-1.9518999999999999E-7</v>
      </c>
      <c r="H1181">
        <v>255</v>
      </c>
      <c r="I1181">
        <v>0</v>
      </c>
      <c r="J1181">
        <v>24</v>
      </c>
      <c r="K1181" t="e">
        <v>#NAME?</v>
      </c>
      <c r="L1181">
        <v>160160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1396</v>
      </c>
      <c r="U1181" s="1">
        <v>-6.9601499999999998E-6</v>
      </c>
      <c r="V1181" s="1">
        <v>2.0681100000000001E-5</v>
      </c>
      <c r="W1181" s="1">
        <v>-2.5989299999999998E-9</v>
      </c>
      <c r="X1181" s="1">
        <v>7.7998700000000003E-9</v>
      </c>
      <c r="Y1181" s="1">
        <v>1.00093E-8</v>
      </c>
      <c r="Z1181" s="1">
        <v>-6.9627399999999997E-6</v>
      </c>
      <c r="AA1181" s="1">
        <v>2.0688900000000001E-5</v>
      </c>
      <c r="AB1181" s="1">
        <v>-1.85181E-7</v>
      </c>
      <c r="AC1181" s="1">
        <v>2.1829899999999999E-5</v>
      </c>
      <c r="AD1181" s="1">
        <v>-6.9627399999999997E-6</v>
      </c>
      <c r="AE1181" s="1">
        <v>2.0688900000000001E-5</v>
      </c>
      <c r="AF1181" s="1">
        <v>-1.85181E-7</v>
      </c>
      <c r="AG1181" s="1">
        <v>2.1829899999999999E-5</v>
      </c>
      <c r="AH1181">
        <v>4</v>
      </c>
      <c r="AI1181">
        <v>0</v>
      </c>
      <c r="AJ1181">
        <v>0</v>
      </c>
      <c r="AK1181">
        <v>885327638</v>
      </c>
      <c r="AL1181">
        <v>3339</v>
      </c>
      <c r="AM1181">
        <v>22.133199999999999</v>
      </c>
      <c r="AN1181">
        <v>1</v>
      </c>
      <c r="AO1181">
        <v>4508</v>
      </c>
      <c r="AP1181" s="2">
        <f t="shared" si="95"/>
        <v>-6962.74</v>
      </c>
      <c r="AQ1181" s="2">
        <f t="shared" si="96"/>
        <v>20688.900000000001</v>
      </c>
      <c r="AR1181" s="2">
        <f t="shared" si="97"/>
        <v>-185.18099999999998</v>
      </c>
      <c r="AS1181">
        <f t="shared" si="98"/>
        <v>146813.33333333334</v>
      </c>
      <c r="AT1181">
        <f t="shared" si="99"/>
        <v>0.29999999999930083</v>
      </c>
    </row>
    <row r="1182" spans="1:46" x14ac:dyDescent="0.35">
      <c r="A1182" s="1">
        <v>-6.9635999999999997E-6</v>
      </c>
      <c r="B1182" s="1">
        <v>2.0680199999999999E-5</v>
      </c>
      <c r="C1182" s="1">
        <v>-2.04866E-7</v>
      </c>
      <c r="D1182" s="1">
        <v>2.1822099999999999E-5</v>
      </c>
      <c r="E1182" s="1">
        <v>-3.0517600000000001E-5</v>
      </c>
      <c r="F1182">
        <v>0.5625</v>
      </c>
      <c r="G1182" s="1">
        <v>-1.8524200000000001E-7</v>
      </c>
      <c r="H1182">
        <v>255</v>
      </c>
      <c r="I1182">
        <v>0</v>
      </c>
      <c r="J1182">
        <v>16</v>
      </c>
      <c r="K1182" t="e">
        <v>#NAME?</v>
      </c>
      <c r="L1182">
        <v>106773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1396</v>
      </c>
      <c r="U1182" s="1">
        <v>-6.96082E-6</v>
      </c>
      <c r="V1182" s="1">
        <v>2.0682999999999998E-5</v>
      </c>
      <c r="W1182" s="1">
        <v>-2.7768000000000002E-9</v>
      </c>
      <c r="X1182" s="1">
        <v>-2.7768000000000002E-9</v>
      </c>
      <c r="Y1182" s="1">
        <v>-1.96246E-8</v>
      </c>
      <c r="Z1182" s="1">
        <v>-6.9635999999999997E-6</v>
      </c>
      <c r="AA1182" s="1">
        <v>2.0680199999999999E-5</v>
      </c>
      <c r="AB1182" s="1">
        <v>-2.04866E-7</v>
      </c>
      <c r="AC1182" s="1">
        <v>2.1822099999999999E-5</v>
      </c>
      <c r="AD1182" s="1">
        <v>-6.9635999999999997E-6</v>
      </c>
      <c r="AE1182" s="1">
        <v>2.0680199999999999E-5</v>
      </c>
      <c r="AF1182" s="1">
        <v>-2.04866E-7</v>
      </c>
      <c r="AG1182" s="1">
        <v>2.1822099999999999E-5</v>
      </c>
      <c r="AH1182">
        <v>4</v>
      </c>
      <c r="AI1182">
        <v>0</v>
      </c>
      <c r="AJ1182">
        <v>0</v>
      </c>
      <c r="AK1182">
        <v>885340080</v>
      </c>
      <c r="AL1182">
        <v>3339</v>
      </c>
      <c r="AM1182">
        <v>22.133500000000002</v>
      </c>
      <c r="AN1182">
        <v>1</v>
      </c>
      <c r="AO1182">
        <v>4509</v>
      </c>
      <c r="AP1182" s="2">
        <f t="shared" si="95"/>
        <v>-6963.5999999999995</v>
      </c>
      <c r="AQ1182" s="2">
        <f t="shared" si="96"/>
        <v>20680.2</v>
      </c>
      <c r="AR1182" s="2">
        <f t="shared" si="97"/>
        <v>-204.86600000000001</v>
      </c>
      <c r="AS1182">
        <f t="shared" si="98"/>
        <v>160160</v>
      </c>
      <c r="AT1182">
        <f t="shared" si="99"/>
        <v>0.30000000000285354</v>
      </c>
    </row>
    <row r="1183" spans="1:46" x14ac:dyDescent="0.35">
      <c r="A1183" s="1">
        <v>-6.9855000000000003E-6</v>
      </c>
      <c r="B1183" s="1">
        <v>2.0690899999999999E-5</v>
      </c>
      <c r="C1183" s="1">
        <v>-1.85514E-7</v>
      </c>
      <c r="D1183" s="1">
        <v>2.1839099999999999E-5</v>
      </c>
      <c r="E1183" s="1">
        <v>-3.0517600000000001E-5</v>
      </c>
      <c r="F1183">
        <v>0.65625</v>
      </c>
      <c r="G1183" s="1">
        <v>-2.0489500000000001E-7</v>
      </c>
      <c r="H1183">
        <v>255</v>
      </c>
      <c r="I1183">
        <v>0</v>
      </c>
      <c r="J1183">
        <v>32</v>
      </c>
      <c r="K1183" t="e">
        <v>#NAME?</v>
      </c>
      <c r="L1183">
        <v>213547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1396</v>
      </c>
      <c r="U1183" s="1">
        <v>-6.9615799999999998E-6</v>
      </c>
      <c r="V1183" s="1">
        <v>2.06822E-5</v>
      </c>
      <c r="W1183" s="1">
        <v>-2.3922500000000001E-8</v>
      </c>
      <c r="X1183" s="1">
        <v>8.6999099999999996E-9</v>
      </c>
      <c r="Y1183" s="1">
        <v>1.9380799999999999E-8</v>
      </c>
      <c r="Z1183" s="1">
        <v>-6.9855000000000003E-6</v>
      </c>
      <c r="AA1183" s="1">
        <v>2.0690899999999999E-5</v>
      </c>
      <c r="AB1183" s="1">
        <v>-1.85514E-7</v>
      </c>
      <c r="AC1183" s="1">
        <v>2.1839099999999999E-5</v>
      </c>
      <c r="AD1183" s="1">
        <v>-6.9855000000000003E-6</v>
      </c>
      <c r="AE1183" s="1">
        <v>2.0690899999999999E-5</v>
      </c>
      <c r="AF1183" s="1">
        <v>-1.85514E-7</v>
      </c>
      <c r="AG1183" s="1">
        <v>2.1839099999999999E-5</v>
      </c>
      <c r="AH1183">
        <v>4</v>
      </c>
      <c r="AI1183">
        <v>0</v>
      </c>
      <c r="AJ1183">
        <v>0</v>
      </c>
      <c r="AK1183">
        <v>885352521</v>
      </c>
      <c r="AL1183">
        <v>3339</v>
      </c>
      <c r="AM1183">
        <v>22.133800000000001</v>
      </c>
      <c r="AN1183">
        <v>1</v>
      </c>
      <c r="AO1183">
        <v>4510</v>
      </c>
      <c r="AP1183" s="2">
        <f t="shared" si="95"/>
        <v>-6985.5</v>
      </c>
      <c r="AQ1183" s="2">
        <f t="shared" si="96"/>
        <v>20690.899999999998</v>
      </c>
      <c r="AR1183" s="2">
        <f t="shared" si="97"/>
        <v>-185.51400000000001</v>
      </c>
      <c r="AS1183">
        <f t="shared" si="98"/>
        <v>155711</v>
      </c>
      <c r="AT1183">
        <f t="shared" si="99"/>
        <v>0.29999999999930083</v>
      </c>
    </row>
    <row r="1184" spans="1:46" x14ac:dyDescent="0.35">
      <c r="A1184" s="1">
        <v>-6.9641099999999998E-6</v>
      </c>
      <c r="B1184" s="1">
        <v>2.0687899999999999E-5</v>
      </c>
      <c r="C1184" s="1">
        <v>-1.9361800000000001E-7</v>
      </c>
      <c r="D1184" s="1">
        <v>2.1829400000000001E-5</v>
      </c>
      <c r="E1184" s="1">
        <v>-3.0517600000000001E-5</v>
      </c>
      <c r="F1184">
        <v>0.36363600000000001</v>
      </c>
      <c r="G1184" s="1">
        <v>-1.8554699999999999E-7</v>
      </c>
      <c r="H1184">
        <v>255</v>
      </c>
      <c r="I1184">
        <v>0</v>
      </c>
      <c r="J1184">
        <v>22</v>
      </c>
      <c r="K1184" t="e">
        <v>#NAME?</v>
      </c>
      <c r="L1184">
        <v>146813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1396</v>
      </c>
      <c r="U1184" s="1">
        <v>-6.9676400000000003E-6</v>
      </c>
      <c r="V1184" s="1">
        <v>2.0684300000000001E-5</v>
      </c>
      <c r="W1184" s="1">
        <v>3.5327099999999999E-9</v>
      </c>
      <c r="X1184" s="1">
        <v>3.5327099999999999E-9</v>
      </c>
      <c r="Y1184" s="1">
        <v>-8.0712600000000001E-9</v>
      </c>
      <c r="Z1184" s="1">
        <v>-6.9641099999999998E-6</v>
      </c>
      <c r="AA1184" s="1">
        <v>2.0687899999999999E-5</v>
      </c>
      <c r="AB1184" s="1">
        <v>-1.9361800000000001E-7</v>
      </c>
      <c r="AC1184" s="1">
        <v>2.1829400000000001E-5</v>
      </c>
      <c r="AD1184" s="1">
        <v>-6.9641099999999998E-6</v>
      </c>
      <c r="AE1184" s="1">
        <v>2.0687899999999999E-5</v>
      </c>
      <c r="AF1184" s="1">
        <v>-1.9361800000000001E-7</v>
      </c>
      <c r="AG1184" s="1">
        <v>2.1829400000000001E-5</v>
      </c>
      <c r="AH1184">
        <v>4</v>
      </c>
      <c r="AI1184">
        <v>0</v>
      </c>
      <c r="AJ1184">
        <v>0</v>
      </c>
      <c r="AK1184">
        <v>885364963</v>
      </c>
      <c r="AL1184">
        <v>3339</v>
      </c>
      <c r="AM1184">
        <v>22.1341</v>
      </c>
      <c r="AN1184">
        <v>1</v>
      </c>
      <c r="AO1184">
        <v>4511</v>
      </c>
      <c r="AP1184" s="2">
        <f t="shared" si="95"/>
        <v>-6964.11</v>
      </c>
      <c r="AQ1184" s="2">
        <f t="shared" si="96"/>
        <v>20687.899999999998</v>
      </c>
      <c r="AR1184" s="2">
        <f t="shared" si="97"/>
        <v>-193.61799999999999</v>
      </c>
      <c r="AS1184">
        <f t="shared" si="98"/>
        <v>169057.66666666666</v>
      </c>
      <c r="AT1184">
        <f t="shared" si="99"/>
        <v>0.29999999999930083</v>
      </c>
    </row>
    <row r="1185" spans="1:46" x14ac:dyDescent="0.35">
      <c r="A1185" s="1">
        <v>-6.9693899999999999E-6</v>
      </c>
      <c r="B1185" s="1">
        <v>2.06851E-5</v>
      </c>
      <c r="C1185" s="1">
        <v>-2.11215E-7</v>
      </c>
      <c r="D1185" s="1">
        <v>2.18287E-5</v>
      </c>
      <c r="E1185" s="1">
        <v>-3.0517600000000001E-5</v>
      </c>
      <c r="F1185">
        <v>0.54545500000000002</v>
      </c>
      <c r="G1185" s="1">
        <v>-1.9366500000000001E-7</v>
      </c>
      <c r="H1185">
        <v>255</v>
      </c>
      <c r="I1185">
        <v>0</v>
      </c>
      <c r="J1185">
        <v>22</v>
      </c>
      <c r="K1185" t="e">
        <v>#NAME?</v>
      </c>
      <c r="L1185">
        <v>146813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1396</v>
      </c>
      <c r="U1185" s="1">
        <v>-6.9667999999999999E-6</v>
      </c>
      <c r="V1185" s="1">
        <v>2.06851E-5</v>
      </c>
      <c r="W1185" s="1">
        <v>-2.5881999999999998E-9</v>
      </c>
      <c r="X1185">
        <v>0</v>
      </c>
      <c r="Y1185" s="1">
        <v>-1.75501E-8</v>
      </c>
      <c r="Z1185" s="1">
        <v>-6.9693899999999999E-6</v>
      </c>
      <c r="AA1185" s="1">
        <v>2.06851E-5</v>
      </c>
      <c r="AB1185" s="1">
        <v>-2.11215E-7</v>
      </c>
      <c r="AC1185" s="1">
        <v>2.18287E-5</v>
      </c>
      <c r="AD1185" s="1">
        <v>-6.9693899999999999E-6</v>
      </c>
      <c r="AE1185" s="1">
        <v>2.06851E-5</v>
      </c>
      <c r="AF1185" s="1">
        <v>-2.11215E-7</v>
      </c>
      <c r="AG1185" s="1">
        <v>2.18287E-5</v>
      </c>
      <c r="AH1185">
        <v>4</v>
      </c>
      <c r="AI1185">
        <v>0</v>
      </c>
      <c r="AJ1185">
        <v>0</v>
      </c>
      <c r="AK1185">
        <v>885377403</v>
      </c>
      <c r="AL1185">
        <v>3339</v>
      </c>
      <c r="AM1185">
        <v>22.134399999999999</v>
      </c>
      <c r="AN1185">
        <v>1</v>
      </c>
      <c r="AO1185">
        <v>4512</v>
      </c>
      <c r="AP1185" s="2">
        <f t="shared" si="95"/>
        <v>-6969.3899999999994</v>
      </c>
      <c r="AQ1185" s="2">
        <f t="shared" si="96"/>
        <v>20685.099999999999</v>
      </c>
      <c r="AR1185" s="2">
        <f t="shared" si="97"/>
        <v>-211.215</v>
      </c>
      <c r="AS1185">
        <f t="shared" si="98"/>
        <v>144588.66666666666</v>
      </c>
      <c r="AT1185">
        <f t="shared" si="99"/>
        <v>0.29999999999930083</v>
      </c>
    </row>
    <row r="1186" spans="1:46" x14ac:dyDescent="0.35">
      <c r="A1186" s="1">
        <v>-6.9674700000000002E-6</v>
      </c>
      <c r="B1186" s="1">
        <v>2.0683399999999999E-5</v>
      </c>
      <c r="C1186" s="1">
        <v>-1.9089699999999999E-7</v>
      </c>
      <c r="D1186" s="1">
        <v>2.1826200000000001E-5</v>
      </c>
      <c r="E1186" s="1">
        <v>-3.0517600000000001E-5</v>
      </c>
      <c r="F1186">
        <v>0.71428599999999998</v>
      </c>
      <c r="G1186" s="1">
        <v>-2.1124300000000001E-7</v>
      </c>
      <c r="H1186">
        <v>255</v>
      </c>
      <c r="I1186">
        <v>0</v>
      </c>
      <c r="J1186">
        <v>21</v>
      </c>
      <c r="K1186" t="e">
        <v>#NAME?</v>
      </c>
      <c r="L1186">
        <v>140140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1396</v>
      </c>
      <c r="U1186" s="1">
        <v>-6.9674700000000002E-6</v>
      </c>
      <c r="V1186" s="1">
        <v>2.06851E-5</v>
      </c>
      <c r="W1186">
        <v>0</v>
      </c>
      <c r="X1186" s="1">
        <v>-1.73262E-9</v>
      </c>
      <c r="Y1186" s="1">
        <v>2.0345300000000001E-8</v>
      </c>
      <c r="Z1186" s="1">
        <v>-6.9674700000000002E-6</v>
      </c>
      <c r="AA1186" s="1">
        <v>2.0683399999999999E-5</v>
      </c>
      <c r="AB1186" s="1">
        <v>-1.9089699999999999E-7</v>
      </c>
      <c r="AC1186" s="1">
        <v>2.1826200000000001E-5</v>
      </c>
      <c r="AD1186" s="1">
        <v>-6.9674700000000002E-6</v>
      </c>
      <c r="AE1186" s="1">
        <v>2.0683399999999999E-5</v>
      </c>
      <c r="AF1186" s="1">
        <v>-1.9089699999999999E-7</v>
      </c>
      <c r="AG1186" s="1">
        <v>2.1826200000000001E-5</v>
      </c>
      <c r="AH1186">
        <v>4</v>
      </c>
      <c r="AI1186">
        <v>0</v>
      </c>
      <c r="AJ1186">
        <v>0</v>
      </c>
      <c r="AK1186">
        <v>885389845</v>
      </c>
      <c r="AL1186">
        <v>3339</v>
      </c>
      <c r="AM1186">
        <v>22.134699999999999</v>
      </c>
      <c r="AN1186">
        <v>1</v>
      </c>
      <c r="AO1186">
        <v>4513</v>
      </c>
      <c r="AP1186" s="2">
        <f t="shared" si="95"/>
        <v>-6967.47</v>
      </c>
      <c r="AQ1186" s="2">
        <f t="shared" si="96"/>
        <v>20683.399999999998</v>
      </c>
      <c r="AR1186" s="2">
        <f t="shared" si="97"/>
        <v>-190.89699999999999</v>
      </c>
      <c r="AS1186">
        <f t="shared" si="98"/>
        <v>162384.33333333334</v>
      </c>
      <c r="AT1186">
        <f t="shared" si="99"/>
        <v>0.29999999999930083</v>
      </c>
    </row>
    <row r="1187" spans="1:46" x14ac:dyDescent="0.35">
      <c r="A1187" s="1">
        <v>-6.9779100000000004E-6</v>
      </c>
      <c r="B1187" s="1">
        <v>2.07055E-5</v>
      </c>
      <c r="C1187" s="1">
        <v>-1.9630300000000001E-7</v>
      </c>
      <c r="D1187" s="1">
        <v>2.18506E-5</v>
      </c>
      <c r="E1187" s="1">
        <v>-3.0517600000000001E-5</v>
      </c>
      <c r="F1187">
        <v>0.66666700000000001</v>
      </c>
      <c r="G1187" s="1">
        <v>-1.9091799999999999E-7</v>
      </c>
      <c r="H1187">
        <v>255</v>
      </c>
      <c r="I1187">
        <v>0</v>
      </c>
      <c r="J1187">
        <v>30</v>
      </c>
      <c r="K1187" t="e">
        <v>#NAME?</v>
      </c>
      <c r="L1187">
        <v>200200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1396</v>
      </c>
      <c r="U1187" s="1">
        <v>-6.9674700000000002E-6</v>
      </c>
      <c r="V1187" s="1">
        <v>2.0684599999999998E-5</v>
      </c>
      <c r="W1187" s="1">
        <v>-1.0432499999999999E-8</v>
      </c>
      <c r="X1187" s="1">
        <v>2.08635E-8</v>
      </c>
      <c r="Y1187" s="1">
        <v>-5.3849299999999999E-9</v>
      </c>
      <c r="Z1187" s="1">
        <v>-6.9779100000000004E-6</v>
      </c>
      <c r="AA1187" s="1">
        <v>2.07055E-5</v>
      </c>
      <c r="AB1187" s="1">
        <v>-1.9630300000000001E-7</v>
      </c>
      <c r="AC1187" s="1">
        <v>2.18506E-5</v>
      </c>
      <c r="AD1187" s="1">
        <v>-6.9779100000000004E-6</v>
      </c>
      <c r="AE1187" s="1">
        <v>2.07055E-5</v>
      </c>
      <c r="AF1187" s="1">
        <v>-1.9630300000000001E-7</v>
      </c>
      <c r="AG1187" s="1">
        <v>2.18506E-5</v>
      </c>
      <c r="AH1187">
        <v>4</v>
      </c>
      <c r="AI1187">
        <v>0</v>
      </c>
      <c r="AJ1187">
        <v>0</v>
      </c>
      <c r="AK1187">
        <v>885402287</v>
      </c>
      <c r="AL1187">
        <v>3339</v>
      </c>
      <c r="AM1187">
        <v>22.135100000000001</v>
      </c>
      <c r="AN1187">
        <v>1</v>
      </c>
      <c r="AO1187">
        <v>4514</v>
      </c>
      <c r="AP1187" s="2">
        <f t="shared" si="95"/>
        <v>-6977.9100000000008</v>
      </c>
      <c r="AQ1187" s="2">
        <f t="shared" si="96"/>
        <v>20705.5</v>
      </c>
      <c r="AR1187" s="2">
        <f t="shared" si="97"/>
        <v>-196.303</v>
      </c>
      <c r="AS1187">
        <f t="shared" si="98"/>
        <v>169058</v>
      </c>
      <c r="AT1187">
        <f t="shared" si="99"/>
        <v>0.40000000000262048</v>
      </c>
    </row>
    <row r="1188" spans="1:46" x14ac:dyDescent="0.35">
      <c r="A1188" s="1">
        <v>-6.9617800000000003E-6</v>
      </c>
      <c r="B1188" s="1">
        <v>2.0693999999999999E-5</v>
      </c>
      <c r="C1188" s="1">
        <v>-1.9635000000000001E-7</v>
      </c>
      <c r="D1188" s="1">
        <v>2.1834499999999999E-5</v>
      </c>
      <c r="E1188" s="1">
        <v>-3.0517600000000001E-5</v>
      </c>
      <c r="F1188">
        <v>0.32</v>
      </c>
      <c r="G1188" s="1">
        <v>-1.9635000000000001E-7</v>
      </c>
      <c r="H1188">
        <v>255</v>
      </c>
      <c r="I1188">
        <v>0</v>
      </c>
      <c r="J1188">
        <v>25</v>
      </c>
      <c r="K1188" t="e">
        <v>#NAME?</v>
      </c>
      <c r="L1188">
        <v>166834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1396</v>
      </c>
      <c r="U1188" s="1">
        <v>-6.9700799999999998E-6</v>
      </c>
      <c r="V1188" s="1">
        <v>2.06898E-5</v>
      </c>
      <c r="W1188" s="1">
        <v>8.3027899999999992E-9</v>
      </c>
      <c r="X1188" s="1">
        <v>4.1521600000000003E-9</v>
      </c>
      <c r="Y1188">
        <v>0</v>
      </c>
      <c r="Z1188" s="1">
        <v>-6.9617800000000003E-6</v>
      </c>
      <c r="AA1188" s="1">
        <v>2.0693999999999999E-5</v>
      </c>
      <c r="AB1188" s="1">
        <v>-1.9635000000000001E-7</v>
      </c>
      <c r="AC1188" s="1">
        <v>2.1834499999999999E-5</v>
      </c>
      <c r="AD1188" s="1">
        <v>-6.9617800000000003E-6</v>
      </c>
      <c r="AE1188" s="1">
        <v>2.0693999999999999E-5</v>
      </c>
      <c r="AF1188" s="1">
        <v>-1.9635000000000001E-7</v>
      </c>
      <c r="AG1188" s="1">
        <v>2.1834499999999999E-5</v>
      </c>
      <c r="AH1188">
        <v>4</v>
      </c>
      <c r="AI1188">
        <v>0</v>
      </c>
      <c r="AJ1188">
        <v>0</v>
      </c>
      <c r="AK1188">
        <v>885414729</v>
      </c>
      <c r="AL1188">
        <v>3339</v>
      </c>
      <c r="AM1188">
        <v>22.135400000000001</v>
      </c>
      <c r="AN1188">
        <v>1</v>
      </c>
      <c r="AO1188">
        <v>4515</v>
      </c>
      <c r="AP1188" s="2">
        <f t="shared" si="95"/>
        <v>-6961.7800000000007</v>
      </c>
      <c r="AQ1188" s="2">
        <f t="shared" si="96"/>
        <v>20694</v>
      </c>
      <c r="AR1188" s="2">
        <f t="shared" si="97"/>
        <v>-196.35</v>
      </c>
      <c r="AS1188">
        <f t="shared" si="98"/>
        <v>177956</v>
      </c>
      <c r="AT1188">
        <f t="shared" si="99"/>
        <v>0.29999999999930083</v>
      </c>
    </row>
    <row r="1189" spans="1:46" x14ac:dyDescent="0.35">
      <c r="A1189" s="1">
        <v>-6.9843600000000002E-6</v>
      </c>
      <c r="B1189" s="1">
        <v>2.0703000000000002E-5</v>
      </c>
      <c r="C1189" s="1">
        <v>-1.9635000000000001E-7</v>
      </c>
      <c r="D1189" s="1">
        <v>2.18502E-5</v>
      </c>
      <c r="E1189" s="1">
        <v>-3.0517600000000001E-5</v>
      </c>
      <c r="F1189">
        <v>0.48</v>
      </c>
      <c r="G1189" s="1">
        <v>-1.9635000000000001E-7</v>
      </c>
      <c r="H1189">
        <v>255</v>
      </c>
      <c r="I1189">
        <v>0</v>
      </c>
      <c r="J1189">
        <v>25</v>
      </c>
      <c r="K1189" t="e">
        <v>#NAME?</v>
      </c>
      <c r="L1189">
        <v>166834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1396</v>
      </c>
      <c r="U1189" s="1">
        <v>-6.96806E-6</v>
      </c>
      <c r="V1189" s="1">
        <v>2.0690700000000002E-5</v>
      </c>
      <c r="W1189" s="1">
        <v>-1.6300500000000001E-8</v>
      </c>
      <c r="X1189" s="1">
        <v>1.22265E-8</v>
      </c>
      <c r="Y1189">
        <v>0</v>
      </c>
      <c r="Z1189" s="1">
        <v>-6.9843600000000002E-6</v>
      </c>
      <c r="AA1189" s="1">
        <v>2.0703000000000002E-5</v>
      </c>
      <c r="AB1189" s="1">
        <v>-1.9635000000000001E-7</v>
      </c>
      <c r="AC1189" s="1">
        <v>2.18502E-5</v>
      </c>
      <c r="AD1189" s="1">
        <v>-6.9843600000000002E-6</v>
      </c>
      <c r="AE1189" s="1">
        <v>2.0703000000000002E-5</v>
      </c>
      <c r="AF1189" s="1">
        <v>-1.9635000000000001E-7</v>
      </c>
      <c r="AG1189" s="1">
        <v>2.18502E-5</v>
      </c>
      <c r="AH1189">
        <v>4</v>
      </c>
      <c r="AI1189">
        <v>0</v>
      </c>
      <c r="AJ1189">
        <v>0</v>
      </c>
      <c r="AK1189">
        <v>885427171</v>
      </c>
      <c r="AL1189">
        <v>3339</v>
      </c>
      <c r="AM1189">
        <v>22.1357</v>
      </c>
      <c r="AN1189">
        <v>1</v>
      </c>
      <c r="AO1189">
        <v>4516</v>
      </c>
      <c r="AP1189" s="2">
        <f t="shared" si="95"/>
        <v>-6984.3600000000006</v>
      </c>
      <c r="AQ1189" s="2">
        <f t="shared" si="96"/>
        <v>20703</v>
      </c>
      <c r="AR1189" s="2">
        <f t="shared" si="97"/>
        <v>-196.35</v>
      </c>
      <c r="AS1189">
        <f t="shared" si="98"/>
        <v>160160.33333333334</v>
      </c>
      <c r="AT1189">
        <f t="shared" si="99"/>
        <v>0.29999999999930083</v>
      </c>
    </row>
    <row r="1190" spans="1:46" x14ac:dyDescent="0.35">
      <c r="A1190" s="1">
        <v>-6.9683800000000004E-6</v>
      </c>
      <c r="B1190" s="1">
        <v>2.0674800000000001E-5</v>
      </c>
      <c r="C1190" s="1">
        <v>-1.9635000000000001E-7</v>
      </c>
      <c r="D1190" s="1">
        <v>2.1818400000000001E-5</v>
      </c>
      <c r="E1190" s="1">
        <v>-3.0517600000000001E-5</v>
      </c>
      <c r="F1190">
        <v>0.59090900000000002</v>
      </c>
      <c r="G1190" s="1">
        <v>-1.9635000000000001E-7</v>
      </c>
      <c r="H1190">
        <v>255</v>
      </c>
      <c r="I1190">
        <v>0</v>
      </c>
      <c r="J1190">
        <v>22</v>
      </c>
      <c r="K1190" t="e">
        <v>#NAME?</v>
      </c>
      <c r="L1190">
        <v>146813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1396</v>
      </c>
      <c r="U1190" s="1">
        <v>-6.9721900000000001E-6</v>
      </c>
      <c r="V1190" s="1">
        <v>2.0693800000000002E-5</v>
      </c>
      <c r="W1190" s="1">
        <v>3.8056399999999997E-9</v>
      </c>
      <c r="X1190" s="1">
        <v>-1.9025099999999999E-8</v>
      </c>
      <c r="Y1190">
        <v>0</v>
      </c>
      <c r="Z1190" s="1">
        <v>-6.9683800000000004E-6</v>
      </c>
      <c r="AA1190" s="1">
        <v>2.0674800000000001E-5</v>
      </c>
      <c r="AB1190" s="1">
        <v>-1.9635000000000001E-7</v>
      </c>
      <c r="AC1190" s="1">
        <v>2.1818400000000001E-5</v>
      </c>
      <c r="AD1190" s="1">
        <v>-6.9683800000000004E-6</v>
      </c>
      <c r="AE1190" s="1">
        <v>2.0674800000000001E-5</v>
      </c>
      <c r="AF1190" s="1">
        <v>-1.9635000000000001E-7</v>
      </c>
      <c r="AG1190" s="1">
        <v>2.1818400000000001E-5</v>
      </c>
      <c r="AH1190">
        <v>4</v>
      </c>
      <c r="AI1190">
        <v>0</v>
      </c>
      <c r="AJ1190">
        <v>0</v>
      </c>
      <c r="AK1190">
        <v>885439613</v>
      </c>
      <c r="AL1190">
        <v>3339</v>
      </c>
      <c r="AM1190">
        <v>22.135999999999999</v>
      </c>
      <c r="AN1190">
        <v>1</v>
      </c>
      <c r="AO1190">
        <v>4517</v>
      </c>
      <c r="AP1190" s="2">
        <f t="shared" si="95"/>
        <v>-6968.38</v>
      </c>
      <c r="AQ1190" s="2">
        <f t="shared" si="96"/>
        <v>20674.8</v>
      </c>
      <c r="AR1190" s="2">
        <f t="shared" si="97"/>
        <v>-196.35</v>
      </c>
      <c r="AS1190">
        <f t="shared" si="98"/>
        <v>153486.66666666666</v>
      </c>
      <c r="AT1190">
        <f t="shared" si="99"/>
        <v>0.29999999999930083</v>
      </c>
    </row>
    <row r="1191" spans="1:46" x14ac:dyDescent="0.35">
      <c r="A1191" s="1">
        <v>-6.98759E-6</v>
      </c>
      <c r="B1191" s="1">
        <v>2.0684799999999999E-5</v>
      </c>
      <c r="C1191" s="1">
        <v>-1.9894400000000001E-7</v>
      </c>
      <c r="D1191" s="1">
        <v>2.1834100000000002E-5</v>
      </c>
      <c r="E1191" s="1">
        <v>-3.0517600000000001E-5</v>
      </c>
      <c r="F1191">
        <v>0.68181800000000004</v>
      </c>
      <c r="G1191" s="1">
        <v>-1.9635000000000001E-7</v>
      </c>
      <c r="H1191">
        <v>255</v>
      </c>
      <c r="I1191">
        <v>0</v>
      </c>
      <c r="J1191">
        <v>22</v>
      </c>
      <c r="K1191" t="e">
        <v>#NAME?</v>
      </c>
      <c r="L1191">
        <v>146813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1396</v>
      </c>
      <c r="U1191" s="1">
        <v>-6.9712600000000002E-6</v>
      </c>
      <c r="V1191" s="1">
        <v>2.0688900000000001E-5</v>
      </c>
      <c r="W1191" s="1">
        <v>-1.63296E-8</v>
      </c>
      <c r="X1191" s="1">
        <v>-4.0816300000000001E-9</v>
      </c>
      <c r="Y1191" s="1">
        <v>-2.5943300000000001E-9</v>
      </c>
      <c r="Z1191" s="1">
        <v>-6.98759E-6</v>
      </c>
      <c r="AA1191" s="1">
        <v>2.0684799999999999E-5</v>
      </c>
      <c r="AB1191" s="1">
        <v>-1.9894400000000001E-7</v>
      </c>
      <c r="AC1191" s="1">
        <v>2.1834100000000002E-5</v>
      </c>
      <c r="AD1191" s="1">
        <v>-6.98759E-6</v>
      </c>
      <c r="AE1191" s="1">
        <v>2.0684799999999999E-5</v>
      </c>
      <c r="AF1191" s="1">
        <v>-1.9894400000000001E-7</v>
      </c>
      <c r="AG1191" s="1">
        <v>2.1834100000000002E-5</v>
      </c>
      <c r="AH1191">
        <v>4</v>
      </c>
      <c r="AI1191">
        <v>0</v>
      </c>
      <c r="AJ1191">
        <v>0</v>
      </c>
      <c r="AK1191">
        <v>885452055</v>
      </c>
      <c r="AL1191">
        <v>3339</v>
      </c>
      <c r="AM1191">
        <v>22.136299999999999</v>
      </c>
      <c r="AN1191">
        <v>1</v>
      </c>
      <c r="AO1191">
        <v>4518</v>
      </c>
      <c r="AP1191" s="2">
        <f t="shared" si="95"/>
        <v>-6987.59</v>
      </c>
      <c r="AQ1191" s="2">
        <f t="shared" si="96"/>
        <v>20684.8</v>
      </c>
      <c r="AR1191" s="2">
        <f t="shared" si="97"/>
        <v>-198.94400000000002</v>
      </c>
      <c r="AS1191">
        <f t="shared" si="98"/>
        <v>153486.66666666666</v>
      </c>
      <c r="AT1191">
        <f t="shared" si="99"/>
        <v>0.29999999999930083</v>
      </c>
    </row>
    <row r="1192" spans="1:46" x14ac:dyDescent="0.35">
      <c r="A1192" s="1">
        <v>-6.9621900000000002E-6</v>
      </c>
      <c r="B1192" s="1">
        <v>2.0701000000000001E-5</v>
      </c>
      <c r="C1192" s="1">
        <v>-1.96598E-7</v>
      </c>
      <c r="D1192" s="1">
        <v>2.18413E-5</v>
      </c>
      <c r="E1192" s="1">
        <v>-3.0517600000000001E-5</v>
      </c>
      <c r="F1192">
        <v>0.48</v>
      </c>
      <c r="G1192" s="1">
        <v>-1.9897499999999999E-7</v>
      </c>
      <c r="H1192">
        <v>255</v>
      </c>
      <c r="I1192">
        <v>0</v>
      </c>
      <c r="J1192">
        <v>25</v>
      </c>
      <c r="K1192" t="e">
        <v>#NAME?</v>
      </c>
      <c r="L1192">
        <v>166834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1396</v>
      </c>
      <c r="U1192" s="1">
        <v>-6.9753900000000003E-6</v>
      </c>
      <c r="V1192" s="1">
        <v>2.0687799999999999E-5</v>
      </c>
      <c r="W1192" s="1">
        <v>1.32001E-8</v>
      </c>
      <c r="X1192" s="1">
        <v>1.3198599999999999E-8</v>
      </c>
      <c r="Y1192" s="1">
        <v>2.3766100000000001E-9</v>
      </c>
      <c r="Z1192" s="1">
        <v>-6.9621900000000002E-6</v>
      </c>
      <c r="AA1192" s="1">
        <v>2.0701000000000001E-5</v>
      </c>
      <c r="AB1192" s="1">
        <v>-1.96598E-7</v>
      </c>
      <c r="AC1192" s="1">
        <v>2.18413E-5</v>
      </c>
      <c r="AD1192" s="1">
        <v>-6.9621900000000002E-6</v>
      </c>
      <c r="AE1192" s="1">
        <v>2.0701000000000001E-5</v>
      </c>
      <c r="AF1192" s="1">
        <v>-1.96598E-7</v>
      </c>
      <c r="AG1192" s="1">
        <v>2.18413E-5</v>
      </c>
      <c r="AH1192">
        <v>4</v>
      </c>
      <c r="AI1192">
        <v>0</v>
      </c>
      <c r="AJ1192">
        <v>0</v>
      </c>
      <c r="AK1192">
        <v>885464497</v>
      </c>
      <c r="AL1192">
        <v>3339</v>
      </c>
      <c r="AM1192">
        <v>22.136600000000001</v>
      </c>
      <c r="AN1192">
        <v>1</v>
      </c>
      <c r="AO1192">
        <v>4519</v>
      </c>
      <c r="AP1192" s="2">
        <f t="shared" si="95"/>
        <v>-6962.1900000000005</v>
      </c>
      <c r="AQ1192" s="2">
        <f t="shared" si="96"/>
        <v>20701</v>
      </c>
      <c r="AR1192" s="2">
        <f t="shared" si="97"/>
        <v>-196.59799999999998</v>
      </c>
      <c r="AS1192">
        <f t="shared" si="98"/>
        <v>166833.66666666666</v>
      </c>
      <c r="AT1192">
        <f t="shared" si="99"/>
        <v>0.30000000000285354</v>
      </c>
    </row>
    <row r="1193" spans="1:46" x14ac:dyDescent="0.35">
      <c r="A1193" s="1">
        <v>-6.9663700000000004E-6</v>
      </c>
      <c r="B1193" s="1">
        <v>2.07025E-5</v>
      </c>
      <c r="C1193" s="1">
        <v>-1.9126000000000001E-7</v>
      </c>
      <c r="D1193" s="1">
        <v>2.1844E-5</v>
      </c>
      <c r="E1193" s="1">
        <v>-3.0517600000000001E-5</v>
      </c>
      <c r="F1193">
        <v>0.60714299999999999</v>
      </c>
      <c r="G1193" s="1">
        <v>-1.9665500000000001E-7</v>
      </c>
      <c r="H1193">
        <v>255</v>
      </c>
      <c r="I1193">
        <v>0</v>
      </c>
      <c r="J1193">
        <v>28</v>
      </c>
      <c r="K1193" t="e">
        <v>#NAME?</v>
      </c>
      <c r="L1193">
        <v>186854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1396</v>
      </c>
      <c r="U1193" s="1">
        <v>-6.9721100000000004E-6</v>
      </c>
      <c r="V1193" s="1">
        <v>2.0691099999999999E-5</v>
      </c>
      <c r="W1193" s="1">
        <v>5.7345199999999998E-9</v>
      </c>
      <c r="X1193" s="1">
        <v>1.1469E-8</v>
      </c>
      <c r="Y1193" s="1">
        <v>5.39566E-9</v>
      </c>
      <c r="Z1193" s="1">
        <v>-6.9663700000000004E-6</v>
      </c>
      <c r="AA1193" s="1">
        <v>2.07025E-5</v>
      </c>
      <c r="AB1193" s="1">
        <v>-1.9126000000000001E-7</v>
      </c>
      <c r="AC1193" s="1">
        <v>2.1844E-5</v>
      </c>
      <c r="AD1193" s="1">
        <v>-6.9663700000000004E-6</v>
      </c>
      <c r="AE1193" s="1">
        <v>2.07025E-5</v>
      </c>
      <c r="AF1193" s="1">
        <v>-1.9126000000000001E-7</v>
      </c>
      <c r="AG1193" s="1">
        <v>2.1844E-5</v>
      </c>
      <c r="AH1193">
        <v>4</v>
      </c>
      <c r="AI1193">
        <v>0</v>
      </c>
      <c r="AJ1193">
        <v>0</v>
      </c>
      <c r="AK1193">
        <v>885476939</v>
      </c>
      <c r="AL1193">
        <v>3339</v>
      </c>
      <c r="AM1193">
        <v>22.136900000000001</v>
      </c>
      <c r="AN1193">
        <v>1</v>
      </c>
      <c r="AO1193">
        <v>4520</v>
      </c>
      <c r="AP1193" s="2">
        <f t="shared" si="95"/>
        <v>-6966.3700000000008</v>
      </c>
      <c r="AQ1193" s="2">
        <f t="shared" si="96"/>
        <v>20702.5</v>
      </c>
      <c r="AR1193" s="2">
        <f t="shared" si="97"/>
        <v>-191.26000000000002</v>
      </c>
      <c r="AS1193">
        <f t="shared" si="98"/>
        <v>157936</v>
      </c>
      <c r="AT1193">
        <f t="shared" si="99"/>
        <v>0.29999999999930083</v>
      </c>
    </row>
    <row r="1194" spans="1:46" x14ac:dyDescent="0.35">
      <c r="A1194" s="1">
        <v>-6.9657400000000003E-6</v>
      </c>
      <c r="B1194" s="1">
        <v>2.0692399999999999E-5</v>
      </c>
      <c r="C1194" s="1">
        <v>-1.8818300000000001E-7</v>
      </c>
      <c r="D1194" s="1">
        <v>2.1834199999999998E-5</v>
      </c>
      <c r="E1194" s="1">
        <v>-3.0517600000000001E-5</v>
      </c>
      <c r="F1194">
        <v>0.5</v>
      </c>
      <c r="G1194" s="1">
        <v>-2.0349100000000001E-7</v>
      </c>
      <c r="H1194">
        <v>255</v>
      </c>
      <c r="I1194">
        <v>0</v>
      </c>
      <c r="J1194">
        <v>18</v>
      </c>
      <c r="K1194" t="e">
        <v>#NAME?</v>
      </c>
      <c r="L1194">
        <v>120120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1396</v>
      </c>
      <c r="U1194" s="1">
        <v>-6.9711799999999997E-6</v>
      </c>
      <c r="V1194" s="1">
        <v>2.0692399999999999E-5</v>
      </c>
      <c r="W1194" s="1">
        <v>5.4370600000000002E-9</v>
      </c>
      <c r="X1194">
        <v>0</v>
      </c>
      <c r="Y1194" s="1">
        <v>1.5308399999999999E-8</v>
      </c>
      <c r="Z1194" s="1">
        <v>-6.9657400000000003E-6</v>
      </c>
      <c r="AA1194" s="1">
        <v>2.0692399999999999E-5</v>
      </c>
      <c r="AB1194" s="1">
        <v>-1.8818300000000001E-7</v>
      </c>
      <c r="AC1194" s="1">
        <v>2.1834199999999998E-5</v>
      </c>
      <c r="AD1194" s="1">
        <v>-6.9657400000000003E-6</v>
      </c>
      <c r="AE1194" s="1">
        <v>2.0692399999999999E-5</v>
      </c>
      <c r="AF1194" s="1">
        <v>-1.8818300000000001E-7</v>
      </c>
      <c r="AG1194" s="1">
        <v>2.1834199999999998E-5</v>
      </c>
      <c r="AH1194">
        <v>4</v>
      </c>
      <c r="AI1194">
        <v>0</v>
      </c>
      <c r="AJ1194">
        <v>0</v>
      </c>
      <c r="AK1194">
        <v>885501822</v>
      </c>
      <c r="AL1194">
        <v>3339</v>
      </c>
      <c r="AM1194">
        <v>22.137499999999999</v>
      </c>
      <c r="AN1194">
        <v>1</v>
      </c>
      <c r="AO1194">
        <v>4522</v>
      </c>
      <c r="AP1194" s="2">
        <f t="shared" si="95"/>
        <v>-6965.7400000000007</v>
      </c>
      <c r="AQ1194" s="2">
        <f t="shared" si="96"/>
        <v>20692.399999999998</v>
      </c>
      <c r="AR1194" s="2">
        <f t="shared" si="97"/>
        <v>-188.18300000000002</v>
      </c>
      <c r="AS1194">
        <f t="shared" si="98"/>
        <v>169058</v>
      </c>
      <c r="AT1194">
        <f t="shared" si="99"/>
        <v>0.59999999999860165</v>
      </c>
    </row>
    <row r="1195" spans="1:46" x14ac:dyDescent="0.35">
      <c r="A1195" s="1">
        <v>-6.9698300000000001E-6</v>
      </c>
      <c r="B1195" s="1">
        <v>2.0692399999999999E-5</v>
      </c>
      <c r="C1195" s="1">
        <v>-2.0452200000000001E-7</v>
      </c>
      <c r="D1195" s="1">
        <v>2.1835699999999998E-5</v>
      </c>
      <c r="E1195" s="1">
        <v>-3.0517600000000001E-5</v>
      </c>
      <c r="F1195">
        <v>0.6</v>
      </c>
      <c r="G1195" s="1">
        <v>-1.8823199999999999E-7</v>
      </c>
      <c r="H1195">
        <v>255</v>
      </c>
      <c r="I1195">
        <v>0</v>
      </c>
      <c r="J1195">
        <v>30</v>
      </c>
      <c r="K1195" t="e">
        <v>#NAME?</v>
      </c>
      <c r="L1195">
        <v>200200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1396</v>
      </c>
      <c r="U1195" s="1">
        <v>-6.9698300000000001E-6</v>
      </c>
      <c r="V1195" s="1">
        <v>2.0692399999999999E-5</v>
      </c>
      <c r="W1195">
        <v>0</v>
      </c>
      <c r="X1195">
        <v>0</v>
      </c>
      <c r="Y1195" s="1">
        <v>-1.6289699999999999E-8</v>
      </c>
      <c r="Z1195" s="1">
        <v>-6.9698300000000001E-6</v>
      </c>
      <c r="AA1195" s="1">
        <v>2.0692399999999999E-5</v>
      </c>
      <c r="AB1195" s="1">
        <v>-2.0452200000000001E-7</v>
      </c>
      <c r="AC1195" s="1">
        <v>2.1835699999999998E-5</v>
      </c>
      <c r="AD1195" s="1">
        <v>-6.9698300000000001E-6</v>
      </c>
      <c r="AE1195" s="1">
        <v>2.0692399999999999E-5</v>
      </c>
      <c r="AF1195" s="1">
        <v>-2.0452200000000001E-7</v>
      </c>
      <c r="AG1195" s="1">
        <v>2.1835699999999998E-5</v>
      </c>
      <c r="AH1195">
        <v>4</v>
      </c>
      <c r="AI1195">
        <v>0</v>
      </c>
      <c r="AJ1195">
        <v>0</v>
      </c>
      <c r="AK1195">
        <v>885514264</v>
      </c>
      <c r="AL1195">
        <v>3339</v>
      </c>
      <c r="AM1195">
        <v>22.137899999999998</v>
      </c>
      <c r="AN1195">
        <v>1</v>
      </c>
      <c r="AO1195">
        <v>4523</v>
      </c>
      <c r="AP1195" s="2">
        <f t="shared" si="95"/>
        <v>-6969.83</v>
      </c>
      <c r="AQ1195" s="2">
        <f t="shared" si="96"/>
        <v>20692.399999999998</v>
      </c>
      <c r="AR1195" s="2">
        <f t="shared" si="97"/>
        <v>-204.52200000000002</v>
      </c>
      <c r="AS1195">
        <f t="shared" si="98"/>
        <v>149037.66666666666</v>
      </c>
      <c r="AT1195">
        <f t="shared" si="99"/>
        <v>0.39999999999906777</v>
      </c>
    </row>
    <row r="1196" spans="1:46" x14ac:dyDescent="0.35">
      <c r="A1196" s="1">
        <v>-6.9650000000000002E-6</v>
      </c>
      <c r="B1196" s="1">
        <v>2.0687600000000002E-5</v>
      </c>
      <c r="C1196" s="1">
        <v>-1.8745600000000001E-7</v>
      </c>
      <c r="D1196" s="1">
        <v>2.1829400000000001E-5</v>
      </c>
      <c r="E1196" s="1">
        <v>-3.0517600000000001E-5</v>
      </c>
      <c r="F1196">
        <v>0.368421</v>
      </c>
      <c r="G1196" s="1">
        <v>-2.0452899999999999E-7</v>
      </c>
      <c r="H1196">
        <v>255</v>
      </c>
      <c r="I1196">
        <v>0</v>
      </c>
      <c r="J1196">
        <v>19</v>
      </c>
      <c r="K1196" t="e">
        <v>#NAME?</v>
      </c>
      <c r="L1196">
        <v>126793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1396</v>
      </c>
      <c r="U1196" s="1">
        <v>-6.9698300000000001E-6</v>
      </c>
      <c r="V1196" s="1">
        <v>2.0692399999999999E-5</v>
      </c>
      <c r="W1196" s="1">
        <v>4.8360100000000001E-9</v>
      </c>
      <c r="X1196" s="1">
        <v>-4.8344799999999996E-9</v>
      </c>
      <c r="Y1196" s="1">
        <v>1.7073200000000001E-8</v>
      </c>
      <c r="Z1196" s="1">
        <v>-6.9650000000000002E-6</v>
      </c>
      <c r="AA1196" s="1">
        <v>2.0687600000000002E-5</v>
      </c>
      <c r="AB1196" s="1">
        <v>-1.8745600000000001E-7</v>
      </c>
      <c r="AC1196" s="1">
        <v>2.1829400000000001E-5</v>
      </c>
      <c r="AD1196" s="1">
        <v>-6.9650000000000002E-6</v>
      </c>
      <c r="AE1196" s="1">
        <v>2.0687600000000002E-5</v>
      </c>
      <c r="AF1196" s="1">
        <v>-1.8745600000000001E-7</v>
      </c>
      <c r="AG1196" s="1">
        <v>2.1829400000000001E-5</v>
      </c>
      <c r="AH1196">
        <v>4</v>
      </c>
      <c r="AI1196">
        <v>0</v>
      </c>
      <c r="AJ1196">
        <v>0</v>
      </c>
      <c r="AK1196">
        <v>885526706</v>
      </c>
      <c r="AL1196">
        <v>3339</v>
      </c>
      <c r="AM1196">
        <v>22.138200000000001</v>
      </c>
      <c r="AN1196">
        <v>1</v>
      </c>
      <c r="AO1196">
        <v>4524</v>
      </c>
      <c r="AP1196" s="2">
        <f t="shared" si="95"/>
        <v>-6965</v>
      </c>
      <c r="AQ1196" s="2">
        <f t="shared" si="96"/>
        <v>20687.600000000002</v>
      </c>
      <c r="AR1196" s="2">
        <f t="shared" si="97"/>
        <v>-187.45600000000002</v>
      </c>
      <c r="AS1196">
        <f t="shared" si="98"/>
        <v>177955.66666666666</v>
      </c>
      <c r="AT1196">
        <f t="shared" si="99"/>
        <v>0.30000000000285354</v>
      </c>
    </row>
    <row r="1197" spans="1:46" x14ac:dyDescent="0.35">
      <c r="A1197" s="1">
        <v>-6.96496E-6</v>
      </c>
      <c r="B1197" s="1">
        <v>2.0704100000000001E-5</v>
      </c>
      <c r="C1197" s="1">
        <v>-1.99864E-7</v>
      </c>
      <c r="D1197" s="1">
        <v>2.1845199999999999E-5</v>
      </c>
      <c r="E1197" s="1">
        <v>-3.0517600000000001E-5</v>
      </c>
      <c r="F1197">
        <v>0.58064499999999997</v>
      </c>
      <c r="G1197" s="1">
        <v>-1.875E-7</v>
      </c>
      <c r="H1197">
        <v>255</v>
      </c>
      <c r="I1197">
        <v>0</v>
      </c>
      <c r="J1197">
        <v>31</v>
      </c>
      <c r="K1197" t="e">
        <v>#NAME?</v>
      </c>
      <c r="L1197">
        <v>206874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1396</v>
      </c>
      <c r="U1197" s="1">
        <v>-6.9686499999999998E-6</v>
      </c>
      <c r="V1197" s="1">
        <v>2.0691199999999999E-5</v>
      </c>
      <c r="W1197" s="1">
        <v>3.6937100000000001E-9</v>
      </c>
      <c r="X1197" s="1">
        <v>1.29257E-8</v>
      </c>
      <c r="Y1197" s="1">
        <v>-1.23645E-8</v>
      </c>
      <c r="Z1197" s="1">
        <v>-6.96496E-6</v>
      </c>
      <c r="AA1197" s="1">
        <v>2.0704100000000001E-5</v>
      </c>
      <c r="AB1197" s="1">
        <v>-1.99864E-7</v>
      </c>
      <c r="AC1197" s="1">
        <v>2.1845199999999999E-5</v>
      </c>
      <c r="AD1197" s="1">
        <v>-6.96496E-6</v>
      </c>
      <c r="AE1197" s="1">
        <v>2.0704100000000001E-5</v>
      </c>
      <c r="AF1197" s="1">
        <v>-1.99864E-7</v>
      </c>
      <c r="AG1197" s="1">
        <v>2.1845199999999999E-5</v>
      </c>
      <c r="AH1197">
        <v>4</v>
      </c>
      <c r="AI1197">
        <v>0</v>
      </c>
      <c r="AJ1197">
        <v>0</v>
      </c>
      <c r="AK1197">
        <v>885539149</v>
      </c>
      <c r="AL1197">
        <v>3339</v>
      </c>
      <c r="AM1197">
        <v>22.138500000000001</v>
      </c>
      <c r="AN1197">
        <v>1</v>
      </c>
      <c r="AO1197">
        <v>4525</v>
      </c>
      <c r="AP1197" s="2">
        <f t="shared" si="95"/>
        <v>-6964.96</v>
      </c>
      <c r="AQ1197" s="2">
        <f t="shared" si="96"/>
        <v>20704.100000000002</v>
      </c>
      <c r="AR1197" s="2">
        <f t="shared" si="97"/>
        <v>-199.864</v>
      </c>
      <c r="AS1197">
        <f t="shared" si="98"/>
        <v>149038</v>
      </c>
      <c r="AT1197">
        <f t="shared" si="99"/>
        <v>0.29999999999930083</v>
      </c>
    </row>
    <row r="1198" spans="1:46" x14ac:dyDescent="0.35">
      <c r="A1198" s="1">
        <v>-6.9730799999999997E-6</v>
      </c>
      <c r="B1198" s="1">
        <v>2.07102E-5</v>
      </c>
      <c r="C1198" s="1">
        <v>-2.0324000000000001E-7</v>
      </c>
      <c r="D1198" s="1">
        <v>2.18536E-5</v>
      </c>
      <c r="E1198" s="1">
        <v>-3.0517600000000001E-5</v>
      </c>
      <c r="F1198">
        <v>0.70588200000000001</v>
      </c>
      <c r="G1198" s="1">
        <v>-1.9989E-7</v>
      </c>
      <c r="H1198">
        <v>255</v>
      </c>
      <c r="I1198">
        <v>0</v>
      </c>
      <c r="J1198">
        <v>17</v>
      </c>
      <c r="K1198" t="e">
        <v>#NAME?</v>
      </c>
      <c r="L1198">
        <v>113447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1396</v>
      </c>
      <c r="U1198" s="1">
        <v>-6.9678100000000003E-6</v>
      </c>
      <c r="V1198" s="1">
        <v>2.06944E-5</v>
      </c>
      <c r="W1198" s="1">
        <v>-5.26687E-9</v>
      </c>
      <c r="X1198" s="1">
        <v>1.5803700000000001E-8</v>
      </c>
      <c r="Y1198" s="1">
        <v>-3.3502500000000001E-9</v>
      </c>
      <c r="Z1198" s="1">
        <v>-6.9730799999999997E-6</v>
      </c>
      <c r="AA1198" s="1">
        <v>2.07102E-5</v>
      </c>
      <c r="AB1198" s="1">
        <v>-2.0324000000000001E-7</v>
      </c>
      <c r="AC1198" s="1">
        <v>2.18536E-5</v>
      </c>
      <c r="AD1198" s="1">
        <v>-6.9730799999999997E-6</v>
      </c>
      <c r="AE1198" s="1">
        <v>2.07102E-5</v>
      </c>
      <c r="AF1198" s="1">
        <v>-2.0324000000000001E-7</v>
      </c>
      <c r="AG1198" s="1">
        <v>2.18536E-5</v>
      </c>
      <c r="AH1198">
        <v>4</v>
      </c>
      <c r="AI1198">
        <v>0</v>
      </c>
      <c r="AJ1198">
        <v>0</v>
      </c>
      <c r="AK1198">
        <v>885551591</v>
      </c>
      <c r="AL1198">
        <v>3339</v>
      </c>
      <c r="AM1198">
        <v>22.1388</v>
      </c>
      <c r="AN1198">
        <v>1</v>
      </c>
      <c r="AO1198">
        <v>4526</v>
      </c>
      <c r="AP1198" s="2">
        <f t="shared" si="95"/>
        <v>-6973.08</v>
      </c>
      <c r="AQ1198" s="2">
        <f t="shared" si="96"/>
        <v>20710.2</v>
      </c>
      <c r="AR1198" s="2">
        <f t="shared" si="97"/>
        <v>-203.24</v>
      </c>
      <c r="AS1198">
        <f t="shared" si="98"/>
        <v>153487</v>
      </c>
      <c r="AT1198">
        <f t="shared" si="99"/>
        <v>0.29999999999930083</v>
      </c>
    </row>
    <row r="1199" spans="1:46" x14ac:dyDescent="0.35">
      <c r="A1199" s="1">
        <v>-6.9691599999999999E-6</v>
      </c>
      <c r="B1199" s="1">
        <v>2.0672000000000001E-5</v>
      </c>
      <c r="C1199" s="1">
        <v>-1.9778499999999999E-7</v>
      </c>
      <c r="D1199" s="1">
        <v>2.1815999999999999E-5</v>
      </c>
      <c r="E1199" s="1">
        <v>-3.0517600000000001E-5</v>
      </c>
      <c r="F1199">
        <v>0.238095</v>
      </c>
      <c r="G1199" s="1">
        <v>-2.0324699999999999E-7</v>
      </c>
      <c r="H1199">
        <v>255</v>
      </c>
      <c r="I1199">
        <v>0</v>
      </c>
      <c r="J1199">
        <v>21</v>
      </c>
      <c r="K1199" t="e">
        <v>#NAME?</v>
      </c>
      <c r="L1199">
        <v>140140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1396</v>
      </c>
      <c r="U1199" s="1">
        <v>-6.9691599999999999E-6</v>
      </c>
      <c r="V1199" s="1">
        <v>2.0698200000000001E-5</v>
      </c>
      <c r="W1199">
        <v>0</v>
      </c>
      <c r="X1199" s="1">
        <v>-2.6269900000000001E-8</v>
      </c>
      <c r="Y1199" s="1">
        <v>5.4615900000000004E-9</v>
      </c>
      <c r="Z1199" s="1">
        <v>-6.9691599999999999E-6</v>
      </c>
      <c r="AA1199" s="1">
        <v>2.0672000000000001E-5</v>
      </c>
      <c r="AB1199" s="1">
        <v>-1.9778499999999999E-7</v>
      </c>
      <c r="AC1199" s="1">
        <v>2.1815999999999999E-5</v>
      </c>
      <c r="AD1199" s="1">
        <v>-6.9691599999999999E-6</v>
      </c>
      <c r="AE1199" s="1">
        <v>2.0672000000000001E-5</v>
      </c>
      <c r="AF1199" s="1">
        <v>-1.9778499999999999E-7</v>
      </c>
      <c r="AG1199" s="1">
        <v>2.1815999999999999E-5</v>
      </c>
      <c r="AH1199">
        <v>4</v>
      </c>
      <c r="AI1199">
        <v>0</v>
      </c>
      <c r="AJ1199">
        <v>0</v>
      </c>
      <c r="AK1199">
        <v>885564033</v>
      </c>
      <c r="AL1199">
        <v>3339</v>
      </c>
      <c r="AM1199">
        <v>22.139099999999999</v>
      </c>
      <c r="AN1199">
        <v>1</v>
      </c>
      <c r="AO1199">
        <v>4527</v>
      </c>
      <c r="AP1199" s="2">
        <f t="shared" si="95"/>
        <v>-6969.16</v>
      </c>
      <c r="AQ1199" s="2">
        <f t="shared" si="96"/>
        <v>20672</v>
      </c>
      <c r="AR1199" s="2">
        <f t="shared" si="97"/>
        <v>-197.785</v>
      </c>
      <c r="AS1199">
        <f t="shared" si="98"/>
        <v>149038</v>
      </c>
      <c r="AT1199">
        <f t="shared" si="99"/>
        <v>0.29999999999930083</v>
      </c>
    </row>
    <row r="1200" spans="1:46" x14ac:dyDescent="0.35">
      <c r="A1200" s="1">
        <v>-6.9631100000000002E-6</v>
      </c>
      <c r="B1200" s="1">
        <v>2.06915E-5</v>
      </c>
      <c r="C1200" s="1">
        <v>-2.0828100000000001E-7</v>
      </c>
      <c r="D1200" s="1">
        <v>2.1832699999999999E-5</v>
      </c>
      <c r="E1200" s="1">
        <v>-3.0517600000000001E-5</v>
      </c>
      <c r="F1200">
        <v>0.65517199999999998</v>
      </c>
      <c r="G1200" s="1">
        <v>-1.97815E-7</v>
      </c>
      <c r="H1200">
        <v>255</v>
      </c>
      <c r="I1200">
        <v>0</v>
      </c>
      <c r="J1200">
        <v>29</v>
      </c>
      <c r="K1200" t="e">
        <v>#NAME?</v>
      </c>
      <c r="L1200">
        <v>193527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1396</v>
      </c>
      <c r="U1200" s="1">
        <v>-6.9691599999999999E-6</v>
      </c>
      <c r="V1200" s="1">
        <v>2.06915E-5</v>
      </c>
      <c r="W1200" s="1">
        <v>6.0519099999999996E-9</v>
      </c>
      <c r="X1200">
        <v>0</v>
      </c>
      <c r="Y1200" s="1">
        <v>-1.0466300000000001E-8</v>
      </c>
      <c r="Z1200" s="1">
        <v>-6.9631100000000002E-6</v>
      </c>
      <c r="AA1200" s="1">
        <v>2.06915E-5</v>
      </c>
      <c r="AB1200" s="1">
        <v>-2.0828100000000001E-7</v>
      </c>
      <c r="AC1200" s="1">
        <v>2.1832699999999999E-5</v>
      </c>
      <c r="AD1200" s="1">
        <v>-6.9631100000000002E-6</v>
      </c>
      <c r="AE1200" s="1">
        <v>2.06915E-5</v>
      </c>
      <c r="AF1200" s="1">
        <v>-2.0828100000000001E-7</v>
      </c>
      <c r="AG1200" s="1">
        <v>2.1832699999999999E-5</v>
      </c>
      <c r="AH1200">
        <v>4</v>
      </c>
      <c r="AI1200">
        <v>0</v>
      </c>
      <c r="AJ1200">
        <v>0</v>
      </c>
      <c r="AK1200">
        <v>885576475</v>
      </c>
      <c r="AL1200">
        <v>3339</v>
      </c>
      <c r="AM1200">
        <v>22.139399999999998</v>
      </c>
      <c r="AN1200">
        <v>1</v>
      </c>
      <c r="AO1200">
        <v>4528</v>
      </c>
      <c r="AP1200" s="2">
        <f t="shared" si="95"/>
        <v>-6963.1100000000006</v>
      </c>
      <c r="AQ1200" s="2">
        <f t="shared" si="96"/>
        <v>20691.5</v>
      </c>
      <c r="AR1200" s="2">
        <f t="shared" si="97"/>
        <v>-208.28100000000001</v>
      </c>
      <c r="AS1200">
        <f t="shared" si="98"/>
        <v>173507</v>
      </c>
      <c r="AT1200">
        <f t="shared" si="99"/>
        <v>0.29999999999930083</v>
      </c>
    </row>
    <row r="1201" spans="1:46" x14ac:dyDescent="0.35">
      <c r="A1201" s="1">
        <v>-6.9618E-6</v>
      </c>
      <c r="B1201" s="1">
        <v>2.0697399999999999E-5</v>
      </c>
      <c r="C1201" s="1">
        <v>-1.94035E-7</v>
      </c>
      <c r="D1201" s="1">
        <v>2.18378E-5</v>
      </c>
      <c r="E1201" s="1">
        <v>-3.0517600000000001E-5</v>
      </c>
      <c r="F1201">
        <v>0.5</v>
      </c>
      <c r="G1201" s="1">
        <v>-2.0831299999999999E-7</v>
      </c>
      <c r="H1201">
        <v>255</v>
      </c>
      <c r="I1201">
        <v>0</v>
      </c>
      <c r="J1201">
        <v>28</v>
      </c>
      <c r="K1201" t="e">
        <v>#NAME?</v>
      </c>
      <c r="L1201">
        <v>186854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1396</v>
      </c>
      <c r="U1201" s="1">
        <v>-6.9677299999999998E-6</v>
      </c>
      <c r="V1201" s="1">
        <v>2.06915E-5</v>
      </c>
      <c r="W1201" s="1">
        <v>5.9307799999999997E-9</v>
      </c>
      <c r="X1201" s="1">
        <v>5.9307799999999997E-9</v>
      </c>
      <c r="Y1201" s="1">
        <v>1.4278000000000001E-8</v>
      </c>
      <c r="Z1201" s="1">
        <v>-6.9618E-6</v>
      </c>
      <c r="AA1201" s="1">
        <v>2.0697399999999999E-5</v>
      </c>
      <c r="AB1201" s="1">
        <v>-1.94035E-7</v>
      </c>
      <c r="AC1201" s="1">
        <v>2.18378E-5</v>
      </c>
      <c r="AD1201" s="1">
        <v>-6.9618E-6</v>
      </c>
      <c r="AE1201" s="1">
        <v>2.0697399999999999E-5</v>
      </c>
      <c r="AF1201" s="1">
        <v>-1.94035E-7</v>
      </c>
      <c r="AG1201" s="1">
        <v>2.18378E-5</v>
      </c>
      <c r="AH1201">
        <v>4</v>
      </c>
      <c r="AI1201">
        <v>0</v>
      </c>
      <c r="AJ1201">
        <v>0</v>
      </c>
      <c r="AK1201">
        <v>885588917</v>
      </c>
      <c r="AL1201">
        <v>3339</v>
      </c>
      <c r="AM1201">
        <v>22.139700000000001</v>
      </c>
      <c r="AN1201">
        <v>1</v>
      </c>
      <c r="AO1201">
        <v>4529</v>
      </c>
      <c r="AP1201" s="2">
        <f t="shared" si="95"/>
        <v>-6961.8</v>
      </c>
      <c r="AQ1201" s="2">
        <f t="shared" si="96"/>
        <v>20697.399999999998</v>
      </c>
      <c r="AR1201" s="2">
        <f t="shared" si="97"/>
        <v>-194.035</v>
      </c>
      <c r="AS1201">
        <f t="shared" si="98"/>
        <v>171282.66666666666</v>
      </c>
      <c r="AT1201">
        <f t="shared" si="99"/>
        <v>0.30000000000285354</v>
      </c>
    </row>
    <row r="1202" spans="1:46" x14ac:dyDescent="0.35">
      <c r="A1202" s="1">
        <v>-6.9502300000000004E-6</v>
      </c>
      <c r="B1202" s="1">
        <v>2.0704899999999999E-5</v>
      </c>
      <c r="C1202" s="1">
        <v>-1.9124599999999999E-7</v>
      </c>
      <c r="D1202" s="1">
        <v>2.18412E-5</v>
      </c>
      <c r="E1202" s="1">
        <v>-3.0517600000000001E-5</v>
      </c>
      <c r="F1202">
        <v>0.65</v>
      </c>
      <c r="G1202" s="1">
        <v>-1.9409199999999999E-7</v>
      </c>
      <c r="H1202">
        <v>255</v>
      </c>
      <c r="I1202">
        <v>0</v>
      </c>
      <c r="J1202">
        <v>20</v>
      </c>
      <c r="K1202" t="e">
        <v>#NAME?</v>
      </c>
      <c r="L1202">
        <v>133467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1396</v>
      </c>
      <c r="U1202" s="1">
        <v>-6.9662899999999998E-6</v>
      </c>
      <c r="V1202" s="1">
        <v>2.06929E-5</v>
      </c>
      <c r="W1202" s="1">
        <v>1.60597E-8</v>
      </c>
      <c r="X1202" s="1">
        <v>1.2044E-8</v>
      </c>
      <c r="Y1202" s="1">
        <v>2.84579E-9</v>
      </c>
      <c r="Z1202" s="1">
        <v>-6.9502300000000004E-6</v>
      </c>
      <c r="AA1202" s="1">
        <v>2.0704899999999999E-5</v>
      </c>
      <c r="AB1202" s="1">
        <v>-1.9124599999999999E-7</v>
      </c>
      <c r="AC1202" s="1">
        <v>2.18412E-5</v>
      </c>
      <c r="AD1202" s="1">
        <v>-6.9502300000000004E-6</v>
      </c>
      <c r="AE1202" s="1">
        <v>2.0704899999999999E-5</v>
      </c>
      <c r="AF1202" s="1">
        <v>-1.9124599999999999E-7</v>
      </c>
      <c r="AG1202" s="1">
        <v>2.18412E-5</v>
      </c>
      <c r="AH1202">
        <v>4</v>
      </c>
      <c r="AI1202">
        <v>0</v>
      </c>
      <c r="AJ1202">
        <v>0</v>
      </c>
      <c r="AK1202">
        <v>885601360</v>
      </c>
      <c r="AL1202">
        <v>3339</v>
      </c>
      <c r="AM1202">
        <v>22.14</v>
      </c>
      <c r="AN1202">
        <v>1</v>
      </c>
      <c r="AO1202">
        <v>4530</v>
      </c>
      <c r="AP1202" s="2">
        <f t="shared" si="95"/>
        <v>-6950.2300000000005</v>
      </c>
      <c r="AQ1202" s="2">
        <f t="shared" si="96"/>
        <v>20704.899999999998</v>
      </c>
      <c r="AR1202" s="2">
        <f t="shared" si="97"/>
        <v>-191.24599999999998</v>
      </c>
      <c r="AS1202">
        <f t="shared" si="98"/>
        <v>146813.66666666666</v>
      </c>
      <c r="AT1202">
        <f t="shared" si="99"/>
        <v>0.29999999999930083</v>
      </c>
    </row>
    <row r="1203" spans="1:46" x14ac:dyDescent="0.35">
      <c r="A1203" s="1">
        <v>-6.9623399999999996E-6</v>
      </c>
      <c r="B1203" s="1">
        <v>2.0679900000000002E-5</v>
      </c>
      <c r="C1203" s="1">
        <v>-2.08948E-7</v>
      </c>
      <c r="D1203" s="1">
        <v>2.1821500000000001E-5</v>
      </c>
      <c r="E1203" s="1">
        <v>-3.0517600000000001E-5</v>
      </c>
      <c r="F1203">
        <v>0.88888900000000004</v>
      </c>
      <c r="G1203" s="1">
        <v>-1.9128400000000001E-7</v>
      </c>
      <c r="H1203">
        <v>255</v>
      </c>
      <c r="I1203">
        <v>0</v>
      </c>
      <c r="J1203">
        <v>18</v>
      </c>
      <c r="K1203" t="e">
        <v>#NAME?</v>
      </c>
      <c r="L1203">
        <v>120120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1396</v>
      </c>
      <c r="U1203" s="1">
        <v>-6.9623399999999996E-6</v>
      </c>
      <c r="V1203" s="1">
        <v>2.0695799999999999E-5</v>
      </c>
      <c r="W1203">
        <v>0</v>
      </c>
      <c r="X1203" s="1">
        <v>-1.5854300000000001E-8</v>
      </c>
      <c r="Y1203" s="1">
        <v>-1.76636E-8</v>
      </c>
      <c r="Z1203" s="1">
        <v>-6.9623399999999996E-6</v>
      </c>
      <c r="AA1203" s="1">
        <v>2.0679900000000002E-5</v>
      </c>
      <c r="AB1203" s="1">
        <v>-2.08948E-7</v>
      </c>
      <c r="AC1203" s="1">
        <v>2.1821500000000001E-5</v>
      </c>
      <c r="AD1203" s="1">
        <v>-6.9623399999999996E-6</v>
      </c>
      <c r="AE1203" s="1">
        <v>2.0679900000000002E-5</v>
      </c>
      <c r="AF1203" s="1">
        <v>-2.08948E-7</v>
      </c>
      <c r="AG1203" s="1">
        <v>2.1821500000000001E-5</v>
      </c>
      <c r="AH1203">
        <v>4</v>
      </c>
      <c r="AI1203">
        <v>0</v>
      </c>
      <c r="AJ1203">
        <v>0</v>
      </c>
      <c r="AK1203">
        <v>885613802</v>
      </c>
      <c r="AL1203">
        <v>3339</v>
      </c>
      <c r="AM1203">
        <v>22.1403</v>
      </c>
      <c r="AN1203">
        <v>1</v>
      </c>
      <c r="AO1203">
        <v>4531</v>
      </c>
      <c r="AP1203" s="2">
        <f t="shared" si="95"/>
        <v>-6962.3399999999992</v>
      </c>
      <c r="AQ1203" s="2">
        <f t="shared" si="96"/>
        <v>20679.900000000001</v>
      </c>
      <c r="AR1203" s="2">
        <f t="shared" si="97"/>
        <v>-208.94800000000001</v>
      </c>
      <c r="AS1203">
        <f t="shared" si="98"/>
        <v>133466.66666666666</v>
      </c>
      <c r="AT1203">
        <f t="shared" si="99"/>
        <v>0.29999999999930083</v>
      </c>
    </row>
    <row r="1204" spans="1:46" x14ac:dyDescent="0.35">
      <c r="A1204" s="1">
        <v>-6.9508100000000003E-6</v>
      </c>
      <c r="B1204" s="1">
        <v>2.0680299999999999E-5</v>
      </c>
      <c r="C1204" s="1">
        <v>-2.0898399999999999E-7</v>
      </c>
      <c r="D1204" s="1">
        <v>2.1818200000000001E-5</v>
      </c>
      <c r="E1204" s="1">
        <v>-3.0517600000000001E-5</v>
      </c>
      <c r="F1204">
        <v>0.40909099999999998</v>
      </c>
      <c r="G1204" s="1">
        <v>-2.0898399999999999E-7</v>
      </c>
      <c r="H1204">
        <v>255</v>
      </c>
      <c r="I1204">
        <v>0</v>
      </c>
      <c r="J1204">
        <v>22</v>
      </c>
      <c r="K1204" t="e">
        <v>#NAME?</v>
      </c>
      <c r="L1204">
        <v>146813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1396</v>
      </c>
      <c r="U1204" s="1">
        <v>-6.9623399999999996E-6</v>
      </c>
      <c r="V1204" s="1">
        <v>2.0691800000000001E-5</v>
      </c>
      <c r="W1204" s="1">
        <v>1.15212E-8</v>
      </c>
      <c r="X1204" s="1">
        <v>-1.15196E-8</v>
      </c>
      <c r="Y1204">
        <v>0</v>
      </c>
      <c r="Z1204" s="1">
        <v>-6.9508100000000003E-6</v>
      </c>
      <c r="AA1204" s="1">
        <v>2.0680299999999999E-5</v>
      </c>
      <c r="AB1204" s="1">
        <v>-2.0898399999999999E-7</v>
      </c>
      <c r="AC1204" s="1">
        <v>2.1818200000000001E-5</v>
      </c>
      <c r="AD1204" s="1">
        <v>-6.9508100000000003E-6</v>
      </c>
      <c r="AE1204" s="1">
        <v>2.0680299999999999E-5</v>
      </c>
      <c r="AF1204" s="1">
        <v>-2.0898399999999999E-7</v>
      </c>
      <c r="AG1204" s="1">
        <v>2.1818200000000001E-5</v>
      </c>
      <c r="AH1204">
        <v>4</v>
      </c>
      <c r="AI1204">
        <v>0</v>
      </c>
      <c r="AJ1204">
        <v>0</v>
      </c>
      <c r="AK1204">
        <v>885626243</v>
      </c>
      <c r="AL1204">
        <v>3339</v>
      </c>
      <c r="AM1204">
        <v>22.140699999999999</v>
      </c>
      <c r="AN1204">
        <v>1</v>
      </c>
      <c r="AO1204">
        <v>4532</v>
      </c>
      <c r="AP1204" s="2">
        <f t="shared" si="95"/>
        <v>-6950.81</v>
      </c>
      <c r="AQ1204" s="2">
        <f t="shared" si="96"/>
        <v>20680.3</v>
      </c>
      <c r="AR1204" s="2">
        <f t="shared" si="97"/>
        <v>-208.98399999999998</v>
      </c>
      <c r="AS1204">
        <f t="shared" si="98"/>
        <v>135691</v>
      </c>
      <c r="AT1204">
        <f t="shared" si="99"/>
        <v>0.39999999999906777</v>
      </c>
    </row>
    <row r="1205" spans="1:46" x14ac:dyDescent="0.35">
      <c r="A1205" s="1">
        <v>-6.95571E-6</v>
      </c>
      <c r="B1205" s="1">
        <v>2.0700199999999999E-5</v>
      </c>
      <c r="C1205" s="1">
        <v>-2.1297999999999999E-7</v>
      </c>
      <c r="D1205" s="1">
        <v>2.1838600000000001E-5</v>
      </c>
      <c r="E1205" s="1">
        <v>-3.0517600000000001E-5</v>
      </c>
      <c r="F1205">
        <v>0.19047600000000001</v>
      </c>
      <c r="G1205" s="1">
        <v>-2.0898399999999999E-7</v>
      </c>
      <c r="H1205">
        <v>255</v>
      </c>
      <c r="I1205">
        <v>0</v>
      </c>
      <c r="J1205">
        <v>21</v>
      </c>
      <c r="K1205" t="e">
        <v>#NAME?</v>
      </c>
      <c r="L1205">
        <v>140140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1396</v>
      </c>
      <c r="U1205" s="1">
        <v>-6.9594699999999996E-6</v>
      </c>
      <c r="V1205" s="1">
        <v>2.0688900000000001E-5</v>
      </c>
      <c r="W1205" s="1">
        <v>3.7642400000000002E-9</v>
      </c>
      <c r="X1205" s="1">
        <v>1.12896E-8</v>
      </c>
      <c r="Y1205" s="1">
        <v>-3.9957700000000002E-9</v>
      </c>
      <c r="Z1205" s="1">
        <v>-6.95571E-6</v>
      </c>
      <c r="AA1205" s="1">
        <v>2.0700199999999999E-5</v>
      </c>
      <c r="AB1205" s="1">
        <v>-2.1297999999999999E-7</v>
      </c>
      <c r="AC1205" s="1">
        <v>2.1838600000000001E-5</v>
      </c>
      <c r="AD1205" s="1">
        <v>-6.95571E-6</v>
      </c>
      <c r="AE1205" s="1">
        <v>2.0700199999999999E-5</v>
      </c>
      <c r="AF1205" s="1">
        <v>-2.1297999999999999E-7</v>
      </c>
      <c r="AG1205" s="1">
        <v>2.1838600000000001E-5</v>
      </c>
      <c r="AH1205">
        <v>4</v>
      </c>
      <c r="AI1205">
        <v>0</v>
      </c>
      <c r="AJ1205">
        <v>0</v>
      </c>
      <c r="AK1205">
        <v>885638685</v>
      </c>
      <c r="AL1205">
        <v>3339</v>
      </c>
      <c r="AM1205">
        <v>22.140999999999998</v>
      </c>
      <c r="AN1205">
        <v>1</v>
      </c>
      <c r="AO1205">
        <v>4533</v>
      </c>
      <c r="AP1205" s="2">
        <f t="shared" si="95"/>
        <v>-6955.71</v>
      </c>
      <c r="AQ1205" s="2">
        <f t="shared" si="96"/>
        <v>20700.199999999997</v>
      </c>
      <c r="AR1205" s="2">
        <f t="shared" si="97"/>
        <v>-212.98</v>
      </c>
      <c r="AS1205">
        <f t="shared" si="98"/>
        <v>137915.33333333334</v>
      </c>
      <c r="AT1205">
        <f t="shared" si="99"/>
        <v>0.29999999999930083</v>
      </c>
    </row>
    <row r="1206" spans="1:46" x14ac:dyDescent="0.35">
      <c r="A1206" s="1">
        <v>-6.9682800000000001E-6</v>
      </c>
      <c r="B1206" s="1">
        <v>2.0677099999999999E-5</v>
      </c>
      <c r="C1206" s="1">
        <v>-2.13013E-7</v>
      </c>
      <c r="D1206" s="1">
        <v>2.1820699999999999E-5</v>
      </c>
      <c r="E1206" s="1">
        <v>-3.0517600000000001E-5</v>
      </c>
      <c r="F1206">
        <v>0.31578899999999999</v>
      </c>
      <c r="G1206" s="1">
        <v>-2.13013E-7</v>
      </c>
      <c r="H1206">
        <v>255</v>
      </c>
      <c r="I1206">
        <v>0</v>
      </c>
      <c r="J1206">
        <v>19</v>
      </c>
      <c r="K1206" t="e">
        <v>#NAME?</v>
      </c>
      <c r="L1206">
        <v>126793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1396</v>
      </c>
      <c r="U1206" s="1">
        <v>-6.9585499999999996E-6</v>
      </c>
      <c r="V1206" s="1">
        <v>2.06917E-5</v>
      </c>
      <c r="W1206" s="1">
        <v>-9.7379499999999999E-9</v>
      </c>
      <c r="X1206" s="1">
        <v>-1.46077E-8</v>
      </c>
      <c r="Y1206">
        <v>0</v>
      </c>
      <c r="Z1206" s="1">
        <v>-6.9682800000000001E-6</v>
      </c>
      <c r="AA1206" s="1">
        <v>2.0677099999999999E-5</v>
      </c>
      <c r="AB1206" s="1">
        <v>-2.13013E-7</v>
      </c>
      <c r="AC1206" s="1">
        <v>2.1820699999999999E-5</v>
      </c>
      <c r="AD1206" s="1">
        <v>-6.9682800000000001E-6</v>
      </c>
      <c r="AE1206" s="1">
        <v>2.0677099999999999E-5</v>
      </c>
      <c r="AF1206" s="1">
        <v>-2.13013E-7</v>
      </c>
      <c r="AG1206" s="1">
        <v>2.1820699999999999E-5</v>
      </c>
      <c r="AH1206">
        <v>4</v>
      </c>
      <c r="AI1206">
        <v>0</v>
      </c>
      <c r="AJ1206">
        <v>0</v>
      </c>
      <c r="AK1206">
        <v>885651127</v>
      </c>
      <c r="AL1206">
        <v>3339</v>
      </c>
      <c r="AM1206">
        <v>22.141300000000001</v>
      </c>
      <c r="AN1206">
        <v>1</v>
      </c>
      <c r="AO1206">
        <v>4534</v>
      </c>
      <c r="AP1206" s="2">
        <f t="shared" si="95"/>
        <v>-6968.28</v>
      </c>
      <c r="AQ1206" s="2">
        <f t="shared" si="96"/>
        <v>20677.099999999999</v>
      </c>
      <c r="AR1206" s="2">
        <f t="shared" si="97"/>
        <v>-213.01300000000001</v>
      </c>
      <c r="AS1206">
        <f t="shared" si="98"/>
        <v>155711</v>
      </c>
      <c r="AT1206">
        <f t="shared" si="99"/>
        <v>0.30000000000285354</v>
      </c>
    </row>
    <row r="1207" spans="1:46" x14ac:dyDescent="0.35">
      <c r="A1207" s="1">
        <v>-6.9534500000000003E-6</v>
      </c>
      <c r="B1207" s="1">
        <v>2.0695499999999999E-5</v>
      </c>
      <c r="C1207" s="1">
        <v>-1.9453999999999999E-7</v>
      </c>
      <c r="D1207" s="1">
        <v>2.18333E-5</v>
      </c>
      <c r="E1207" s="1">
        <v>-3.0517600000000001E-5</v>
      </c>
      <c r="F1207">
        <v>0.66666700000000001</v>
      </c>
      <c r="G1207" s="1">
        <v>-2.13013E-7</v>
      </c>
      <c r="H1207">
        <v>255</v>
      </c>
      <c r="I1207">
        <v>0</v>
      </c>
      <c r="J1207">
        <v>30</v>
      </c>
      <c r="K1207" t="e">
        <v>#NAME?</v>
      </c>
      <c r="L1207">
        <v>200200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1396</v>
      </c>
      <c r="U1207" s="1">
        <v>-6.9609900000000001E-6</v>
      </c>
      <c r="V1207" s="1">
        <v>2.0687999999999999E-5</v>
      </c>
      <c r="W1207" s="1">
        <v>7.5361400000000004E-9</v>
      </c>
      <c r="X1207" s="1">
        <v>7.5361400000000004E-9</v>
      </c>
      <c r="Y1207" s="1">
        <v>1.8473100000000001E-8</v>
      </c>
      <c r="Z1207" s="1">
        <v>-6.9534500000000003E-6</v>
      </c>
      <c r="AA1207" s="1">
        <v>2.0695499999999999E-5</v>
      </c>
      <c r="AB1207" s="1">
        <v>-1.9453999999999999E-7</v>
      </c>
      <c r="AC1207" s="1">
        <v>2.18333E-5</v>
      </c>
      <c r="AD1207" s="1">
        <v>-6.9534500000000003E-6</v>
      </c>
      <c r="AE1207" s="1">
        <v>2.0695499999999999E-5</v>
      </c>
      <c r="AF1207" s="1">
        <v>-1.9453999999999999E-7</v>
      </c>
      <c r="AG1207" s="1">
        <v>2.18333E-5</v>
      </c>
      <c r="AH1207">
        <v>4</v>
      </c>
      <c r="AI1207">
        <v>0</v>
      </c>
      <c r="AJ1207">
        <v>0</v>
      </c>
      <c r="AK1207">
        <v>885663569</v>
      </c>
      <c r="AL1207">
        <v>3339</v>
      </c>
      <c r="AM1207">
        <v>22.1416</v>
      </c>
      <c r="AN1207">
        <v>1</v>
      </c>
      <c r="AO1207">
        <v>4535</v>
      </c>
      <c r="AP1207" s="2">
        <f t="shared" si="95"/>
        <v>-6953.4500000000007</v>
      </c>
      <c r="AQ1207" s="2">
        <f t="shared" si="96"/>
        <v>20695.5</v>
      </c>
      <c r="AR1207" s="2">
        <f t="shared" si="97"/>
        <v>-194.54</v>
      </c>
      <c r="AS1207">
        <f t="shared" si="98"/>
        <v>166833.33333333334</v>
      </c>
      <c r="AT1207">
        <f t="shared" si="99"/>
        <v>0.29999999999930083</v>
      </c>
    </row>
    <row r="1208" spans="1:46" x14ac:dyDescent="0.35">
      <c r="A1208" s="1">
        <v>-6.9720399999999997E-6</v>
      </c>
      <c r="B1208" s="1">
        <v>2.0702700000000001E-5</v>
      </c>
      <c r="C1208" s="1">
        <v>-1.9024399999999999E-7</v>
      </c>
      <c r="D1208" s="1">
        <v>2.1846000000000001E-5</v>
      </c>
      <c r="E1208" s="1">
        <v>-3.0517600000000001E-5</v>
      </c>
      <c r="F1208">
        <v>0.461538</v>
      </c>
      <c r="G1208" s="1">
        <v>-1.9458000000000001E-7</v>
      </c>
      <c r="H1208">
        <v>255</v>
      </c>
      <c r="I1208">
        <v>0</v>
      </c>
      <c r="J1208">
        <v>26</v>
      </c>
      <c r="K1208" t="e">
        <v>#NAME?</v>
      </c>
      <c r="L1208">
        <v>173507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1396</v>
      </c>
      <c r="U1208" s="1">
        <v>-6.9591300000000004E-6</v>
      </c>
      <c r="V1208" s="1">
        <v>2.06898E-5</v>
      </c>
      <c r="W1208" s="1">
        <v>-1.29027E-8</v>
      </c>
      <c r="X1208" s="1">
        <v>1.29057E-8</v>
      </c>
      <c r="Y1208" s="1">
        <v>4.3361599999999996E-9</v>
      </c>
      <c r="Z1208" s="1">
        <v>-6.9720399999999997E-6</v>
      </c>
      <c r="AA1208" s="1">
        <v>2.0702700000000001E-5</v>
      </c>
      <c r="AB1208" s="1">
        <v>-1.9024399999999999E-7</v>
      </c>
      <c r="AC1208" s="1">
        <v>2.1846000000000001E-5</v>
      </c>
      <c r="AD1208" s="1">
        <v>-6.9720399999999997E-6</v>
      </c>
      <c r="AE1208" s="1">
        <v>2.0702700000000001E-5</v>
      </c>
      <c r="AF1208" s="1">
        <v>-1.9024399999999999E-7</v>
      </c>
      <c r="AG1208" s="1">
        <v>2.1846000000000001E-5</v>
      </c>
      <c r="AH1208">
        <v>4</v>
      </c>
      <c r="AI1208">
        <v>0</v>
      </c>
      <c r="AJ1208">
        <v>0</v>
      </c>
      <c r="AK1208">
        <v>885676011</v>
      </c>
      <c r="AL1208">
        <v>3339</v>
      </c>
      <c r="AM1208">
        <v>22.1419</v>
      </c>
      <c r="AN1208">
        <v>1</v>
      </c>
      <c r="AO1208">
        <v>4536</v>
      </c>
      <c r="AP1208" s="2">
        <f t="shared" si="95"/>
        <v>-6972.04</v>
      </c>
      <c r="AQ1208" s="2">
        <f t="shared" si="96"/>
        <v>20702.7</v>
      </c>
      <c r="AR1208" s="2">
        <f t="shared" si="97"/>
        <v>-190.244</v>
      </c>
      <c r="AS1208">
        <f t="shared" si="98"/>
        <v>177955.66666666666</v>
      </c>
      <c r="AT1208">
        <f t="shared" si="99"/>
        <v>0.29999999999930083</v>
      </c>
    </row>
    <row r="1209" spans="1:46" x14ac:dyDescent="0.35">
      <c r="A1209" s="1">
        <v>-6.9624200000000002E-6</v>
      </c>
      <c r="B1209" s="1">
        <v>2.0710700000000001E-5</v>
      </c>
      <c r="C1209" s="1">
        <v>-1.9274299999999999E-7</v>
      </c>
      <c r="D1209" s="1">
        <v>2.18505E-5</v>
      </c>
      <c r="E1209" s="1">
        <v>-3.0517600000000001E-5</v>
      </c>
      <c r="F1209">
        <v>0.75</v>
      </c>
      <c r="G1209" s="1">
        <v>-1.90247E-7</v>
      </c>
      <c r="H1209">
        <v>255</v>
      </c>
      <c r="I1209">
        <v>0</v>
      </c>
      <c r="J1209">
        <v>24</v>
      </c>
      <c r="K1209" t="e">
        <v>#NAME?</v>
      </c>
      <c r="L1209">
        <v>160160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1396</v>
      </c>
      <c r="U1209" s="1">
        <v>-6.9624200000000002E-6</v>
      </c>
      <c r="V1209" s="1">
        <v>2.0693E-5</v>
      </c>
      <c r="W1209" s="1">
        <v>1.53329E-12</v>
      </c>
      <c r="X1209" s="1">
        <v>1.7660500000000001E-8</v>
      </c>
      <c r="Y1209" s="1">
        <v>-2.4962000000000001E-9</v>
      </c>
      <c r="Z1209" s="1">
        <v>-6.9624200000000002E-6</v>
      </c>
      <c r="AA1209" s="1">
        <v>2.0710700000000001E-5</v>
      </c>
      <c r="AB1209" s="1">
        <v>-1.9274299999999999E-7</v>
      </c>
      <c r="AC1209" s="1">
        <v>2.18505E-5</v>
      </c>
      <c r="AD1209" s="1">
        <v>-6.9624200000000002E-6</v>
      </c>
      <c r="AE1209" s="1">
        <v>2.0710700000000001E-5</v>
      </c>
      <c r="AF1209" s="1">
        <v>-1.9274299999999999E-7</v>
      </c>
      <c r="AG1209" s="1">
        <v>2.18505E-5</v>
      </c>
      <c r="AH1209">
        <v>4</v>
      </c>
      <c r="AI1209">
        <v>0</v>
      </c>
      <c r="AJ1209">
        <v>0</v>
      </c>
      <c r="AK1209">
        <v>885688453</v>
      </c>
      <c r="AL1209">
        <v>3339</v>
      </c>
      <c r="AM1209">
        <v>22.142199999999999</v>
      </c>
      <c r="AN1209">
        <v>1</v>
      </c>
      <c r="AO1209">
        <v>4537</v>
      </c>
      <c r="AP1209" s="2">
        <f t="shared" si="95"/>
        <v>-6962.42</v>
      </c>
      <c r="AQ1209" s="2">
        <f t="shared" si="96"/>
        <v>20710.7</v>
      </c>
      <c r="AR1209" s="2">
        <f t="shared" si="97"/>
        <v>-192.74299999999999</v>
      </c>
      <c r="AS1209">
        <f t="shared" si="98"/>
        <v>169058</v>
      </c>
      <c r="AT1209">
        <f t="shared" si="99"/>
        <v>0.29999999999930083</v>
      </c>
    </row>
    <row r="1210" spans="1:46" x14ac:dyDescent="0.35">
      <c r="A1210" s="1">
        <v>-6.9599799999999997E-6</v>
      </c>
      <c r="B1210" s="1">
        <v>2.0680199999999999E-5</v>
      </c>
      <c r="C1210" s="1">
        <v>-1.92749E-7</v>
      </c>
      <c r="D1210" s="1">
        <v>2.18209E-5</v>
      </c>
      <c r="E1210" s="1">
        <v>-3.0517600000000001E-5</v>
      </c>
      <c r="F1210">
        <v>0.65384600000000004</v>
      </c>
      <c r="G1210" s="1">
        <v>-1.92749E-7</v>
      </c>
      <c r="H1210">
        <v>255</v>
      </c>
      <c r="I1210">
        <v>0</v>
      </c>
      <c r="J1210">
        <v>26</v>
      </c>
      <c r="K1210" t="e">
        <v>#NAME?</v>
      </c>
      <c r="L1210">
        <v>173507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1396</v>
      </c>
      <c r="U1210" s="1">
        <v>-6.9624200000000002E-6</v>
      </c>
      <c r="V1210" s="1">
        <v>2.0697299999999999E-5</v>
      </c>
      <c r="W1210" s="1">
        <v>2.4394700000000001E-9</v>
      </c>
      <c r="X1210" s="1">
        <v>-1.7073200000000001E-8</v>
      </c>
      <c r="Y1210">
        <v>0</v>
      </c>
      <c r="Z1210" s="1">
        <v>-6.9599799999999997E-6</v>
      </c>
      <c r="AA1210" s="1">
        <v>2.0680199999999999E-5</v>
      </c>
      <c r="AB1210" s="1">
        <v>-1.92749E-7</v>
      </c>
      <c r="AC1210" s="1">
        <v>2.18209E-5</v>
      </c>
      <c r="AD1210" s="1">
        <v>-6.9599799999999997E-6</v>
      </c>
      <c r="AE1210" s="1">
        <v>2.0680199999999999E-5</v>
      </c>
      <c r="AF1210" s="1">
        <v>-1.92749E-7</v>
      </c>
      <c r="AG1210" s="1">
        <v>2.18209E-5</v>
      </c>
      <c r="AH1210">
        <v>4</v>
      </c>
      <c r="AI1210">
        <v>0</v>
      </c>
      <c r="AJ1210">
        <v>0</v>
      </c>
      <c r="AK1210">
        <v>885700896</v>
      </c>
      <c r="AL1210">
        <v>3339</v>
      </c>
      <c r="AM1210">
        <v>22.142499999999998</v>
      </c>
      <c r="AN1210">
        <v>1</v>
      </c>
      <c r="AO1210">
        <v>4538</v>
      </c>
      <c r="AP1210" s="2">
        <f t="shared" si="95"/>
        <v>-6959.98</v>
      </c>
      <c r="AQ1210" s="2">
        <f t="shared" si="96"/>
        <v>20680.2</v>
      </c>
      <c r="AR1210" s="2">
        <f t="shared" si="97"/>
        <v>-192.749</v>
      </c>
      <c r="AS1210">
        <f t="shared" si="98"/>
        <v>189078</v>
      </c>
      <c r="AT1210">
        <f t="shared" si="99"/>
        <v>0.29999999999930083</v>
      </c>
    </row>
    <row r="1211" spans="1:46" x14ac:dyDescent="0.35">
      <c r="A1211" s="1">
        <v>-6.9618300000000004E-6</v>
      </c>
      <c r="B1211" s="1">
        <v>2.0704400000000001E-5</v>
      </c>
      <c r="C1211" s="1">
        <v>-1.8802299999999999E-7</v>
      </c>
      <c r="D1211" s="1">
        <v>2.18443E-5</v>
      </c>
      <c r="E1211" s="1">
        <v>-3.0517600000000001E-5</v>
      </c>
      <c r="F1211">
        <v>0.48571399999999998</v>
      </c>
      <c r="G1211" s="1">
        <v>-1.92749E-7</v>
      </c>
      <c r="H1211">
        <v>255</v>
      </c>
      <c r="I1211">
        <v>0</v>
      </c>
      <c r="J1211">
        <v>35</v>
      </c>
      <c r="K1211" t="e">
        <v>#NAME?</v>
      </c>
      <c r="L1211">
        <v>233567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1396</v>
      </c>
      <c r="U1211" s="1">
        <v>-6.9618300000000004E-6</v>
      </c>
      <c r="V1211" s="1">
        <v>2.0693E-5</v>
      </c>
      <c r="W1211" s="1">
        <v>1.53329E-12</v>
      </c>
      <c r="X1211" s="1">
        <v>1.1344800000000001E-8</v>
      </c>
      <c r="Y1211" s="1">
        <v>4.7256100000000002E-9</v>
      </c>
      <c r="Z1211" s="1">
        <v>-6.9618300000000004E-6</v>
      </c>
      <c r="AA1211" s="1">
        <v>2.0704400000000001E-5</v>
      </c>
      <c r="AB1211" s="1">
        <v>-1.8802299999999999E-7</v>
      </c>
      <c r="AC1211" s="1">
        <v>2.18443E-5</v>
      </c>
      <c r="AD1211" s="1">
        <v>-6.9618300000000004E-6</v>
      </c>
      <c r="AE1211" s="1">
        <v>2.0704400000000001E-5</v>
      </c>
      <c r="AF1211" s="1">
        <v>-1.8802299999999999E-7</v>
      </c>
      <c r="AG1211" s="1">
        <v>2.18443E-5</v>
      </c>
      <c r="AH1211">
        <v>4</v>
      </c>
      <c r="AI1211">
        <v>0</v>
      </c>
      <c r="AJ1211">
        <v>0</v>
      </c>
      <c r="AK1211">
        <v>885713338</v>
      </c>
      <c r="AL1211">
        <v>3339</v>
      </c>
      <c r="AM1211">
        <v>22.142800000000001</v>
      </c>
      <c r="AN1211">
        <v>1</v>
      </c>
      <c r="AO1211">
        <v>4539</v>
      </c>
      <c r="AP1211" s="2">
        <f t="shared" si="95"/>
        <v>-6961.8300000000008</v>
      </c>
      <c r="AQ1211" s="2">
        <f t="shared" si="96"/>
        <v>20704.400000000001</v>
      </c>
      <c r="AR1211" s="2">
        <f t="shared" si="97"/>
        <v>-188.023</v>
      </c>
      <c r="AS1211">
        <f t="shared" si="98"/>
        <v>189078</v>
      </c>
      <c r="AT1211">
        <f t="shared" si="99"/>
        <v>0.30000000000285354</v>
      </c>
    </row>
    <row r="1212" spans="1:46" x14ac:dyDescent="0.35">
      <c r="A1212" s="1">
        <v>-6.9791699999999996E-6</v>
      </c>
      <c r="B1212" s="1">
        <v>2.0716E-5</v>
      </c>
      <c r="C1212" s="1">
        <v>-1.89598E-7</v>
      </c>
      <c r="D1212" s="1">
        <v>2.1860899999999999E-5</v>
      </c>
      <c r="E1212" s="1">
        <v>-3.0517600000000001E-5</v>
      </c>
      <c r="F1212">
        <v>0.75</v>
      </c>
      <c r="G1212" s="1">
        <v>-1.8804899999999999E-7</v>
      </c>
      <c r="H1212">
        <v>255</v>
      </c>
      <c r="I1212">
        <v>0</v>
      </c>
      <c r="J1212">
        <v>24</v>
      </c>
      <c r="K1212" t="e">
        <v>#NAME?</v>
      </c>
      <c r="L1212">
        <v>160160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1396</v>
      </c>
      <c r="U1212" s="1">
        <v>-6.9618300000000004E-6</v>
      </c>
      <c r="V1212" s="1">
        <v>2.0695799999999999E-5</v>
      </c>
      <c r="W1212" s="1">
        <v>-1.7344599999999999E-8</v>
      </c>
      <c r="X1212" s="1">
        <v>2.02349E-8</v>
      </c>
      <c r="Y1212" s="1">
        <v>-1.5486300000000001E-9</v>
      </c>
      <c r="Z1212" s="1">
        <v>-6.9791699999999996E-6</v>
      </c>
      <c r="AA1212" s="1">
        <v>2.0716E-5</v>
      </c>
      <c r="AB1212" s="1">
        <v>-1.89598E-7</v>
      </c>
      <c r="AC1212" s="1">
        <v>2.1860899999999999E-5</v>
      </c>
      <c r="AD1212" s="1">
        <v>-6.9791699999999996E-6</v>
      </c>
      <c r="AE1212" s="1">
        <v>2.0716E-5</v>
      </c>
      <c r="AF1212" s="1">
        <v>-1.89598E-7</v>
      </c>
      <c r="AG1212" s="1">
        <v>2.1860899999999999E-5</v>
      </c>
      <c r="AH1212">
        <v>4</v>
      </c>
      <c r="AI1212">
        <v>0</v>
      </c>
      <c r="AJ1212">
        <v>0</v>
      </c>
      <c r="AK1212">
        <v>885725780</v>
      </c>
      <c r="AL1212">
        <v>3339</v>
      </c>
      <c r="AM1212">
        <v>22.1431</v>
      </c>
      <c r="AN1212">
        <v>1</v>
      </c>
      <c r="AO1212">
        <v>4540</v>
      </c>
      <c r="AP1212" s="2">
        <f t="shared" si="95"/>
        <v>-6979.17</v>
      </c>
      <c r="AQ1212" s="2">
        <f t="shared" si="96"/>
        <v>20716</v>
      </c>
      <c r="AR1212" s="2">
        <f t="shared" si="97"/>
        <v>-189.59800000000001</v>
      </c>
      <c r="AS1212">
        <f t="shared" si="98"/>
        <v>171282.33333333334</v>
      </c>
      <c r="AT1212">
        <f t="shared" si="99"/>
        <v>0.29999999999930083</v>
      </c>
    </row>
    <row r="1213" spans="1:46" x14ac:dyDescent="0.35">
      <c r="A1213" s="1">
        <v>-6.9688400000000003E-6</v>
      </c>
      <c r="B1213" s="1">
        <v>2.0698200000000001E-5</v>
      </c>
      <c r="C1213" s="1">
        <v>-1.6821E-7</v>
      </c>
      <c r="D1213" s="1">
        <v>2.1840499999999999E-5</v>
      </c>
      <c r="E1213" s="1">
        <v>-3.0517600000000001E-5</v>
      </c>
      <c r="F1213">
        <v>0.5</v>
      </c>
      <c r="G1213" s="1">
        <v>-1.8963599999999999E-7</v>
      </c>
      <c r="H1213">
        <v>255</v>
      </c>
      <c r="I1213">
        <v>0</v>
      </c>
      <c r="J1213">
        <v>18</v>
      </c>
      <c r="K1213" t="e">
        <v>#NAME?</v>
      </c>
      <c r="L1213">
        <v>120120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1396</v>
      </c>
      <c r="U1213" s="1">
        <v>-6.9662100000000002E-6</v>
      </c>
      <c r="V1213" s="1">
        <v>2.07008E-5</v>
      </c>
      <c r="W1213" s="1">
        <v>-2.6249999999999999E-9</v>
      </c>
      <c r="X1213" s="1">
        <v>-2.6249999999999999E-9</v>
      </c>
      <c r="Y1213" s="1">
        <v>2.1426299999999999E-8</v>
      </c>
      <c r="Z1213" s="1">
        <v>-6.9688400000000003E-6</v>
      </c>
      <c r="AA1213" s="1">
        <v>2.0698200000000001E-5</v>
      </c>
      <c r="AB1213" s="1">
        <v>-1.6821E-7</v>
      </c>
      <c r="AC1213" s="1">
        <v>2.1840499999999999E-5</v>
      </c>
      <c r="AD1213" s="1">
        <v>-6.9688400000000003E-6</v>
      </c>
      <c r="AE1213" s="1">
        <v>2.0698200000000001E-5</v>
      </c>
      <c r="AF1213" s="1">
        <v>-1.6821E-7</v>
      </c>
      <c r="AG1213" s="1">
        <v>2.1840499999999999E-5</v>
      </c>
      <c r="AH1213">
        <v>4</v>
      </c>
      <c r="AI1213">
        <v>0</v>
      </c>
      <c r="AJ1213">
        <v>0</v>
      </c>
      <c r="AK1213">
        <v>885761147</v>
      </c>
      <c r="AL1213">
        <v>3339</v>
      </c>
      <c r="AM1213">
        <v>22.143999999999998</v>
      </c>
      <c r="AN1213">
        <v>1</v>
      </c>
      <c r="AO1213">
        <v>4541</v>
      </c>
      <c r="AP1213" s="2">
        <f t="shared" si="95"/>
        <v>-6968.84</v>
      </c>
      <c r="AQ1213" s="2">
        <f t="shared" si="96"/>
        <v>20698.2</v>
      </c>
      <c r="AR1213" s="2">
        <f t="shared" si="97"/>
        <v>-168.21</v>
      </c>
      <c r="AS1213">
        <f t="shared" si="98"/>
        <v>133466.66666666666</v>
      </c>
      <c r="AT1213">
        <f t="shared" si="99"/>
        <v>0.89999999999790248</v>
      </c>
    </row>
    <row r="1214" spans="1:46" x14ac:dyDescent="0.35">
      <c r="A1214" s="1">
        <v>-6.9549500000000002E-6</v>
      </c>
      <c r="B1214" s="1">
        <v>2.0692100000000001E-5</v>
      </c>
      <c r="C1214" s="1">
        <v>-1.6309000000000001E-7</v>
      </c>
      <c r="D1214" s="1">
        <v>2.18303E-5</v>
      </c>
      <c r="E1214" s="1">
        <v>-3.0517600000000001E-5</v>
      </c>
      <c r="F1214">
        <v>0.61111099999999996</v>
      </c>
      <c r="G1214" s="1">
        <v>-1.68213E-7</v>
      </c>
      <c r="H1214">
        <v>255</v>
      </c>
      <c r="I1214">
        <v>0</v>
      </c>
      <c r="J1214">
        <v>18</v>
      </c>
      <c r="K1214" t="e">
        <v>#NAME?</v>
      </c>
      <c r="L1214">
        <v>120120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1396</v>
      </c>
      <c r="U1214" s="1">
        <v>-6.9668799999999996E-6</v>
      </c>
      <c r="V1214" s="1">
        <v>2.0700099999999999E-5</v>
      </c>
      <c r="W1214" s="1">
        <v>1.1932099999999999E-8</v>
      </c>
      <c r="X1214" s="1">
        <v>-7.9531999999999994E-9</v>
      </c>
      <c r="Y1214" s="1">
        <v>5.1227399999999996E-9</v>
      </c>
      <c r="Z1214" s="1">
        <v>-6.9549500000000002E-6</v>
      </c>
      <c r="AA1214" s="1">
        <v>2.0692100000000001E-5</v>
      </c>
      <c r="AB1214" s="1">
        <v>-1.6309000000000001E-7</v>
      </c>
      <c r="AC1214" s="1">
        <v>2.18303E-5</v>
      </c>
      <c r="AD1214" s="1">
        <v>-6.9549500000000002E-6</v>
      </c>
      <c r="AE1214" s="1">
        <v>2.0692100000000001E-5</v>
      </c>
      <c r="AF1214" s="1">
        <v>-1.6309000000000001E-7</v>
      </c>
      <c r="AG1214" s="1">
        <v>2.18303E-5</v>
      </c>
      <c r="AH1214">
        <v>4</v>
      </c>
      <c r="AI1214">
        <v>0</v>
      </c>
      <c r="AJ1214">
        <v>0</v>
      </c>
      <c r="AK1214">
        <v>885773589</v>
      </c>
      <c r="AL1214">
        <v>3339</v>
      </c>
      <c r="AM1214">
        <v>22.144300000000001</v>
      </c>
      <c r="AN1214">
        <v>1</v>
      </c>
      <c r="AO1214">
        <v>4542</v>
      </c>
      <c r="AP1214" s="2">
        <f t="shared" si="95"/>
        <v>-6954.95</v>
      </c>
      <c r="AQ1214" s="2">
        <f t="shared" si="96"/>
        <v>20692.100000000002</v>
      </c>
      <c r="AR1214" s="2">
        <f t="shared" si="97"/>
        <v>-163.09</v>
      </c>
      <c r="AS1214">
        <f t="shared" si="98"/>
        <v>137915.66666666666</v>
      </c>
      <c r="AT1214">
        <f t="shared" si="99"/>
        <v>0.30000000000285354</v>
      </c>
    </row>
    <row r="1215" spans="1:46" x14ac:dyDescent="0.35">
      <c r="A1215" s="1">
        <v>-6.9787099999999996E-6</v>
      </c>
      <c r="B1215" s="1">
        <v>2.0700399999999999E-5</v>
      </c>
      <c r="C1215" s="1">
        <v>-1.6813200000000001E-7</v>
      </c>
      <c r="D1215" s="1">
        <v>2.18457E-5</v>
      </c>
      <c r="E1215" s="1">
        <v>-3.0517600000000001E-5</v>
      </c>
      <c r="F1215">
        <v>0.57692299999999996</v>
      </c>
      <c r="G1215" s="1">
        <v>-1.63147E-7</v>
      </c>
      <c r="H1215">
        <v>255</v>
      </c>
      <c r="I1215">
        <v>0</v>
      </c>
      <c r="J1215">
        <v>26</v>
      </c>
      <c r="K1215" t="e">
        <v>#NAME?</v>
      </c>
      <c r="L1215">
        <v>173507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1396</v>
      </c>
      <c r="U1215" s="1">
        <v>-6.9639399999999998E-6</v>
      </c>
      <c r="V1215" s="1">
        <v>2.06979E-5</v>
      </c>
      <c r="W1215" s="1">
        <v>-1.4771800000000001E-8</v>
      </c>
      <c r="X1215" s="1">
        <v>2.4624700000000001E-9</v>
      </c>
      <c r="Y1215" s="1">
        <v>-4.9847400000000003E-9</v>
      </c>
      <c r="Z1215" s="1">
        <v>-6.9787099999999996E-6</v>
      </c>
      <c r="AA1215" s="1">
        <v>2.0700399999999999E-5</v>
      </c>
      <c r="AB1215" s="1">
        <v>-1.6813200000000001E-7</v>
      </c>
      <c r="AC1215" s="1">
        <v>2.18457E-5</v>
      </c>
      <c r="AD1215" s="1">
        <v>-6.9787099999999996E-6</v>
      </c>
      <c r="AE1215" s="1">
        <v>2.0700399999999999E-5</v>
      </c>
      <c r="AF1215" s="1">
        <v>-1.6813200000000001E-7</v>
      </c>
      <c r="AG1215" s="1">
        <v>2.18457E-5</v>
      </c>
      <c r="AH1215">
        <v>4</v>
      </c>
      <c r="AI1215">
        <v>0</v>
      </c>
      <c r="AJ1215">
        <v>0</v>
      </c>
      <c r="AK1215">
        <v>885786031</v>
      </c>
      <c r="AL1215">
        <v>3339</v>
      </c>
      <c r="AM1215">
        <v>22.1447</v>
      </c>
      <c r="AN1215">
        <v>1</v>
      </c>
      <c r="AO1215">
        <v>4543</v>
      </c>
      <c r="AP1215" s="2">
        <f t="shared" si="95"/>
        <v>-6978.71</v>
      </c>
      <c r="AQ1215" s="2">
        <f t="shared" si="96"/>
        <v>20700.399999999998</v>
      </c>
      <c r="AR1215" s="2">
        <f t="shared" si="97"/>
        <v>-168.13200000000001</v>
      </c>
      <c r="AS1215">
        <f t="shared" si="98"/>
        <v>164609</v>
      </c>
      <c r="AT1215">
        <f t="shared" si="99"/>
        <v>0.39999999999906777</v>
      </c>
    </row>
    <row r="1216" spans="1:46" x14ac:dyDescent="0.35">
      <c r="A1216" s="1">
        <v>-6.9599199999999998E-6</v>
      </c>
      <c r="B1216" s="1">
        <v>2.0690799999999998E-5</v>
      </c>
      <c r="C1216" s="1">
        <v>-1.73862E-7</v>
      </c>
      <c r="D1216" s="1">
        <v>2.1830700000000001E-5</v>
      </c>
      <c r="E1216" s="1">
        <v>-3.0517600000000001E-5</v>
      </c>
      <c r="F1216">
        <v>0.5</v>
      </c>
      <c r="G1216" s="1">
        <v>-1.6815200000000001E-7</v>
      </c>
      <c r="H1216">
        <v>255</v>
      </c>
      <c r="I1216">
        <v>0</v>
      </c>
      <c r="J1216">
        <v>30</v>
      </c>
      <c r="K1216" t="e">
        <v>#NAME?</v>
      </c>
      <c r="L1216">
        <v>200200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1396</v>
      </c>
      <c r="U1216" s="1">
        <v>-6.9676400000000003E-6</v>
      </c>
      <c r="V1216" s="1">
        <v>2.0698499999999998E-5</v>
      </c>
      <c r="W1216" s="1">
        <v>7.7262699999999992E-9</v>
      </c>
      <c r="X1216" s="1">
        <v>-7.7247399999999995E-9</v>
      </c>
      <c r="Y1216" s="1">
        <v>-5.7099899999999996E-9</v>
      </c>
      <c r="Z1216" s="1">
        <v>-6.9599199999999998E-6</v>
      </c>
      <c r="AA1216" s="1">
        <v>2.0690799999999998E-5</v>
      </c>
      <c r="AB1216" s="1">
        <v>-1.73862E-7</v>
      </c>
      <c r="AC1216" s="1">
        <v>2.1830700000000001E-5</v>
      </c>
      <c r="AD1216" s="1">
        <v>-6.9599199999999998E-6</v>
      </c>
      <c r="AE1216" s="1">
        <v>2.0690799999999998E-5</v>
      </c>
      <c r="AF1216" s="1">
        <v>-1.73862E-7</v>
      </c>
      <c r="AG1216" s="1">
        <v>2.1830700000000001E-5</v>
      </c>
      <c r="AH1216">
        <v>4</v>
      </c>
      <c r="AI1216">
        <v>0</v>
      </c>
      <c r="AJ1216">
        <v>0</v>
      </c>
      <c r="AK1216">
        <v>885798473</v>
      </c>
      <c r="AL1216">
        <v>3339</v>
      </c>
      <c r="AM1216">
        <v>22.145</v>
      </c>
      <c r="AN1216">
        <v>1</v>
      </c>
      <c r="AO1216">
        <v>4544</v>
      </c>
      <c r="AP1216" s="2">
        <f t="shared" si="95"/>
        <v>-6959.92</v>
      </c>
      <c r="AQ1216" s="2">
        <f t="shared" si="96"/>
        <v>20690.8</v>
      </c>
      <c r="AR1216" s="2">
        <f t="shared" si="97"/>
        <v>-173.86199999999999</v>
      </c>
      <c r="AS1216">
        <f t="shared" si="98"/>
        <v>162384.66666666666</v>
      </c>
      <c r="AT1216">
        <f t="shared" si="99"/>
        <v>0.29999999999930083</v>
      </c>
    </row>
    <row r="1217" spans="1:46" x14ac:dyDescent="0.35">
      <c r="A1217" s="1">
        <v>-6.9480199999999999E-6</v>
      </c>
      <c r="B1217" s="1">
        <v>2.0692100000000001E-5</v>
      </c>
      <c r="C1217" s="1">
        <v>-1.8101899999999999E-7</v>
      </c>
      <c r="D1217" s="1">
        <v>2.1828199999999999E-5</v>
      </c>
      <c r="E1217" s="1">
        <v>-3.0517600000000001E-5</v>
      </c>
      <c r="F1217">
        <v>0.70588200000000001</v>
      </c>
      <c r="G1217" s="1">
        <v>-1.73889E-7</v>
      </c>
      <c r="H1217">
        <v>255</v>
      </c>
      <c r="I1217">
        <v>0</v>
      </c>
      <c r="J1217">
        <v>17</v>
      </c>
      <c r="K1217" t="e">
        <v>#NAME?</v>
      </c>
      <c r="L1217">
        <v>113447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1396</v>
      </c>
      <c r="U1217" s="1">
        <v>-6.9657899999999996E-6</v>
      </c>
      <c r="V1217" s="1">
        <v>2.0696500000000001E-5</v>
      </c>
      <c r="W1217" s="1">
        <v>1.7766300000000001E-8</v>
      </c>
      <c r="X1217" s="1">
        <v>-4.4404200000000003E-9</v>
      </c>
      <c r="Y1217" s="1">
        <v>-7.1298199999999997E-9</v>
      </c>
      <c r="Z1217" s="1">
        <v>-6.9480199999999999E-6</v>
      </c>
      <c r="AA1217" s="1">
        <v>2.0692100000000001E-5</v>
      </c>
      <c r="AB1217" s="1">
        <v>-1.8101899999999999E-7</v>
      </c>
      <c r="AC1217" s="1">
        <v>2.1828199999999999E-5</v>
      </c>
      <c r="AD1217" s="1">
        <v>-6.9480199999999999E-6</v>
      </c>
      <c r="AE1217" s="1">
        <v>2.0692100000000001E-5</v>
      </c>
      <c r="AF1217" s="1">
        <v>-1.8101899999999999E-7</v>
      </c>
      <c r="AG1217" s="1">
        <v>2.1828199999999999E-5</v>
      </c>
      <c r="AH1217">
        <v>4</v>
      </c>
      <c r="AI1217">
        <v>0</v>
      </c>
      <c r="AJ1217">
        <v>0</v>
      </c>
      <c r="AK1217">
        <v>885810915</v>
      </c>
      <c r="AL1217">
        <v>3339</v>
      </c>
      <c r="AM1217">
        <v>22.145299999999999</v>
      </c>
      <c r="AN1217">
        <v>1</v>
      </c>
      <c r="AO1217">
        <v>4545</v>
      </c>
      <c r="AP1217" s="2">
        <f t="shared" si="95"/>
        <v>-6948.0199999999995</v>
      </c>
      <c r="AQ1217" s="2">
        <f t="shared" si="96"/>
        <v>20692.100000000002</v>
      </c>
      <c r="AR1217" s="2">
        <f t="shared" si="97"/>
        <v>-181.01899999999998</v>
      </c>
      <c r="AS1217">
        <f t="shared" si="98"/>
        <v>129017.90000000001</v>
      </c>
      <c r="AT1217">
        <f t="shared" si="99"/>
        <v>0.29999999999930083</v>
      </c>
    </row>
    <row r="1218" spans="1:46" x14ac:dyDescent="0.35">
      <c r="A1218" s="1">
        <v>-6.9735799999999999E-6</v>
      </c>
      <c r="B1218" s="1">
        <v>2.0689199999999998E-5</v>
      </c>
      <c r="C1218" s="1">
        <v>-1.9334599999999999E-7</v>
      </c>
      <c r="D1218" s="1">
        <v>2.1833800000000001E-5</v>
      </c>
      <c r="E1218" s="1">
        <v>-3.0517600000000001E-5</v>
      </c>
      <c r="F1218">
        <v>0.272727</v>
      </c>
      <c r="G1218" s="1">
        <v>-1.8103E-7</v>
      </c>
      <c r="H1218">
        <v>255</v>
      </c>
      <c r="I1218">
        <v>0</v>
      </c>
      <c r="J1218">
        <v>11</v>
      </c>
      <c r="K1218" t="e">
        <v>#NAME?</v>
      </c>
      <c r="L1218">
        <v>73406.7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1396</v>
      </c>
      <c r="U1218" s="1">
        <v>-6.9614099999999998E-6</v>
      </c>
      <c r="V1218" s="1">
        <v>2.0695300000000002E-5</v>
      </c>
      <c r="W1218" s="1">
        <v>-1.2166699999999999E-8</v>
      </c>
      <c r="X1218" s="1">
        <v>-6.0841100000000004E-9</v>
      </c>
      <c r="Y1218" s="1">
        <v>-1.23154E-8</v>
      </c>
      <c r="Z1218" s="1">
        <v>-6.9735799999999999E-6</v>
      </c>
      <c r="AA1218" s="1">
        <v>2.0689199999999998E-5</v>
      </c>
      <c r="AB1218" s="1">
        <v>-1.9334599999999999E-7</v>
      </c>
      <c r="AC1218" s="1">
        <v>2.1833800000000001E-5</v>
      </c>
      <c r="AD1218" s="1">
        <v>-6.9735799999999999E-6</v>
      </c>
      <c r="AE1218" s="1">
        <v>2.0689199999999998E-5</v>
      </c>
      <c r="AF1218" s="1">
        <v>-1.9334599999999999E-7</v>
      </c>
      <c r="AG1218" s="1">
        <v>2.1833800000000001E-5</v>
      </c>
      <c r="AH1218">
        <v>4</v>
      </c>
      <c r="AI1218">
        <v>0</v>
      </c>
      <c r="AJ1218">
        <v>0</v>
      </c>
      <c r="AK1218">
        <v>885823357</v>
      </c>
      <c r="AL1218">
        <v>3339</v>
      </c>
      <c r="AM1218">
        <v>22.145600000000002</v>
      </c>
      <c r="AN1218">
        <v>1</v>
      </c>
      <c r="AO1218">
        <v>4546</v>
      </c>
      <c r="AP1218" s="2">
        <f t="shared" si="95"/>
        <v>-6973.58</v>
      </c>
      <c r="AQ1218" s="2">
        <f t="shared" si="96"/>
        <v>20689.199999999997</v>
      </c>
      <c r="AR1218" s="2">
        <f t="shared" si="97"/>
        <v>-193.346</v>
      </c>
      <c r="AS1218">
        <f t="shared" si="98"/>
        <v>122344.56666666667</v>
      </c>
      <c r="AT1218">
        <f t="shared" si="99"/>
        <v>0.30000000000285354</v>
      </c>
    </row>
    <row r="1219" spans="1:46" x14ac:dyDescent="0.35">
      <c r="A1219" s="1">
        <v>-6.9628999999999999E-6</v>
      </c>
      <c r="B1219" s="1">
        <v>2.0697099999999999E-5</v>
      </c>
      <c r="C1219" s="1">
        <v>-1.7756000000000001E-7</v>
      </c>
      <c r="D1219" s="1">
        <v>2.1837599999999999E-5</v>
      </c>
      <c r="E1219" s="1">
        <v>-3.0517600000000001E-5</v>
      </c>
      <c r="F1219">
        <v>0.48148099999999999</v>
      </c>
      <c r="G1219" s="1">
        <v>-1.93359E-7</v>
      </c>
      <c r="H1219">
        <v>255</v>
      </c>
      <c r="I1219">
        <v>0</v>
      </c>
      <c r="J1219">
        <v>27</v>
      </c>
      <c r="K1219" t="e">
        <v>#NAME?</v>
      </c>
      <c r="L1219">
        <v>180180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1396</v>
      </c>
      <c r="U1219" s="1">
        <v>-6.9645300000000004E-6</v>
      </c>
      <c r="V1219" s="1">
        <v>2.0693800000000002E-5</v>
      </c>
      <c r="W1219" s="1">
        <v>1.6252900000000001E-9</v>
      </c>
      <c r="X1219" s="1">
        <v>3.2505800000000002E-9</v>
      </c>
      <c r="Y1219" s="1">
        <v>1.57991E-8</v>
      </c>
      <c r="Z1219" s="1">
        <v>-6.9628999999999999E-6</v>
      </c>
      <c r="AA1219" s="1">
        <v>2.0697099999999999E-5</v>
      </c>
      <c r="AB1219" s="1">
        <v>-1.7756000000000001E-7</v>
      </c>
      <c r="AC1219" s="1">
        <v>2.1837599999999999E-5</v>
      </c>
      <c r="AD1219" s="1">
        <v>-6.9628999999999999E-6</v>
      </c>
      <c r="AE1219" s="1">
        <v>2.0697099999999999E-5</v>
      </c>
      <c r="AF1219" s="1">
        <v>-1.7756000000000001E-7</v>
      </c>
      <c r="AG1219" s="1">
        <v>2.1837599999999999E-5</v>
      </c>
      <c r="AH1219">
        <v>4</v>
      </c>
      <c r="AI1219">
        <v>0</v>
      </c>
      <c r="AJ1219">
        <v>0</v>
      </c>
      <c r="AK1219">
        <v>885835800</v>
      </c>
      <c r="AL1219">
        <v>3339</v>
      </c>
      <c r="AM1219">
        <v>22.145900000000001</v>
      </c>
      <c r="AN1219">
        <v>1</v>
      </c>
      <c r="AO1219">
        <v>4547</v>
      </c>
      <c r="AP1219" s="2">
        <f t="shared" si="95"/>
        <v>-6962.9</v>
      </c>
      <c r="AQ1219" s="2">
        <f t="shared" si="96"/>
        <v>20697.099999999999</v>
      </c>
      <c r="AR1219" s="2">
        <f t="shared" si="97"/>
        <v>-177.56</v>
      </c>
      <c r="AS1219">
        <f t="shared" si="98"/>
        <v>122344.56666666667</v>
      </c>
      <c r="AT1219">
        <f t="shared" si="99"/>
        <v>0.29999999999930083</v>
      </c>
    </row>
    <row r="1220" spans="1:46" x14ac:dyDescent="0.35">
      <c r="A1220" s="1">
        <v>-6.9817700000000002E-6</v>
      </c>
      <c r="B1220" s="1">
        <v>2.0685800000000001E-5</v>
      </c>
      <c r="C1220" s="1">
        <v>-1.9408400000000001E-7</v>
      </c>
      <c r="D1220" s="1">
        <v>2.1833099999999999E-5</v>
      </c>
      <c r="E1220" s="1">
        <v>-3.0517600000000001E-5</v>
      </c>
      <c r="F1220">
        <v>0.47058800000000001</v>
      </c>
      <c r="G1220" s="1">
        <v>-1.7761199999999999E-7</v>
      </c>
      <c r="H1220">
        <v>255</v>
      </c>
      <c r="I1220">
        <v>0</v>
      </c>
      <c r="J1220">
        <v>17</v>
      </c>
      <c r="K1220" t="e">
        <v>#NAME?</v>
      </c>
      <c r="L1220">
        <v>113447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1396</v>
      </c>
      <c r="U1220" s="1">
        <v>-6.9641900000000003E-6</v>
      </c>
      <c r="V1220" s="1">
        <v>2.06946E-5</v>
      </c>
      <c r="W1220" s="1">
        <v>-1.75808E-8</v>
      </c>
      <c r="X1220" s="1">
        <v>-8.79038E-9</v>
      </c>
      <c r="Y1220" s="1">
        <v>-1.6472200000000001E-8</v>
      </c>
      <c r="Z1220" s="1">
        <v>-6.9817700000000002E-6</v>
      </c>
      <c r="AA1220" s="1">
        <v>2.0685800000000001E-5</v>
      </c>
      <c r="AB1220" s="1">
        <v>-1.9408400000000001E-7</v>
      </c>
      <c r="AC1220" s="1">
        <v>2.1833099999999999E-5</v>
      </c>
      <c r="AD1220" s="1">
        <v>-6.9817700000000002E-6</v>
      </c>
      <c r="AE1220" s="1">
        <v>2.0685800000000001E-5</v>
      </c>
      <c r="AF1220" s="1">
        <v>-1.9408400000000001E-7</v>
      </c>
      <c r="AG1220" s="1">
        <v>2.1833099999999999E-5</v>
      </c>
      <c r="AH1220">
        <v>4</v>
      </c>
      <c r="AI1220">
        <v>0</v>
      </c>
      <c r="AJ1220">
        <v>0</v>
      </c>
      <c r="AK1220">
        <v>885848242</v>
      </c>
      <c r="AL1220">
        <v>3339</v>
      </c>
      <c r="AM1220">
        <v>22.1462</v>
      </c>
      <c r="AN1220">
        <v>1</v>
      </c>
      <c r="AO1220">
        <v>4548</v>
      </c>
      <c r="AP1220" s="2">
        <f t="shared" ref="AP1220:AP1283" si="100">A1220*1000000000</f>
        <v>-6981.77</v>
      </c>
      <c r="AQ1220" s="2">
        <f t="shared" ref="AQ1220:AQ1283" si="101">B1220*1000000000</f>
        <v>20685.8</v>
      </c>
      <c r="AR1220" s="2">
        <f t="shared" ref="AR1220:AR1283" si="102">C1220*1000000000</f>
        <v>-194.084</v>
      </c>
      <c r="AS1220">
        <f t="shared" ref="AS1220:AS1283" si="103">AVERAGE(L1219:L1221)</f>
        <v>142364.66666666666</v>
      </c>
      <c r="AT1220">
        <f t="shared" ref="AT1220:AT1283" si="104">(AM1220-AM1219)*1000</f>
        <v>0.29999999999930083</v>
      </c>
    </row>
    <row r="1221" spans="1:46" x14ac:dyDescent="0.35">
      <c r="A1221" s="1">
        <v>-6.9877699999999998E-6</v>
      </c>
      <c r="B1221" s="1">
        <v>2.0697099999999999E-5</v>
      </c>
      <c r="C1221" s="1">
        <v>-1.9634900000000001E-7</v>
      </c>
      <c r="D1221" s="1">
        <v>2.18457E-5</v>
      </c>
      <c r="E1221" s="1">
        <v>-3.0517600000000001E-5</v>
      </c>
      <c r="F1221">
        <v>0.65</v>
      </c>
      <c r="G1221" s="1">
        <v>-1.9409199999999999E-7</v>
      </c>
      <c r="H1221">
        <v>255</v>
      </c>
      <c r="I1221">
        <v>0</v>
      </c>
      <c r="J1221">
        <v>20</v>
      </c>
      <c r="K1221" t="e">
        <v>#NAME?</v>
      </c>
      <c r="L1221">
        <v>133467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1396</v>
      </c>
      <c r="U1221" s="1">
        <v>-6.9686499999999998E-6</v>
      </c>
      <c r="V1221" s="1">
        <v>2.0692299999999998E-5</v>
      </c>
      <c r="W1221" s="1">
        <v>-1.9120199999999999E-8</v>
      </c>
      <c r="X1221" s="1">
        <v>4.7808099999999997E-9</v>
      </c>
      <c r="Y1221" s="1">
        <v>-2.2570099999999998E-9</v>
      </c>
      <c r="Z1221" s="1">
        <v>-6.9877699999999998E-6</v>
      </c>
      <c r="AA1221" s="1">
        <v>2.0697099999999999E-5</v>
      </c>
      <c r="AB1221" s="1">
        <v>-1.9634900000000001E-7</v>
      </c>
      <c r="AC1221" s="1">
        <v>2.18457E-5</v>
      </c>
      <c r="AD1221" s="1">
        <v>-6.9877699999999998E-6</v>
      </c>
      <c r="AE1221" s="1">
        <v>2.0697099999999999E-5</v>
      </c>
      <c r="AF1221" s="1">
        <v>-1.9634900000000001E-7</v>
      </c>
      <c r="AG1221" s="1">
        <v>2.18457E-5</v>
      </c>
      <c r="AH1221">
        <v>4</v>
      </c>
      <c r="AI1221">
        <v>0</v>
      </c>
      <c r="AJ1221">
        <v>0</v>
      </c>
      <c r="AK1221">
        <v>885860685</v>
      </c>
      <c r="AL1221">
        <v>3339</v>
      </c>
      <c r="AM1221">
        <v>22.1465</v>
      </c>
      <c r="AN1221">
        <v>1</v>
      </c>
      <c r="AO1221">
        <v>4549</v>
      </c>
      <c r="AP1221" s="2">
        <f t="shared" si="100"/>
        <v>-6987.7699999999995</v>
      </c>
      <c r="AQ1221" s="2">
        <f t="shared" si="101"/>
        <v>20697.099999999999</v>
      </c>
      <c r="AR1221" s="2">
        <f t="shared" si="102"/>
        <v>-196.34900000000002</v>
      </c>
      <c r="AS1221">
        <f t="shared" si="103"/>
        <v>133467</v>
      </c>
      <c r="AT1221">
        <f t="shared" si="104"/>
        <v>0.29999999999930083</v>
      </c>
    </row>
    <row r="1222" spans="1:46" x14ac:dyDescent="0.35">
      <c r="A1222" s="1">
        <v>-6.9668799999999996E-6</v>
      </c>
      <c r="B1222" s="1">
        <v>2.0699900000000001E-5</v>
      </c>
      <c r="C1222" s="1">
        <v>-2.0062500000000001E-7</v>
      </c>
      <c r="D1222" s="1">
        <v>2.1841800000000002E-5</v>
      </c>
      <c r="E1222" s="1">
        <v>-3.0517600000000001E-5</v>
      </c>
      <c r="F1222">
        <v>0.56521699999999997</v>
      </c>
      <c r="G1222" s="1">
        <v>-1.9635000000000001E-7</v>
      </c>
      <c r="H1222">
        <v>255</v>
      </c>
      <c r="I1222">
        <v>0</v>
      </c>
      <c r="J1222">
        <v>23</v>
      </c>
      <c r="K1222" t="e">
        <v>#NAME?</v>
      </c>
      <c r="L1222">
        <v>153487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1396</v>
      </c>
      <c r="U1222" s="1">
        <v>-6.9734500000000001E-6</v>
      </c>
      <c r="V1222" s="1">
        <v>2.0693300000000001E-5</v>
      </c>
      <c r="W1222" s="1">
        <v>6.5763000000000001E-9</v>
      </c>
      <c r="X1222" s="1">
        <v>6.5763000000000001E-9</v>
      </c>
      <c r="Y1222" s="1">
        <v>-4.2748199999999999E-9</v>
      </c>
      <c r="Z1222" s="1">
        <v>-6.9668799999999996E-6</v>
      </c>
      <c r="AA1222" s="1">
        <v>2.0699900000000001E-5</v>
      </c>
      <c r="AB1222" s="1">
        <v>-2.0062500000000001E-7</v>
      </c>
      <c r="AC1222" s="1">
        <v>2.1841800000000002E-5</v>
      </c>
      <c r="AD1222" s="1">
        <v>-6.9668799999999996E-6</v>
      </c>
      <c r="AE1222" s="1">
        <v>2.0699900000000001E-5</v>
      </c>
      <c r="AF1222" s="1">
        <v>-2.0062500000000001E-7</v>
      </c>
      <c r="AG1222" s="1">
        <v>2.1841800000000002E-5</v>
      </c>
      <c r="AH1222">
        <v>4</v>
      </c>
      <c r="AI1222">
        <v>0</v>
      </c>
      <c r="AJ1222">
        <v>0</v>
      </c>
      <c r="AK1222">
        <v>885930441</v>
      </c>
      <c r="AL1222">
        <v>3339</v>
      </c>
      <c r="AM1222">
        <v>22.148299999999999</v>
      </c>
      <c r="AN1222">
        <v>1</v>
      </c>
      <c r="AO1222">
        <v>4550</v>
      </c>
      <c r="AP1222" s="2">
        <f t="shared" si="100"/>
        <v>-6966.8799999999992</v>
      </c>
      <c r="AQ1222" s="2">
        <f t="shared" si="101"/>
        <v>20699.900000000001</v>
      </c>
      <c r="AR1222" s="2">
        <f t="shared" si="102"/>
        <v>-200.625</v>
      </c>
      <c r="AS1222">
        <f t="shared" si="103"/>
        <v>129018</v>
      </c>
      <c r="AT1222">
        <f t="shared" si="104"/>
        <v>1.7999999999993577</v>
      </c>
    </row>
    <row r="1223" spans="1:46" x14ac:dyDescent="0.35">
      <c r="A1223" s="1">
        <v>-6.9791099999999997E-6</v>
      </c>
      <c r="B1223" s="1">
        <v>2.0658599999999999E-5</v>
      </c>
      <c r="C1223" s="1">
        <v>-2.2262199999999999E-7</v>
      </c>
      <c r="D1223" s="1">
        <v>2.1806699999999999E-5</v>
      </c>
      <c r="E1223" s="1">
        <v>-3.0517600000000001E-5</v>
      </c>
      <c r="F1223">
        <v>0.66666700000000001</v>
      </c>
      <c r="G1223" s="1">
        <v>-2.00684E-7</v>
      </c>
      <c r="H1223">
        <v>255</v>
      </c>
      <c r="I1223">
        <v>0</v>
      </c>
      <c r="J1223">
        <v>15</v>
      </c>
      <c r="K1223" t="e">
        <v>#NAME?</v>
      </c>
      <c r="L1223">
        <v>100100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1396</v>
      </c>
      <c r="U1223" s="1">
        <v>-6.97185E-6</v>
      </c>
      <c r="V1223" s="1">
        <v>2.0694900000000001E-5</v>
      </c>
      <c r="W1223" s="1">
        <v>-7.26015E-9</v>
      </c>
      <c r="X1223" s="1">
        <v>-3.6306899999999997E-8</v>
      </c>
      <c r="Y1223" s="1">
        <v>-2.1938399999999999E-8</v>
      </c>
      <c r="Z1223" s="1">
        <v>-6.9791099999999997E-6</v>
      </c>
      <c r="AA1223" s="1">
        <v>2.0658599999999999E-5</v>
      </c>
      <c r="AB1223" s="1">
        <v>-2.2262199999999999E-7</v>
      </c>
      <c r="AC1223" s="1">
        <v>2.1806699999999999E-5</v>
      </c>
      <c r="AD1223" s="1">
        <v>-6.9791099999999997E-6</v>
      </c>
      <c r="AE1223" s="1">
        <v>2.0658599999999999E-5</v>
      </c>
      <c r="AF1223" s="1">
        <v>-2.2262199999999999E-7</v>
      </c>
      <c r="AG1223" s="1">
        <v>2.1806699999999999E-5</v>
      </c>
      <c r="AH1223">
        <v>4</v>
      </c>
      <c r="AI1223">
        <v>0</v>
      </c>
      <c r="AJ1223">
        <v>0</v>
      </c>
      <c r="AK1223">
        <v>885942883</v>
      </c>
      <c r="AL1223">
        <v>3339</v>
      </c>
      <c r="AM1223">
        <v>22.148599999999998</v>
      </c>
      <c r="AN1223">
        <v>1</v>
      </c>
      <c r="AO1223">
        <v>4551</v>
      </c>
      <c r="AP1223" s="2">
        <f t="shared" si="100"/>
        <v>-6979.11</v>
      </c>
      <c r="AQ1223" s="2">
        <f t="shared" si="101"/>
        <v>20658.599999999999</v>
      </c>
      <c r="AR1223" s="2">
        <f t="shared" si="102"/>
        <v>-222.62199999999999</v>
      </c>
      <c r="AS1223">
        <f t="shared" si="103"/>
        <v>142364.66666666666</v>
      </c>
      <c r="AT1223">
        <f t="shared" si="104"/>
        <v>0.29999999999930083</v>
      </c>
    </row>
    <row r="1224" spans="1:46" x14ac:dyDescent="0.35">
      <c r="A1224" s="1">
        <v>-6.9678200000000001E-6</v>
      </c>
      <c r="B1224" s="1">
        <v>2.0687200000000001E-5</v>
      </c>
      <c r="C1224" s="1">
        <v>-2.0324000000000001E-7</v>
      </c>
      <c r="D1224" s="1">
        <v>2.18301E-5</v>
      </c>
      <c r="E1224" s="1">
        <v>-3.0517600000000001E-5</v>
      </c>
      <c r="F1224">
        <v>0.69230800000000003</v>
      </c>
      <c r="G1224" s="1">
        <v>-2.2265600000000001E-7</v>
      </c>
      <c r="H1224">
        <v>255</v>
      </c>
      <c r="I1224">
        <v>0</v>
      </c>
      <c r="J1224">
        <v>26</v>
      </c>
      <c r="K1224" t="e">
        <v>#NAME?</v>
      </c>
      <c r="L1224">
        <v>173507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1396</v>
      </c>
      <c r="U1224" s="1">
        <v>-6.9737099999999997E-6</v>
      </c>
      <c r="V1224" s="1">
        <v>2.0685700000000001E-5</v>
      </c>
      <c r="W1224" s="1">
        <v>5.88632E-9</v>
      </c>
      <c r="X1224" s="1">
        <v>1.47196E-9</v>
      </c>
      <c r="Y1224" s="1">
        <v>1.9416099999999999E-8</v>
      </c>
      <c r="Z1224" s="1">
        <v>-6.9678200000000001E-6</v>
      </c>
      <c r="AA1224" s="1">
        <v>2.0687200000000001E-5</v>
      </c>
      <c r="AB1224" s="1">
        <v>-2.0324000000000001E-7</v>
      </c>
      <c r="AC1224" s="1">
        <v>2.18301E-5</v>
      </c>
      <c r="AD1224" s="1">
        <v>-6.9678200000000001E-6</v>
      </c>
      <c r="AE1224" s="1">
        <v>2.0687200000000001E-5</v>
      </c>
      <c r="AF1224" s="1">
        <v>-2.0324000000000001E-7</v>
      </c>
      <c r="AG1224" s="1">
        <v>2.18301E-5</v>
      </c>
      <c r="AH1224">
        <v>4</v>
      </c>
      <c r="AI1224">
        <v>0</v>
      </c>
      <c r="AJ1224">
        <v>0</v>
      </c>
      <c r="AK1224">
        <v>885955325</v>
      </c>
      <c r="AL1224">
        <v>3339</v>
      </c>
      <c r="AM1224">
        <v>22.148900000000001</v>
      </c>
      <c r="AN1224">
        <v>1</v>
      </c>
      <c r="AO1224">
        <v>4552</v>
      </c>
      <c r="AP1224" s="2">
        <f t="shared" si="100"/>
        <v>-6967.82</v>
      </c>
      <c r="AQ1224" s="2">
        <f t="shared" si="101"/>
        <v>20687.2</v>
      </c>
      <c r="AR1224" s="2">
        <f t="shared" si="102"/>
        <v>-203.24</v>
      </c>
      <c r="AS1224">
        <f t="shared" si="103"/>
        <v>166833.66666666666</v>
      </c>
      <c r="AT1224">
        <f t="shared" si="104"/>
        <v>0.30000000000285354</v>
      </c>
    </row>
    <row r="1225" spans="1:46" x14ac:dyDescent="0.35">
      <c r="A1225" s="1">
        <v>-6.9838900000000003E-6</v>
      </c>
      <c r="B1225" s="1">
        <v>2.06899E-5</v>
      </c>
      <c r="C1225" s="1">
        <v>-2.10067E-7</v>
      </c>
      <c r="D1225" s="1">
        <v>2.18378E-5</v>
      </c>
      <c r="E1225" s="1">
        <v>-3.0517600000000001E-5</v>
      </c>
      <c r="F1225">
        <v>0.5</v>
      </c>
      <c r="G1225" s="1">
        <v>-2.0324699999999999E-7</v>
      </c>
      <c r="H1225">
        <v>255</v>
      </c>
      <c r="I1225">
        <v>0</v>
      </c>
      <c r="J1225">
        <v>34</v>
      </c>
      <c r="K1225" t="e">
        <v>#NAME?</v>
      </c>
      <c r="L1225">
        <v>226894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1396</v>
      </c>
      <c r="U1225" s="1">
        <v>-6.9722699999999997E-6</v>
      </c>
      <c r="V1225" s="1">
        <v>2.0686000000000002E-5</v>
      </c>
      <c r="W1225" s="1">
        <v>-1.16132E-8</v>
      </c>
      <c r="X1225" s="1">
        <v>3.8715700000000001E-9</v>
      </c>
      <c r="Y1225" s="1">
        <v>-6.8200899999999998E-9</v>
      </c>
      <c r="Z1225" s="1">
        <v>-6.9838900000000003E-6</v>
      </c>
      <c r="AA1225" s="1">
        <v>2.06899E-5</v>
      </c>
      <c r="AB1225" s="1">
        <v>-2.10067E-7</v>
      </c>
      <c r="AC1225" s="1">
        <v>2.18378E-5</v>
      </c>
      <c r="AD1225" s="1">
        <v>-6.9838900000000003E-6</v>
      </c>
      <c r="AE1225" s="1">
        <v>2.06899E-5</v>
      </c>
      <c r="AF1225" s="1">
        <v>-2.10067E-7</v>
      </c>
      <c r="AG1225" s="1">
        <v>2.18378E-5</v>
      </c>
      <c r="AH1225">
        <v>4</v>
      </c>
      <c r="AI1225">
        <v>0</v>
      </c>
      <c r="AJ1225">
        <v>0</v>
      </c>
      <c r="AK1225">
        <v>885967767</v>
      </c>
      <c r="AL1225">
        <v>3339</v>
      </c>
      <c r="AM1225">
        <v>22.1492</v>
      </c>
      <c r="AN1225">
        <v>1</v>
      </c>
      <c r="AO1225">
        <v>4553</v>
      </c>
      <c r="AP1225" s="2">
        <f t="shared" si="100"/>
        <v>-6983.89</v>
      </c>
      <c r="AQ1225" s="2">
        <f t="shared" si="101"/>
        <v>20689.900000000001</v>
      </c>
      <c r="AR1225" s="2">
        <f t="shared" si="102"/>
        <v>-210.06700000000001</v>
      </c>
      <c r="AS1225">
        <f t="shared" si="103"/>
        <v>175731.33333333334</v>
      </c>
      <c r="AT1225">
        <f t="shared" si="104"/>
        <v>0.29999999999930083</v>
      </c>
    </row>
    <row r="1226" spans="1:46" x14ac:dyDescent="0.35">
      <c r="A1226" s="1">
        <v>-6.9795900000000002E-6</v>
      </c>
      <c r="B1226" s="1">
        <v>2.0682600000000001E-5</v>
      </c>
      <c r="C1226" s="1">
        <v>-2.0552800000000001E-7</v>
      </c>
      <c r="D1226" s="1">
        <v>2.1829500000000002E-5</v>
      </c>
      <c r="E1226" s="1">
        <v>-3.0517600000000001E-5</v>
      </c>
      <c r="F1226">
        <v>0.78947400000000001</v>
      </c>
      <c r="G1226" s="1">
        <v>-2.1008299999999999E-7</v>
      </c>
      <c r="H1226">
        <v>255</v>
      </c>
      <c r="I1226">
        <v>0</v>
      </c>
      <c r="J1226">
        <v>19</v>
      </c>
      <c r="K1226" t="e">
        <v>#NAME?</v>
      </c>
      <c r="L1226">
        <v>126793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1396</v>
      </c>
      <c r="U1226" s="1">
        <v>-6.9752200000000003E-6</v>
      </c>
      <c r="V1226" s="1">
        <v>2.06869E-5</v>
      </c>
      <c r="W1226" s="1">
        <v>-4.3652900000000003E-9</v>
      </c>
      <c r="X1226" s="1">
        <v>-4.3652900000000003E-9</v>
      </c>
      <c r="Y1226" s="1">
        <v>4.55542E-9</v>
      </c>
      <c r="Z1226" s="1">
        <v>-6.9795900000000002E-6</v>
      </c>
      <c r="AA1226" s="1">
        <v>2.0682600000000001E-5</v>
      </c>
      <c r="AB1226" s="1">
        <v>-2.0552800000000001E-7</v>
      </c>
      <c r="AC1226" s="1">
        <v>2.1829500000000002E-5</v>
      </c>
      <c r="AD1226" s="1">
        <v>-6.9795900000000002E-6</v>
      </c>
      <c r="AE1226" s="1">
        <v>2.0682600000000001E-5</v>
      </c>
      <c r="AF1226" s="1">
        <v>-2.0552800000000001E-7</v>
      </c>
      <c r="AG1226" s="1">
        <v>2.1829500000000002E-5</v>
      </c>
      <c r="AH1226">
        <v>4</v>
      </c>
      <c r="AI1226">
        <v>0</v>
      </c>
      <c r="AJ1226">
        <v>0</v>
      </c>
      <c r="AK1226">
        <v>885980209</v>
      </c>
      <c r="AL1226">
        <v>3339</v>
      </c>
      <c r="AM1226">
        <v>22.1495</v>
      </c>
      <c r="AN1226">
        <v>1</v>
      </c>
      <c r="AO1226">
        <v>4554</v>
      </c>
      <c r="AP1226" s="2">
        <f t="shared" si="100"/>
        <v>-6979.59</v>
      </c>
      <c r="AQ1226" s="2">
        <f t="shared" si="101"/>
        <v>20682.600000000002</v>
      </c>
      <c r="AR1226" s="2">
        <f t="shared" si="102"/>
        <v>-205.52800000000002</v>
      </c>
      <c r="AS1226">
        <f t="shared" si="103"/>
        <v>173507</v>
      </c>
      <c r="AT1226">
        <f t="shared" si="104"/>
        <v>0.29999999999930083</v>
      </c>
    </row>
    <row r="1227" spans="1:46" x14ac:dyDescent="0.35">
      <c r="A1227" s="1">
        <v>-6.9734799999999997E-6</v>
      </c>
      <c r="B1227" s="1">
        <v>2.0679999999999999E-5</v>
      </c>
      <c r="C1227" s="1">
        <v>-2.05566E-7</v>
      </c>
      <c r="D1227" s="1">
        <v>2.1825099999999999E-5</v>
      </c>
      <c r="E1227" s="1">
        <v>-3.0517600000000001E-5</v>
      </c>
      <c r="F1227">
        <v>0.48</v>
      </c>
      <c r="G1227" s="1">
        <v>-2.05566E-7</v>
      </c>
      <c r="H1227">
        <v>255</v>
      </c>
      <c r="I1227">
        <v>0</v>
      </c>
      <c r="J1227">
        <v>25</v>
      </c>
      <c r="K1227" t="e">
        <v>#NAME?</v>
      </c>
      <c r="L1227">
        <v>166834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1396</v>
      </c>
      <c r="U1227" s="1">
        <v>-6.9763200000000001E-6</v>
      </c>
      <c r="V1227" s="1">
        <v>2.0685700000000001E-5</v>
      </c>
      <c r="W1227" s="1">
        <v>2.8350599999999999E-9</v>
      </c>
      <c r="X1227" s="1">
        <v>-5.6685900000000002E-9</v>
      </c>
      <c r="Y1227">
        <v>0</v>
      </c>
      <c r="Z1227" s="1">
        <v>-6.9734799999999997E-6</v>
      </c>
      <c r="AA1227" s="1">
        <v>2.0679999999999999E-5</v>
      </c>
      <c r="AB1227" s="1">
        <v>-2.05566E-7</v>
      </c>
      <c r="AC1227" s="1">
        <v>2.1825099999999999E-5</v>
      </c>
      <c r="AD1227" s="1">
        <v>-6.9734799999999997E-6</v>
      </c>
      <c r="AE1227" s="1">
        <v>2.0679999999999999E-5</v>
      </c>
      <c r="AF1227" s="1">
        <v>-2.05566E-7</v>
      </c>
      <c r="AG1227" s="1">
        <v>2.1825099999999999E-5</v>
      </c>
      <c r="AH1227">
        <v>4</v>
      </c>
      <c r="AI1227">
        <v>0</v>
      </c>
      <c r="AJ1227">
        <v>0</v>
      </c>
      <c r="AK1227">
        <v>885992651</v>
      </c>
      <c r="AL1227">
        <v>3339</v>
      </c>
      <c r="AM1227">
        <v>22.149799999999999</v>
      </c>
      <c r="AN1227">
        <v>1</v>
      </c>
      <c r="AO1227">
        <v>4555</v>
      </c>
      <c r="AP1227" s="2">
        <f t="shared" si="100"/>
        <v>-6973.48</v>
      </c>
      <c r="AQ1227" s="2">
        <f t="shared" si="101"/>
        <v>20680</v>
      </c>
      <c r="AR1227" s="2">
        <f t="shared" si="102"/>
        <v>-205.566</v>
      </c>
      <c r="AS1227">
        <f t="shared" si="103"/>
        <v>153487</v>
      </c>
      <c r="AT1227">
        <f t="shared" si="104"/>
        <v>0.29999999999930083</v>
      </c>
    </row>
    <row r="1228" spans="1:46" x14ac:dyDescent="0.35">
      <c r="A1228" s="1">
        <v>-6.9807799999999996E-6</v>
      </c>
      <c r="B1228" s="1">
        <v>2.0691900000000001E-5</v>
      </c>
      <c r="C1228" s="1">
        <v>-2.05566E-7</v>
      </c>
      <c r="D1228" s="1">
        <v>2.1838700000000001E-5</v>
      </c>
      <c r="E1228" s="1">
        <v>-3.0517600000000001E-5</v>
      </c>
      <c r="F1228">
        <v>0.52</v>
      </c>
      <c r="G1228" s="1">
        <v>-2.05566E-7</v>
      </c>
      <c r="H1228">
        <v>255</v>
      </c>
      <c r="I1228">
        <v>0</v>
      </c>
      <c r="J1228">
        <v>25</v>
      </c>
      <c r="K1228" t="e">
        <v>#NAME?</v>
      </c>
      <c r="L1228">
        <v>166834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1396</v>
      </c>
      <c r="U1228" s="1">
        <v>-6.97564E-6</v>
      </c>
      <c r="V1228" s="1">
        <v>2.0684200000000001E-5</v>
      </c>
      <c r="W1228" s="1">
        <v>-5.1380700000000002E-9</v>
      </c>
      <c r="X1228" s="1">
        <v>7.7093999999999999E-9</v>
      </c>
      <c r="Y1228">
        <v>0</v>
      </c>
      <c r="Z1228" s="1">
        <v>-6.9807799999999996E-6</v>
      </c>
      <c r="AA1228" s="1">
        <v>2.0691900000000001E-5</v>
      </c>
      <c r="AB1228" s="1">
        <v>-2.05566E-7</v>
      </c>
      <c r="AC1228" s="1">
        <v>2.1838700000000001E-5</v>
      </c>
      <c r="AD1228" s="1">
        <v>-6.9807799999999996E-6</v>
      </c>
      <c r="AE1228" s="1">
        <v>2.0691900000000001E-5</v>
      </c>
      <c r="AF1228" s="1">
        <v>-2.05566E-7</v>
      </c>
      <c r="AG1228" s="1">
        <v>2.1838700000000001E-5</v>
      </c>
      <c r="AH1228">
        <v>4</v>
      </c>
      <c r="AI1228">
        <v>0</v>
      </c>
      <c r="AJ1228">
        <v>0</v>
      </c>
      <c r="AK1228">
        <v>886005093</v>
      </c>
      <c r="AL1228">
        <v>3339</v>
      </c>
      <c r="AM1228">
        <v>22.150099999999998</v>
      </c>
      <c r="AN1228">
        <v>1</v>
      </c>
      <c r="AO1228">
        <v>4556</v>
      </c>
      <c r="AP1228" s="2">
        <f t="shared" si="100"/>
        <v>-6980.78</v>
      </c>
      <c r="AQ1228" s="2">
        <f t="shared" si="101"/>
        <v>20691.900000000001</v>
      </c>
      <c r="AR1228" s="2">
        <f t="shared" si="102"/>
        <v>-205.566</v>
      </c>
      <c r="AS1228">
        <f t="shared" si="103"/>
        <v>160160.33333333334</v>
      </c>
      <c r="AT1228">
        <f t="shared" si="104"/>
        <v>0.29999999999930083</v>
      </c>
    </row>
    <row r="1229" spans="1:46" x14ac:dyDescent="0.35">
      <c r="A1229" s="1">
        <v>-6.9820399999999996E-6</v>
      </c>
      <c r="B1229" s="1">
        <v>2.0673400000000001E-5</v>
      </c>
      <c r="C1229" s="1">
        <v>-2.14104E-7</v>
      </c>
      <c r="D1229" s="1">
        <v>2.1821600000000001E-5</v>
      </c>
      <c r="E1229" s="1">
        <v>-3.0517600000000001E-5</v>
      </c>
      <c r="F1229">
        <v>0.40909099999999998</v>
      </c>
      <c r="G1229" s="1">
        <v>-2.05566E-7</v>
      </c>
      <c r="H1229">
        <v>255</v>
      </c>
      <c r="I1229">
        <v>0</v>
      </c>
      <c r="J1229">
        <v>22</v>
      </c>
      <c r="K1229" t="e">
        <v>#NAME?</v>
      </c>
      <c r="L1229">
        <v>146813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1396</v>
      </c>
      <c r="U1229" s="1">
        <v>-6.9769899999999996E-6</v>
      </c>
      <c r="V1229" s="1">
        <v>2.0686000000000002E-5</v>
      </c>
      <c r="W1229" s="1">
        <v>-5.0491400000000002E-9</v>
      </c>
      <c r="X1229" s="1">
        <v>-1.2622099999999999E-8</v>
      </c>
      <c r="Y1229" s="1">
        <v>-8.5373799999999993E-9</v>
      </c>
      <c r="Z1229" s="1">
        <v>-6.9820399999999996E-6</v>
      </c>
      <c r="AA1229" s="1">
        <v>2.0673400000000001E-5</v>
      </c>
      <c r="AB1229" s="1">
        <v>-2.14104E-7</v>
      </c>
      <c r="AC1229" s="1">
        <v>2.1821600000000001E-5</v>
      </c>
      <c r="AD1229" s="1">
        <v>-6.9820399999999996E-6</v>
      </c>
      <c r="AE1229" s="1">
        <v>2.0673400000000001E-5</v>
      </c>
      <c r="AF1229" s="1">
        <v>-2.14104E-7</v>
      </c>
      <c r="AG1229" s="1">
        <v>2.1821600000000001E-5</v>
      </c>
      <c r="AH1229">
        <v>4</v>
      </c>
      <c r="AI1229">
        <v>0</v>
      </c>
      <c r="AJ1229">
        <v>0</v>
      </c>
      <c r="AK1229">
        <v>886017536</v>
      </c>
      <c r="AL1229">
        <v>3339</v>
      </c>
      <c r="AM1229">
        <v>22.150400000000001</v>
      </c>
      <c r="AN1229">
        <v>1</v>
      </c>
      <c r="AO1229">
        <v>4557</v>
      </c>
      <c r="AP1229" s="2">
        <f t="shared" si="100"/>
        <v>-6982.04</v>
      </c>
      <c r="AQ1229" s="2">
        <f t="shared" si="101"/>
        <v>20673.400000000001</v>
      </c>
      <c r="AR1229" s="2">
        <f t="shared" si="102"/>
        <v>-214.10399999999998</v>
      </c>
      <c r="AS1229">
        <f t="shared" si="103"/>
        <v>140140</v>
      </c>
      <c r="AT1229">
        <f t="shared" si="104"/>
        <v>0.30000000000285354</v>
      </c>
    </row>
    <row r="1230" spans="1:46" x14ac:dyDescent="0.35">
      <c r="A1230" s="1">
        <v>-6.9776599999999999E-6</v>
      </c>
      <c r="B1230" s="1">
        <v>2.0681599999999999E-5</v>
      </c>
      <c r="C1230" s="1">
        <v>-2.3560199999999999E-7</v>
      </c>
      <c r="D1230" s="1">
        <v>2.1828299999999999E-5</v>
      </c>
      <c r="E1230" s="1">
        <v>-3.0517600000000001E-5</v>
      </c>
      <c r="F1230">
        <v>0.4375</v>
      </c>
      <c r="G1230" s="1">
        <v>-2.14111E-7</v>
      </c>
      <c r="H1230">
        <v>255</v>
      </c>
      <c r="I1230">
        <v>0</v>
      </c>
      <c r="J1230">
        <v>16</v>
      </c>
      <c r="K1230" t="e">
        <v>#NAME?</v>
      </c>
      <c r="L1230">
        <v>106773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1396</v>
      </c>
      <c r="U1230" s="1">
        <v>-6.9782499999999996E-6</v>
      </c>
      <c r="V1230" s="1">
        <v>2.0682800000000001E-5</v>
      </c>
      <c r="W1230" s="1">
        <v>5.9491800000000003E-10</v>
      </c>
      <c r="X1230" s="1">
        <v>-1.19137E-9</v>
      </c>
      <c r="Y1230" s="1">
        <v>-2.1490700000000001E-8</v>
      </c>
      <c r="Z1230" s="1">
        <v>-6.9776599999999999E-6</v>
      </c>
      <c r="AA1230" s="1">
        <v>2.0681599999999999E-5</v>
      </c>
      <c r="AB1230" s="1">
        <v>-2.3560199999999999E-7</v>
      </c>
      <c r="AC1230" s="1">
        <v>2.1828299999999999E-5</v>
      </c>
      <c r="AD1230" s="1">
        <v>-6.9776599999999999E-6</v>
      </c>
      <c r="AE1230" s="1">
        <v>2.0681599999999999E-5</v>
      </c>
      <c r="AF1230" s="1">
        <v>-2.3560199999999999E-7</v>
      </c>
      <c r="AG1230" s="1">
        <v>2.1828299999999999E-5</v>
      </c>
      <c r="AH1230">
        <v>4</v>
      </c>
      <c r="AI1230">
        <v>0</v>
      </c>
      <c r="AJ1230">
        <v>0</v>
      </c>
      <c r="AK1230">
        <v>886029978</v>
      </c>
      <c r="AL1230">
        <v>3339</v>
      </c>
      <c r="AM1230">
        <v>22.150700000000001</v>
      </c>
      <c r="AN1230">
        <v>1</v>
      </c>
      <c r="AO1230">
        <v>4558</v>
      </c>
      <c r="AP1230" s="2">
        <f t="shared" si="100"/>
        <v>-6977.66</v>
      </c>
      <c r="AQ1230" s="2">
        <f t="shared" si="101"/>
        <v>20681.599999999999</v>
      </c>
      <c r="AR1230" s="2">
        <f t="shared" si="102"/>
        <v>-235.602</v>
      </c>
      <c r="AS1230">
        <f t="shared" si="103"/>
        <v>142364.33333333334</v>
      </c>
      <c r="AT1230">
        <f t="shared" si="104"/>
        <v>0.29999999999930083</v>
      </c>
    </row>
    <row r="1231" spans="1:46" x14ac:dyDescent="0.35">
      <c r="A1231" s="1">
        <v>-6.9773299999999997E-6</v>
      </c>
      <c r="B1231" s="1">
        <v>2.06793E-5</v>
      </c>
      <c r="C1231" s="1">
        <v>-2.16088E-7</v>
      </c>
      <c r="D1231" s="1">
        <v>2.18257E-5</v>
      </c>
      <c r="E1231" s="1">
        <v>-3.0517600000000001E-5</v>
      </c>
      <c r="F1231">
        <v>0.5</v>
      </c>
      <c r="G1231" s="1">
        <v>-2.3767100000000001E-7</v>
      </c>
      <c r="H1231">
        <v>255</v>
      </c>
      <c r="I1231">
        <v>0</v>
      </c>
      <c r="J1231">
        <v>26</v>
      </c>
      <c r="K1231" t="e">
        <v>#NAME?</v>
      </c>
      <c r="L1231">
        <v>173507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1396</v>
      </c>
      <c r="U1231" s="1">
        <v>-6.9773299999999997E-6</v>
      </c>
      <c r="V1231" s="1">
        <v>2.0680199999999999E-5</v>
      </c>
      <c r="W1231">
        <v>0</v>
      </c>
      <c r="X1231" s="1">
        <v>-9.1997700000000004E-10</v>
      </c>
      <c r="Y1231" s="1">
        <v>2.1582699999999999E-8</v>
      </c>
      <c r="Z1231" s="1">
        <v>-6.9773299999999997E-6</v>
      </c>
      <c r="AA1231" s="1">
        <v>2.06793E-5</v>
      </c>
      <c r="AB1231" s="1">
        <v>-2.16088E-7</v>
      </c>
      <c r="AC1231" s="1">
        <v>2.18257E-5</v>
      </c>
      <c r="AD1231" s="1">
        <v>-6.9773299999999997E-6</v>
      </c>
      <c r="AE1231" s="1">
        <v>2.06793E-5</v>
      </c>
      <c r="AF1231" s="1">
        <v>-2.16088E-7</v>
      </c>
      <c r="AG1231" s="1">
        <v>2.18257E-5</v>
      </c>
      <c r="AH1231">
        <v>4</v>
      </c>
      <c r="AI1231">
        <v>0</v>
      </c>
      <c r="AJ1231">
        <v>0</v>
      </c>
      <c r="AK1231">
        <v>886054861</v>
      </c>
      <c r="AL1231">
        <v>3339</v>
      </c>
      <c r="AM1231">
        <v>22.151399999999999</v>
      </c>
      <c r="AN1231">
        <v>1</v>
      </c>
      <c r="AO1231">
        <v>4560</v>
      </c>
      <c r="AP1231" s="2">
        <f t="shared" si="100"/>
        <v>-6977.33</v>
      </c>
      <c r="AQ1231" s="2">
        <f t="shared" si="101"/>
        <v>20679.3</v>
      </c>
      <c r="AR1231" s="2">
        <f t="shared" si="102"/>
        <v>-216.08799999999999</v>
      </c>
      <c r="AS1231">
        <f t="shared" si="103"/>
        <v>142364.33333333334</v>
      </c>
      <c r="AT1231">
        <f t="shared" si="104"/>
        <v>0.69999999999836859</v>
      </c>
    </row>
    <row r="1232" spans="1:46" x14ac:dyDescent="0.35">
      <c r="A1232" s="1">
        <v>-6.9856399999999999E-6</v>
      </c>
      <c r="B1232" s="1">
        <v>2.06778E-5</v>
      </c>
      <c r="C1232" s="1">
        <v>-1.9975900000000001E-7</v>
      </c>
      <c r="D1232" s="1">
        <v>2.1826899999999999E-5</v>
      </c>
      <c r="E1232" s="1">
        <v>-3.0517600000000001E-5</v>
      </c>
      <c r="F1232">
        <v>0.45454499999999998</v>
      </c>
      <c r="G1232" s="1">
        <v>-2.1612500000000001E-7</v>
      </c>
      <c r="H1232">
        <v>255</v>
      </c>
      <c r="I1232">
        <v>0</v>
      </c>
      <c r="J1232">
        <v>22</v>
      </c>
      <c r="K1232" t="e">
        <v>#NAME?</v>
      </c>
      <c r="L1232">
        <v>146813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1396</v>
      </c>
      <c r="U1232" s="1">
        <v>-6.9773299999999997E-6</v>
      </c>
      <c r="V1232" s="1">
        <v>2.0679900000000002E-5</v>
      </c>
      <c r="W1232" s="1">
        <v>-8.3089199999999995E-9</v>
      </c>
      <c r="X1232" s="1">
        <v>-2.0776099999999998E-9</v>
      </c>
      <c r="Y1232" s="1">
        <v>1.6366400000000001E-8</v>
      </c>
      <c r="Z1232" s="1">
        <v>-6.9856399999999999E-6</v>
      </c>
      <c r="AA1232" s="1">
        <v>2.06778E-5</v>
      </c>
      <c r="AB1232" s="1">
        <v>-1.9975900000000001E-7</v>
      </c>
      <c r="AC1232" s="1">
        <v>2.1826899999999999E-5</v>
      </c>
      <c r="AD1232" s="1">
        <v>-6.9856399999999999E-6</v>
      </c>
      <c r="AE1232" s="1">
        <v>2.06778E-5</v>
      </c>
      <c r="AF1232" s="1">
        <v>-1.9975900000000001E-7</v>
      </c>
      <c r="AG1232" s="1">
        <v>2.1826899999999999E-5</v>
      </c>
      <c r="AH1232">
        <v>4</v>
      </c>
      <c r="AI1232">
        <v>0</v>
      </c>
      <c r="AJ1232">
        <v>0</v>
      </c>
      <c r="AK1232">
        <v>886067304</v>
      </c>
      <c r="AL1232">
        <v>3339</v>
      </c>
      <c r="AM1232">
        <v>22.151700000000002</v>
      </c>
      <c r="AN1232">
        <v>1</v>
      </c>
      <c r="AO1232">
        <v>4561</v>
      </c>
      <c r="AP1232" s="2">
        <f t="shared" si="100"/>
        <v>-6985.64</v>
      </c>
      <c r="AQ1232" s="2">
        <f t="shared" si="101"/>
        <v>20677.8</v>
      </c>
      <c r="AR1232" s="2">
        <f t="shared" si="102"/>
        <v>-199.75900000000001</v>
      </c>
      <c r="AS1232">
        <f t="shared" si="103"/>
        <v>175731.33333333334</v>
      </c>
      <c r="AT1232">
        <f t="shared" si="104"/>
        <v>0.30000000000285354</v>
      </c>
    </row>
    <row r="1233" spans="1:46" x14ac:dyDescent="0.35">
      <c r="A1233" s="1">
        <v>-7.0007599999999997E-6</v>
      </c>
      <c r="B1233" s="1">
        <v>2.06793E-5</v>
      </c>
      <c r="C1233" s="1">
        <v>-2.0241800000000001E-7</v>
      </c>
      <c r="D1233" s="1">
        <v>2.1833099999999999E-5</v>
      </c>
      <c r="E1233" s="1">
        <v>-3.0517600000000001E-5</v>
      </c>
      <c r="F1233">
        <v>0.54838699999999996</v>
      </c>
      <c r="G1233" s="1">
        <v>-1.9976799999999999E-7</v>
      </c>
      <c r="H1233">
        <v>255</v>
      </c>
      <c r="I1233">
        <v>0</v>
      </c>
      <c r="J1233">
        <v>31</v>
      </c>
      <c r="K1233" t="e">
        <v>#NAME?</v>
      </c>
      <c r="L1233">
        <v>206874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1396</v>
      </c>
      <c r="U1233" s="1">
        <v>-6.97943E-6</v>
      </c>
      <c r="V1233" s="1">
        <v>2.06793E-5</v>
      </c>
      <c r="W1233" s="1">
        <v>-2.13281E-8</v>
      </c>
      <c r="X1233" s="1">
        <v>1.53329E-12</v>
      </c>
      <c r="Y1233" s="1">
        <v>-2.6495300000000001E-9</v>
      </c>
      <c r="Z1233" s="1">
        <v>-7.0007599999999997E-6</v>
      </c>
      <c r="AA1233" s="1">
        <v>2.06793E-5</v>
      </c>
      <c r="AB1233" s="1">
        <v>-2.0241800000000001E-7</v>
      </c>
      <c r="AC1233" s="1">
        <v>2.1833099999999999E-5</v>
      </c>
      <c r="AD1233" s="1">
        <v>-7.0007599999999997E-6</v>
      </c>
      <c r="AE1233" s="1">
        <v>2.06793E-5</v>
      </c>
      <c r="AF1233" s="1">
        <v>-2.0241800000000001E-7</v>
      </c>
      <c r="AG1233" s="1">
        <v>2.1833099999999999E-5</v>
      </c>
      <c r="AH1233">
        <v>4</v>
      </c>
      <c r="AI1233">
        <v>0</v>
      </c>
      <c r="AJ1233">
        <v>0</v>
      </c>
      <c r="AK1233">
        <v>886079746</v>
      </c>
      <c r="AL1233">
        <v>3339</v>
      </c>
      <c r="AM1233">
        <v>22.152000000000001</v>
      </c>
      <c r="AN1233">
        <v>1</v>
      </c>
      <c r="AO1233">
        <v>4562</v>
      </c>
      <c r="AP1233" s="2">
        <f t="shared" si="100"/>
        <v>-7000.7599999999993</v>
      </c>
      <c r="AQ1233" s="2">
        <f t="shared" si="101"/>
        <v>20679.3</v>
      </c>
      <c r="AR1233" s="2">
        <f t="shared" si="102"/>
        <v>-202.41800000000001</v>
      </c>
      <c r="AS1233">
        <f t="shared" si="103"/>
        <v>177955.66666666666</v>
      </c>
      <c r="AT1233">
        <f t="shared" si="104"/>
        <v>0.29999999999930083</v>
      </c>
    </row>
    <row r="1234" spans="1:46" x14ac:dyDescent="0.35">
      <c r="A1234" s="1">
        <v>-6.99115E-6</v>
      </c>
      <c r="B1234" s="1">
        <v>2.0677199999999999E-5</v>
      </c>
      <c r="C1234" s="1">
        <v>-1.8937499999999999E-7</v>
      </c>
      <c r="D1234" s="1">
        <v>2.1827900000000002E-5</v>
      </c>
      <c r="E1234" s="1">
        <v>-3.0517600000000001E-5</v>
      </c>
      <c r="F1234">
        <v>0.51851899999999995</v>
      </c>
      <c r="G1234" s="1">
        <v>-2.0245399999999999E-7</v>
      </c>
      <c r="H1234">
        <v>255</v>
      </c>
      <c r="I1234">
        <v>0</v>
      </c>
      <c r="J1234">
        <v>27</v>
      </c>
      <c r="K1234" t="e">
        <v>#NAME?</v>
      </c>
      <c r="L1234">
        <v>180180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1396</v>
      </c>
      <c r="U1234" s="1">
        <v>-6.9848200000000002E-6</v>
      </c>
      <c r="V1234" s="1">
        <v>2.06793E-5</v>
      </c>
      <c r="W1234" s="1">
        <v>-6.3279099999999999E-9</v>
      </c>
      <c r="X1234" s="1">
        <v>-2.1082800000000001E-9</v>
      </c>
      <c r="Y1234" s="1">
        <v>1.3078999999999999E-8</v>
      </c>
      <c r="Z1234" s="1">
        <v>-6.99115E-6</v>
      </c>
      <c r="AA1234" s="1">
        <v>2.0677199999999999E-5</v>
      </c>
      <c r="AB1234" s="1">
        <v>-1.8937499999999999E-7</v>
      </c>
      <c r="AC1234" s="1">
        <v>2.1827900000000002E-5</v>
      </c>
      <c r="AD1234" s="1">
        <v>-6.99115E-6</v>
      </c>
      <c r="AE1234" s="1">
        <v>2.0677199999999999E-5</v>
      </c>
      <c r="AF1234" s="1">
        <v>-1.8937499999999999E-7</v>
      </c>
      <c r="AG1234" s="1">
        <v>2.1827900000000002E-5</v>
      </c>
      <c r="AH1234">
        <v>4</v>
      </c>
      <c r="AI1234">
        <v>0</v>
      </c>
      <c r="AJ1234">
        <v>0</v>
      </c>
      <c r="AK1234">
        <v>886092188</v>
      </c>
      <c r="AL1234">
        <v>3339</v>
      </c>
      <c r="AM1234">
        <v>22.1523</v>
      </c>
      <c r="AN1234">
        <v>1</v>
      </c>
      <c r="AO1234">
        <v>4563</v>
      </c>
      <c r="AP1234" s="2">
        <f t="shared" si="100"/>
        <v>-6991.15</v>
      </c>
      <c r="AQ1234" s="2">
        <f t="shared" si="101"/>
        <v>20677.2</v>
      </c>
      <c r="AR1234" s="2">
        <f t="shared" si="102"/>
        <v>-189.375</v>
      </c>
      <c r="AS1234">
        <f t="shared" si="103"/>
        <v>171282.33333333334</v>
      </c>
      <c r="AT1234">
        <f t="shared" si="104"/>
        <v>0.29999999999930083</v>
      </c>
    </row>
    <row r="1235" spans="1:46" x14ac:dyDescent="0.35">
      <c r="A1235" s="1">
        <v>-6.99557E-6</v>
      </c>
      <c r="B1235" s="1">
        <v>2.0699999999999998E-5</v>
      </c>
      <c r="C1235" s="1">
        <v>-1.8353800000000001E-7</v>
      </c>
      <c r="D1235" s="1">
        <v>2.1850900000000001E-5</v>
      </c>
      <c r="E1235" s="1">
        <v>-3.0517600000000001E-5</v>
      </c>
      <c r="F1235">
        <v>0.52631600000000001</v>
      </c>
      <c r="G1235" s="1">
        <v>-1.8939200000000001E-7</v>
      </c>
      <c r="H1235">
        <v>255</v>
      </c>
      <c r="I1235">
        <v>0</v>
      </c>
      <c r="J1235">
        <v>19</v>
      </c>
      <c r="K1235" t="e">
        <v>#NAME?</v>
      </c>
      <c r="L1235">
        <v>126793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1396</v>
      </c>
      <c r="U1235" s="1">
        <v>-6.9864300000000001E-6</v>
      </c>
      <c r="V1235" s="1">
        <v>2.0678699999999999E-5</v>
      </c>
      <c r="W1235" s="1">
        <v>-9.1445700000000004E-9</v>
      </c>
      <c r="X1235" s="1">
        <v>2.1337300000000001E-8</v>
      </c>
      <c r="Y1235" s="1">
        <v>5.85412E-9</v>
      </c>
      <c r="Z1235" s="1">
        <v>-6.99557E-6</v>
      </c>
      <c r="AA1235" s="1">
        <v>2.0699999999999998E-5</v>
      </c>
      <c r="AB1235" s="1">
        <v>-1.8353800000000001E-7</v>
      </c>
      <c r="AC1235" s="1">
        <v>2.1850900000000001E-5</v>
      </c>
      <c r="AD1235" s="1">
        <v>-6.99557E-6</v>
      </c>
      <c r="AE1235" s="1">
        <v>2.0699999999999998E-5</v>
      </c>
      <c r="AF1235" s="1">
        <v>-1.8353800000000001E-7</v>
      </c>
      <c r="AG1235" s="1">
        <v>2.1850900000000001E-5</v>
      </c>
      <c r="AH1235">
        <v>4</v>
      </c>
      <c r="AI1235">
        <v>0</v>
      </c>
      <c r="AJ1235">
        <v>0</v>
      </c>
      <c r="AK1235">
        <v>886104630</v>
      </c>
      <c r="AL1235">
        <v>3339</v>
      </c>
      <c r="AM1235">
        <v>22.1526</v>
      </c>
      <c r="AN1235">
        <v>1</v>
      </c>
      <c r="AO1235">
        <v>4564</v>
      </c>
      <c r="AP1235" s="2">
        <f t="shared" si="100"/>
        <v>-6995.57</v>
      </c>
      <c r="AQ1235" s="2">
        <f t="shared" si="101"/>
        <v>20700</v>
      </c>
      <c r="AR1235" s="2">
        <f t="shared" si="102"/>
        <v>-183.53800000000001</v>
      </c>
      <c r="AS1235">
        <f t="shared" si="103"/>
        <v>160160</v>
      </c>
      <c r="AT1235">
        <f t="shared" si="104"/>
        <v>0.29999999999930083</v>
      </c>
    </row>
    <row r="1236" spans="1:46" x14ac:dyDescent="0.35">
      <c r="A1236" s="1">
        <v>-6.9804799999999998E-6</v>
      </c>
      <c r="B1236" s="1">
        <v>2.0681100000000001E-5</v>
      </c>
      <c r="C1236" s="1">
        <v>-1.7608700000000001E-7</v>
      </c>
      <c r="D1236" s="1">
        <v>2.1828099999999999E-5</v>
      </c>
      <c r="E1236" s="1">
        <v>-3.0517600000000001E-5</v>
      </c>
      <c r="F1236">
        <v>0.461538</v>
      </c>
      <c r="G1236" s="1">
        <v>-1.83594E-7</v>
      </c>
      <c r="H1236">
        <v>255</v>
      </c>
      <c r="I1236">
        <v>0</v>
      </c>
      <c r="J1236">
        <v>26</v>
      </c>
      <c r="K1236" t="e">
        <v>#NAME?</v>
      </c>
      <c r="L1236">
        <v>173507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1396</v>
      </c>
      <c r="U1236" s="1">
        <v>-6.9887800000000002E-6</v>
      </c>
      <c r="V1236" s="1">
        <v>2.06839E-5</v>
      </c>
      <c r="W1236" s="1">
        <v>8.3073899999999998E-9</v>
      </c>
      <c r="X1236" s="1">
        <v>-2.7675999999999998E-9</v>
      </c>
      <c r="Y1236" s="1">
        <v>7.5070100000000005E-9</v>
      </c>
      <c r="Z1236" s="1">
        <v>-6.9804799999999998E-6</v>
      </c>
      <c r="AA1236" s="1">
        <v>2.0681100000000001E-5</v>
      </c>
      <c r="AB1236" s="1">
        <v>-1.7608700000000001E-7</v>
      </c>
      <c r="AC1236" s="1">
        <v>2.1828099999999999E-5</v>
      </c>
      <c r="AD1236" s="1">
        <v>-6.9804799999999998E-6</v>
      </c>
      <c r="AE1236" s="1">
        <v>2.0681100000000001E-5</v>
      </c>
      <c r="AF1236" s="1">
        <v>-1.7608700000000001E-7</v>
      </c>
      <c r="AG1236" s="1">
        <v>2.1828099999999999E-5</v>
      </c>
      <c r="AH1236">
        <v>4</v>
      </c>
      <c r="AI1236">
        <v>0</v>
      </c>
      <c r="AJ1236">
        <v>0</v>
      </c>
      <c r="AK1236">
        <v>886117072</v>
      </c>
      <c r="AL1236">
        <v>3339</v>
      </c>
      <c r="AM1236">
        <v>22.152899999999999</v>
      </c>
      <c r="AN1236">
        <v>1</v>
      </c>
      <c r="AO1236">
        <v>4565</v>
      </c>
      <c r="AP1236" s="2">
        <f t="shared" si="100"/>
        <v>-6980.48</v>
      </c>
      <c r="AQ1236" s="2">
        <f t="shared" si="101"/>
        <v>20681.100000000002</v>
      </c>
      <c r="AR1236" s="2">
        <f t="shared" si="102"/>
        <v>-176.08700000000002</v>
      </c>
      <c r="AS1236">
        <f t="shared" si="103"/>
        <v>133466.66666666666</v>
      </c>
      <c r="AT1236">
        <f t="shared" si="104"/>
        <v>0.29999999999930083</v>
      </c>
    </row>
    <row r="1237" spans="1:46" x14ac:dyDescent="0.35">
      <c r="A1237" s="1">
        <v>-6.9764200000000004E-6</v>
      </c>
      <c r="B1237" s="1">
        <v>2.0693500000000001E-5</v>
      </c>
      <c r="C1237" s="1">
        <v>-1.8120999999999999E-7</v>
      </c>
      <c r="D1237" s="1">
        <v>2.1838600000000001E-5</v>
      </c>
      <c r="E1237" s="1">
        <v>-3.0517600000000001E-5</v>
      </c>
      <c r="F1237">
        <v>0.6</v>
      </c>
      <c r="G1237" s="1">
        <v>-1.76147E-7</v>
      </c>
      <c r="H1237">
        <v>255</v>
      </c>
      <c r="I1237">
        <v>0</v>
      </c>
      <c r="J1237">
        <v>15</v>
      </c>
      <c r="K1237" t="e">
        <v>#NAME?</v>
      </c>
      <c r="L1237">
        <v>100100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1396</v>
      </c>
      <c r="U1237" s="1">
        <v>-6.9867600000000003E-6</v>
      </c>
      <c r="V1237" s="1">
        <v>2.0683099999999999E-5</v>
      </c>
      <c r="W1237" s="1">
        <v>1.0339000000000001E-8</v>
      </c>
      <c r="X1237" s="1">
        <v>1.0340499999999999E-8</v>
      </c>
      <c r="Y1237" s="1">
        <v>-5.0629400000000003E-9</v>
      </c>
      <c r="Z1237" s="1">
        <v>-6.9764200000000004E-6</v>
      </c>
      <c r="AA1237" s="1">
        <v>2.0693500000000001E-5</v>
      </c>
      <c r="AB1237" s="1">
        <v>-1.8120999999999999E-7</v>
      </c>
      <c r="AC1237" s="1">
        <v>2.1838600000000001E-5</v>
      </c>
      <c r="AD1237" s="1">
        <v>-6.9764200000000004E-6</v>
      </c>
      <c r="AE1237" s="1">
        <v>2.0693500000000001E-5</v>
      </c>
      <c r="AF1237" s="1">
        <v>-1.8120999999999999E-7</v>
      </c>
      <c r="AG1237" s="1">
        <v>2.1838600000000001E-5</v>
      </c>
      <c r="AH1237">
        <v>4</v>
      </c>
      <c r="AI1237">
        <v>0</v>
      </c>
      <c r="AJ1237">
        <v>0</v>
      </c>
      <c r="AK1237">
        <v>886129514</v>
      </c>
      <c r="AL1237">
        <v>3339</v>
      </c>
      <c r="AM1237">
        <v>22.153199999999998</v>
      </c>
      <c r="AN1237">
        <v>1</v>
      </c>
      <c r="AO1237">
        <v>4566</v>
      </c>
      <c r="AP1237" s="2">
        <f t="shared" si="100"/>
        <v>-6976.42</v>
      </c>
      <c r="AQ1237" s="2">
        <f t="shared" si="101"/>
        <v>20693.5</v>
      </c>
      <c r="AR1237" s="2">
        <f t="shared" si="102"/>
        <v>-181.20999999999998</v>
      </c>
      <c r="AS1237">
        <f t="shared" si="103"/>
        <v>117895.7</v>
      </c>
      <c r="AT1237">
        <f t="shared" si="104"/>
        <v>0.29999999999930083</v>
      </c>
    </row>
    <row r="1238" spans="1:46" x14ac:dyDescent="0.35">
      <c r="A1238" s="1">
        <v>-7.00729E-6</v>
      </c>
      <c r="B1238" s="1">
        <v>2.07163E-5</v>
      </c>
      <c r="C1238" s="1">
        <v>-2.1281000000000001E-7</v>
      </c>
      <c r="D1238" s="1">
        <v>2.18704E-5</v>
      </c>
      <c r="E1238" s="1">
        <v>-3.0517600000000001E-5</v>
      </c>
      <c r="F1238">
        <v>0.75</v>
      </c>
      <c r="G1238" s="1">
        <v>-1.81213E-7</v>
      </c>
      <c r="H1238">
        <v>255</v>
      </c>
      <c r="I1238">
        <v>0</v>
      </c>
      <c r="J1238">
        <v>12</v>
      </c>
      <c r="K1238" t="e">
        <v>#NAME?</v>
      </c>
      <c r="L1238">
        <v>80080.100000000006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1396</v>
      </c>
      <c r="U1238" s="1">
        <v>-6.9842400000000002E-6</v>
      </c>
      <c r="V1238" s="1">
        <v>2.0685600000000001E-5</v>
      </c>
      <c r="W1238" s="1">
        <v>-2.30531E-8</v>
      </c>
      <c r="X1238" s="1">
        <v>3.0739500000000002E-8</v>
      </c>
      <c r="Y1238" s="1">
        <v>-3.15966E-8</v>
      </c>
      <c r="Z1238" s="1">
        <v>-7.00729E-6</v>
      </c>
      <c r="AA1238" s="1">
        <v>2.07163E-5</v>
      </c>
      <c r="AB1238" s="1">
        <v>-2.1281000000000001E-7</v>
      </c>
      <c r="AC1238" s="1">
        <v>2.18704E-5</v>
      </c>
      <c r="AD1238" s="1">
        <v>-7.00729E-6</v>
      </c>
      <c r="AE1238" s="1">
        <v>2.07163E-5</v>
      </c>
      <c r="AF1238" s="1">
        <v>-2.1281000000000001E-7</v>
      </c>
      <c r="AG1238" s="1">
        <v>2.18704E-5</v>
      </c>
      <c r="AH1238">
        <v>4</v>
      </c>
      <c r="AI1238">
        <v>0</v>
      </c>
      <c r="AJ1238">
        <v>0</v>
      </c>
      <c r="AK1238">
        <v>886141956</v>
      </c>
      <c r="AL1238">
        <v>3339</v>
      </c>
      <c r="AM1238">
        <v>22.153500000000001</v>
      </c>
      <c r="AN1238">
        <v>1</v>
      </c>
      <c r="AO1238">
        <v>4567</v>
      </c>
      <c r="AP1238" s="2">
        <f t="shared" si="100"/>
        <v>-7007.29</v>
      </c>
      <c r="AQ1238" s="2">
        <f t="shared" si="101"/>
        <v>20716.3</v>
      </c>
      <c r="AR1238" s="2">
        <f t="shared" si="102"/>
        <v>-212.81</v>
      </c>
      <c r="AS1238">
        <f t="shared" si="103"/>
        <v>104549.03333333333</v>
      </c>
      <c r="AT1238">
        <f t="shared" si="104"/>
        <v>0.30000000000285354</v>
      </c>
    </row>
    <row r="1239" spans="1:46" x14ac:dyDescent="0.35">
      <c r="A1239" s="1">
        <v>-6.9751399999999998E-6</v>
      </c>
      <c r="B1239" s="1">
        <v>2.07021E-5</v>
      </c>
      <c r="C1239" s="1">
        <v>-2.1283000000000001E-7</v>
      </c>
      <c r="D1239" s="1">
        <v>2.1846699999999999E-5</v>
      </c>
      <c r="E1239" s="1">
        <v>-3.0517600000000001E-5</v>
      </c>
      <c r="F1239">
        <v>0.4</v>
      </c>
      <c r="G1239" s="1">
        <v>-2.1283000000000001E-7</v>
      </c>
      <c r="H1239">
        <v>255</v>
      </c>
      <c r="I1239">
        <v>0</v>
      </c>
      <c r="J1239">
        <v>20</v>
      </c>
      <c r="K1239" t="e">
        <v>#NAME?</v>
      </c>
      <c r="L1239">
        <v>133467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1396</v>
      </c>
      <c r="U1239" s="1">
        <v>-6.9900500000000001E-6</v>
      </c>
      <c r="V1239" s="1">
        <v>2.06932E-5</v>
      </c>
      <c r="W1239" s="1">
        <v>1.4908200000000001E-8</v>
      </c>
      <c r="X1239" s="1">
        <v>8.9452400000000004E-9</v>
      </c>
      <c r="Y1239">
        <v>0</v>
      </c>
      <c r="Z1239" s="1">
        <v>-6.9751399999999998E-6</v>
      </c>
      <c r="AA1239" s="1">
        <v>2.07021E-5</v>
      </c>
      <c r="AB1239" s="1">
        <v>-2.1283000000000001E-7</v>
      </c>
      <c r="AC1239" s="1">
        <v>2.1846699999999999E-5</v>
      </c>
      <c r="AD1239" s="1">
        <v>-6.9751399999999998E-6</v>
      </c>
      <c r="AE1239" s="1">
        <v>2.07021E-5</v>
      </c>
      <c r="AF1239" s="1">
        <v>-2.1283000000000001E-7</v>
      </c>
      <c r="AG1239" s="1">
        <v>2.1846699999999999E-5</v>
      </c>
      <c r="AH1239">
        <v>4</v>
      </c>
      <c r="AI1239">
        <v>0</v>
      </c>
      <c r="AJ1239">
        <v>0</v>
      </c>
      <c r="AK1239">
        <v>886154398</v>
      </c>
      <c r="AL1239">
        <v>3339</v>
      </c>
      <c r="AM1239">
        <v>22.1539</v>
      </c>
      <c r="AN1239">
        <v>1</v>
      </c>
      <c r="AO1239">
        <v>4568</v>
      </c>
      <c r="AP1239" s="2">
        <f t="shared" si="100"/>
        <v>-6975.1399999999994</v>
      </c>
      <c r="AQ1239" s="2">
        <f t="shared" si="101"/>
        <v>20702.099999999999</v>
      </c>
      <c r="AR1239" s="2">
        <f t="shared" si="102"/>
        <v>-212.83</v>
      </c>
      <c r="AS1239">
        <f t="shared" si="103"/>
        <v>122344.7</v>
      </c>
      <c r="AT1239">
        <f t="shared" si="104"/>
        <v>0.39999999999906777</v>
      </c>
    </row>
    <row r="1240" spans="1:46" x14ac:dyDescent="0.35">
      <c r="A1240" s="1">
        <v>-6.9806700000000004E-6</v>
      </c>
      <c r="B1240" s="1">
        <v>2.0695300000000002E-5</v>
      </c>
      <c r="C1240" s="1">
        <v>-2.0641300000000001E-7</v>
      </c>
      <c r="D1240" s="1">
        <v>2.1841899999999998E-5</v>
      </c>
      <c r="E1240" s="1">
        <v>-3.0517600000000001E-5</v>
      </c>
      <c r="F1240">
        <v>0.69565200000000005</v>
      </c>
      <c r="G1240" s="1">
        <v>-2.1283000000000001E-7</v>
      </c>
      <c r="H1240">
        <v>255</v>
      </c>
      <c r="I1240">
        <v>0</v>
      </c>
      <c r="J1240">
        <v>23</v>
      </c>
      <c r="K1240" t="e">
        <v>#NAME?</v>
      </c>
      <c r="L1240">
        <v>153487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1396</v>
      </c>
      <c r="U1240" s="1">
        <v>-6.9863399999999998E-6</v>
      </c>
      <c r="V1240" s="1">
        <v>2.0695300000000002E-5</v>
      </c>
      <c r="W1240" s="1">
        <v>5.6685900000000002E-9</v>
      </c>
      <c r="X1240" s="1">
        <v>1.53329E-12</v>
      </c>
      <c r="Y1240" s="1">
        <v>6.4168399999999999E-9</v>
      </c>
      <c r="Z1240" s="1">
        <v>-6.9806700000000004E-6</v>
      </c>
      <c r="AA1240" s="1">
        <v>2.0695300000000002E-5</v>
      </c>
      <c r="AB1240" s="1">
        <v>-2.0641300000000001E-7</v>
      </c>
      <c r="AC1240" s="1">
        <v>2.1841899999999998E-5</v>
      </c>
      <c r="AD1240" s="1">
        <v>-6.9806700000000004E-6</v>
      </c>
      <c r="AE1240" s="1">
        <v>2.0695300000000002E-5</v>
      </c>
      <c r="AF1240" s="1">
        <v>-2.0641300000000001E-7</v>
      </c>
      <c r="AG1240" s="1">
        <v>2.1841899999999998E-5</v>
      </c>
      <c r="AH1240">
        <v>4</v>
      </c>
      <c r="AI1240">
        <v>0</v>
      </c>
      <c r="AJ1240">
        <v>0</v>
      </c>
      <c r="AK1240">
        <v>886166840</v>
      </c>
      <c r="AL1240">
        <v>3339</v>
      </c>
      <c r="AM1240">
        <v>22.154199999999999</v>
      </c>
      <c r="AN1240">
        <v>1</v>
      </c>
      <c r="AO1240">
        <v>4569</v>
      </c>
      <c r="AP1240" s="2">
        <f t="shared" si="100"/>
        <v>-6980.67</v>
      </c>
      <c r="AQ1240" s="2">
        <f t="shared" si="101"/>
        <v>20695.300000000003</v>
      </c>
      <c r="AR1240" s="2">
        <f t="shared" si="102"/>
        <v>-206.41300000000001</v>
      </c>
      <c r="AS1240">
        <f t="shared" si="103"/>
        <v>160160.33333333334</v>
      </c>
      <c r="AT1240">
        <f t="shared" si="104"/>
        <v>0.29999999999930083</v>
      </c>
    </row>
    <row r="1241" spans="1:46" x14ac:dyDescent="0.35">
      <c r="A1241" s="1">
        <v>-6.98701E-6</v>
      </c>
      <c r="B1241" s="1">
        <v>2.0694299999999999E-5</v>
      </c>
      <c r="C1241" s="1">
        <v>-1.84857E-7</v>
      </c>
      <c r="D1241" s="1">
        <v>2.18428E-5</v>
      </c>
      <c r="E1241" s="1">
        <v>-3.0517600000000001E-5</v>
      </c>
      <c r="F1241">
        <v>0.55172399999999999</v>
      </c>
      <c r="G1241" s="1">
        <v>-2.0642099999999999E-7</v>
      </c>
      <c r="H1241">
        <v>255</v>
      </c>
      <c r="I1241">
        <v>0</v>
      </c>
      <c r="J1241">
        <v>29</v>
      </c>
      <c r="K1241" t="e">
        <v>#NAME?</v>
      </c>
      <c r="L1241">
        <v>193527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1396</v>
      </c>
      <c r="U1241" s="1">
        <v>-6.9849900000000002E-6</v>
      </c>
      <c r="V1241" s="1">
        <v>2.0695300000000002E-5</v>
      </c>
      <c r="W1241" s="1">
        <v>-2.01782E-9</v>
      </c>
      <c r="X1241" s="1">
        <v>-1.00891E-9</v>
      </c>
      <c r="Y1241" s="1">
        <v>2.15643E-8</v>
      </c>
      <c r="Z1241" s="1">
        <v>-6.98701E-6</v>
      </c>
      <c r="AA1241" s="1">
        <v>2.0694299999999999E-5</v>
      </c>
      <c r="AB1241" s="1">
        <v>-1.84857E-7</v>
      </c>
      <c r="AC1241" s="1">
        <v>2.18428E-5</v>
      </c>
      <c r="AD1241" s="1">
        <v>-6.98701E-6</v>
      </c>
      <c r="AE1241" s="1">
        <v>2.0694299999999999E-5</v>
      </c>
      <c r="AF1241" s="1">
        <v>-1.84857E-7</v>
      </c>
      <c r="AG1241" s="1">
        <v>2.18428E-5</v>
      </c>
      <c r="AH1241">
        <v>4</v>
      </c>
      <c r="AI1241">
        <v>0</v>
      </c>
      <c r="AJ1241">
        <v>0</v>
      </c>
      <c r="AK1241">
        <v>886179281</v>
      </c>
      <c r="AL1241">
        <v>3339</v>
      </c>
      <c r="AM1241">
        <v>22.154499999999999</v>
      </c>
      <c r="AN1241">
        <v>1</v>
      </c>
      <c r="AO1241">
        <v>4570</v>
      </c>
      <c r="AP1241" s="2">
        <f t="shared" si="100"/>
        <v>-6987.01</v>
      </c>
      <c r="AQ1241" s="2">
        <f t="shared" si="101"/>
        <v>20694.3</v>
      </c>
      <c r="AR1241" s="2">
        <f t="shared" si="102"/>
        <v>-184.857</v>
      </c>
      <c r="AS1241">
        <f t="shared" si="103"/>
        <v>169058</v>
      </c>
      <c r="AT1241">
        <f t="shared" si="104"/>
        <v>0.29999999999930083</v>
      </c>
    </row>
    <row r="1242" spans="1:46" x14ac:dyDescent="0.35">
      <c r="A1242" s="1">
        <v>-6.9864499999999998E-6</v>
      </c>
      <c r="B1242" s="1">
        <v>2.0699800000000001E-5</v>
      </c>
      <c r="C1242" s="1">
        <v>-2.0597399999999999E-7</v>
      </c>
      <c r="D1242" s="1">
        <v>2.1848000000000002E-5</v>
      </c>
      <c r="E1242" s="1">
        <v>-3.0517600000000001E-5</v>
      </c>
      <c r="F1242">
        <v>0.66666700000000001</v>
      </c>
      <c r="G1242" s="1">
        <v>-1.8487499999999999E-7</v>
      </c>
      <c r="H1242">
        <v>255</v>
      </c>
      <c r="I1242">
        <v>0</v>
      </c>
      <c r="J1242">
        <v>24</v>
      </c>
      <c r="K1242" t="e">
        <v>#NAME?</v>
      </c>
      <c r="L1242">
        <v>160160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1396</v>
      </c>
      <c r="U1242" s="1">
        <v>-6.9855000000000003E-6</v>
      </c>
      <c r="V1242" s="1">
        <v>2.0695000000000001E-5</v>
      </c>
      <c r="W1242" s="1">
        <v>-9.5217600000000008E-10</v>
      </c>
      <c r="X1242" s="1">
        <v>4.7578100000000001E-9</v>
      </c>
      <c r="Y1242" s="1">
        <v>-2.10981E-8</v>
      </c>
      <c r="Z1242" s="1">
        <v>-6.9864499999999998E-6</v>
      </c>
      <c r="AA1242" s="1">
        <v>2.0699800000000001E-5</v>
      </c>
      <c r="AB1242" s="1">
        <v>-2.0597399999999999E-7</v>
      </c>
      <c r="AC1242" s="1">
        <v>2.1848000000000002E-5</v>
      </c>
      <c r="AD1242" s="1">
        <v>-6.9864499999999998E-6</v>
      </c>
      <c r="AE1242" s="1">
        <v>2.0699800000000001E-5</v>
      </c>
      <c r="AF1242" s="1">
        <v>-2.0597399999999999E-7</v>
      </c>
      <c r="AG1242" s="1">
        <v>2.1848000000000002E-5</v>
      </c>
      <c r="AH1242">
        <v>4</v>
      </c>
      <c r="AI1242">
        <v>0</v>
      </c>
      <c r="AJ1242">
        <v>0</v>
      </c>
      <c r="AK1242">
        <v>886191724</v>
      </c>
      <c r="AL1242">
        <v>3339</v>
      </c>
      <c r="AM1242">
        <v>22.154800000000002</v>
      </c>
      <c r="AN1242">
        <v>1</v>
      </c>
      <c r="AO1242">
        <v>4571</v>
      </c>
      <c r="AP1242" s="2">
        <f t="shared" si="100"/>
        <v>-6986.45</v>
      </c>
      <c r="AQ1242" s="2">
        <f t="shared" si="101"/>
        <v>20699.800000000003</v>
      </c>
      <c r="AR1242" s="2">
        <f t="shared" si="102"/>
        <v>-205.97399999999999</v>
      </c>
      <c r="AS1242">
        <f t="shared" si="103"/>
        <v>162384.66666666666</v>
      </c>
      <c r="AT1242">
        <f t="shared" si="104"/>
        <v>0.30000000000285354</v>
      </c>
    </row>
    <row r="1243" spans="1:46" x14ac:dyDescent="0.35">
      <c r="A1243" s="1">
        <v>-6.9916500000000002E-6</v>
      </c>
      <c r="B1243" s="1">
        <v>2.0707899999999999E-5</v>
      </c>
      <c r="C1243" s="1">
        <v>-1.8391399999999999E-7</v>
      </c>
      <c r="D1243" s="1">
        <v>2.1857100000000001E-5</v>
      </c>
      <c r="E1243" s="1">
        <v>-3.0517600000000001E-5</v>
      </c>
      <c r="F1243">
        <v>0.5</v>
      </c>
      <c r="G1243" s="1">
        <v>-2.0599400000000001E-7</v>
      </c>
      <c r="H1243">
        <v>255</v>
      </c>
      <c r="I1243">
        <v>0</v>
      </c>
      <c r="J1243">
        <v>20</v>
      </c>
      <c r="K1243" t="e">
        <v>#NAME?</v>
      </c>
      <c r="L1243">
        <v>133467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1396</v>
      </c>
      <c r="U1243" s="1">
        <v>-6.98575E-6</v>
      </c>
      <c r="V1243" s="1">
        <v>2.06961E-5</v>
      </c>
      <c r="W1243" s="1">
        <v>-5.9031800000000003E-9</v>
      </c>
      <c r="X1243" s="1">
        <v>1.18048E-8</v>
      </c>
      <c r="Y1243" s="1">
        <v>2.20794E-8</v>
      </c>
      <c r="Z1243" s="1">
        <v>-6.9916500000000002E-6</v>
      </c>
      <c r="AA1243" s="1">
        <v>2.0707899999999999E-5</v>
      </c>
      <c r="AB1243" s="1">
        <v>-1.8391399999999999E-7</v>
      </c>
      <c r="AC1243" s="1">
        <v>2.1857100000000001E-5</v>
      </c>
      <c r="AD1243" s="1">
        <v>-6.9916500000000002E-6</v>
      </c>
      <c r="AE1243" s="1">
        <v>2.0707899999999999E-5</v>
      </c>
      <c r="AF1243" s="1">
        <v>-1.8391399999999999E-7</v>
      </c>
      <c r="AG1243" s="1">
        <v>2.1857100000000001E-5</v>
      </c>
      <c r="AH1243">
        <v>4</v>
      </c>
      <c r="AI1243">
        <v>0</v>
      </c>
      <c r="AJ1243">
        <v>0</v>
      </c>
      <c r="AK1243">
        <v>886204166</v>
      </c>
      <c r="AL1243">
        <v>3339</v>
      </c>
      <c r="AM1243">
        <v>22.155100000000001</v>
      </c>
      <c r="AN1243">
        <v>1</v>
      </c>
      <c r="AO1243">
        <v>4572</v>
      </c>
      <c r="AP1243" s="2">
        <f t="shared" si="100"/>
        <v>-6991.6500000000005</v>
      </c>
      <c r="AQ1243" s="2">
        <f t="shared" si="101"/>
        <v>20707.899999999998</v>
      </c>
      <c r="AR1243" s="2">
        <f t="shared" si="102"/>
        <v>-183.91399999999999</v>
      </c>
      <c r="AS1243">
        <f t="shared" si="103"/>
        <v>160160.33333333334</v>
      </c>
      <c r="AT1243">
        <f t="shared" si="104"/>
        <v>0.29999999999930083</v>
      </c>
    </row>
    <row r="1244" spans="1:46" x14ac:dyDescent="0.35">
      <c r="A1244" s="1">
        <v>-6.9795400000000001E-6</v>
      </c>
      <c r="B1244" s="1">
        <v>2.06944E-5</v>
      </c>
      <c r="C1244" s="1">
        <v>-2.02875E-7</v>
      </c>
      <c r="D1244" s="1">
        <v>2.1840599999999999E-5</v>
      </c>
      <c r="E1244" s="1">
        <v>-3.0517600000000001E-5</v>
      </c>
      <c r="F1244">
        <v>0.5</v>
      </c>
      <c r="G1244" s="1">
        <v>-1.8395999999999999E-7</v>
      </c>
      <c r="H1244">
        <v>255</v>
      </c>
      <c r="I1244">
        <v>0</v>
      </c>
      <c r="J1244">
        <v>28</v>
      </c>
      <c r="K1244" t="e">
        <v>#NAME?</v>
      </c>
      <c r="L1244">
        <v>186854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1396</v>
      </c>
      <c r="U1244" s="1">
        <v>-6.9872699999999996E-6</v>
      </c>
      <c r="V1244" s="1">
        <v>2.0699E-5</v>
      </c>
      <c r="W1244" s="1">
        <v>7.7262699999999992E-9</v>
      </c>
      <c r="X1244" s="1">
        <v>-4.6351499999999997E-9</v>
      </c>
      <c r="Y1244" s="1">
        <v>-1.8914700000000001E-8</v>
      </c>
      <c r="Z1244" s="1">
        <v>-6.9795400000000001E-6</v>
      </c>
      <c r="AA1244" s="1">
        <v>2.06944E-5</v>
      </c>
      <c r="AB1244" s="1">
        <v>-2.02875E-7</v>
      </c>
      <c r="AC1244" s="1">
        <v>2.1840599999999999E-5</v>
      </c>
      <c r="AD1244" s="1">
        <v>-6.9795400000000001E-6</v>
      </c>
      <c r="AE1244" s="1">
        <v>2.06944E-5</v>
      </c>
      <c r="AF1244" s="1">
        <v>-2.02875E-7</v>
      </c>
      <c r="AG1244" s="1">
        <v>2.1840599999999999E-5</v>
      </c>
      <c r="AH1244">
        <v>4</v>
      </c>
      <c r="AI1244">
        <v>0</v>
      </c>
      <c r="AJ1244">
        <v>0</v>
      </c>
      <c r="AK1244">
        <v>886216608</v>
      </c>
      <c r="AL1244">
        <v>3339</v>
      </c>
      <c r="AM1244">
        <v>22.1554</v>
      </c>
      <c r="AN1244">
        <v>1</v>
      </c>
      <c r="AO1244">
        <v>4573</v>
      </c>
      <c r="AP1244" s="2">
        <f t="shared" si="100"/>
        <v>-6979.54</v>
      </c>
      <c r="AQ1244" s="2">
        <f t="shared" si="101"/>
        <v>20694.399999999998</v>
      </c>
      <c r="AR1244" s="2">
        <f t="shared" si="102"/>
        <v>-202.875</v>
      </c>
      <c r="AS1244">
        <f t="shared" si="103"/>
        <v>162385</v>
      </c>
      <c r="AT1244">
        <f t="shared" si="104"/>
        <v>0.29999999999930083</v>
      </c>
    </row>
    <row r="1245" spans="1:46" x14ac:dyDescent="0.35">
      <c r="A1245" s="1">
        <v>-6.9962099999999999E-6</v>
      </c>
      <c r="B1245" s="1">
        <v>2.0704999999999999E-5</v>
      </c>
      <c r="C1245" s="1">
        <v>-2.02881E-7</v>
      </c>
      <c r="D1245" s="1">
        <v>2.1855999999999999E-5</v>
      </c>
      <c r="E1245" s="1">
        <v>-3.0517600000000001E-5</v>
      </c>
      <c r="F1245">
        <v>0.64</v>
      </c>
      <c r="G1245" s="1">
        <v>-2.02881E-7</v>
      </c>
      <c r="H1245">
        <v>255</v>
      </c>
      <c r="I1245">
        <v>0</v>
      </c>
      <c r="J1245">
        <v>25</v>
      </c>
      <c r="K1245" t="e">
        <v>#NAME?</v>
      </c>
      <c r="L1245">
        <v>166834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1396</v>
      </c>
      <c r="U1245" s="1">
        <v>-6.9854099999999999E-6</v>
      </c>
      <c r="V1245" s="1">
        <v>2.06978E-5</v>
      </c>
      <c r="W1245" s="1">
        <v>-1.07913E-8</v>
      </c>
      <c r="X1245" s="1">
        <v>7.1957500000000001E-9</v>
      </c>
      <c r="Y1245">
        <v>0</v>
      </c>
      <c r="Z1245" s="1">
        <v>-6.9962099999999999E-6</v>
      </c>
      <c r="AA1245" s="1">
        <v>2.0704999999999999E-5</v>
      </c>
      <c r="AB1245" s="1">
        <v>-2.02881E-7</v>
      </c>
      <c r="AC1245" s="1">
        <v>2.1855999999999999E-5</v>
      </c>
      <c r="AD1245" s="1">
        <v>-6.9962099999999999E-6</v>
      </c>
      <c r="AE1245" s="1">
        <v>2.0704999999999999E-5</v>
      </c>
      <c r="AF1245" s="1">
        <v>-2.02881E-7</v>
      </c>
      <c r="AG1245" s="1">
        <v>2.1855999999999999E-5</v>
      </c>
      <c r="AH1245">
        <v>4</v>
      </c>
      <c r="AI1245">
        <v>0</v>
      </c>
      <c r="AJ1245">
        <v>0</v>
      </c>
      <c r="AK1245">
        <v>886229050</v>
      </c>
      <c r="AL1245">
        <v>3339</v>
      </c>
      <c r="AM1245">
        <v>22.1557</v>
      </c>
      <c r="AN1245">
        <v>1</v>
      </c>
      <c r="AO1245">
        <v>4574</v>
      </c>
      <c r="AP1245" s="2">
        <f t="shared" si="100"/>
        <v>-6996.21</v>
      </c>
      <c r="AQ1245" s="2">
        <f t="shared" si="101"/>
        <v>20705</v>
      </c>
      <c r="AR1245" s="2">
        <f t="shared" si="102"/>
        <v>-202.881</v>
      </c>
      <c r="AS1245">
        <f t="shared" si="103"/>
        <v>180180.66666666666</v>
      </c>
      <c r="AT1245">
        <f t="shared" si="104"/>
        <v>0.29999999999930083</v>
      </c>
    </row>
    <row r="1246" spans="1:46" x14ac:dyDescent="0.35">
      <c r="A1246" s="1">
        <v>-6.96789E-6</v>
      </c>
      <c r="B1246" s="1">
        <v>2.0694900000000001E-5</v>
      </c>
      <c r="C1246" s="1">
        <v>-1.94386E-7</v>
      </c>
      <c r="D1246" s="1">
        <v>2.1837299999999998E-5</v>
      </c>
      <c r="E1246" s="1">
        <v>-3.0517600000000001E-5</v>
      </c>
      <c r="F1246">
        <v>0.5</v>
      </c>
      <c r="G1246" s="1">
        <v>-2.02881E-7</v>
      </c>
      <c r="H1246">
        <v>255</v>
      </c>
      <c r="I1246">
        <v>0</v>
      </c>
      <c r="J1246">
        <v>28</v>
      </c>
      <c r="K1246" t="e">
        <v>#NAME?</v>
      </c>
      <c r="L1246">
        <v>186854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1396</v>
      </c>
      <c r="U1246" s="1">
        <v>-6.9881899999999996E-6</v>
      </c>
      <c r="V1246" s="1">
        <v>2.06994E-5</v>
      </c>
      <c r="W1246" s="1">
        <v>2.03085E-8</v>
      </c>
      <c r="X1246" s="1">
        <v>-4.51249E-9</v>
      </c>
      <c r="Y1246" s="1">
        <v>8.4944499999999993E-9</v>
      </c>
      <c r="Z1246" s="1">
        <v>-6.96789E-6</v>
      </c>
      <c r="AA1246" s="1">
        <v>2.0694900000000001E-5</v>
      </c>
      <c r="AB1246" s="1">
        <v>-1.94386E-7</v>
      </c>
      <c r="AC1246" s="1">
        <v>2.1837299999999998E-5</v>
      </c>
      <c r="AD1246" s="1">
        <v>-6.96789E-6</v>
      </c>
      <c r="AE1246" s="1">
        <v>2.0694900000000001E-5</v>
      </c>
      <c r="AF1246" s="1">
        <v>-1.94386E-7</v>
      </c>
      <c r="AG1246" s="1">
        <v>2.1837299999999998E-5</v>
      </c>
      <c r="AH1246">
        <v>4</v>
      </c>
      <c r="AI1246">
        <v>0</v>
      </c>
      <c r="AJ1246">
        <v>0</v>
      </c>
      <c r="AK1246">
        <v>886241492</v>
      </c>
      <c r="AL1246">
        <v>3339</v>
      </c>
      <c r="AM1246">
        <v>22.155999999999999</v>
      </c>
      <c r="AN1246">
        <v>1</v>
      </c>
      <c r="AO1246">
        <v>4575</v>
      </c>
      <c r="AP1246" s="2">
        <f t="shared" si="100"/>
        <v>-6967.89</v>
      </c>
      <c r="AQ1246" s="2">
        <f t="shared" si="101"/>
        <v>20694.900000000001</v>
      </c>
      <c r="AR1246" s="2">
        <f t="shared" si="102"/>
        <v>-194.386</v>
      </c>
      <c r="AS1246">
        <f t="shared" si="103"/>
        <v>157936</v>
      </c>
      <c r="AT1246">
        <f t="shared" si="104"/>
        <v>0.29999999999930083</v>
      </c>
    </row>
    <row r="1247" spans="1:46" x14ac:dyDescent="0.35">
      <c r="A1247" s="1">
        <v>-6.9827500000000002E-6</v>
      </c>
      <c r="B1247" s="1">
        <v>2.0698200000000001E-5</v>
      </c>
      <c r="C1247" s="1">
        <v>-2.1617999999999999E-7</v>
      </c>
      <c r="D1247" s="1">
        <v>2.1845399999999999E-5</v>
      </c>
      <c r="E1247" s="1">
        <v>-3.0517600000000001E-5</v>
      </c>
      <c r="F1247">
        <v>0.66666700000000001</v>
      </c>
      <c r="G1247" s="1">
        <v>-1.9439699999999999E-7</v>
      </c>
      <c r="H1247">
        <v>255</v>
      </c>
      <c r="I1247">
        <v>0</v>
      </c>
      <c r="J1247">
        <v>18</v>
      </c>
      <c r="K1247" t="e">
        <v>#NAME?</v>
      </c>
      <c r="L1247">
        <v>120120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1396</v>
      </c>
      <c r="U1247" s="1">
        <v>-6.9831400000000004E-6</v>
      </c>
      <c r="V1247" s="1">
        <v>2.0698200000000001E-5</v>
      </c>
      <c r="W1247" s="1">
        <v>3.9252299999999998E-10</v>
      </c>
      <c r="X1247">
        <v>0</v>
      </c>
      <c r="Y1247" s="1">
        <v>-2.1783500000000001E-8</v>
      </c>
      <c r="Z1247" s="1">
        <v>-6.9827500000000002E-6</v>
      </c>
      <c r="AA1247" s="1">
        <v>2.0698200000000001E-5</v>
      </c>
      <c r="AB1247" s="1">
        <v>-2.1617999999999999E-7</v>
      </c>
      <c r="AC1247" s="1">
        <v>2.1845399999999999E-5</v>
      </c>
      <c r="AD1247" s="1">
        <v>-6.9827500000000002E-6</v>
      </c>
      <c r="AE1247" s="1">
        <v>2.0698200000000001E-5</v>
      </c>
      <c r="AF1247" s="1">
        <v>-2.1617999999999999E-7</v>
      </c>
      <c r="AG1247" s="1">
        <v>2.1845399999999999E-5</v>
      </c>
      <c r="AH1247">
        <v>4</v>
      </c>
      <c r="AI1247">
        <v>0</v>
      </c>
      <c r="AJ1247">
        <v>0</v>
      </c>
      <c r="AK1247">
        <v>886253934</v>
      </c>
      <c r="AL1247">
        <v>3339</v>
      </c>
      <c r="AM1247">
        <v>22.156300000000002</v>
      </c>
      <c r="AN1247">
        <v>1</v>
      </c>
      <c r="AO1247">
        <v>4576</v>
      </c>
      <c r="AP1247" s="2">
        <f t="shared" si="100"/>
        <v>-6982.75</v>
      </c>
      <c r="AQ1247" s="2">
        <f t="shared" si="101"/>
        <v>20698.2</v>
      </c>
      <c r="AR1247" s="2">
        <f t="shared" si="102"/>
        <v>-216.18</v>
      </c>
      <c r="AS1247">
        <f t="shared" si="103"/>
        <v>166833.66666666666</v>
      </c>
      <c r="AT1247">
        <f t="shared" si="104"/>
        <v>0.30000000000285354</v>
      </c>
    </row>
    <row r="1248" spans="1:46" x14ac:dyDescent="0.35">
      <c r="A1248" s="1">
        <v>-6.9799800000000004E-6</v>
      </c>
      <c r="B1248" s="1">
        <v>2.0710500000000001E-5</v>
      </c>
      <c r="C1248" s="1">
        <v>-2.11657E-7</v>
      </c>
      <c r="D1248" s="1">
        <v>2.1856099999999999E-5</v>
      </c>
      <c r="E1248" s="1">
        <v>-3.0517600000000001E-5</v>
      </c>
      <c r="F1248">
        <v>0.51724099999999995</v>
      </c>
      <c r="G1248" s="1">
        <v>-2.16187E-7</v>
      </c>
      <c r="H1248">
        <v>255</v>
      </c>
      <c r="I1248">
        <v>0</v>
      </c>
      <c r="J1248">
        <v>29</v>
      </c>
      <c r="K1248" t="e">
        <v>#NAME?</v>
      </c>
      <c r="L1248">
        <v>193527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1396</v>
      </c>
      <c r="U1248" s="1">
        <v>-6.9830599999999999E-6</v>
      </c>
      <c r="V1248" s="1">
        <v>2.0698200000000001E-5</v>
      </c>
      <c r="W1248" s="1">
        <v>3.0773199999999999E-9</v>
      </c>
      <c r="X1248" s="1">
        <v>1.23032E-8</v>
      </c>
      <c r="Y1248" s="1">
        <v>4.5293500000000003E-9</v>
      </c>
      <c r="Z1248" s="1">
        <v>-6.9799800000000004E-6</v>
      </c>
      <c r="AA1248" s="1">
        <v>2.0710500000000001E-5</v>
      </c>
      <c r="AB1248" s="1">
        <v>-2.11657E-7</v>
      </c>
      <c r="AC1248" s="1">
        <v>2.1856099999999999E-5</v>
      </c>
      <c r="AD1248" s="1">
        <v>-6.9799800000000004E-6</v>
      </c>
      <c r="AE1248" s="1">
        <v>2.0710500000000001E-5</v>
      </c>
      <c r="AF1248" s="1">
        <v>-2.11657E-7</v>
      </c>
      <c r="AG1248" s="1">
        <v>2.1856099999999999E-5</v>
      </c>
      <c r="AH1248">
        <v>4</v>
      </c>
      <c r="AI1248">
        <v>0</v>
      </c>
      <c r="AJ1248">
        <v>0</v>
      </c>
      <c r="AK1248">
        <v>886266376</v>
      </c>
      <c r="AL1248">
        <v>3339</v>
      </c>
      <c r="AM1248">
        <v>22.156700000000001</v>
      </c>
      <c r="AN1248">
        <v>1</v>
      </c>
      <c r="AO1248">
        <v>4577</v>
      </c>
      <c r="AP1248" s="2">
        <f t="shared" si="100"/>
        <v>-6979.9800000000005</v>
      </c>
      <c r="AQ1248" s="2">
        <f t="shared" si="101"/>
        <v>20710.5</v>
      </c>
      <c r="AR1248" s="2">
        <f t="shared" si="102"/>
        <v>-211.65700000000001</v>
      </c>
      <c r="AS1248">
        <f t="shared" si="103"/>
        <v>149038</v>
      </c>
      <c r="AT1248">
        <f t="shared" si="104"/>
        <v>0.39999999999906777</v>
      </c>
    </row>
    <row r="1249" spans="1:46" x14ac:dyDescent="0.35">
      <c r="A1249" s="1">
        <v>-6.9983999999999998E-6</v>
      </c>
      <c r="B1249" s="1">
        <v>2.0695899999999999E-5</v>
      </c>
      <c r="C1249" s="1">
        <v>-2.1166999999999999E-7</v>
      </c>
      <c r="D1249" s="1">
        <v>2.1848199999999999E-5</v>
      </c>
      <c r="E1249" s="1">
        <v>-3.0517600000000001E-5</v>
      </c>
      <c r="F1249">
        <v>0.5</v>
      </c>
      <c r="G1249" s="1">
        <v>-2.1166999999999999E-7</v>
      </c>
      <c r="H1249">
        <v>255</v>
      </c>
      <c r="I1249">
        <v>0</v>
      </c>
      <c r="J1249">
        <v>20</v>
      </c>
      <c r="K1249" t="e">
        <v>#NAME?</v>
      </c>
      <c r="L1249">
        <v>133467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1396</v>
      </c>
      <c r="U1249" s="1">
        <v>-6.9823E-6</v>
      </c>
      <c r="V1249" s="1">
        <v>2.0701300000000001E-5</v>
      </c>
      <c r="W1249" s="1">
        <v>-1.6098099999999998E-8</v>
      </c>
      <c r="X1249" s="1">
        <v>-5.3650000000000004E-9</v>
      </c>
      <c r="Y1249">
        <v>0</v>
      </c>
      <c r="Z1249" s="1">
        <v>-6.9983999999999998E-6</v>
      </c>
      <c r="AA1249" s="1">
        <v>2.0695899999999999E-5</v>
      </c>
      <c r="AB1249" s="1">
        <v>-2.1166999999999999E-7</v>
      </c>
      <c r="AC1249" s="1">
        <v>2.1848199999999999E-5</v>
      </c>
      <c r="AD1249" s="1">
        <v>-6.9983999999999998E-6</v>
      </c>
      <c r="AE1249" s="1">
        <v>2.0695899999999999E-5</v>
      </c>
      <c r="AF1249" s="1">
        <v>-2.1166999999999999E-7</v>
      </c>
      <c r="AG1249" s="1">
        <v>2.1848199999999999E-5</v>
      </c>
      <c r="AH1249">
        <v>4</v>
      </c>
      <c r="AI1249">
        <v>0</v>
      </c>
      <c r="AJ1249">
        <v>0</v>
      </c>
      <c r="AK1249">
        <v>886278818</v>
      </c>
      <c r="AL1249">
        <v>3339</v>
      </c>
      <c r="AM1249">
        <v>22.157</v>
      </c>
      <c r="AN1249">
        <v>1</v>
      </c>
      <c r="AO1249">
        <v>4578</v>
      </c>
      <c r="AP1249" s="2">
        <f t="shared" si="100"/>
        <v>-6998.4</v>
      </c>
      <c r="AQ1249" s="2">
        <f t="shared" si="101"/>
        <v>20695.899999999998</v>
      </c>
      <c r="AR1249" s="2">
        <f t="shared" si="102"/>
        <v>-211.67</v>
      </c>
      <c r="AS1249">
        <f t="shared" si="103"/>
        <v>144589</v>
      </c>
      <c r="AT1249">
        <f t="shared" si="104"/>
        <v>0.29999999999930083</v>
      </c>
    </row>
    <row r="1250" spans="1:46" x14ac:dyDescent="0.35">
      <c r="A1250" s="1">
        <v>-7.0003900000000001E-6</v>
      </c>
      <c r="B1250" s="1">
        <v>2.0678799999999999E-5</v>
      </c>
      <c r="C1250" s="1">
        <v>-2.1327200000000001E-7</v>
      </c>
      <c r="D1250" s="1">
        <v>2.1832699999999999E-5</v>
      </c>
      <c r="E1250" s="1">
        <v>-3.0517600000000001E-5</v>
      </c>
      <c r="F1250">
        <v>0.5</v>
      </c>
      <c r="G1250" s="1">
        <v>-2.1166999999999999E-7</v>
      </c>
      <c r="H1250">
        <v>255</v>
      </c>
      <c r="I1250">
        <v>0</v>
      </c>
      <c r="J1250">
        <v>16</v>
      </c>
      <c r="K1250" t="e">
        <v>#NAME?</v>
      </c>
      <c r="L1250">
        <v>106773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1396</v>
      </c>
      <c r="U1250" s="1">
        <v>-6.9863399999999998E-6</v>
      </c>
      <c r="V1250" s="1">
        <v>2.0699900000000001E-5</v>
      </c>
      <c r="W1250" s="1">
        <v>-1.4044999999999999E-8</v>
      </c>
      <c r="X1250" s="1">
        <v>-2.1069000000000002E-8</v>
      </c>
      <c r="Y1250" s="1">
        <v>-1.6022900000000001E-9</v>
      </c>
      <c r="Z1250" s="1">
        <v>-7.0003900000000001E-6</v>
      </c>
      <c r="AA1250" s="1">
        <v>2.0678799999999999E-5</v>
      </c>
      <c r="AB1250" s="1">
        <v>-2.1327200000000001E-7</v>
      </c>
      <c r="AC1250" s="1">
        <v>2.1832699999999999E-5</v>
      </c>
      <c r="AD1250" s="1">
        <v>-7.0003900000000001E-6</v>
      </c>
      <c r="AE1250" s="1">
        <v>2.0678799999999999E-5</v>
      </c>
      <c r="AF1250" s="1">
        <v>-2.1327200000000001E-7</v>
      </c>
      <c r="AG1250" s="1">
        <v>2.1832699999999999E-5</v>
      </c>
      <c r="AH1250">
        <v>4</v>
      </c>
      <c r="AI1250">
        <v>0</v>
      </c>
      <c r="AJ1250">
        <v>0</v>
      </c>
      <c r="AK1250">
        <v>886291261</v>
      </c>
      <c r="AL1250">
        <v>3339</v>
      </c>
      <c r="AM1250">
        <v>22.157299999999999</v>
      </c>
      <c r="AN1250">
        <v>1</v>
      </c>
      <c r="AO1250">
        <v>4579</v>
      </c>
      <c r="AP1250" s="2">
        <f t="shared" si="100"/>
        <v>-7000.39</v>
      </c>
      <c r="AQ1250" s="2">
        <f t="shared" si="101"/>
        <v>20678.8</v>
      </c>
      <c r="AR1250" s="2">
        <f t="shared" si="102"/>
        <v>-213.27199999999999</v>
      </c>
      <c r="AS1250">
        <f t="shared" si="103"/>
        <v>146813.33333333334</v>
      </c>
      <c r="AT1250">
        <f t="shared" si="104"/>
        <v>0.29999999999930083</v>
      </c>
    </row>
    <row r="1251" spans="1:46" x14ac:dyDescent="0.35">
      <c r="A1251" s="1">
        <v>-6.9877799999999997E-6</v>
      </c>
      <c r="B1251" s="1">
        <v>2.0693E-5</v>
      </c>
      <c r="C1251" s="1">
        <v>-1.9212500000000001E-7</v>
      </c>
      <c r="D1251" s="1">
        <v>2.1841800000000002E-5</v>
      </c>
      <c r="E1251" s="1">
        <v>-3.0517600000000001E-5</v>
      </c>
      <c r="F1251">
        <v>0.53333299999999995</v>
      </c>
      <c r="G1251" s="1">
        <v>-2.13318E-7</v>
      </c>
      <c r="H1251">
        <v>255</v>
      </c>
      <c r="I1251">
        <v>0</v>
      </c>
      <c r="J1251">
        <v>30</v>
      </c>
      <c r="K1251" t="e">
        <v>#NAME?</v>
      </c>
      <c r="L1251">
        <v>200200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1396</v>
      </c>
      <c r="U1251" s="1">
        <v>-6.9898800000000001E-6</v>
      </c>
      <c r="V1251" s="1">
        <v>2.06946E-5</v>
      </c>
      <c r="W1251" s="1">
        <v>2.1021499999999998E-9</v>
      </c>
      <c r="X1251" s="1">
        <v>-1.5777599999999999E-9</v>
      </c>
      <c r="Y1251" s="1">
        <v>2.1193200000000001E-8</v>
      </c>
      <c r="Z1251" s="1">
        <v>-6.9877799999999997E-6</v>
      </c>
      <c r="AA1251" s="1">
        <v>2.0693E-5</v>
      </c>
      <c r="AB1251" s="1">
        <v>-1.9212500000000001E-7</v>
      </c>
      <c r="AC1251" s="1">
        <v>2.1841800000000002E-5</v>
      </c>
      <c r="AD1251" s="1">
        <v>-6.9877799999999997E-6</v>
      </c>
      <c r="AE1251" s="1">
        <v>2.0693E-5</v>
      </c>
      <c r="AF1251" s="1">
        <v>-1.9212500000000001E-7</v>
      </c>
      <c r="AG1251" s="1">
        <v>2.1841800000000002E-5</v>
      </c>
      <c r="AH1251">
        <v>4</v>
      </c>
      <c r="AI1251">
        <v>0</v>
      </c>
      <c r="AJ1251">
        <v>0</v>
      </c>
      <c r="AK1251">
        <v>886303703</v>
      </c>
      <c r="AL1251">
        <v>3339</v>
      </c>
      <c r="AM1251">
        <v>22.157599999999999</v>
      </c>
      <c r="AN1251">
        <v>1</v>
      </c>
      <c r="AO1251">
        <v>4580</v>
      </c>
      <c r="AP1251" s="2">
        <f t="shared" si="100"/>
        <v>-6987.78</v>
      </c>
      <c r="AQ1251" s="2">
        <f t="shared" si="101"/>
        <v>20693</v>
      </c>
      <c r="AR1251" s="2">
        <f t="shared" si="102"/>
        <v>-192.125</v>
      </c>
      <c r="AS1251">
        <f t="shared" si="103"/>
        <v>151262</v>
      </c>
      <c r="AT1251">
        <f t="shared" si="104"/>
        <v>0.29999999999930083</v>
      </c>
    </row>
    <row r="1252" spans="1:46" x14ac:dyDescent="0.35">
      <c r="A1252" s="1">
        <v>-7.0015099999999996E-6</v>
      </c>
      <c r="B1252" s="1">
        <v>2.0697099999999999E-5</v>
      </c>
      <c r="C1252" s="1">
        <v>-1.86683E-7</v>
      </c>
      <c r="D1252" s="1">
        <v>2.1850099999999999E-5</v>
      </c>
      <c r="E1252" s="1">
        <v>-3.0517600000000001E-5</v>
      </c>
      <c r="F1252">
        <v>0.54545500000000002</v>
      </c>
      <c r="G1252" s="1">
        <v>-1.92139E-7</v>
      </c>
      <c r="H1252">
        <v>255</v>
      </c>
      <c r="I1252">
        <v>0</v>
      </c>
      <c r="J1252">
        <v>22</v>
      </c>
      <c r="K1252" t="e">
        <v>#NAME?</v>
      </c>
      <c r="L1252">
        <v>146813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1396</v>
      </c>
      <c r="U1252" s="1">
        <v>-6.98937E-6</v>
      </c>
      <c r="V1252" s="1">
        <v>2.0694099999999999E-5</v>
      </c>
      <c r="W1252" s="1">
        <v>-1.2140599999999999E-8</v>
      </c>
      <c r="X1252" s="1">
        <v>3.03592E-9</v>
      </c>
      <c r="Y1252" s="1">
        <v>5.4554600000000001E-9</v>
      </c>
      <c r="Z1252" s="1">
        <v>-7.0015099999999996E-6</v>
      </c>
      <c r="AA1252" s="1">
        <v>2.0697099999999999E-5</v>
      </c>
      <c r="AB1252" s="1">
        <v>-1.86683E-7</v>
      </c>
      <c r="AC1252" s="1">
        <v>2.1850099999999999E-5</v>
      </c>
      <c r="AD1252" s="1">
        <v>-7.0015099999999996E-6</v>
      </c>
      <c r="AE1252" s="1">
        <v>2.0697099999999999E-5</v>
      </c>
      <c r="AF1252" s="1">
        <v>-1.86683E-7</v>
      </c>
      <c r="AG1252" s="1">
        <v>2.1850099999999999E-5</v>
      </c>
      <c r="AH1252">
        <v>4</v>
      </c>
      <c r="AI1252">
        <v>0</v>
      </c>
      <c r="AJ1252">
        <v>0</v>
      </c>
      <c r="AK1252">
        <v>886316144</v>
      </c>
      <c r="AL1252">
        <v>3339</v>
      </c>
      <c r="AM1252">
        <v>22.157900000000001</v>
      </c>
      <c r="AN1252">
        <v>1</v>
      </c>
      <c r="AO1252">
        <v>4581</v>
      </c>
      <c r="AP1252" s="2">
        <f t="shared" si="100"/>
        <v>-7001.5099999999993</v>
      </c>
      <c r="AQ1252" s="2">
        <f t="shared" si="101"/>
        <v>20697.099999999999</v>
      </c>
      <c r="AR1252" s="2">
        <f t="shared" si="102"/>
        <v>-186.68299999999999</v>
      </c>
      <c r="AS1252">
        <f t="shared" si="103"/>
        <v>153486.66666666666</v>
      </c>
      <c r="AT1252">
        <f t="shared" si="104"/>
        <v>0.30000000000285354</v>
      </c>
    </row>
    <row r="1253" spans="1:46" x14ac:dyDescent="0.35">
      <c r="A1253" s="1">
        <v>-6.9564799999999997E-6</v>
      </c>
      <c r="B1253" s="1">
        <v>2.0723199999999998E-5</v>
      </c>
      <c r="C1253" s="1">
        <v>-1.22928E-7</v>
      </c>
      <c r="D1253" s="1">
        <v>2.1860000000000001E-5</v>
      </c>
      <c r="E1253" s="1">
        <v>-3.0517600000000001E-5</v>
      </c>
      <c r="F1253">
        <v>0.47058800000000001</v>
      </c>
      <c r="G1253" s="1">
        <v>-1.8670700000000001E-7</v>
      </c>
      <c r="H1253">
        <v>255</v>
      </c>
      <c r="I1253">
        <v>0</v>
      </c>
      <c r="J1253">
        <v>17</v>
      </c>
      <c r="K1253" t="e">
        <v>#NAME?</v>
      </c>
      <c r="L1253">
        <v>113447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1396</v>
      </c>
      <c r="U1253" s="1">
        <v>-6.9924899999999997E-6</v>
      </c>
      <c r="V1253" s="1">
        <v>2.06947E-5</v>
      </c>
      <c r="W1253" s="1">
        <v>3.60048E-8</v>
      </c>
      <c r="X1253" s="1">
        <v>2.84779E-8</v>
      </c>
      <c r="Y1253" s="1">
        <v>6.3778899999999999E-8</v>
      </c>
      <c r="Z1253" s="1">
        <v>-6.9564799999999997E-6</v>
      </c>
      <c r="AA1253" s="1">
        <v>2.0723199999999998E-5</v>
      </c>
      <c r="AB1253" s="1">
        <v>-1.22928E-7</v>
      </c>
      <c r="AC1253" s="1">
        <v>2.1860000000000001E-5</v>
      </c>
      <c r="AD1253" s="1">
        <v>-6.9564799999999997E-6</v>
      </c>
      <c r="AE1253" s="1">
        <v>2.0723199999999998E-5</v>
      </c>
      <c r="AF1253" s="1">
        <v>-1.22928E-7</v>
      </c>
      <c r="AG1253" s="1">
        <v>2.1860000000000001E-5</v>
      </c>
      <c r="AH1253">
        <v>4</v>
      </c>
      <c r="AI1253">
        <v>0</v>
      </c>
      <c r="AJ1253">
        <v>0</v>
      </c>
      <c r="AK1253">
        <v>886328586</v>
      </c>
      <c r="AL1253">
        <v>3339</v>
      </c>
      <c r="AM1253">
        <v>22.158200000000001</v>
      </c>
      <c r="AN1253">
        <v>1</v>
      </c>
      <c r="AO1253">
        <v>4582</v>
      </c>
      <c r="AP1253" s="2">
        <f t="shared" si="100"/>
        <v>-6956.48</v>
      </c>
      <c r="AQ1253" s="2">
        <f t="shared" si="101"/>
        <v>20723.199999999997</v>
      </c>
      <c r="AR1253" s="2">
        <f t="shared" si="102"/>
        <v>-122.928</v>
      </c>
      <c r="AS1253">
        <f t="shared" si="103"/>
        <v>133466.66666666666</v>
      </c>
      <c r="AT1253">
        <f t="shared" si="104"/>
        <v>0.29999999999930083</v>
      </c>
    </row>
    <row r="1254" spans="1:46" x14ac:dyDescent="0.35">
      <c r="A1254" s="1">
        <v>-6.9835600000000001E-6</v>
      </c>
      <c r="B1254" s="1">
        <v>2.0692799999999999E-5</v>
      </c>
      <c r="C1254" s="1">
        <v>-1.3923399999999999E-7</v>
      </c>
      <c r="D1254" s="1">
        <v>2.1839900000000001E-5</v>
      </c>
      <c r="E1254" s="1">
        <v>-3.0517600000000001E-5</v>
      </c>
      <c r="F1254">
        <v>0.57142899999999996</v>
      </c>
      <c r="G1254" s="1">
        <v>-1.2298599999999999E-7</v>
      </c>
      <c r="H1254">
        <v>255</v>
      </c>
      <c r="I1254">
        <v>0</v>
      </c>
      <c r="J1254">
        <v>21</v>
      </c>
      <c r="K1254" t="e">
        <v>#NAME?</v>
      </c>
      <c r="L1254">
        <v>140140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1396</v>
      </c>
      <c r="U1254" s="1">
        <v>-6.9835600000000001E-6</v>
      </c>
      <c r="V1254" s="1">
        <v>2.0701699999999999E-5</v>
      </c>
      <c r="W1254">
        <v>0</v>
      </c>
      <c r="X1254" s="1">
        <v>-8.9053699999999998E-9</v>
      </c>
      <c r="Y1254" s="1">
        <v>-1.6248300000000001E-8</v>
      </c>
      <c r="Z1254" s="1">
        <v>-6.9835600000000001E-6</v>
      </c>
      <c r="AA1254" s="1">
        <v>2.0692799999999999E-5</v>
      </c>
      <c r="AB1254" s="1">
        <v>-1.3923399999999999E-7</v>
      </c>
      <c r="AC1254" s="1">
        <v>2.1839900000000001E-5</v>
      </c>
      <c r="AD1254" s="1">
        <v>-6.9835600000000001E-6</v>
      </c>
      <c r="AE1254" s="1">
        <v>2.0692799999999999E-5</v>
      </c>
      <c r="AF1254" s="1">
        <v>-1.3923399999999999E-7</v>
      </c>
      <c r="AG1254" s="1">
        <v>2.1839900000000001E-5</v>
      </c>
      <c r="AH1254">
        <v>4</v>
      </c>
      <c r="AI1254">
        <v>0</v>
      </c>
      <c r="AJ1254">
        <v>0</v>
      </c>
      <c r="AK1254">
        <v>886341028</v>
      </c>
      <c r="AL1254">
        <v>3339</v>
      </c>
      <c r="AM1254">
        <v>22.1585</v>
      </c>
      <c r="AN1254">
        <v>1</v>
      </c>
      <c r="AO1254">
        <v>4583</v>
      </c>
      <c r="AP1254" s="2">
        <f t="shared" si="100"/>
        <v>-6983.56</v>
      </c>
      <c r="AQ1254" s="2">
        <f t="shared" si="101"/>
        <v>20692.8</v>
      </c>
      <c r="AR1254" s="2">
        <f t="shared" si="102"/>
        <v>-139.23399999999998</v>
      </c>
      <c r="AS1254">
        <f t="shared" si="103"/>
        <v>157935.66666666666</v>
      </c>
      <c r="AT1254">
        <f t="shared" si="104"/>
        <v>0.29999999999930083</v>
      </c>
    </row>
    <row r="1255" spans="1:46" x14ac:dyDescent="0.35">
      <c r="A1255" s="1">
        <v>-6.9765299999999996E-6</v>
      </c>
      <c r="B1255" s="1">
        <v>2.06854E-5</v>
      </c>
      <c r="C1255" s="1">
        <v>-1.4924899999999999E-7</v>
      </c>
      <c r="D1255" s="1">
        <v>2.1830700000000001E-5</v>
      </c>
      <c r="E1255" s="1">
        <v>-3.0517600000000001E-5</v>
      </c>
      <c r="F1255">
        <v>0.39393899999999998</v>
      </c>
      <c r="G1255" s="1">
        <v>-1.3928199999999999E-7</v>
      </c>
      <c r="H1255">
        <v>255</v>
      </c>
      <c r="I1255">
        <v>0</v>
      </c>
      <c r="J1255">
        <v>33</v>
      </c>
      <c r="K1255" t="e">
        <v>#NAME?</v>
      </c>
      <c r="L1255">
        <v>220220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1396</v>
      </c>
      <c r="U1255" s="1">
        <v>-6.9835600000000001E-6</v>
      </c>
      <c r="V1255" s="1">
        <v>2.06994E-5</v>
      </c>
      <c r="W1255" s="1">
        <v>7.0347500000000003E-9</v>
      </c>
      <c r="X1255" s="1">
        <v>-1.40664E-8</v>
      </c>
      <c r="Y1255" s="1">
        <v>-9.9664099999999997E-9</v>
      </c>
      <c r="Z1255" s="1">
        <v>-6.9765299999999996E-6</v>
      </c>
      <c r="AA1255" s="1">
        <v>2.06854E-5</v>
      </c>
      <c r="AB1255" s="1">
        <v>-1.4924899999999999E-7</v>
      </c>
      <c r="AC1255" s="1">
        <v>2.1830700000000001E-5</v>
      </c>
      <c r="AD1255" s="1">
        <v>-6.9765299999999996E-6</v>
      </c>
      <c r="AE1255" s="1">
        <v>2.06854E-5</v>
      </c>
      <c r="AF1255" s="1">
        <v>-1.4924899999999999E-7</v>
      </c>
      <c r="AG1255" s="1">
        <v>2.1830700000000001E-5</v>
      </c>
      <c r="AH1255">
        <v>4</v>
      </c>
      <c r="AI1255">
        <v>0</v>
      </c>
      <c r="AJ1255">
        <v>0</v>
      </c>
      <c r="AK1255">
        <v>886353471</v>
      </c>
      <c r="AL1255">
        <v>3339</v>
      </c>
      <c r="AM1255">
        <v>22.158799999999999</v>
      </c>
      <c r="AN1255">
        <v>1</v>
      </c>
      <c r="AO1255">
        <v>4584</v>
      </c>
      <c r="AP1255" s="2">
        <f t="shared" si="100"/>
        <v>-6976.53</v>
      </c>
      <c r="AQ1255" s="2">
        <f t="shared" si="101"/>
        <v>20685.400000000001</v>
      </c>
      <c r="AR1255" s="2">
        <f t="shared" si="102"/>
        <v>-149.249</v>
      </c>
      <c r="AS1255">
        <f t="shared" si="103"/>
        <v>182404.66666666666</v>
      </c>
      <c r="AT1255">
        <f t="shared" si="104"/>
        <v>0.29999999999930083</v>
      </c>
    </row>
    <row r="1256" spans="1:46" x14ac:dyDescent="0.35">
      <c r="A1256" s="1">
        <v>-6.9802300000000001E-6</v>
      </c>
      <c r="B1256" s="1">
        <v>2.0697399999999999E-5</v>
      </c>
      <c r="C1256" s="1">
        <v>-1.69502E-7</v>
      </c>
      <c r="D1256" s="1">
        <v>2.1843400000000002E-5</v>
      </c>
      <c r="E1256" s="1">
        <v>-3.0517600000000001E-5</v>
      </c>
      <c r="F1256">
        <v>0.46428599999999998</v>
      </c>
      <c r="G1256" s="1">
        <v>-1.4929200000000001E-7</v>
      </c>
      <c r="H1256">
        <v>255</v>
      </c>
      <c r="I1256">
        <v>0</v>
      </c>
      <c r="J1256">
        <v>28</v>
      </c>
      <c r="K1256" t="e">
        <v>#NAME?</v>
      </c>
      <c r="L1256">
        <v>186854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1396</v>
      </c>
      <c r="U1256" s="1">
        <v>-6.9818800000000003E-6</v>
      </c>
      <c r="V1256" s="1">
        <v>2.0695799999999999E-5</v>
      </c>
      <c r="W1256" s="1">
        <v>1.64982E-9</v>
      </c>
      <c r="X1256" s="1">
        <v>1.64982E-9</v>
      </c>
      <c r="Y1256" s="1">
        <v>-2.0210399999999999E-8</v>
      </c>
      <c r="Z1256" s="1">
        <v>-6.9802300000000001E-6</v>
      </c>
      <c r="AA1256" s="1">
        <v>2.0697399999999999E-5</v>
      </c>
      <c r="AB1256" s="1">
        <v>-1.69502E-7</v>
      </c>
      <c r="AC1256" s="1">
        <v>2.1843400000000002E-5</v>
      </c>
      <c r="AD1256" s="1">
        <v>-6.9802300000000001E-6</v>
      </c>
      <c r="AE1256" s="1">
        <v>2.0697399999999999E-5</v>
      </c>
      <c r="AF1256" s="1">
        <v>-1.69502E-7</v>
      </c>
      <c r="AG1256" s="1">
        <v>2.1843400000000002E-5</v>
      </c>
      <c r="AH1256">
        <v>4</v>
      </c>
      <c r="AI1256">
        <v>0</v>
      </c>
      <c r="AJ1256">
        <v>0</v>
      </c>
      <c r="AK1256">
        <v>886365913</v>
      </c>
      <c r="AL1256">
        <v>3339</v>
      </c>
      <c r="AM1256">
        <v>22.159099999999999</v>
      </c>
      <c r="AN1256">
        <v>1</v>
      </c>
      <c r="AO1256">
        <v>4585</v>
      </c>
      <c r="AP1256" s="2">
        <f t="shared" si="100"/>
        <v>-6980.2300000000005</v>
      </c>
      <c r="AQ1256" s="2">
        <f t="shared" si="101"/>
        <v>20697.399999999998</v>
      </c>
      <c r="AR1256" s="2">
        <f t="shared" si="102"/>
        <v>-169.50200000000001</v>
      </c>
      <c r="AS1256">
        <f t="shared" si="103"/>
        <v>186853.66666666666</v>
      </c>
      <c r="AT1256">
        <f t="shared" si="104"/>
        <v>0.29999999999930083</v>
      </c>
    </row>
    <row r="1257" spans="1:46" x14ac:dyDescent="0.35">
      <c r="A1257" s="1">
        <v>-6.98437E-6</v>
      </c>
      <c r="B1257" s="1">
        <v>2.0698899999999999E-5</v>
      </c>
      <c r="C1257" s="1">
        <v>-1.7611000000000001E-7</v>
      </c>
      <c r="D1257" s="1">
        <v>2.1846200000000001E-5</v>
      </c>
      <c r="E1257" s="1">
        <v>-3.0517600000000001E-5</v>
      </c>
      <c r="F1257">
        <v>0.52173899999999995</v>
      </c>
      <c r="G1257" s="1">
        <v>-1.6955600000000001E-7</v>
      </c>
      <c r="H1257">
        <v>255</v>
      </c>
      <c r="I1257">
        <v>0</v>
      </c>
      <c r="J1257">
        <v>23</v>
      </c>
      <c r="K1257" t="e">
        <v>#NAME?</v>
      </c>
      <c r="L1257">
        <v>153487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1396</v>
      </c>
      <c r="U1257" s="1">
        <v>-6.9815400000000002E-6</v>
      </c>
      <c r="V1257" s="1">
        <v>2.06961E-5</v>
      </c>
      <c r="W1257" s="1">
        <v>-2.8273900000000001E-9</v>
      </c>
      <c r="X1257" s="1">
        <v>2.8289300000000001E-9</v>
      </c>
      <c r="Y1257" s="1">
        <v>-6.5548300000000002E-9</v>
      </c>
      <c r="Z1257" s="1">
        <v>-6.98437E-6</v>
      </c>
      <c r="AA1257" s="1">
        <v>2.0698899999999999E-5</v>
      </c>
      <c r="AB1257" s="1">
        <v>-1.7611000000000001E-7</v>
      </c>
      <c r="AC1257" s="1">
        <v>2.1846200000000001E-5</v>
      </c>
      <c r="AD1257" s="1">
        <v>-6.98437E-6</v>
      </c>
      <c r="AE1257" s="1">
        <v>2.0698899999999999E-5</v>
      </c>
      <c r="AF1257" s="1">
        <v>-1.7611000000000001E-7</v>
      </c>
      <c r="AG1257" s="1">
        <v>2.1846200000000001E-5</v>
      </c>
      <c r="AH1257">
        <v>4</v>
      </c>
      <c r="AI1257">
        <v>0</v>
      </c>
      <c r="AJ1257">
        <v>0</v>
      </c>
      <c r="AK1257">
        <v>886378355</v>
      </c>
      <c r="AL1257">
        <v>3339</v>
      </c>
      <c r="AM1257">
        <v>22.159500000000001</v>
      </c>
      <c r="AN1257">
        <v>1</v>
      </c>
      <c r="AO1257">
        <v>4586</v>
      </c>
      <c r="AP1257" s="2">
        <f t="shared" si="100"/>
        <v>-6984.37</v>
      </c>
      <c r="AQ1257" s="2">
        <f t="shared" si="101"/>
        <v>20698.899999999998</v>
      </c>
      <c r="AR1257" s="2">
        <f t="shared" si="102"/>
        <v>-176.11</v>
      </c>
      <c r="AS1257">
        <f t="shared" si="103"/>
        <v>173507</v>
      </c>
      <c r="AT1257">
        <f t="shared" si="104"/>
        <v>0.40000000000262048</v>
      </c>
    </row>
    <row r="1258" spans="1:46" x14ac:dyDescent="0.35">
      <c r="A1258" s="1">
        <v>-6.9762000000000002E-6</v>
      </c>
      <c r="B1258" s="1">
        <v>2.0696700000000001E-5</v>
      </c>
      <c r="C1258" s="1">
        <v>-1.6750599999999999E-7</v>
      </c>
      <c r="D1258" s="1">
        <v>2.1841400000000001E-5</v>
      </c>
      <c r="E1258" s="1">
        <v>-3.0517600000000001E-5</v>
      </c>
      <c r="F1258">
        <v>0.77777799999999997</v>
      </c>
      <c r="G1258" s="1">
        <v>-1.76147E-7</v>
      </c>
      <c r="H1258">
        <v>255</v>
      </c>
      <c r="I1258">
        <v>0</v>
      </c>
      <c r="J1258">
        <v>27</v>
      </c>
      <c r="K1258" t="e">
        <v>#NAME?</v>
      </c>
      <c r="L1258">
        <v>180180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1396</v>
      </c>
      <c r="U1258" s="1">
        <v>-6.9823E-6</v>
      </c>
      <c r="V1258" s="1">
        <v>2.0696700000000001E-5</v>
      </c>
      <c r="W1258" s="1">
        <v>6.09638E-9</v>
      </c>
      <c r="X1258">
        <v>0</v>
      </c>
      <c r="Y1258" s="1">
        <v>8.6416499999999998E-9</v>
      </c>
      <c r="Z1258" s="1">
        <v>-6.9762000000000002E-6</v>
      </c>
      <c r="AA1258" s="1">
        <v>2.0696700000000001E-5</v>
      </c>
      <c r="AB1258" s="1">
        <v>-1.6750599999999999E-7</v>
      </c>
      <c r="AC1258" s="1">
        <v>2.1841400000000001E-5</v>
      </c>
      <c r="AD1258" s="1">
        <v>-6.9762000000000002E-6</v>
      </c>
      <c r="AE1258" s="1">
        <v>2.0696700000000001E-5</v>
      </c>
      <c r="AF1258" s="1">
        <v>-1.6750599999999999E-7</v>
      </c>
      <c r="AG1258" s="1">
        <v>2.1841400000000001E-5</v>
      </c>
      <c r="AH1258">
        <v>4</v>
      </c>
      <c r="AI1258">
        <v>0</v>
      </c>
      <c r="AJ1258">
        <v>0</v>
      </c>
      <c r="AK1258">
        <v>886390797</v>
      </c>
      <c r="AL1258">
        <v>3339</v>
      </c>
      <c r="AM1258">
        <v>22.159800000000001</v>
      </c>
      <c r="AN1258">
        <v>1</v>
      </c>
      <c r="AO1258">
        <v>4587</v>
      </c>
      <c r="AP1258" s="2">
        <f t="shared" si="100"/>
        <v>-6976.2</v>
      </c>
      <c r="AQ1258" s="2">
        <f t="shared" si="101"/>
        <v>20696.7</v>
      </c>
      <c r="AR1258" s="2">
        <f t="shared" si="102"/>
        <v>-167.506</v>
      </c>
      <c r="AS1258">
        <f t="shared" si="103"/>
        <v>153486.66666666666</v>
      </c>
      <c r="AT1258">
        <f t="shared" si="104"/>
        <v>0.29999999999930083</v>
      </c>
    </row>
    <row r="1259" spans="1:46" x14ac:dyDescent="0.35">
      <c r="A1259" s="1">
        <v>-6.9735999999999996E-6</v>
      </c>
      <c r="B1259" s="1">
        <v>2.06931E-5</v>
      </c>
      <c r="C1259" s="1">
        <v>-1.6754200000000001E-7</v>
      </c>
      <c r="D1259" s="1">
        <v>2.1837200000000002E-5</v>
      </c>
      <c r="E1259" s="1">
        <v>-3.0517600000000001E-5</v>
      </c>
      <c r="F1259">
        <v>0.368421</v>
      </c>
      <c r="G1259" s="1">
        <v>-1.6754200000000001E-7</v>
      </c>
      <c r="H1259">
        <v>255</v>
      </c>
      <c r="I1259">
        <v>0</v>
      </c>
      <c r="J1259">
        <v>19</v>
      </c>
      <c r="K1259" t="e">
        <v>#NAME?</v>
      </c>
      <c r="L1259">
        <v>126793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1396</v>
      </c>
      <c r="U1259" s="1">
        <v>-6.9807799999999996E-6</v>
      </c>
      <c r="V1259" s="1">
        <v>2.0696700000000001E-5</v>
      </c>
      <c r="W1259" s="1">
        <v>7.18195E-9</v>
      </c>
      <c r="X1259" s="1">
        <v>-3.58944E-9</v>
      </c>
      <c r="Y1259">
        <v>0</v>
      </c>
      <c r="Z1259" s="1">
        <v>-6.9735999999999996E-6</v>
      </c>
      <c r="AA1259" s="1">
        <v>2.06931E-5</v>
      </c>
      <c r="AB1259" s="1">
        <v>-1.6754200000000001E-7</v>
      </c>
      <c r="AC1259" s="1">
        <v>2.1837200000000002E-5</v>
      </c>
      <c r="AD1259" s="1">
        <v>-6.9735999999999996E-6</v>
      </c>
      <c r="AE1259" s="1">
        <v>2.06931E-5</v>
      </c>
      <c r="AF1259" s="1">
        <v>-1.6754200000000001E-7</v>
      </c>
      <c r="AG1259" s="1">
        <v>2.1837200000000002E-5</v>
      </c>
      <c r="AH1259">
        <v>4</v>
      </c>
      <c r="AI1259">
        <v>0</v>
      </c>
      <c r="AJ1259">
        <v>0</v>
      </c>
      <c r="AK1259">
        <v>886403239</v>
      </c>
      <c r="AL1259">
        <v>3339</v>
      </c>
      <c r="AM1259">
        <v>22.1601</v>
      </c>
      <c r="AN1259">
        <v>1</v>
      </c>
      <c r="AO1259">
        <v>4588</v>
      </c>
      <c r="AP1259" s="2">
        <f t="shared" si="100"/>
        <v>-6973.5999999999995</v>
      </c>
      <c r="AQ1259" s="2">
        <f t="shared" si="101"/>
        <v>20693.099999999999</v>
      </c>
      <c r="AR1259" s="2">
        <f t="shared" si="102"/>
        <v>-167.542</v>
      </c>
      <c r="AS1259">
        <f t="shared" si="103"/>
        <v>153486.66666666666</v>
      </c>
      <c r="AT1259">
        <f t="shared" si="104"/>
        <v>0.29999999999930083</v>
      </c>
    </row>
    <row r="1260" spans="1:46" x14ac:dyDescent="0.35">
      <c r="A1260" s="1">
        <v>-6.9805299999999999E-6</v>
      </c>
      <c r="B1260" s="1">
        <v>2.0695799999999999E-5</v>
      </c>
      <c r="C1260" s="1">
        <v>-1.8893399999999999E-7</v>
      </c>
      <c r="D1260" s="1">
        <v>2.1842099999999999E-5</v>
      </c>
      <c r="E1260" s="1">
        <v>-3.0517600000000001E-5</v>
      </c>
      <c r="F1260">
        <v>0.47826099999999999</v>
      </c>
      <c r="G1260" s="1">
        <v>-1.6754200000000001E-7</v>
      </c>
      <c r="H1260">
        <v>255</v>
      </c>
      <c r="I1260">
        <v>0</v>
      </c>
      <c r="J1260">
        <v>23</v>
      </c>
      <c r="K1260" t="e">
        <v>#NAME?</v>
      </c>
      <c r="L1260">
        <v>153487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1396</v>
      </c>
      <c r="U1260" s="1">
        <v>-6.9790100000000003E-6</v>
      </c>
      <c r="V1260" s="1">
        <v>2.0695799999999999E-5</v>
      </c>
      <c r="W1260" s="1">
        <v>-1.51796E-9</v>
      </c>
      <c r="X1260">
        <v>0</v>
      </c>
      <c r="Y1260" s="1">
        <v>-2.1392500000000001E-8</v>
      </c>
      <c r="Z1260" s="1">
        <v>-6.9805299999999999E-6</v>
      </c>
      <c r="AA1260" s="1">
        <v>2.0695799999999999E-5</v>
      </c>
      <c r="AB1260" s="1">
        <v>-1.8893399999999999E-7</v>
      </c>
      <c r="AC1260" s="1">
        <v>2.1842099999999999E-5</v>
      </c>
      <c r="AD1260" s="1">
        <v>-6.9805299999999999E-6</v>
      </c>
      <c r="AE1260" s="1">
        <v>2.0695799999999999E-5</v>
      </c>
      <c r="AF1260" s="1">
        <v>-1.8893399999999999E-7</v>
      </c>
      <c r="AG1260" s="1">
        <v>2.1842099999999999E-5</v>
      </c>
      <c r="AH1260">
        <v>4</v>
      </c>
      <c r="AI1260">
        <v>0</v>
      </c>
      <c r="AJ1260">
        <v>0</v>
      </c>
      <c r="AK1260">
        <v>886415681</v>
      </c>
      <c r="AL1260">
        <v>3339</v>
      </c>
      <c r="AM1260">
        <v>22.160399999999999</v>
      </c>
      <c r="AN1260">
        <v>1</v>
      </c>
      <c r="AO1260">
        <v>4589</v>
      </c>
      <c r="AP1260" s="2">
        <f t="shared" si="100"/>
        <v>-6980.53</v>
      </c>
      <c r="AQ1260" s="2">
        <f t="shared" si="101"/>
        <v>20695.8</v>
      </c>
      <c r="AR1260" s="2">
        <f t="shared" si="102"/>
        <v>-188.934</v>
      </c>
      <c r="AS1260">
        <f t="shared" si="103"/>
        <v>153486.66666666666</v>
      </c>
      <c r="AT1260">
        <f t="shared" si="104"/>
        <v>0.29999999999930083</v>
      </c>
    </row>
    <row r="1261" spans="1:46" x14ac:dyDescent="0.35">
      <c r="A1261" s="1">
        <v>-6.9684400000000003E-6</v>
      </c>
      <c r="B1261" s="1">
        <v>2.0698000000000001E-5</v>
      </c>
      <c r="C1261" s="1">
        <v>-1.7739900000000001E-7</v>
      </c>
      <c r="D1261" s="1">
        <v>2.1840300000000002E-5</v>
      </c>
      <c r="E1261" s="1">
        <v>-3.0517600000000001E-5</v>
      </c>
      <c r="F1261">
        <v>0.40740700000000002</v>
      </c>
      <c r="G1261" s="1">
        <v>-1.88965E-7</v>
      </c>
      <c r="H1261">
        <v>255</v>
      </c>
      <c r="I1261">
        <v>0</v>
      </c>
      <c r="J1261">
        <v>27</v>
      </c>
      <c r="K1261" t="e">
        <v>#NAME?</v>
      </c>
      <c r="L1261">
        <v>180180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1396</v>
      </c>
      <c r="U1261" s="1">
        <v>-6.97943E-6</v>
      </c>
      <c r="V1261" s="1">
        <v>2.0695799999999999E-5</v>
      </c>
      <c r="W1261" s="1">
        <v>1.09891E-8</v>
      </c>
      <c r="X1261" s="1">
        <v>2.1987400000000002E-9</v>
      </c>
      <c r="Y1261" s="1">
        <v>1.1565600000000001E-8</v>
      </c>
      <c r="Z1261" s="1">
        <v>-6.9684400000000003E-6</v>
      </c>
      <c r="AA1261" s="1">
        <v>2.0698000000000001E-5</v>
      </c>
      <c r="AB1261" s="1">
        <v>-1.7739900000000001E-7</v>
      </c>
      <c r="AC1261" s="1">
        <v>2.1840300000000002E-5</v>
      </c>
      <c r="AD1261" s="1">
        <v>-6.9684400000000003E-6</v>
      </c>
      <c r="AE1261" s="1">
        <v>2.0698000000000001E-5</v>
      </c>
      <c r="AF1261" s="1">
        <v>-1.7739900000000001E-7</v>
      </c>
      <c r="AG1261" s="1">
        <v>2.1840300000000002E-5</v>
      </c>
      <c r="AH1261">
        <v>4</v>
      </c>
      <c r="AI1261">
        <v>0</v>
      </c>
      <c r="AJ1261">
        <v>0</v>
      </c>
      <c r="AK1261">
        <v>886428123</v>
      </c>
      <c r="AL1261">
        <v>3339</v>
      </c>
      <c r="AM1261">
        <v>22.160699999999999</v>
      </c>
      <c r="AN1261">
        <v>1</v>
      </c>
      <c r="AO1261">
        <v>4590</v>
      </c>
      <c r="AP1261" s="2">
        <f t="shared" si="100"/>
        <v>-6968.4400000000005</v>
      </c>
      <c r="AQ1261" s="2">
        <f t="shared" si="101"/>
        <v>20698</v>
      </c>
      <c r="AR1261" s="2">
        <f t="shared" si="102"/>
        <v>-177.399</v>
      </c>
      <c r="AS1261">
        <f t="shared" si="103"/>
        <v>162384.66666666666</v>
      </c>
      <c r="AT1261">
        <f t="shared" si="104"/>
        <v>0.29999999999930083</v>
      </c>
    </row>
    <row r="1262" spans="1:46" x14ac:dyDescent="0.35">
      <c r="A1262" s="1">
        <v>-6.9629200000000004E-6</v>
      </c>
      <c r="B1262" s="1">
        <v>2.0689299999999999E-5</v>
      </c>
      <c r="C1262" s="1">
        <v>-1.8540799999999999E-7</v>
      </c>
      <c r="D1262" s="1">
        <v>2.18304E-5</v>
      </c>
      <c r="E1262" s="1">
        <v>-3.0517600000000001E-5</v>
      </c>
      <c r="F1262">
        <v>0.43478299999999998</v>
      </c>
      <c r="G1262" s="1">
        <v>-1.7742899999999999E-7</v>
      </c>
      <c r="H1262">
        <v>255</v>
      </c>
      <c r="I1262">
        <v>0</v>
      </c>
      <c r="J1262">
        <v>23</v>
      </c>
      <c r="K1262" t="e">
        <v>#NAME?</v>
      </c>
      <c r="L1262">
        <v>153487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1396</v>
      </c>
      <c r="U1262" s="1">
        <v>-6.9767399999999999E-6</v>
      </c>
      <c r="V1262" s="1">
        <v>2.06962E-5</v>
      </c>
      <c r="W1262" s="1">
        <v>1.3819600000000001E-8</v>
      </c>
      <c r="X1262" s="1">
        <v>-6.9090199999999998E-9</v>
      </c>
      <c r="Y1262" s="1">
        <v>-7.97926E-9</v>
      </c>
      <c r="Z1262" s="1">
        <v>-6.9629200000000004E-6</v>
      </c>
      <c r="AA1262" s="1">
        <v>2.0689299999999999E-5</v>
      </c>
      <c r="AB1262" s="1">
        <v>-1.8540799999999999E-7</v>
      </c>
      <c r="AC1262" s="1">
        <v>2.18304E-5</v>
      </c>
      <c r="AD1262" s="1">
        <v>-6.9629200000000004E-6</v>
      </c>
      <c r="AE1262" s="1">
        <v>2.0689299999999999E-5</v>
      </c>
      <c r="AF1262" s="1">
        <v>-1.8540799999999999E-7</v>
      </c>
      <c r="AG1262" s="1">
        <v>2.18304E-5</v>
      </c>
      <c r="AH1262">
        <v>4</v>
      </c>
      <c r="AI1262">
        <v>0</v>
      </c>
      <c r="AJ1262">
        <v>0</v>
      </c>
      <c r="AK1262">
        <v>886440565</v>
      </c>
      <c r="AL1262">
        <v>3339</v>
      </c>
      <c r="AM1262">
        <v>22.161000000000001</v>
      </c>
      <c r="AN1262">
        <v>1</v>
      </c>
      <c r="AO1262">
        <v>4591</v>
      </c>
      <c r="AP1262" s="2">
        <f t="shared" si="100"/>
        <v>-6962.92</v>
      </c>
      <c r="AQ1262" s="2">
        <f t="shared" si="101"/>
        <v>20689.3</v>
      </c>
      <c r="AR1262" s="2">
        <f t="shared" si="102"/>
        <v>-185.40799999999999</v>
      </c>
      <c r="AS1262">
        <f t="shared" si="103"/>
        <v>164609</v>
      </c>
      <c r="AT1262">
        <f t="shared" si="104"/>
        <v>0.30000000000285354</v>
      </c>
    </row>
    <row r="1263" spans="1:46" x14ac:dyDescent="0.35">
      <c r="A1263" s="1">
        <v>-6.96484E-6</v>
      </c>
      <c r="B1263" s="1">
        <v>2.0716900000000001E-5</v>
      </c>
      <c r="C1263" s="1">
        <v>-1.93332E-7</v>
      </c>
      <c r="D1263" s="1">
        <v>2.1857200000000001E-5</v>
      </c>
      <c r="E1263" s="1">
        <v>-3.0517600000000001E-5</v>
      </c>
      <c r="F1263">
        <v>0.625</v>
      </c>
      <c r="G1263" s="1">
        <v>-1.8542500000000001E-7</v>
      </c>
      <c r="H1263">
        <v>255</v>
      </c>
      <c r="I1263">
        <v>0</v>
      </c>
      <c r="J1263">
        <v>24</v>
      </c>
      <c r="K1263" t="e">
        <v>#NAME?</v>
      </c>
      <c r="L1263">
        <v>160160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1396</v>
      </c>
      <c r="U1263" s="1">
        <v>-6.9732899999999999E-6</v>
      </c>
      <c r="V1263" s="1">
        <v>2.06944E-5</v>
      </c>
      <c r="W1263" s="1">
        <v>8.4484500000000001E-9</v>
      </c>
      <c r="X1263" s="1">
        <v>2.25287E-8</v>
      </c>
      <c r="Y1263" s="1">
        <v>-7.9072000000000002E-9</v>
      </c>
      <c r="Z1263" s="1">
        <v>-6.96484E-6</v>
      </c>
      <c r="AA1263" s="1">
        <v>2.0716900000000001E-5</v>
      </c>
      <c r="AB1263" s="1">
        <v>-1.93332E-7</v>
      </c>
      <c r="AC1263" s="1">
        <v>2.1857200000000001E-5</v>
      </c>
      <c r="AD1263" s="1">
        <v>-6.96484E-6</v>
      </c>
      <c r="AE1263" s="1">
        <v>2.0716900000000001E-5</v>
      </c>
      <c r="AF1263" s="1">
        <v>-1.93332E-7</v>
      </c>
      <c r="AG1263" s="1">
        <v>2.1857200000000001E-5</v>
      </c>
      <c r="AH1263">
        <v>4</v>
      </c>
      <c r="AI1263">
        <v>0</v>
      </c>
      <c r="AJ1263">
        <v>0</v>
      </c>
      <c r="AK1263">
        <v>886453006</v>
      </c>
      <c r="AL1263">
        <v>3339</v>
      </c>
      <c r="AM1263">
        <v>22.161300000000001</v>
      </c>
      <c r="AN1263">
        <v>1</v>
      </c>
      <c r="AO1263">
        <v>4592</v>
      </c>
      <c r="AP1263" s="2">
        <f t="shared" si="100"/>
        <v>-6964.84</v>
      </c>
      <c r="AQ1263" s="2">
        <f t="shared" si="101"/>
        <v>20716.900000000001</v>
      </c>
      <c r="AR1263" s="2">
        <f t="shared" si="102"/>
        <v>-193.33199999999999</v>
      </c>
      <c r="AS1263">
        <f t="shared" si="103"/>
        <v>135691.26666666666</v>
      </c>
      <c r="AT1263">
        <f t="shared" si="104"/>
        <v>0.29999999999930083</v>
      </c>
    </row>
    <row r="1264" spans="1:46" x14ac:dyDescent="0.35">
      <c r="A1264" s="1">
        <v>-6.9672300000000004E-6</v>
      </c>
      <c r="B1264" s="1">
        <v>2.0692000000000001E-5</v>
      </c>
      <c r="C1264" s="1">
        <v>-1.77111E-7</v>
      </c>
      <c r="D1264" s="1">
        <v>2.1834199999999998E-5</v>
      </c>
      <c r="E1264" s="1">
        <v>-3.0517600000000001E-5</v>
      </c>
      <c r="F1264">
        <v>0.5</v>
      </c>
      <c r="G1264" s="1">
        <v>-1.93359E-7</v>
      </c>
      <c r="H1264">
        <v>255</v>
      </c>
      <c r="I1264">
        <v>0</v>
      </c>
      <c r="J1264">
        <v>14</v>
      </c>
      <c r="K1264" t="e">
        <v>#NAME?</v>
      </c>
      <c r="L1264">
        <v>93426.8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1396</v>
      </c>
      <c r="U1264" s="1">
        <v>-6.9711799999999997E-6</v>
      </c>
      <c r="V1264" s="1">
        <v>2.0699900000000001E-5</v>
      </c>
      <c r="W1264" s="1">
        <v>3.9467E-9</v>
      </c>
      <c r="X1264" s="1">
        <v>-7.8918700000000004E-9</v>
      </c>
      <c r="Y1264" s="1">
        <v>1.6248300000000001E-8</v>
      </c>
      <c r="Z1264" s="1">
        <v>-6.9672300000000004E-6</v>
      </c>
      <c r="AA1264" s="1">
        <v>2.0692000000000001E-5</v>
      </c>
      <c r="AB1264" s="1">
        <v>-1.77111E-7</v>
      </c>
      <c r="AC1264" s="1">
        <v>2.1834199999999998E-5</v>
      </c>
      <c r="AD1264" s="1">
        <v>-6.9672300000000004E-6</v>
      </c>
      <c r="AE1264" s="1">
        <v>2.0692000000000001E-5</v>
      </c>
      <c r="AF1264" s="1">
        <v>-1.77111E-7</v>
      </c>
      <c r="AG1264" s="1">
        <v>2.1834199999999998E-5</v>
      </c>
      <c r="AH1264">
        <v>4</v>
      </c>
      <c r="AI1264">
        <v>0</v>
      </c>
      <c r="AJ1264">
        <v>0</v>
      </c>
      <c r="AK1264">
        <v>886476911</v>
      </c>
      <c r="AL1264">
        <v>3339</v>
      </c>
      <c r="AM1264">
        <v>22.161899999999999</v>
      </c>
      <c r="AN1264">
        <v>1</v>
      </c>
      <c r="AO1264">
        <v>4593</v>
      </c>
      <c r="AP1264" s="2">
        <f t="shared" si="100"/>
        <v>-6967.2300000000005</v>
      </c>
      <c r="AQ1264" s="2">
        <f t="shared" si="101"/>
        <v>20692</v>
      </c>
      <c r="AR1264" s="2">
        <f t="shared" si="102"/>
        <v>-177.11099999999999</v>
      </c>
      <c r="AS1264">
        <f t="shared" si="103"/>
        <v>120119.93333333333</v>
      </c>
      <c r="AT1264">
        <f t="shared" si="104"/>
        <v>0.59999999999860165</v>
      </c>
    </row>
    <row r="1265" spans="1:46" x14ac:dyDescent="0.35">
      <c r="A1265" s="1">
        <v>-6.9714400000000001E-6</v>
      </c>
      <c r="B1265" s="1">
        <v>2.0698499999999998E-5</v>
      </c>
      <c r="C1265" s="1">
        <v>-1.9861500000000001E-7</v>
      </c>
      <c r="D1265" s="1">
        <v>2.1841899999999998E-5</v>
      </c>
      <c r="E1265" s="1">
        <v>-3.0517600000000001E-5</v>
      </c>
      <c r="F1265">
        <v>0.5</v>
      </c>
      <c r="G1265" s="1">
        <v>-1.7712399999999999E-7</v>
      </c>
      <c r="H1265">
        <v>255</v>
      </c>
      <c r="I1265">
        <v>0</v>
      </c>
      <c r="J1265">
        <v>16</v>
      </c>
      <c r="K1265" t="e">
        <v>#NAME?</v>
      </c>
      <c r="L1265">
        <v>106773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1396</v>
      </c>
      <c r="U1265" s="1">
        <v>-6.9702499999999999E-6</v>
      </c>
      <c r="V1265" s="1">
        <v>2.06979E-5</v>
      </c>
      <c r="W1265" s="1">
        <v>-1.19137E-9</v>
      </c>
      <c r="X1265" s="1">
        <v>5.9491800000000003E-10</v>
      </c>
      <c r="Y1265" s="1">
        <v>-2.1490700000000001E-8</v>
      </c>
      <c r="Z1265" s="1">
        <v>-6.9714400000000001E-6</v>
      </c>
      <c r="AA1265" s="1">
        <v>2.0698499999999998E-5</v>
      </c>
      <c r="AB1265" s="1">
        <v>-1.9861500000000001E-7</v>
      </c>
      <c r="AC1265" s="1">
        <v>2.1841899999999998E-5</v>
      </c>
      <c r="AD1265" s="1">
        <v>-6.9714400000000001E-6</v>
      </c>
      <c r="AE1265" s="1">
        <v>2.0698499999999998E-5</v>
      </c>
      <c r="AF1265" s="1">
        <v>-1.9861500000000001E-7</v>
      </c>
      <c r="AG1265" s="1">
        <v>2.1841899999999998E-5</v>
      </c>
      <c r="AH1265">
        <v>4</v>
      </c>
      <c r="AI1265">
        <v>0</v>
      </c>
      <c r="AJ1265">
        <v>0</v>
      </c>
      <c r="AK1265">
        <v>886489353</v>
      </c>
      <c r="AL1265">
        <v>3339</v>
      </c>
      <c r="AM1265">
        <v>22.162199999999999</v>
      </c>
      <c r="AN1265">
        <v>1</v>
      </c>
      <c r="AO1265">
        <v>4594</v>
      </c>
      <c r="AP1265" s="2">
        <f t="shared" si="100"/>
        <v>-6971.4400000000005</v>
      </c>
      <c r="AQ1265" s="2">
        <f t="shared" si="101"/>
        <v>20698.5</v>
      </c>
      <c r="AR1265" s="2">
        <f t="shared" si="102"/>
        <v>-198.61500000000001</v>
      </c>
      <c r="AS1265">
        <f t="shared" si="103"/>
        <v>126793.26666666666</v>
      </c>
      <c r="AT1265">
        <f t="shared" si="104"/>
        <v>0.29999999999930083</v>
      </c>
    </row>
    <row r="1266" spans="1:46" x14ac:dyDescent="0.35">
      <c r="A1266" s="1">
        <v>-6.9620399999999998E-6</v>
      </c>
      <c r="B1266" s="1">
        <v>2.0687200000000001E-5</v>
      </c>
      <c r="C1266" s="1">
        <v>-2.25824E-7</v>
      </c>
      <c r="D1266" s="1">
        <v>2.1828499999999999E-5</v>
      </c>
      <c r="E1266" s="1">
        <v>-3.0517600000000001E-5</v>
      </c>
      <c r="F1266">
        <v>0.703704</v>
      </c>
      <c r="G1266" s="1">
        <v>-2.1472200000000001E-7</v>
      </c>
      <c r="H1266">
        <v>255</v>
      </c>
      <c r="I1266">
        <v>0</v>
      </c>
      <c r="J1266">
        <v>27</v>
      </c>
      <c r="K1266" t="e">
        <v>#NAME?</v>
      </c>
      <c r="L1266">
        <v>180180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1396</v>
      </c>
      <c r="U1266" s="1">
        <v>-6.97093E-6</v>
      </c>
      <c r="V1266" s="1">
        <v>2.06961E-5</v>
      </c>
      <c r="W1266" s="1">
        <v>8.8885100000000004E-9</v>
      </c>
      <c r="X1266" s="1">
        <v>-8.8885100000000004E-9</v>
      </c>
      <c r="Y1266" s="1">
        <v>-1.11026E-8</v>
      </c>
      <c r="Z1266" s="1">
        <v>-6.9620399999999998E-6</v>
      </c>
      <c r="AA1266" s="1">
        <v>2.0687200000000001E-5</v>
      </c>
      <c r="AB1266" s="1">
        <v>-2.25824E-7</v>
      </c>
      <c r="AC1266" s="1">
        <v>2.1828499999999999E-5</v>
      </c>
      <c r="AD1266" s="1">
        <v>-6.9620399999999998E-6</v>
      </c>
      <c r="AE1266" s="1">
        <v>2.0687200000000001E-5</v>
      </c>
      <c r="AF1266" s="1">
        <v>-2.25824E-7</v>
      </c>
      <c r="AG1266" s="1">
        <v>2.1828499999999999E-5</v>
      </c>
      <c r="AH1266">
        <v>4</v>
      </c>
      <c r="AI1266">
        <v>0</v>
      </c>
      <c r="AJ1266">
        <v>0</v>
      </c>
      <c r="AK1266">
        <v>886514238</v>
      </c>
      <c r="AL1266">
        <v>3339</v>
      </c>
      <c r="AM1266">
        <v>22.1629</v>
      </c>
      <c r="AN1266">
        <v>1</v>
      </c>
      <c r="AO1266">
        <v>4596</v>
      </c>
      <c r="AP1266" s="2">
        <f t="shared" si="100"/>
        <v>-6962.04</v>
      </c>
      <c r="AQ1266" s="2">
        <f t="shared" si="101"/>
        <v>20687.2</v>
      </c>
      <c r="AR1266" s="2">
        <f t="shared" si="102"/>
        <v>-225.82399999999998</v>
      </c>
      <c r="AS1266">
        <f t="shared" si="103"/>
        <v>151262.33333333334</v>
      </c>
      <c r="AT1266">
        <f t="shared" si="104"/>
        <v>0.70000000000192131</v>
      </c>
    </row>
    <row r="1267" spans="1:46" x14ac:dyDescent="0.35">
      <c r="A1267" s="1">
        <v>-6.9775200000000002E-6</v>
      </c>
      <c r="B1267" s="1">
        <v>2.0684999999999999E-5</v>
      </c>
      <c r="C1267" s="1">
        <v>-2.2975500000000001E-7</v>
      </c>
      <c r="D1267" s="1">
        <v>2.1831399999999999E-5</v>
      </c>
      <c r="E1267" s="1">
        <v>-3.0517600000000001E-5</v>
      </c>
      <c r="F1267">
        <v>0.76</v>
      </c>
      <c r="G1267" s="1">
        <v>-2.2583E-7</v>
      </c>
      <c r="H1267">
        <v>255</v>
      </c>
      <c r="I1267">
        <v>0</v>
      </c>
      <c r="J1267">
        <v>25</v>
      </c>
      <c r="K1267" t="e">
        <v>#NAME?</v>
      </c>
      <c r="L1267">
        <v>166834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1396</v>
      </c>
      <c r="U1267" s="1">
        <v>-6.9687400000000001E-6</v>
      </c>
      <c r="V1267" s="1">
        <v>2.0693800000000002E-5</v>
      </c>
      <c r="W1267" s="1">
        <v>-8.7796399999999993E-9</v>
      </c>
      <c r="X1267" s="1">
        <v>-8.7796399999999993E-9</v>
      </c>
      <c r="Y1267" s="1">
        <v>-3.9252300000000001E-9</v>
      </c>
      <c r="Z1267" s="1">
        <v>-6.9775200000000002E-6</v>
      </c>
      <c r="AA1267" s="1">
        <v>2.0684999999999999E-5</v>
      </c>
      <c r="AB1267" s="1">
        <v>-2.2975500000000001E-7</v>
      </c>
      <c r="AC1267" s="1">
        <v>2.1831399999999999E-5</v>
      </c>
      <c r="AD1267" s="1">
        <v>-6.9775200000000002E-6</v>
      </c>
      <c r="AE1267" s="1">
        <v>2.0684999999999999E-5</v>
      </c>
      <c r="AF1267" s="1">
        <v>-2.2975500000000001E-7</v>
      </c>
      <c r="AG1267" s="1">
        <v>2.1831399999999999E-5</v>
      </c>
      <c r="AH1267">
        <v>4</v>
      </c>
      <c r="AI1267">
        <v>0</v>
      </c>
      <c r="AJ1267">
        <v>0</v>
      </c>
      <c r="AK1267">
        <v>886526681</v>
      </c>
      <c r="AL1267">
        <v>3339</v>
      </c>
      <c r="AM1267">
        <v>22.1632</v>
      </c>
      <c r="AN1267">
        <v>1</v>
      </c>
      <c r="AO1267">
        <v>4597</v>
      </c>
      <c r="AP1267" s="2">
        <f t="shared" si="100"/>
        <v>-6977.52</v>
      </c>
      <c r="AQ1267" s="2">
        <f t="shared" si="101"/>
        <v>20685</v>
      </c>
      <c r="AR1267" s="2">
        <f t="shared" si="102"/>
        <v>-229.755</v>
      </c>
      <c r="AS1267">
        <f t="shared" si="103"/>
        <v>162384.66666666666</v>
      </c>
      <c r="AT1267">
        <f t="shared" si="104"/>
        <v>0.29999999999930083</v>
      </c>
    </row>
    <row r="1268" spans="1:46" x14ac:dyDescent="0.35">
      <c r="A1268" s="1">
        <v>-6.9710099999999997E-6</v>
      </c>
      <c r="B1268" s="1">
        <v>2.0681000000000001E-5</v>
      </c>
      <c r="C1268" s="1">
        <v>-2.2037699999999999E-7</v>
      </c>
      <c r="D1268" s="1">
        <v>2.1825399999999999E-5</v>
      </c>
      <c r="E1268" s="1">
        <v>-3.0517600000000001E-5</v>
      </c>
      <c r="F1268">
        <v>0.71428599999999998</v>
      </c>
      <c r="G1268" s="1">
        <v>-2.29797E-7</v>
      </c>
      <c r="H1268">
        <v>255</v>
      </c>
      <c r="I1268">
        <v>0</v>
      </c>
      <c r="J1268">
        <v>21</v>
      </c>
      <c r="K1268" t="e">
        <v>#NAME?</v>
      </c>
      <c r="L1268">
        <v>140140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1396</v>
      </c>
      <c r="U1268" s="1">
        <v>-6.9710099999999997E-6</v>
      </c>
      <c r="V1268" s="1">
        <v>2.06915E-5</v>
      </c>
      <c r="W1268">
        <v>0</v>
      </c>
      <c r="X1268" s="1">
        <v>-1.0507699999999999E-8</v>
      </c>
      <c r="Y1268" s="1">
        <v>9.4205600000000008E-9</v>
      </c>
      <c r="Z1268" s="1">
        <v>-6.9710099999999997E-6</v>
      </c>
      <c r="AA1268" s="1">
        <v>2.0681000000000001E-5</v>
      </c>
      <c r="AB1268" s="1">
        <v>-2.2037699999999999E-7</v>
      </c>
      <c r="AC1268" s="1">
        <v>2.1825399999999999E-5</v>
      </c>
      <c r="AD1268" s="1">
        <v>-6.9710099999999997E-6</v>
      </c>
      <c r="AE1268" s="1">
        <v>2.0681000000000001E-5</v>
      </c>
      <c r="AF1268" s="1">
        <v>-2.2037699999999999E-7</v>
      </c>
      <c r="AG1268" s="1">
        <v>2.1825399999999999E-5</v>
      </c>
      <c r="AH1268">
        <v>4</v>
      </c>
      <c r="AI1268">
        <v>0</v>
      </c>
      <c r="AJ1268">
        <v>0</v>
      </c>
      <c r="AK1268">
        <v>886539123</v>
      </c>
      <c r="AL1268">
        <v>3339</v>
      </c>
      <c r="AM1268">
        <v>22.163499999999999</v>
      </c>
      <c r="AN1268">
        <v>1</v>
      </c>
      <c r="AO1268">
        <v>4598</v>
      </c>
      <c r="AP1268" s="2">
        <f t="shared" si="100"/>
        <v>-6971.0099999999993</v>
      </c>
      <c r="AQ1268" s="2">
        <f t="shared" si="101"/>
        <v>20681</v>
      </c>
      <c r="AR1268" s="2">
        <f t="shared" si="102"/>
        <v>-220.37699999999998</v>
      </c>
      <c r="AS1268">
        <f t="shared" si="103"/>
        <v>149038</v>
      </c>
      <c r="AT1268">
        <f t="shared" si="104"/>
        <v>0.29999999999930083</v>
      </c>
    </row>
    <row r="1269" spans="1:46" x14ac:dyDescent="0.35">
      <c r="A1269" s="1">
        <v>-6.9823E-6</v>
      </c>
      <c r="B1269" s="1">
        <v>2.0684999999999999E-5</v>
      </c>
      <c r="C1269" s="1">
        <v>-2.1640200000000001E-7</v>
      </c>
      <c r="D1269" s="1">
        <v>2.1832699999999999E-5</v>
      </c>
      <c r="E1269" s="1">
        <v>-3.0517600000000001E-5</v>
      </c>
      <c r="F1269">
        <v>0.57142899999999996</v>
      </c>
      <c r="G1269" s="1">
        <v>-2.2039800000000001E-7</v>
      </c>
      <c r="H1269">
        <v>255</v>
      </c>
      <c r="I1269">
        <v>0</v>
      </c>
      <c r="J1269">
        <v>21</v>
      </c>
      <c r="K1269" t="e">
        <v>#NAME?</v>
      </c>
      <c r="L1269">
        <v>140140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1396</v>
      </c>
      <c r="U1269" s="1">
        <v>-6.9710099999999997E-6</v>
      </c>
      <c r="V1269" s="1">
        <v>2.0688800000000001E-5</v>
      </c>
      <c r="W1269" s="1">
        <v>-1.12881E-8</v>
      </c>
      <c r="X1269" s="1">
        <v>-3.7626999999999998E-9</v>
      </c>
      <c r="Y1269" s="1">
        <v>3.9957700000000002E-9</v>
      </c>
      <c r="Z1269" s="1">
        <v>-6.9823E-6</v>
      </c>
      <c r="AA1269" s="1">
        <v>2.0684999999999999E-5</v>
      </c>
      <c r="AB1269" s="1">
        <v>-2.1640200000000001E-7</v>
      </c>
      <c r="AC1269" s="1">
        <v>2.1832699999999999E-5</v>
      </c>
      <c r="AD1269" s="1">
        <v>-6.9823E-6</v>
      </c>
      <c r="AE1269" s="1">
        <v>2.0684999999999999E-5</v>
      </c>
      <c r="AF1269" s="1">
        <v>-2.1640200000000001E-7</v>
      </c>
      <c r="AG1269" s="1">
        <v>2.1832699999999999E-5</v>
      </c>
      <c r="AH1269">
        <v>4</v>
      </c>
      <c r="AI1269">
        <v>0</v>
      </c>
      <c r="AJ1269">
        <v>0</v>
      </c>
      <c r="AK1269">
        <v>886551565</v>
      </c>
      <c r="AL1269">
        <v>3339</v>
      </c>
      <c r="AM1269">
        <v>22.163799999999998</v>
      </c>
      <c r="AN1269">
        <v>1</v>
      </c>
      <c r="AO1269">
        <v>4599</v>
      </c>
      <c r="AP1269" s="2">
        <f t="shared" si="100"/>
        <v>-6982.3</v>
      </c>
      <c r="AQ1269" s="2">
        <f t="shared" si="101"/>
        <v>20685</v>
      </c>
      <c r="AR1269" s="2">
        <f t="shared" si="102"/>
        <v>-216.40200000000002</v>
      </c>
      <c r="AS1269">
        <f t="shared" si="103"/>
        <v>140140</v>
      </c>
      <c r="AT1269">
        <f t="shared" si="104"/>
        <v>0.29999999999930083</v>
      </c>
    </row>
    <row r="1270" spans="1:46" x14ac:dyDescent="0.35">
      <c r="A1270" s="1">
        <v>-6.9721900000000001E-6</v>
      </c>
      <c r="B1270" s="1">
        <v>2.06852E-5</v>
      </c>
      <c r="C1270" s="1">
        <v>-1.9523400000000001E-7</v>
      </c>
      <c r="D1270" s="1">
        <v>2.1829500000000002E-5</v>
      </c>
      <c r="E1270" s="1">
        <v>-3.0517600000000001E-5</v>
      </c>
      <c r="F1270">
        <v>0.47619</v>
      </c>
      <c r="G1270" s="1">
        <v>-2.1643099999999999E-7</v>
      </c>
      <c r="H1270">
        <v>255</v>
      </c>
      <c r="I1270">
        <v>0</v>
      </c>
      <c r="J1270">
        <v>21</v>
      </c>
      <c r="K1270" t="e">
        <v>#NAME?</v>
      </c>
      <c r="L1270">
        <v>140140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1396</v>
      </c>
      <c r="U1270" s="1">
        <v>-6.9738699999999999E-6</v>
      </c>
      <c r="V1270" s="1">
        <v>2.0687699999999998E-5</v>
      </c>
      <c r="W1270" s="1">
        <v>1.68509E-9</v>
      </c>
      <c r="X1270" s="1">
        <v>-2.5284000000000001E-9</v>
      </c>
      <c r="Y1270" s="1">
        <v>2.11963E-8</v>
      </c>
      <c r="Z1270" s="1">
        <v>-6.9721900000000001E-6</v>
      </c>
      <c r="AA1270" s="1">
        <v>2.06852E-5</v>
      </c>
      <c r="AB1270" s="1">
        <v>-1.9523400000000001E-7</v>
      </c>
      <c r="AC1270" s="1">
        <v>2.1829500000000002E-5</v>
      </c>
      <c r="AD1270" s="1">
        <v>-6.9721900000000001E-6</v>
      </c>
      <c r="AE1270" s="1">
        <v>2.06852E-5</v>
      </c>
      <c r="AF1270" s="1">
        <v>-1.9523400000000001E-7</v>
      </c>
      <c r="AG1270" s="1">
        <v>2.1829500000000002E-5</v>
      </c>
      <c r="AH1270">
        <v>4</v>
      </c>
      <c r="AI1270">
        <v>0</v>
      </c>
      <c r="AJ1270">
        <v>0</v>
      </c>
      <c r="AK1270">
        <v>886564007</v>
      </c>
      <c r="AL1270">
        <v>3339</v>
      </c>
      <c r="AM1270">
        <v>22.164100000000001</v>
      </c>
      <c r="AN1270">
        <v>1</v>
      </c>
      <c r="AO1270">
        <v>4600</v>
      </c>
      <c r="AP1270" s="2">
        <f t="shared" si="100"/>
        <v>-6972.1900000000005</v>
      </c>
      <c r="AQ1270" s="2">
        <f t="shared" si="101"/>
        <v>20685.2</v>
      </c>
      <c r="AR1270" s="2">
        <f t="shared" si="102"/>
        <v>-195.23400000000001</v>
      </c>
      <c r="AS1270">
        <f t="shared" si="103"/>
        <v>146813.33333333334</v>
      </c>
      <c r="AT1270">
        <f t="shared" si="104"/>
        <v>0.30000000000285354</v>
      </c>
    </row>
    <row r="1271" spans="1:46" x14ac:dyDescent="0.35">
      <c r="A1271" s="1">
        <v>-6.98885E-6</v>
      </c>
      <c r="B1271" s="1">
        <v>2.0683099999999999E-5</v>
      </c>
      <c r="C1271" s="1">
        <v>-1.8874999999999999E-7</v>
      </c>
      <c r="D1271" s="1">
        <v>2.1832799999999999E-5</v>
      </c>
      <c r="E1271" s="1">
        <v>-3.0517600000000001E-5</v>
      </c>
      <c r="F1271">
        <v>0.54166700000000001</v>
      </c>
      <c r="G1271" s="1">
        <v>-1.9525100000000001E-7</v>
      </c>
      <c r="H1271">
        <v>255</v>
      </c>
      <c r="I1271">
        <v>0</v>
      </c>
      <c r="J1271">
        <v>24</v>
      </c>
      <c r="K1271" t="e">
        <v>#NAME?</v>
      </c>
      <c r="L1271">
        <v>160160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1396</v>
      </c>
      <c r="U1271" s="1">
        <v>-6.9734500000000001E-6</v>
      </c>
      <c r="V1271" s="1">
        <v>2.06869E-5</v>
      </c>
      <c r="W1271" s="1">
        <v>-1.5394299999999998E-8</v>
      </c>
      <c r="X1271" s="1">
        <v>-3.8485699999999997E-9</v>
      </c>
      <c r="Y1271" s="1">
        <v>6.5011700000000002E-9</v>
      </c>
      <c r="Z1271" s="1">
        <v>-6.98885E-6</v>
      </c>
      <c r="AA1271" s="1">
        <v>2.0683099999999999E-5</v>
      </c>
      <c r="AB1271" s="1">
        <v>-1.8874999999999999E-7</v>
      </c>
      <c r="AC1271" s="1">
        <v>2.1832799999999999E-5</v>
      </c>
      <c r="AD1271" s="1">
        <v>-6.98885E-6</v>
      </c>
      <c r="AE1271" s="1">
        <v>2.0683099999999999E-5</v>
      </c>
      <c r="AF1271" s="1">
        <v>-1.8874999999999999E-7</v>
      </c>
      <c r="AG1271" s="1">
        <v>2.1832799999999999E-5</v>
      </c>
      <c r="AH1271">
        <v>4</v>
      </c>
      <c r="AI1271">
        <v>0</v>
      </c>
      <c r="AJ1271">
        <v>0</v>
      </c>
      <c r="AK1271">
        <v>886576449</v>
      </c>
      <c r="AL1271">
        <v>3339</v>
      </c>
      <c r="AM1271">
        <v>22.164400000000001</v>
      </c>
      <c r="AN1271">
        <v>1</v>
      </c>
      <c r="AO1271">
        <v>4601</v>
      </c>
      <c r="AP1271" s="2">
        <f t="shared" si="100"/>
        <v>-6988.85</v>
      </c>
      <c r="AQ1271" s="2">
        <f t="shared" si="101"/>
        <v>20683.099999999999</v>
      </c>
      <c r="AR1271" s="2">
        <f t="shared" si="102"/>
        <v>-188.75</v>
      </c>
      <c r="AS1271">
        <f t="shared" si="103"/>
        <v>149037.66666666666</v>
      </c>
      <c r="AT1271">
        <f t="shared" si="104"/>
        <v>0.29999999999930083</v>
      </c>
    </row>
    <row r="1272" spans="1:46" x14ac:dyDescent="0.35">
      <c r="A1272" s="1">
        <v>-6.9712999999999996E-6</v>
      </c>
      <c r="B1272" s="1">
        <v>2.06899E-5</v>
      </c>
      <c r="C1272" s="1">
        <v>-2.05679E-7</v>
      </c>
      <c r="D1272" s="1">
        <v>2.1833700000000001E-5</v>
      </c>
      <c r="E1272" s="1">
        <v>-3.0517600000000001E-5</v>
      </c>
      <c r="F1272">
        <v>0.5</v>
      </c>
      <c r="G1272" s="1">
        <v>-1.88782E-7</v>
      </c>
      <c r="H1272">
        <v>255</v>
      </c>
      <c r="I1272">
        <v>0</v>
      </c>
      <c r="J1272">
        <v>22</v>
      </c>
      <c r="K1272" t="e">
        <v>#NAME?</v>
      </c>
      <c r="L1272">
        <v>146813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1396</v>
      </c>
      <c r="U1272" s="1">
        <v>-6.9773299999999997E-6</v>
      </c>
      <c r="V1272" s="1">
        <v>2.0685900000000001E-5</v>
      </c>
      <c r="W1272" s="1">
        <v>6.0243100000000003E-9</v>
      </c>
      <c r="X1272" s="1">
        <v>4.0172300000000002E-9</v>
      </c>
      <c r="Y1272" s="1">
        <v>-1.68969E-8</v>
      </c>
      <c r="Z1272" s="1">
        <v>-6.9712999999999996E-6</v>
      </c>
      <c r="AA1272" s="1">
        <v>2.06899E-5</v>
      </c>
      <c r="AB1272" s="1">
        <v>-2.05679E-7</v>
      </c>
      <c r="AC1272" s="1">
        <v>2.1833700000000001E-5</v>
      </c>
      <c r="AD1272" s="1">
        <v>-6.9712999999999996E-6</v>
      </c>
      <c r="AE1272" s="1">
        <v>2.06899E-5</v>
      </c>
      <c r="AF1272" s="1">
        <v>-2.05679E-7</v>
      </c>
      <c r="AG1272" s="1">
        <v>2.1833700000000001E-5</v>
      </c>
      <c r="AH1272">
        <v>4</v>
      </c>
      <c r="AI1272">
        <v>0</v>
      </c>
      <c r="AJ1272">
        <v>0</v>
      </c>
      <c r="AK1272">
        <v>886588891</v>
      </c>
      <c r="AL1272">
        <v>3339</v>
      </c>
      <c r="AM1272">
        <v>22.1647</v>
      </c>
      <c r="AN1272">
        <v>1</v>
      </c>
      <c r="AO1272">
        <v>4602</v>
      </c>
      <c r="AP1272" s="2">
        <f t="shared" si="100"/>
        <v>-6971.2999999999993</v>
      </c>
      <c r="AQ1272" s="2">
        <f t="shared" si="101"/>
        <v>20689.900000000001</v>
      </c>
      <c r="AR1272" s="2">
        <f t="shared" si="102"/>
        <v>-205.679</v>
      </c>
      <c r="AS1272">
        <f t="shared" si="103"/>
        <v>151262</v>
      </c>
      <c r="AT1272">
        <f t="shared" si="104"/>
        <v>0.29999999999930083</v>
      </c>
    </row>
    <row r="1273" spans="1:46" x14ac:dyDescent="0.35">
      <c r="A1273" s="1">
        <v>-6.9494599999999999E-6</v>
      </c>
      <c r="B1273" s="1">
        <v>2.06868E-5</v>
      </c>
      <c r="C1273" s="1">
        <v>-2.0568800000000001E-7</v>
      </c>
      <c r="D1273" s="1">
        <v>2.1823799999999999E-5</v>
      </c>
      <c r="E1273" s="1">
        <v>-3.0517600000000001E-5</v>
      </c>
      <c r="F1273">
        <v>0.45454499999999998</v>
      </c>
      <c r="G1273" s="1">
        <v>-2.0568800000000001E-7</v>
      </c>
      <c r="H1273">
        <v>255</v>
      </c>
      <c r="I1273">
        <v>0</v>
      </c>
      <c r="J1273">
        <v>22</v>
      </c>
      <c r="K1273" t="e">
        <v>#NAME?</v>
      </c>
      <c r="L1273">
        <v>146813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1396</v>
      </c>
      <c r="U1273" s="1">
        <v>-6.9759000000000004E-6</v>
      </c>
      <c r="V1273" s="1">
        <v>2.06868E-5</v>
      </c>
      <c r="W1273" s="1">
        <v>2.6434E-8</v>
      </c>
      <c r="X1273">
        <v>0</v>
      </c>
      <c r="Y1273">
        <v>0</v>
      </c>
      <c r="Z1273" s="1">
        <v>-6.9494599999999999E-6</v>
      </c>
      <c r="AA1273" s="1">
        <v>2.06868E-5</v>
      </c>
      <c r="AB1273" s="1">
        <v>-2.0568800000000001E-7</v>
      </c>
      <c r="AC1273" s="1">
        <v>2.1823799999999999E-5</v>
      </c>
      <c r="AD1273" s="1">
        <v>-6.9494599999999999E-6</v>
      </c>
      <c r="AE1273" s="1">
        <v>2.06868E-5</v>
      </c>
      <c r="AF1273" s="1">
        <v>-2.0568800000000001E-7</v>
      </c>
      <c r="AG1273" s="1">
        <v>2.1823799999999999E-5</v>
      </c>
      <c r="AH1273">
        <v>4</v>
      </c>
      <c r="AI1273">
        <v>0</v>
      </c>
      <c r="AJ1273">
        <v>0</v>
      </c>
      <c r="AK1273">
        <v>886601332</v>
      </c>
      <c r="AL1273">
        <v>3339</v>
      </c>
      <c r="AM1273">
        <v>22.164999999999999</v>
      </c>
      <c r="AN1273">
        <v>1</v>
      </c>
      <c r="AO1273">
        <v>4603</v>
      </c>
      <c r="AP1273" s="2">
        <f t="shared" si="100"/>
        <v>-6949.46</v>
      </c>
      <c r="AQ1273" s="2">
        <f t="shared" si="101"/>
        <v>20686.8</v>
      </c>
      <c r="AR1273" s="2">
        <f t="shared" si="102"/>
        <v>-205.68800000000002</v>
      </c>
      <c r="AS1273">
        <f t="shared" si="103"/>
        <v>146813</v>
      </c>
      <c r="AT1273">
        <f t="shared" si="104"/>
        <v>0.29999999999930083</v>
      </c>
    </row>
    <row r="1274" spans="1:46" x14ac:dyDescent="0.35">
      <c r="A1274" s="1">
        <v>-6.9682100000000003E-6</v>
      </c>
      <c r="B1274" s="1">
        <v>2.0680099999999999E-5</v>
      </c>
      <c r="C1274" s="1">
        <v>-2.2688500000000001E-7</v>
      </c>
      <c r="D1274" s="1">
        <v>2.1823699999999999E-5</v>
      </c>
      <c r="E1274" s="1">
        <v>-3.0517600000000001E-5</v>
      </c>
      <c r="F1274">
        <v>0.40909099999999998</v>
      </c>
      <c r="G1274" s="1">
        <v>-2.0568800000000001E-7</v>
      </c>
      <c r="H1274">
        <v>255</v>
      </c>
      <c r="I1274">
        <v>0</v>
      </c>
      <c r="J1274">
        <v>22</v>
      </c>
      <c r="K1274" t="e">
        <v>#NAME?</v>
      </c>
      <c r="L1274">
        <v>146813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1396</v>
      </c>
      <c r="U1274" s="1">
        <v>-6.9693299999999999E-6</v>
      </c>
      <c r="V1274" s="1">
        <v>2.06868E-5</v>
      </c>
      <c r="W1274" s="1">
        <v>1.1116400000000001E-9</v>
      </c>
      <c r="X1274" s="1">
        <v>-6.6713599999999996E-9</v>
      </c>
      <c r="Y1274" s="1">
        <v>-2.11963E-8</v>
      </c>
      <c r="Z1274" s="1">
        <v>-6.9682100000000003E-6</v>
      </c>
      <c r="AA1274" s="1">
        <v>2.0680099999999999E-5</v>
      </c>
      <c r="AB1274" s="1">
        <v>-2.2688500000000001E-7</v>
      </c>
      <c r="AC1274" s="1">
        <v>2.1823699999999999E-5</v>
      </c>
      <c r="AD1274" s="1">
        <v>-6.9682100000000003E-6</v>
      </c>
      <c r="AE1274" s="1">
        <v>2.0680099999999999E-5</v>
      </c>
      <c r="AF1274" s="1">
        <v>-2.2688500000000001E-7</v>
      </c>
      <c r="AG1274" s="1">
        <v>2.1823699999999999E-5</v>
      </c>
      <c r="AH1274">
        <v>4</v>
      </c>
      <c r="AI1274">
        <v>0</v>
      </c>
      <c r="AJ1274">
        <v>0</v>
      </c>
      <c r="AK1274">
        <v>886613774</v>
      </c>
      <c r="AL1274">
        <v>3339</v>
      </c>
      <c r="AM1274">
        <v>22.165299999999998</v>
      </c>
      <c r="AN1274">
        <v>1</v>
      </c>
      <c r="AO1274">
        <v>4604</v>
      </c>
      <c r="AP1274" s="2">
        <f t="shared" si="100"/>
        <v>-6968.21</v>
      </c>
      <c r="AQ1274" s="2">
        <f t="shared" si="101"/>
        <v>20680.099999999999</v>
      </c>
      <c r="AR1274" s="2">
        <f t="shared" si="102"/>
        <v>-226.88500000000002</v>
      </c>
      <c r="AS1274">
        <f t="shared" si="103"/>
        <v>160160</v>
      </c>
      <c r="AT1274">
        <f t="shared" si="104"/>
        <v>0.29999999999930083</v>
      </c>
    </row>
    <row r="1275" spans="1:46" x14ac:dyDescent="0.35">
      <c r="A1275" s="1">
        <v>-6.9538000000000002E-6</v>
      </c>
      <c r="B1275" s="1">
        <v>2.06807E-5</v>
      </c>
      <c r="C1275" s="1">
        <v>-2.17004E-7</v>
      </c>
      <c r="D1275" s="1">
        <v>2.18196E-5</v>
      </c>
      <c r="E1275" s="1">
        <v>-3.0517600000000001E-5</v>
      </c>
      <c r="F1275">
        <v>0.67857100000000004</v>
      </c>
      <c r="G1275" s="1">
        <v>-2.2692900000000001E-7</v>
      </c>
      <c r="H1275">
        <v>255</v>
      </c>
      <c r="I1275">
        <v>0</v>
      </c>
      <c r="J1275">
        <v>28</v>
      </c>
      <c r="K1275" t="e">
        <v>#NAME?</v>
      </c>
      <c r="L1275">
        <v>186854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1396</v>
      </c>
      <c r="U1275" s="1">
        <v>-6.9690700000000003E-6</v>
      </c>
      <c r="V1275" s="1">
        <v>2.06851E-5</v>
      </c>
      <c r="W1275" s="1">
        <v>1.5273099999999999E-8</v>
      </c>
      <c r="X1275" s="1">
        <v>-4.3622200000000003E-9</v>
      </c>
      <c r="Y1275" s="1">
        <v>9.9250099999999994E-9</v>
      </c>
      <c r="Z1275" s="1">
        <v>-6.9538000000000002E-6</v>
      </c>
      <c r="AA1275" s="1">
        <v>2.06807E-5</v>
      </c>
      <c r="AB1275" s="1">
        <v>-2.17004E-7</v>
      </c>
      <c r="AC1275" s="1">
        <v>2.18196E-5</v>
      </c>
      <c r="AD1275" s="1">
        <v>-6.9538000000000002E-6</v>
      </c>
      <c r="AE1275" s="1">
        <v>2.06807E-5</v>
      </c>
      <c r="AF1275" s="1">
        <v>-2.17004E-7</v>
      </c>
      <c r="AG1275" s="1">
        <v>2.18196E-5</v>
      </c>
      <c r="AH1275">
        <v>4</v>
      </c>
      <c r="AI1275">
        <v>0</v>
      </c>
      <c r="AJ1275">
        <v>0</v>
      </c>
      <c r="AK1275">
        <v>886626216</v>
      </c>
      <c r="AL1275">
        <v>3339</v>
      </c>
      <c r="AM1275">
        <v>22.165700000000001</v>
      </c>
      <c r="AN1275">
        <v>1</v>
      </c>
      <c r="AO1275">
        <v>4605</v>
      </c>
      <c r="AP1275" s="2">
        <f t="shared" si="100"/>
        <v>-6953.8</v>
      </c>
      <c r="AQ1275" s="2">
        <f t="shared" si="101"/>
        <v>20680.7</v>
      </c>
      <c r="AR1275" s="2">
        <f t="shared" si="102"/>
        <v>-217.00399999999999</v>
      </c>
      <c r="AS1275">
        <f t="shared" si="103"/>
        <v>162384.66666666666</v>
      </c>
      <c r="AT1275">
        <f t="shared" si="104"/>
        <v>0.40000000000262048</v>
      </c>
    </row>
    <row r="1276" spans="1:46" x14ac:dyDescent="0.35">
      <c r="A1276" s="1">
        <v>-6.9819900000000004E-6</v>
      </c>
      <c r="B1276" s="1">
        <v>2.06839E-5</v>
      </c>
      <c r="C1276" s="1">
        <v>-2.1075300000000001E-7</v>
      </c>
      <c r="D1276" s="1">
        <v>2.1831499999999999E-5</v>
      </c>
      <c r="E1276" s="1">
        <v>-3.0517600000000001E-5</v>
      </c>
      <c r="F1276">
        <v>0.47826099999999999</v>
      </c>
      <c r="G1276" s="1">
        <v>-2.1704099999999999E-7</v>
      </c>
      <c r="H1276">
        <v>255</v>
      </c>
      <c r="I1276">
        <v>0</v>
      </c>
      <c r="J1276">
        <v>23</v>
      </c>
      <c r="K1276" t="e">
        <v>#NAME?</v>
      </c>
      <c r="L1276">
        <v>153487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1396</v>
      </c>
      <c r="U1276" s="1">
        <v>-6.9652800000000003E-6</v>
      </c>
      <c r="V1276" s="1">
        <v>2.06839E-5</v>
      </c>
      <c r="W1276" s="1">
        <v>-1.6709800000000001E-8</v>
      </c>
      <c r="X1276">
        <v>0</v>
      </c>
      <c r="Y1276" s="1">
        <v>6.2880400000000001E-9</v>
      </c>
      <c r="Z1276" s="1">
        <v>-6.9819900000000004E-6</v>
      </c>
      <c r="AA1276" s="1">
        <v>2.06839E-5</v>
      </c>
      <c r="AB1276" s="1">
        <v>-2.1075300000000001E-7</v>
      </c>
      <c r="AC1276" s="1">
        <v>2.1831499999999999E-5</v>
      </c>
      <c r="AD1276" s="1">
        <v>-6.9819900000000004E-6</v>
      </c>
      <c r="AE1276" s="1">
        <v>2.06839E-5</v>
      </c>
      <c r="AF1276" s="1">
        <v>-2.1075300000000001E-7</v>
      </c>
      <c r="AG1276" s="1">
        <v>2.1831499999999999E-5</v>
      </c>
      <c r="AH1276">
        <v>4</v>
      </c>
      <c r="AI1276">
        <v>0</v>
      </c>
      <c r="AJ1276">
        <v>0</v>
      </c>
      <c r="AK1276">
        <v>886638658</v>
      </c>
      <c r="AL1276">
        <v>3339</v>
      </c>
      <c r="AM1276">
        <v>22.166</v>
      </c>
      <c r="AN1276">
        <v>1</v>
      </c>
      <c r="AO1276">
        <v>4606</v>
      </c>
      <c r="AP1276" s="2">
        <f t="shared" si="100"/>
        <v>-6981.9900000000007</v>
      </c>
      <c r="AQ1276" s="2">
        <f t="shared" si="101"/>
        <v>20683.900000000001</v>
      </c>
      <c r="AR1276" s="2">
        <f t="shared" si="102"/>
        <v>-210.75300000000001</v>
      </c>
      <c r="AS1276">
        <f t="shared" si="103"/>
        <v>151262.66666666666</v>
      </c>
      <c r="AT1276">
        <f t="shared" si="104"/>
        <v>0.29999999999930083</v>
      </c>
    </row>
    <row r="1277" spans="1:46" x14ac:dyDescent="0.35">
      <c r="A1277" s="1">
        <v>-6.9727899999999997E-6</v>
      </c>
      <c r="B1277" s="1">
        <v>2.0687200000000001E-5</v>
      </c>
      <c r="C1277" s="1">
        <v>-2.0002599999999999E-7</v>
      </c>
      <c r="D1277" s="1">
        <v>2.1831599999999999E-5</v>
      </c>
      <c r="E1277" s="1">
        <v>-3.0517600000000001E-5</v>
      </c>
      <c r="F1277">
        <v>0.41176499999999999</v>
      </c>
      <c r="G1277" s="1">
        <v>-2.1075400000000001E-7</v>
      </c>
      <c r="H1277">
        <v>255</v>
      </c>
      <c r="I1277">
        <v>0</v>
      </c>
      <c r="J1277">
        <v>17</v>
      </c>
      <c r="K1277" t="e">
        <v>#NAME?</v>
      </c>
      <c r="L1277">
        <v>113447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1396</v>
      </c>
      <c r="U1277" s="1">
        <v>-6.9694999999999999E-6</v>
      </c>
      <c r="V1277" s="1">
        <v>2.06839E-5</v>
      </c>
      <c r="W1277" s="1">
        <v>-3.29352E-9</v>
      </c>
      <c r="X1277" s="1">
        <v>3.29352E-9</v>
      </c>
      <c r="Y1277" s="1">
        <v>1.0728500000000001E-8</v>
      </c>
      <c r="Z1277" s="1">
        <v>-6.9727899999999997E-6</v>
      </c>
      <c r="AA1277" s="1">
        <v>2.0687200000000001E-5</v>
      </c>
      <c r="AB1277" s="1">
        <v>-2.0002599999999999E-7</v>
      </c>
      <c r="AC1277" s="1">
        <v>2.1831599999999999E-5</v>
      </c>
      <c r="AD1277" s="1">
        <v>-6.9727899999999997E-6</v>
      </c>
      <c r="AE1277" s="1">
        <v>2.0687200000000001E-5</v>
      </c>
      <c r="AF1277" s="1">
        <v>-2.0002599999999999E-7</v>
      </c>
      <c r="AG1277" s="1">
        <v>2.1831599999999999E-5</v>
      </c>
      <c r="AH1277">
        <v>4</v>
      </c>
      <c r="AI1277">
        <v>0</v>
      </c>
      <c r="AJ1277">
        <v>0</v>
      </c>
      <c r="AK1277">
        <v>886651100</v>
      </c>
      <c r="AL1277">
        <v>3339</v>
      </c>
      <c r="AM1277">
        <v>22.1663</v>
      </c>
      <c r="AN1277">
        <v>1</v>
      </c>
      <c r="AO1277">
        <v>4607</v>
      </c>
      <c r="AP1277" s="2">
        <f t="shared" si="100"/>
        <v>-6972.79</v>
      </c>
      <c r="AQ1277" s="2">
        <f t="shared" si="101"/>
        <v>20687.2</v>
      </c>
      <c r="AR1277" s="2">
        <f t="shared" si="102"/>
        <v>-200.02599999999998</v>
      </c>
      <c r="AS1277">
        <f t="shared" si="103"/>
        <v>126793.66666666667</v>
      </c>
      <c r="AT1277">
        <f t="shared" si="104"/>
        <v>0.29999999999930083</v>
      </c>
    </row>
    <row r="1278" spans="1:46" x14ac:dyDescent="0.35">
      <c r="A1278" s="1">
        <v>-6.9942800000000004E-6</v>
      </c>
      <c r="B1278" s="1">
        <v>2.0679900000000002E-5</v>
      </c>
      <c r="C1278" s="1">
        <v>-1.92209E-7</v>
      </c>
      <c r="D1278" s="1">
        <v>2.1831499999999999E-5</v>
      </c>
      <c r="E1278" s="1">
        <v>-3.0517600000000001E-5</v>
      </c>
      <c r="F1278">
        <v>0.352941</v>
      </c>
      <c r="G1278" s="1">
        <v>-2.0007299999999999E-7</v>
      </c>
      <c r="H1278">
        <v>255</v>
      </c>
      <c r="I1278">
        <v>0</v>
      </c>
      <c r="J1278">
        <v>17</v>
      </c>
      <c r="K1278" t="e">
        <v>#NAME?</v>
      </c>
      <c r="L1278">
        <v>113447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1396</v>
      </c>
      <c r="U1278" s="1">
        <v>-6.9703400000000003E-6</v>
      </c>
      <c r="V1278" s="1">
        <v>2.0684599999999998E-5</v>
      </c>
      <c r="W1278" s="1">
        <v>-2.3937800000000001E-8</v>
      </c>
      <c r="X1278" s="1">
        <v>-4.7869499999999999E-9</v>
      </c>
      <c r="Y1278" s="1">
        <v>7.8642700000000002E-9</v>
      </c>
      <c r="Z1278" s="1">
        <v>-6.9942800000000004E-6</v>
      </c>
      <c r="AA1278" s="1">
        <v>2.0679900000000002E-5</v>
      </c>
      <c r="AB1278" s="1">
        <v>-1.92209E-7</v>
      </c>
      <c r="AC1278" s="1">
        <v>2.1831499999999999E-5</v>
      </c>
      <c r="AD1278" s="1">
        <v>-6.9942800000000004E-6</v>
      </c>
      <c r="AE1278" s="1">
        <v>2.0679900000000002E-5</v>
      </c>
      <c r="AF1278" s="1">
        <v>-1.92209E-7</v>
      </c>
      <c r="AG1278" s="1">
        <v>2.1831499999999999E-5</v>
      </c>
      <c r="AH1278">
        <v>4</v>
      </c>
      <c r="AI1278">
        <v>0</v>
      </c>
      <c r="AJ1278">
        <v>0</v>
      </c>
      <c r="AK1278">
        <v>886663542</v>
      </c>
      <c r="AL1278">
        <v>3339</v>
      </c>
      <c r="AM1278">
        <v>22.166599999999999</v>
      </c>
      <c r="AN1278">
        <v>1</v>
      </c>
      <c r="AO1278">
        <v>4608</v>
      </c>
      <c r="AP1278" s="2">
        <f t="shared" si="100"/>
        <v>-6994.2800000000007</v>
      </c>
      <c r="AQ1278" s="2">
        <f t="shared" si="101"/>
        <v>20679.900000000001</v>
      </c>
      <c r="AR1278" s="2">
        <f t="shared" si="102"/>
        <v>-192.209</v>
      </c>
      <c r="AS1278">
        <f t="shared" si="103"/>
        <v>129018</v>
      </c>
      <c r="AT1278">
        <f t="shared" si="104"/>
        <v>0.29999999999930083</v>
      </c>
    </row>
    <row r="1279" spans="1:46" x14ac:dyDescent="0.35">
      <c r="A1279" s="1">
        <v>-6.9669400000000004E-6</v>
      </c>
      <c r="B1279" s="1">
        <v>2.06929E-5</v>
      </c>
      <c r="C1279" s="1">
        <v>-1.9883599999999999E-7</v>
      </c>
      <c r="D1279" s="1">
        <v>2.18351E-5</v>
      </c>
      <c r="E1279" s="1">
        <v>-3.0517600000000001E-5</v>
      </c>
      <c r="F1279">
        <v>0.41666700000000001</v>
      </c>
      <c r="G1279" s="1">
        <v>-1.92261E-7</v>
      </c>
      <c r="H1279">
        <v>255</v>
      </c>
      <c r="I1279">
        <v>0</v>
      </c>
      <c r="J1279">
        <v>24</v>
      </c>
      <c r="K1279" t="e">
        <v>#NAME?</v>
      </c>
      <c r="L1279">
        <v>160160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1396</v>
      </c>
      <c r="U1279" s="1">
        <v>-6.9763999999999998E-6</v>
      </c>
      <c r="V1279" s="1">
        <v>2.0683399999999999E-5</v>
      </c>
      <c r="W1279" s="1">
        <v>9.4588900000000002E-9</v>
      </c>
      <c r="X1279" s="1">
        <v>9.4588900000000002E-9</v>
      </c>
      <c r="Y1279" s="1">
        <v>-6.5747699999999996E-9</v>
      </c>
      <c r="Z1279" s="1">
        <v>-6.9669400000000004E-6</v>
      </c>
      <c r="AA1279" s="1">
        <v>2.06929E-5</v>
      </c>
      <c r="AB1279" s="1">
        <v>-1.9883599999999999E-7</v>
      </c>
      <c r="AC1279" s="1">
        <v>2.18351E-5</v>
      </c>
      <c r="AD1279" s="1">
        <v>-6.9669400000000004E-6</v>
      </c>
      <c r="AE1279" s="1">
        <v>2.06929E-5</v>
      </c>
      <c r="AF1279" s="1">
        <v>-1.9883599999999999E-7</v>
      </c>
      <c r="AG1279" s="1">
        <v>2.18351E-5</v>
      </c>
      <c r="AH1279">
        <v>4</v>
      </c>
      <c r="AI1279">
        <v>0</v>
      </c>
      <c r="AJ1279">
        <v>0</v>
      </c>
      <c r="AK1279">
        <v>886675985</v>
      </c>
      <c r="AL1279">
        <v>3339</v>
      </c>
      <c r="AM1279">
        <v>22.166899999999998</v>
      </c>
      <c r="AN1279">
        <v>1</v>
      </c>
      <c r="AO1279">
        <v>4609</v>
      </c>
      <c r="AP1279" s="2">
        <f t="shared" si="100"/>
        <v>-6966.9400000000005</v>
      </c>
      <c r="AQ1279" s="2">
        <f t="shared" si="101"/>
        <v>20692.900000000001</v>
      </c>
      <c r="AR1279" s="2">
        <f t="shared" si="102"/>
        <v>-198.83599999999998</v>
      </c>
      <c r="AS1279">
        <f t="shared" si="103"/>
        <v>142364.66666666666</v>
      </c>
      <c r="AT1279">
        <f t="shared" si="104"/>
        <v>0.29999999999930083</v>
      </c>
    </row>
    <row r="1280" spans="1:46" x14ac:dyDescent="0.35">
      <c r="A1280" s="1">
        <v>-6.9889799999999998E-6</v>
      </c>
      <c r="B1280" s="1">
        <v>2.0690700000000002E-5</v>
      </c>
      <c r="C1280" s="1">
        <v>-1.82101E-7</v>
      </c>
      <c r="D1280" s="1">
        <v>2.1840000000000001E-5</v>
      </c>
      <c r="E1280" s="1">
        <v>-3.0517600000000001E-5</v>
      </c>
      <c r="F1280">
        <v>0.60869600000000001</v>
      </c>
      <c r="G1280" s="1">
        <v>-1.9885299999999999E-7</v>
      </c>
      <c r="H1280">
        <v>255</v>
      </c>
      <c r="I1280">
        <v>0</v>
      </c>
      <c r="J1280">
        <v>23</v>
      </c>
      <c r="K1280" t="e">
        <v>#NAME?</v>
      </c>
      <c r="L1280">
        <v>153487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1396</v>
      </c>
      <c r="U1280" s="1">
        <v>-6.9740399999999999E-6</v>
      </c>
      <c r="V1280" s="1">
        <v>2.0685700000000001E-5</v>
      </c>
      <c r="W1280" s="1">
        <v>-1.4940399999999999E-8</v>
      </c>
      <c r="X1280" s="1">
        <v>4.9801399999999997E-9</v>
      </c>
      <c r="Y1280" s="1">
        <v>1.67512E-8</v>
      </c>
      <c r="Z1280" s="1">
        <v>-6.9889799999999998E-6</v>
      </c>
      <c r="AA1280" s="1">
        <v>2.0690700000000002E-5</v>
      </c>
      <c r="AB1280" s="1">
        <v>-1.82101E-7</v>
      </c>
      <c r="AC1280" s="1">
        <v>2.1840000000000001E-5</v>
      </c>
      <c r="AD1280" s="1">
        <v>-6.9889799999999998E-6</v>
      </c>
      <c r="AE1280" s="1">
        <v>2.0690700000000002E-5</v>
      </c>
      <c r="AF1280" s="1">
        <v>-1.82101E-7</v>
      </c>
      <c r="AG1280" s="1">
        <v>2.1840000000000001E-5</v>
      </c>
      <c r="AH1280">
        <v>4</v>
      </c>
      <c r="AI1280">
        <v>0</v>
      </c>
      <c r="AJ1280">
        <v>0</v>
      </c>
      <c r="AK1280">
        <v>886688427</v>
      </c>
      <c r="AL1280">
        <v>3339</v>
      </c>
      <c r="AM1280">
        <v>22.167200000000001</v>
      </c>
      <c r="AN1280">
        <v>1</v>
      </c>
      <c r="AO1280">
        <v>4610</v>
      </c>
      <c r="AP1280" s="2">
        <f t="shared" si="100"/>
        <v>-6988.98</v>
      </c>
      <c r="AQ1280" s="2">
        <f t="shared" si="101"/>
        <v>20690.7</v>
      </c>
      <c r="AR1280" s="2">
        <f t="shared" si="102"/>
        <v>-182.101</v>
      </c>
      <c r="AS1280">
        <f t="shared" si="103"/>
        <v>162384.66666666666</v>
      </c>
      <c r="AT1280">
        <f t="shared" si="104"/>
        <v>0.30000000000285354</v>
      </c>
    </row>
    <row r="1281" spans="1:46" x14ac:dyDescent="0.35">
      <c r="A1281" s="1">
        <v>-6.9809499999999996E-6</v>
      </c>
      <c r="B1281" s="1">
        <v>2.06807E-5</v>
      </c>
      <c r="C1281" s="1">
        <v>-1.85628E-7</v>
      </c>
      <c r="D1281" s="1">
        <v>2.1827999999999998E-5</v>
      </c>
      <c r="E1281" s="1">
        <v>-3.0517600000000001E-5</v>
      </c>
      <c r="F1281">
        <v>0.538462</v>
      </c>
      <c r="G1281" s="1">
        <v>-1.82129E-7</v>
      </c>
      <c r="H1281">
        <v>255</v>
      </c>
      <c r="I1281">
        <v>0</v>
      </c>
      <c r="J1281">
        <v>26</v>
      </c>
      <c r="K1281" t="e">
        <v>#NAME?</v>
      </c>
      <c r="L1281">
        <v>173507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1396</v>
      </c>
      <c r="U1281" s="1">
        <v>-6.9778299999999999E-6</v>
      </c>
      <c r="V1281" s="1">
        <v>2.06869E-5</v>
      </c>
      <c r="W1281" s="1">
        <v>-3.1156500000000001E-9</v>
      </c>
      <c r="X1281" s="1">
        <v>-6.2313100000000001E-9</v>
      </c>
      <c r="Y1281" s="1">
        <v>-3.4989799999999998E-9</v>
      </c>
      <c r="Z1281" s="1">
        <v>-6.9809499999999996E-6</v>
      </c>
      <c r="AA1281" s="1">
        <v>2.06807E-5</v>
      </c>
      <c r="AB1281" s="1">
        <v>-1.85628E-7</v>
      </c>
      <c r="AC1281" s="1">
        <v>2.1827999999999998E-5</v>
      </c>
      <c r="AD1281" s="1">
        <v>-6.9809499999999996E-6</v>
      </c>
      <c r="AE1281" s="1">
        <v>2.06807E-5</v>
      </c>
      <c r="AF1281" s="1">
        <v>-1.85628E-7</v>
      </c>
      <c r="AG1281" s="1">
        <v>2.1827999999999998E-5</v>
      </c>
      <c r="AH1281">
        <v>4</v>
      </c>
      <c r="AI1281">
        <v>0</v>
      </c>
      <c r="AJ1281">
        <v>0</v>
      </c>
      <c r="AK1281">
        <v>886700869</v>
      </c>
      <c r="AL1281">
        <v>3339</v>
      </c>
      <c r="AM1281">
        <v>22.1675</v>
      </c>
      <c r="AN1281">
        <v>1</v>
      </c>
      <c r="AO1281">
        <v>4611</v>
      </c>
      <c r="AP1281" s="2">
        <f t="shared" si="100"/>
        <v>-6980.95</v>
      </c>
      <c r="AQ1281" s="2">
        <f t="shared" si="101"/>
        <v>20680.7</v>
      </c>
      <c r="AR1281" s="2">
        <f t="shared" si="102"/>
        <v>-185.62799999999999</v>
      </c>
      <c r="AS1281">
        <f t="shared" si="103"/>
        <v>166833.66666666666</v>
      </c>
      <c r="AT1281">
        <f t="shared" si="104"/>
        <v>0.29999999999930083</v>
      </c>
    </row>
    <row r="1282" spans="1:46" x14ac:dyDescent="0.35">
      <c r="A1282" s="1">
        <v>-6.9722099999999998E-6</v>
      </c>
      <c r="B1282" s="1">
        <v>2.0698200000000001E-5</v>
      </c>
      <c r="C1282" s="1">
        <v>-1.9075000000000001E-7</v>
      </c>
      <c r="D1282" s="1">
        <v>2.1841800000000002E-5</v>
      </c>
      <c r="E1282" s="1">
        <v>-3.0517600000000001E-5</v>
      </c>
      <c r="F1282">
        <v>0.538462</v>
      </c>
      <c r="G1282" s="1">
        <v>-1.8566899999999999E-7</v>
      </c>
      <c r="H1282">
        <v>255</v>
      </c>
      <c r="I1282">
        <v>0</v>
      </c>
      <c r="J1282">
        <v>26</v>
      </c>
      <c r="K1282" t="e">
        <v>#NAME?</v>
      </c>
      <c r="L1282">
        <v>173507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1396</v>
      </c>
      <c r="U1282" s="1">
        <v>-6.9786800000000001E-6</v>
      </c>
      <c r="V1282" s="1">
        <v>2.06853E-5</v>
      </c>
      <c r="W1282" s="1">
        <v>6.4659000000000002E-9</v>
      </c>
      <c r="X1282" s="1">
        <v>1.29303E-8</v>
      </c>
      <c r="Y1282" s="1">
        <v>-5.0813400000000002E-9</v>
      </c>
      <c r="Z1282" s="1">
        <v>-6.9722099999999998E-6</v>
      </c>
      <c r="AA1282" s="1">
        <v>2.0698200000000001E-5</v>
      </c>
      <c r="AB1282" s="1">
        <v>-1.9075000000000001E-7</v>
      </c>
      <c r="AC1282" s="1">
        <v>2.1841800000000002E-5</v>
      </c>
      <c r="AD1282" s="1">
        <v>-6.9722099999999998E-6</v>
      </c>
      <c r="AE1282" s="1">
        <v>2.0698200000000001E-5</v>
      </c>
      <c r="AF1282" s="1">
        <v>-1.9075000000000001E-7</v>
      </c>
      <c r="AG1282" s="1">
        <v>2.1841800000000002E-5</v>
      </c>
      <c r="AH1282">
        <v>4</v>
      </c>
      <c r="AI1282">
        <v>0</v>
      </c>
      <c r="AJ1282">
        <v>0</v>
      </c>
      <c r="AK1282">
        <v>886724774</v>
      </c>
      <c r="AL1282">
        <v>3339</v>
      </c>
      <c r="AM1282">
        <v>22.168099999999999</v>
      </c>
      <c r="AN1282">
        <v>1</v>
      </c>
      <c r="AO1282">
        <v>4612</v>
      </c>
      <c r="AP1282" s="2">
        <f t="shared" si="100"/>
        <v>-6972.21</v>
      </c>
      <c r="AQ1282" s="2">
        <f t="shared" si="101"/>
        <v>20698.2</v>
      </c>
      <c r="AR1282" s="2">
        <f t="shared" si="102"/>
        <v>-190.75</v>
      </c>
      <c r="AS1282">
        <f t="shared" si="103"/>
        <v>151262.33333333334</v>
      </c>
      <c r="AT1282">
        <f t="shared" si="104"/>
        <v>0.59999999999860165</v>
      </c>
    </row>
    <row r="1283" spans="1:46" x14ac:dyDescent="0.35">
      <c r="A1283" s="1">
        <v>-6.9870500000000003E-6</v>
      </c>
      <c r="B1283" s="1">
        <v>2.06885E-5</v>
      </c>
      <c r="C1283" s="1">
        <v>-2.0657300000000001E-7</v>
      </c>
      <c r="D1283" s="1">
        <v>2.1837399999999999E-5</v>
      </c>
      <c r="E1283" s="1">
        <v>-3.0517600000000001E-5</v>
      </c>
      <c r="F1283">
        <v>0.3125</v>
      </c>
      <c r="G1283" s="1">
        <v>-1.9079600000000001E-7</v>
      </c>
      <c r="H1283">
        <v>255</v>
      </c>
      <c r="I1283">
        <v>0</v>
      </c>
      <c r="J1283">
        <v>16</v>
      </c>
      <c r="K1283" t="e">
        <v>#NAME?</v>
      </c>
      <c r="L1283">
        <v>106773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1396</v>
      </c>
      <c r="U1283" s="1">
        <v>-6.97708E-6</v>
      </c>
      <c r="V1283" s="1">
        <v>2.06885E-5</v>
      </c>
      <c r="W1283" s="1">
        <v>-9.9786800000000001E-9</v>
      </c>
      <c r="X1283">
        <v>0</v>
      </c>
      <c r="Y1283" s="1">
        <v>-1.5777599999999999E-8</v>
      </c>
      <c r="Z1283" s="1">
        <v>-6.9870500000000003E-6</v>
      </c>
      <c r="AA1283" s="1">
        <v>2.06885E-5</v>
      </c>
      <c r="AB1283" s="1">
        <v>-2.0657300000000001E-7</v>
      </c>
      <c r="AC1283" s="1">
        <v>2.1837399999999999E-5</v>
      </c>
      <c r="AD1283" s="1">
        <v>-6.9870500000000003E-6</v>
      </c>
      <c r="AE1283" s="1">
        <v>2.06885E-5</v>
      </c>
      <c r="AF1283" s="1">
        <v>-2.0657300000000001E-7</v>
      </c>
      <c r="AG1283" s="1">
        <v>2.1837399999999999E-5</v>
      </c>
      <c r="AH1283">
        <v>4</v>
      </c>
      <c r="AI1283">
        <v>0</v>
      </c>
      <c r="AJ1283">
        <v>0</v>
      </c>
      <c r="AK1283">
        <v>886737215</v>
      </c>
      <c r="AL1283">
        <v>3339</v>
      </c>
      <c r="AM1283">
        <v>22.168399999999998</v>
      </c>
      <c r="AN1283">
        <v>1</v>
      </c>
      <c r="AO1283">
        <v>4613</v>
      </c>
      <c r="AP1283" s="2">
        <f t="shared" si="100"/>
        <v>-6987.05</v>
      </c>
      <c r="AQ1283" s="2">
        <f t="shared" si="101"/>
        <v>20688.5</v>
      </c>
      <c r="AR1283" s="2">
        <f t="shared" si="102"/>
        <v>-206.57300000000001</v>
      </c>
      <c r="AS1283">
        <f t="shared" si="103"/>
        <v>129017.66666666667</v>
      </c>
      <c r="AT1283">
        <f t="shared" si="104"/>
        <v>0.29999999999930083</v>
      </c>
    </row>
    <row r="1284" spans="1:46" x14ac:dyDescent="0.35">
      <c r="A1284" s="1">
        <v>-6.9585000000000004E-6</v>
      </c>
      <c r="B1284" s="1">
        <v>2.06744E-5</v>
      </c>
      <c r="C1284" s="1">
        <v>-2.0660399999999999E-7</v>
      </c>
      <c r="D1284" s="1">
        <v>2.1815E-5</v>
      </c>
      <c r="E1284" s="1">
        <v>-3.0517600000000001E-5</v>
      </c>
      <c r="F1284">
        <v>0.25</v>
      </c>
      <c r="G1284" s="1">
        <v>-2.0660399999999999E-7</v>
      </c>
      <c r="H1284">
        <v>255</v>
      </c>
      <c r="I1284">
        <v>0</v>
      </c>
      <c r="J1284">
        <v>16</v>
      </c>
      <c r="K1284" t="e">
        <v>#NAME?</v>
      </c>
      <c r="L1284">
        <v>106773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1396</v>
      </c>
      <c r="U1284" s="1">
        <v>-6.9796000000000001E-6</v>
      </c>
      <c r="V1284" s="1">
        <v>2.06885E-5</v>
      </c>
      <c r="W1284" s="1">
        <v>2.11058E-8</v>
      </c>
      <c r="X1284" s="1">
        <v>-1.4071000000000001E-8</v>
      </c>
      <c r="Y1284">
        <v>0</v>
      </c>
      <c r="Z1284" s="1">
        <v>-6.9585000000000004E-6</v>
      </c>
      <c r="AA1284" s="1">
        <v>2.06744E-5</v>
      </c>
      <c r="AB1284" s="1">
        <v>-2.0660399999999999E-7</v>
      </c>
      <c r="AC1284" s="1">
        <v>2.1815E-5</v>
      </c>
      <c r="AD1284" s="1">
        <v>-6.9585000000000004E-6</v>
      </c>
      <c r="AE1284" s="1">
        <v>2.06744E-5</v>
      </c>
      <c r="AF1284" s="1">
        <v>-2.0660399999999999E-7</v>
      </c>
      <c r="AG1284" s="1">
        <v>2.1815E-5</v>
      </c>
      <c r="AH1284">
        <v>4</v>
      </c>
      <c r="AI1284">
        <v>0</v>
      </c>
      <c r="AJ1284">
        <v>0</v>
      </c>
      <c r="AK1284">
        <v>886749657</v>
      </c>
      <c r="AL1284">
        <v>3339</v>
      </c>
      <c r="AM1284">
        <v>22.168700000000001</v>
      </c>
      <c r="AN1284">
        <v>1</v>
      </c>
      <c r="AO1284">
        <v>4614</v>
      </c>
      <c r="AP1284" s="2">
        <f t="shared" ref="AP1284:AP1347" si="105">A1284*1000000000</f>
        <v>-6958.5</v>
      </c>
      <c r="AQ1284" s="2">
        <f t="shared" ref="AQ1284:AQ1347" si="106">B1284*1000000000</f>
        <v>20674.400000000001</v>
      </c>
      <c r="AR1284" s="2">
        <f t="shared" ref="AR1284:AR1347" si="107">C1284*1000000000</f>
        <v>-206.60399999999998</v>
      </c>
      <c r="AS1284">
        <f t="shared" ref="AS1284:AS1347" si="108">AVERAGE(L1283:L1285)</f>
        <v>126793.33333333333</v>
      </c>
      <c r="AT1284">
        <f t="shared" ref="AT1284:AT1347" si="109">(AM1284-AM1283)*1000</f>
        <v>0.30000000000285354</v>
      </c>
    </row>
    <row r="1285" spans="1:46" x14ac:dyDescent="0.35">
      <c r="A1285" s="1">
        <v>-6.9831600000000001E-6</v>
      </c>
      <c r="B1285" s="1">
        <v>2.0676E-5</v>
      </c>
      <c r="C1285" s="1">
        <v>-2.1052899999999999E-7</v>
      </c>
      <c r="D1285" s="1">
        <v>2.1824400000000001E-5</v>
      </c>
      <c r="E1285" s="1">
        <v>-3.0517600000000001E-5</v>
      </c>
      <c r="F1285">
        <v>0.44</v>
      </c>
      <c r="G1285" s="1">
        <v>-2.0660399999999999E-7</v>
      </c>
      <c r="H1285">
        <v>255</v>
      </c>
      <c r="I1285">
        <v>0</v>
      </c>
      <c r="J1285">
        <v>25</v>
      </c>
      <c r="K1285" t="e">
        <v>#NAME?</v>
      </c>
      <c r="L1285">
        <v>166834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1396</v>
      </c>
      <c r="U1285" s="1">
        <v>-6.97438E-6</v>
      </c>
      <c r="V1285" s="1">
        <v>2.0684799999999999E-5</v>
      </c>
      <c r="W1285" s="1">
        <v>-8.7796399999999993E-9</v>
      </c>
      <c r="X1285" s="1">
        <v>-8.7796399999999993E-9</v>
      </c>
      <c r="Y1285" s="1">
        <v>-3.9252300000000001E-9</v>
      </c>
      <c r="Z1285" s="1">
        <v>-6.9831600000000001E-6</v>
      </c>
      <c r="AA1285" s="1">
        <v>2.0676E-5</v>
      </c>
      <c r="AB1285" s="1">
        <v>-2.1052899999999999E-7</v>
      </c>
      <c r="AC1285" s="1">
        <v>2.1824400000000001E-5</v>
      </c>
      <c r="AD1285" s="1">
        <v>-6.9831600000000001E-6</v>
      </c>
      <c r="AE1285" s="1">
        <v>2.0676E-5</v>
      </c>
      <c r="AF1285" s="1">
        <v>-2.1052899999999999E-7</v>
      </c>
      <c r="AG1285" s="1">
        <v>2.1824400000000001E-5</v>
      </c>
      <c r="AH1285">
        <v>4</v>
      </c>
      <c r="AI1285">
        <v>0</v>
      </c>
      <c r="AJ1285">
        <v>0</v>
      </c>
      <c r="AK1285">
        <v>886762100</v>
      </c>
      <c r="AL1285">
        <v>3339</v>
      </c>
      <c r="AM1285">
        <v>22.1691</v>
      </c>
      <c r="AN1285">
        <v>1</v>
      </c>
      <c r="AO1285">
        <v>4615</v>
      </c>
      <c r="AP1285" s="2">
        <f t="shared" si="105"/>
        <v>-6983.16</v>
      </c>
      <c r="AQ1285" s="2">
        <f t="shared" si="106"/>
        <v>20676</v>
      </c>
      <c r="AR1285" s="2">
        <f t="shared" si="107"/>
        <v>-210.529</v>
      </c>
      <c r="AS1285">
        <f t="shared" si="108"/>
        <v>142364.66666666666</v>
      </c>
      <c r="AT1285">
        <f t="shared" si="109"/>
        <v>0.39999999999906777</v>
      </c>
    </row>
    <row r="1286" spans="1:46" x14ac:dyDescent="0.35">
      <c r="A1286" s="1">
        <v>-6.9733599999999998E-6</v>
      </c>
      <c r="B1286" s="1">
        <v>2.0692399999999999E-5</v>
      </c>
      <c r="C1286" s="1">
        <v>-2.14734E-7</v>
      </c>
      <c r="D1286" s="1">
        <v>2.1836900000000001E-5</v>
      </c>
      <c r="E1286" s="1">
        <v>-3.0517600000000001E-5</v>
      </c>
      <c r="F1286">
        <v>0.39130399999999999</v>
      </c>
      <c r="G1286" s="1">
        <v>-2.1057099999999999E-7</v>
      </c>
      <c r="H1286">
        <v>255</v>
      </c>
      <c r="I1286">
        <v>0</v>
      </c>
      <c r="J1286">
        <v>23</v>
      </c>
      <c r="K1286" t="e">
        <v>#NAME?</v>
      </c>
      <c r="L1286">
        <v>153487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1396</v>
      </c>
      <c r="U1286" s="1">
        <v>-6.9766500000000004E-6</v>
      </c>
      <c r="V1286" s="1">
        <v>2.0682500000000001E-5</v>
      </c>
      <c r="W1286" s="1">
        <v>3.2950500000000001E-9</v>
      </c>
      <c r="X1286" s="1">
        <v>9.8820799999999994E-9</v>
      </c>
      <c r="Y1286" s="1">
        <v>-4.1628900000000003E-9</v>
      </c>
      <c r="Z1286" s="1">
        <v>-6.9733599999999998E-6</v>
      </c>
      <c r="AA1286" s="1">
        <v>2.0692399999999999E-5</v>
      </c>
      <c r="AB1286" s="1">
        <v>-2.14734E-7</v>
      </c>
      <c r="AC1286" s="1">
        <v>2.1836900000000001E-5</v>
      </c>
      <c r="AD1286" s="1">
        <v>-6.9733599999999998E-6</v>
      </c>
      <c r="AE1286" s="1">
        <v>2.0692399999999999E-5</v>
      </c>
      <c r="AF1286" s="1">
        <v>-2.14734E-7</v>
      </c>
      <c r="AG1286" s="1">
        <v>2.1836900000000001E-5</v>
      </c>
      <c r="AH1286">
        <v>4</v>
      </c>
      <c r="AI1286">
        <v>0</v>
      </c>
      <c r="AJ1286">
        <v>0</v>
      </c>
      <c r="AK1286">
        <v>886774542</v>
      </c>
      <c r="AL1286">
        <v>3339</v>
      </c>
      <c r="AM1286">
        <v>22.1694</v>
      </c>
      <c r="AN1286">
        <v>1</v>
      </c>
      <c r="AO1286">
        <v>4616</v>
      </c>
      <c r="AP1286" s="2">
        <f t="shared" si="105"/>
        <v>-6973.36</v>
      </c>
      <c r="AQ1286" s="2">
        <f t="shared" si="106"/>
        <v>20692.399999999998</v>
      </c>
      <c r="AR1286" s="2">
        <f t="shared" si="107"/>
        <v>-214.73400000000001</v>
      </c>
      <c r="AS1286">
        <f t="shared" si="108"/>
        <v>142364.66666666666</v>
      </c>
      <c r="AT1286">
        <f t="shared" si="109"/>
        <v>0.29999999999930083</v>
      </c>
    </row>
    <row r="1287" spans="1:46" x14ac:dyDescent="0.35">
      <c r="A1287" s="1">
        <v>-6.9734400000000003E-6</v>
      </c>
      <c r="B1287" s="1">
        <v>2.06837E-5</v>
      </c>
      <c r="C1287" s="1">
        <v>-1.9359E-7</v>
      </c>
      <c r="D1287" s="1">
        <v>2.1828499999999999E-5</v>
      </c>
      <c r="E1287" s="1">
        <v>-3.0517600000000001E-5</v>
      </c>
      <c r="F1287">
        <v>0.6875</v>
      </c>
      <c r="G1287" s="1">
        <v>-2.14783E-7</v>
      </c>
      <c r="H1287">
        <v>255</v>
      </c>
      <c r="I1287">
        <v>0</v>
      </c>
      <c r="J1287">
        <v>16</v>
      </c>
      <c r="K1287" t="e">
        <v>#NAME?</v>
      </c>
      <c r="L1287">
        <v>106773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1396</v>
      </c>
      <c r="U1287" s="1">
        <v>-6.9759000000000004E-6</v>
      </c>
      <c r="V1287" s="1">
        <v>2.0684899999999999E-5</v>
      </c>
      <c r="W1287" s="1">
        <v>2.46094E-9</v>
      </c>
      <c r="X1287" s="1">
        <v>-1.23124E-9</v>
      </c>
      <c r="Y1287" s="1">
        <v>2.1193200000000001E-8</v>
      </c>
      <c r="Z1287" s="1">
        <v>-6.9734400000000003E-6</v>
      </c>
      <c r="AA1287" s="1">
        <v>2.06837E-5</v>
      </c>
      <c r="AB1287" s="1">
        <v>-1.9359E-7</v>
      </c>
      <c r="AC1287" s="1">
        <v>2.1828499999999999E-5</v>
      </c>
      <c r="AD1287" s="1">
        <v>-6.9734400000000003E-6</v>
      </c>
      <c r="AE1287" s="1">
        <v>2.06837E-5</v>
      </c>
      <c r="AF1287" s="1">
        <v>-1.9359E-7</v>
      </c>
      <c r="AG1287" s="1">
        <v>2.1828499999999999E-5</v>
      </c>
      <c r="AH1287">
        <v>4</v>
      </c>
      <c r="AI1287">
        <v>0</v>
      </c>
      <c r="AJ1287">
        <v>0</v>
      </c>
      <c r="AK1287">
        <v>886786984</v>
      </c>
      <c r="AL1287">
        <v>3339</v>
      </c>
      <c r="AM1287">
        <v>22.169699999999999</v>
      </c>
      <c r="AN1287">
        <v>1</v>
      </c>
      <c r="AO1287">
        <v>4617</v>
      </c>
      <c r="AP1287" s="2">
        <f t="shared" si="105"/>
        <v>-6973.4400000000005</v>
      </c>
      <c r="AQ1287" s="2">
        <f t="shared" si="106"/>
        <v>20683.7</v>
      </c>
      <c r="AR1287" s="2">
        <f t="shared" si="107"/>
        <v>-193.59</v>
      </c>
      <c r="AS1287">
        <f t="shared" si="108"/>
        <v>126793.33333333333</v>
      </c>
      <c r="AT1287">
        <f t="shared" si="109"/>
        <v>0.29999999999930083</v>
      </c>
    </row>
    <row r="1288" spans="1:46" x14ac:dyDescent="0.35">
      <c r="A1288" s="1">
        <v>-6.9727799999999998E-6</v>
      </c>
      <c r="B1288" s="1">
        <v>2.0689499999999999E-5</v>
      </c>
      <c r="C1288" s="1">
        <v>-2.1120599999999999E-7</v>
      </c>
      <c r="D1288" s="1">
        <v>2.1834000000000001E-5</v>
      </c>
      <c r="E1288" s="1">
        <v>-3.0517600000000001E-5</v>
      </c>
      <c r="F1288">
        <v>0.38888899999999998</v>
      </c>
      <c r="G1288" s="1">
        <v>-1.9360399999999999E-7</v>
      </c>
      <c r="H1288">
        <v>255</v>
      </c>
      <c r="I1288">
        <v>0</v>
      </c>
      <c r="J1288">
        <v>18</v>
      </c>
      <c r="K1288" t="e">
        <v>#NAME?</v>
      </c>
      <c r="L1288">
        <v>120120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1396</v>
      </c>
      <c r="U1288" s="1">
        <v>-6.9753099999999998E-6</v>
      </c>
      <c r="V1288" s="1">
        <v>2.0684500000000002E-5</v>
      </c>
      <c r="W1288" s="1">
        <v>2.5284000000000001E-9</v>
      </c>
      <c r="X1288" s="1">
        <v>5.0568000000000002E-9</v>
      </c>
      <c r="Y1288" s="1">
        <v>-1.7602199999999999E-8</v>
      </c>
      <c r="Z1288" s="1">
        <v>-6.9727799999999998E-6</v>
      </c>
      <c r="AA1288" s="1">
        <v>2.0689499999999999E-5</v>
      </c>
      <c r="AB1288" s="1">
        <v>-2.1120599999999999E-7</v>
      </c>
      <c r="AC1288" s="1">
        <v>2.1834000000000001E-5</v>
      </c>
      <c r="AD1288" s="1">
        <v>-6.9727799999999998E-6</v>
      </c>
      <c r="AE1288" s="1">
        <v>2.0689499999999999E-5</v>
      </c>
      <c r="AF1288" s="1">
        <v>-2.1120599999999999E-7</v>
      </c>
      <c r="AG1288" s="1">
        <v>2.1834000000000001E-5</v>
      </c>
      <c r="AH1288">
        <v>4</v>
      </c>
      <c r="AI1288">
        <v>0</v>
      </c>
      <c r="AJ1288">
        <v>0</v>
      </c>
      <c r="AK1288">
        <v>886810889</v>
      </c>
      <c r="AL1288">
        <v>3339</v>
      </c>
      <c r="AM1288">
        <v>22.170300000000001</v>
      </c>
      <c r="AN1288">
        <v>1</v>
      </c>
      <c r="AO1288">
        <v>4618</v>
      </c>
      <c r="AP1288" s="2">
        <f t="shared" si="105"/>
        <v>-6972.78</v>
      </c>
      <c r="AQ1288" s="2">
        <f t="shared" si="106"/>
        <v>20689.5</v>
      </c>
      <c r="AR1288" s="2">
        <f t="shared" si="107"/>
        <v>-211.20599999999999</v>
      </c>
      <c r="AS1288">
        <f t="shared" si="108"/>
        <v>142364.33333333334</v>
      </c>
      <c r="AT1288">
        <f t="shared" si="109"/>
        <v>0.60000000000215437</v>
      </c>
    </row>
    <row r="1289" spans="1:46" x14ac:dyDescent="0.35">
      <c r="A1289" s="1">
        <v>-6.9653699999999999E-6</v>
      </c>
      <c r="B1289" s="1">
        <v>2.06913E-5</v>
      </c>
      <c r="C1289" s="1">
        <v>-1.9582099999999999E-7</v>
      </c>
      <c r="D1289" s="1">
        <v>2.1833099999999999E-5</v>
      </c>
      <c r="E1289" s="1">
        <v>-3.0517600000000001E-5</v>
      </c>
      <c r="F1289">
        <v>0.5</v>
      </c>
      <c r="G1289" s="1">
        <v>-2.1124300000000001E-7</v>
      </c>
      <c r="H1289">
        <v>255</v>
      </c>
      <c r="I1289">
        <v>0</v>
      </c>
      <c r="J1289">
        <v>30</v>
      </c>
      <c r="K1289" t="e">
        <v>#NAME?</v>
      </c>
      <c r="L1289">
        <v>200200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1396</v>
      </c>
      <c r="U1289" s="1">
        <v>-6.97472E-6</v>
      </c>
      <c r="V1289" s="1">
        <v>2.0685700000000001E-5</v>
      </c>
      <c r="W1289" s="1">
        <v>9.3454300000000001E-9</v>
      </c>
      <c r="X1289" s="1">
        <v>5.6072600000000003E-9</v>
      </c>
      <c r="Y1289" s="1">
        <v>1.5421899999999999E-8</v>
      </c>
      <c r="Z1289" s="1">
        <v>-6.9653699999999999E-6</v>
      </c>
      <c r="AA1289" s="1">
        <v>2.06913E-5</v>
      </c>
      <c r="AB1289" s="1">
        <v>-1.9582099999999999E-7</v>
      </c>
      <c r="AC1289" s="1">
        <v>2.1833099999999999E-5</v>
      </c>
      <c r="AD1289" s="1">
        <v>-6.9653699999999999E-6</v>
      </c>
      <c r="AE1289" s="1">
        <v>2.06913E-5</v>
      </c>
      <c r="AF1289" s="1">
        <v>-1.9582099999999999E-7</v>
      </c>
      <c r="AG1289" s="1">
        <v>2.1833099999999999E-5</v>
      </c>
      <c r="AH1289">
        <v>4</v>
      </c>
      <c r="AI1289">
        <v>0</v>
      </c>
      <c r="AJ1289">
        <v>0</v>
      </c>
      <c r="AK1289">
        <v>886823331</v>
      </c>
      <c r="AL1289">
        <v>3339</v>
      </c>
      <c r="AM1289">
        <v>22.1706</v>
      </c>
      <c r="AN1289">
        <v>1</v>
      </c>
      <c r="AO1289">
        <v>4619</v>
      </c>
      <c r="AP1289" s="2">
        <f t="shared" si="105"/>
        <v>-6965.37</v>
      </c>
      <c r="AQ1289" s="2">
        <f t="shared" si="106"/>
        <v>20691.3</v>
      </c>
      <c r="AR1289" s="2">
        <f t="shared" si="107"/>
        <v>-195.821</v>
      </c>
      <c r="AS1289">
        <f t="shared" si="108"/>
        <v>164609</v>
      </c>
      <c r="AT1289">
        <f t="shared" si="109"/>
        <v>0.29999999999930083</v>
      </c>
    </row>
    <row r="1290" spans="1:46" x14ac:dyDescent="0.35">
      <c r="A1290" s="1">
        <v>-6.9724399999999998E-6</v>
      </c>
      <c r="B1290" s="1">
        <v>2.0679400000000001E-5</v>
      </c>
      <c r="C1290" s="1">
        <v>-1.9586200000000001E-7</v>
      </c>
      <c r="D1290" s="1">
        <v>2.18241E-5</v>
      </c>
      <c r="E1290" s="1">
        <v>-3.0517600000000001E-5</v>
      </c>
      <c r="F1290">
        <v>0.538462</v>
      </c>
      <c r="G1290" s="1">
        <v>-1.9586200000000001E-7</v>
      </c>
      <c r="H1290">
        <v>255</v>
      </c>
      <c r="I1290">
        <v>0</v>
      </c>
      <c r="J1290">
        <v>26</v>
      </c>
      <c r="K1290" t="e">
        <v>#NAME?</v>
      </c>
      <c r="L1290">
        <v>173507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1396</v>
      </c>
      <c r="U1290" s="1">
        <v>-6.9724399999999998E-6</v>
      </c>
      <c r="V1290" s="1">
        <v>2.0687100000000001E-5</v>
      </c>
      <c r="W1290" s="1">
        <v>1.53329E-12</v>
      </c>
      <c r="X1290" s="1">
        <v>-7.6940700000000001E-9</v>
      </c>
      <c r="Y1290">
        <v>0</v>
      </c>
      <c r="Z1290" s="1">
        <v>-6.9724399999999998E-6</v>
      </c>
      <c r="AA1290" s="1">
        <v>2.0679400000000001E-5</v>
      </c>
      <c r="AB1290" s="1">
        <v>-1.9586200000000001E-7</v>
      </c>
      <c r="AC1290" s="1">
        <v>2.18241E-5</v>
      </c>
      <c r="AD1290" s="1">
        <v>-6.9724399999999998E-6</v>
      </c>
      <c r="AE1290" s="1">
        <v>2.0679400000000001E-5</v>
      </c>
      <c r="AF1290" s="1">
        <v>-1.9586200000000001E-7</v>
      </c>
      <c r="AG1290" s="1">
        <v>2.18241E-5</v>
      </c>
      <c r="AH1290">
        <v>4</v>
      </c>
      <c r="AI1290">
        <v>0</v>
      </c>
      <c r="AJ1290">
        <v>0</v>
      </c>
      <c r="AK1290">
        <v>886835774</v>
      </c>
      <c r="AL1290">
        <v>3339</v>
      </c>
      <c r="AM1290">
        <v>22.1709</v>
      </c>
      <c r="AN1290">
        <v>1</v>
      </c>
      <c r="AO1290">
        <v>4620</v>
      </c>
      <c r="AP1290" s="2">
        <f t="shared" si="105"/>
        <v>-6972.44</v>
      </c>
      <c r="AQ1290" s="2">
        <f t="shared" si="106"/>
        <v>20679.400000000001</v>
      </c>
      <c r="AR1290" s="2">
        <f t="shared" si="107"/>
        <v>-195.86200000000002</v>
      </c>
      <c r="AS1290">
        <f t="shared" si="108"/>
        <v>193527</v>
      </c>
      <c r="AT1290">
        <f t="shared" si="109"/>
        <v>0.29999999999930083</v>
      </c>
    </row>
    <row r="1291" spans="1:46" x14ac:dyDescent="0.35">
      <c r="A1291" s="1">
        <v>-6.9712999999999996E-6</v>
      </c>
      <c r="B1291" s="1">
        <v>2.06805E-5</v>
      </c>
      <c r="C1291" s="1">
        <v>-1.7656399999999999E-7</v>
      </c>
      <c r="D1291" s="1">
        <v>2.1824600000000001E-5</v>
      </c>
      <c r="E1291" s="1">
        <v>-3.0517600000000001E-5</v>
      </c>
      <c r="F1291">
        <v>0.51612899999999995</v>
      </c>
      <c r="G1291" s="1">
        <v>-1.9586200000000001E-7</v>
      </c>
      <c r="H1291">
        <v>255</v>
      </c>
      <c r="I1291">
        <v>0</v>
      </c>
      <c r="J1291">
        <v>31</v>
      </c>
      <c r="K1291" t="e">
        <v>#NAME?</v>
      </c>
      <c r="L1291">
        <v>206874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1396</v>
      </c>
      <c r="U1291" s="1">
        <v>-6.9724399999999998E-6</v>
      </c>
      <c r="V1291" s="1">
        <v>2.06851E-5</v>
      </c>
      <c r="W1291" s="1">
        <v>1.1423000000000001E-9</v>
      </c>
      <c r="X1291" s="1">
        <v>-4.56615E-9</v>
      </c>
      <c r="Y1291" s="1">
        <v>1.9297999999999998E-8</v>
      </c>
      <c r="Z1291" s="1">
        <v>-6.9712999999999996E-6</v>
      </c>
      <c r="AA1291" s="1">
        <v>2.06805E-5</v>
      </c>
      <c r="AB1291" s="1">
        <v>-1.7656399999999999E-7</v>
      </c>
      <c r="AC1291" s="1">
        <v>2.1824600000000001E-5</v>
      </c>
      <c r="AD1291" s="1">
        <v>-6.9712999999999996E-6</v>
      </c>
      <c r="AE1291" s="1">
        <v>2.06805E-5</v>
      </c>
      <c r="AF1291" s="1">
        <v>-1.7656399999999999E-7</v>
      </c>
      <c r="AG1291" s="1">
        <v>2.1824600000000001E-5</v>
      </c>
      <c r="AH1291">
        <v>4</v>
      </c>
      <c r="AI1291">
        <v>0</v>
      </c>
      <c r="AJ1291">
        <v>0</v>
      </c>
      <c r="AK1291">
        <v>886848216</v>
      </c>
      <c r="AL1291">
        <v>3339</v>
      </c>
      <c r="AM1291">
        <v>22.171199999999999</v>
      </c>
      <c r="AN1291">
        <v>1</v>
      </c>
      <c r="AO1291">
        <v>4621</v>
      </c>
      <c r="AP1291" s="2">
        <f t="shared" si="105"/>
        <v>-6971.2999999999993</v>
      </c>
      <c r="AQ1291" s="2">
        <f t="shared" si="106"/>
        <v>20680.5</v>
      </c>
      <c r="AR1291" s="2">
        <f t="shared" si="107"/>
        <v>-176.56399999999999</v>
      </c>
      <c r="AS1291">
        <f t="shared" si="108"/>
        <v>164609.33333333334</v>
      </c>
      <c r="AT1291">
        <f t="shared" si="109"/>
        <v>0.29999999999930083</v>
      </c>
    </row>
    <row r="1292" spans="1:46" x14ac:dyDescent="0.35">
      <c r="A1292" s="1">
        <v>-6.9721900000000001E-6</v>
      </c>
      <c r="B1292" s="1">
        <v>2.06839E-5</v>
      </c>
      <c r="C1292" s="1">
        <v>-1.9559099999999999E-7</v>
      </c>
      <c r="D1292" s="1">
        <v>2.1828299999999999E-5</v>
      </c>
      <c r="E1292" s="1">
        <v>-3.0517600000000001E-5</v>
      </c>
      <c r="F1292">
        <v>0.58823499999999995</v>
      </c>
      <c r="G1292" s="1">
        <v>-1.76575E-7</v>
      </c>
      <c r="H1292">
        <v>255</v>
      </c>
      <c r="I1292">
        <v>0</v>
      </c>
      <c r="J1292">
        <v>17</v>
      </c>
      <c r="K1292" t="e">
        <v>#NAME?</v>
      </c>
      <c r="L1292">
        <v>113447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1396</v>
      </c>
      <c r="U1292" s="1">
        <v>-6.9721900000000001E-6</v>
      </c>
      <c r="V1292" s="1">
        <v>2.06839E-5</v>
      </c>
      <c r="W1292">
        <v>0</v>
      </c>
      <c r="X1292">
        <v>0</v>
      </c>
      <c r="Y1292" s="1">
        <v>-1.9015900000000001E-8</v>
      </c>
      <c r="Z1292" s="1">
        <v>-6.9721900000000001E-6</v>
      </c>
      <c r="AA1292" s="1">
        <v>2.06839E-5</v>
      </c>
      <c r="AB1292" s="1">
        <v>-1.9559099999999999E-7</v>
      </c>
      <c r="AC1292" s="1">
        <v>2.1828299999999999E-5</v>
      </c>
      <c r="AD1292" s="1">
        <v>-6.9721900000000001E-6</v>
      </c>
      <c r="AE1292" s="1">
        <v>2.06839E-5</v>
      </c>
      <c r="AF1292" s="1">
        <v>-1.9559099999999999E-7</v>
      </c>
      <c r="AG1292" s="1">
        <v>2.1828299999999999E-5</v>
      </c>
      <c r="AH1292">
        <v>4</v>
      </c>
      <c r="AI1292">
        <v>0</v>
      </c>
      <c r="AJ1292">
        <v>0</v>
      </c>
      <c r="AK1292">
        <v>886860658</v>
      </c>
      <c r="AL1292">
        <v>3339</v>
      </c>
      <c r="AM1292">
        <v>22.171500000000002</v>
      </c>
      <c r="AN1292">
        <v>1</v>
      </c>
      <c r="AO1292">
        <v>4622</v>
      </c>
      <c r="AP1292" s="2">
        <f t="shared" si="105"/>
        <v>-6972.1900000000005</v>
      </c>
      <c r="AQ1292" s="2">
        <f t="shared" si="106"/>
        <v>20683.900000000001</v>
      </c>
      <c r="AR1292" s="2">
        <f t="shared" si="107"/>
        <v>-195.59100000000001</v>
      </c>
      <c r="AS1292">
        <f t="shared" si="108"/>
        <v>160160.33333333334</v>
      </c>
      <c r="AT1292">
        <f t="shared" si="109"/>
        <v>0.30000000000285354</v>
      </c>
    </row>
    <row r="1293" spans="1:46" x14ac:dyDescent="0.35">
      <c r="A1293" s="1">
        <v>-6.9739999999999996E-6</v>
      </c>
      <c r="B1293" s="1">
        <v>2.0676700000000001E-5</v>
      </c>
      <c r="C1293" s="1">
        <v>-2.1245500000000001E-7</v>
      </c>
      <c r="D1293" s="1">
        <v>2.1822099999999999E-5</v>
      </c>
      <c r="E1293" s="1">
        <v>-3.0517600000000001E-5</v>
      </c>
      <c r="F1293">
        <v>0.5</v>
      </c>
      <c r="G1293" s="1">
        <v>-1.95618E-7</v>
      </c>
      <c r="H1293">
        <v>255</v>
      </c>
      <c r="I1293">
        <v>0</v>
      </c>
      <c r="J1293">
        <v>24</v>
      </c>
      <c r="K1293" t="e">
        <v>#NAME?</v>
      </c>
      <c r="L1293">
        <v>160160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1396</v>
      </c>
      <c r="U1293" s="1">
        <v>-6.9721900000000001E-6</v>
      </c>
      <c r="V1293" s="1">
        <v>2.06839E-5</v>
      </c>
      <c r="W1293" s="1">
        <v>-1.80622E-9</v>
      </c>
      <c r="X1293" s="1">
        <v>-7.22795E-9</v>
      </c>
      <c r="Y1293" s="1">
        <v>-1.6837099999999999E-8</v>
      </c>
      <c r="Z1293" s="1">
        <v>-6.9739999999999996E-6</v>
      </c>
      <c r="AA1293" s="1">
        <v>2.0676700000000001E-5</v>
      </c>
      <c r="AB1293" s="1">
        <v>-2.1245500000000001E-7</v>
      </c>
      <c r="AC1293" s="1">
        <v>2.1822099999999999E-5</v>
      </c>
      <c r="AD1293" s="1">
        <v>-6.9739999999999996E-6</v>
      </c>
      <c r="AE1293" s="1">
        <v>2.0676700000000001E-5</v>
      </c>
      <c r="AF1293" s="1">
        <v>-2.1245500000000001E-7</v>
      </c>
      <c r="AG1293" s="1">
        <v>2.1822099999999999E-5</v>
      </c>
      <c r="AH1293">
        <v>4</v>
      </c>
      <c r="AI1293">
        <v>0</v>
      </c>
      <c r="AJ1293">
        <v>0</v>
      </c>
      <c r="AK1293">
        <v>886873099</v>
      </c>
      <c r="AL1293">
        <v>3339</v>
      </c>
      <c r="AM1293">
        <v>22.171800000000001</v>
      </c>
      <c r="AN1293">
        <v>1</v>
      </c>
      <c r="AO1293">
        <v>4623</v>
      </c>
      <c r="AP1293" s="2">
        <f t="shared" si="105"/>
        <v>-6974</v>
      </c>
      <c r="AQ1293" s="2">
        <f t="shared" si="106"/>
        <v>20676.7</v>
      </c>
      <c r="AR1293" s="2">
        <f t="shared" si="107"/>
        <v>-212.45500000000001</v>
      </c>
      <c r="AS1293">
        <f t="shared" si="108"/>
        <v>129018</v>
      </c>
      <c r="AT1293">
        <f t="shared" si="109"/>
        <v>0.29999999999930083</v>
      </c>
    </row>
    <row r="1294" spans="1:46" x14ac:dyDescent="0.35">
      <c r="A1294" s="1">
        <v>-6.9726900000000003E-6</v>
      </c>
      <c r="B1294" s="1">
        <v>2.0689699999999999E-5</v>
      </c>
      <c r="C1294" s="1">
        <v>-2.1246299999999999E-7</v>
      </c>
      <c r="D1294" s="1">
        <v>2.1834100000000002E-5</v>
      </c>
      <c r="E1294" s="1">
        <v>-3.0517600000000001E-5</v>
      </c>
      <c r="F1294">
        <v>0.52941199999999999</v>
      </c>
      <c r="G1294" s="1">
        <v>-2.1246299999999999E-7</v>
      </c>
      <c r="H1294">
        <v>255</v>
      </c>
      <c r="I1294">
        <v>0</v>
      </c>
      <c r="J1294">
        <v>17</v>
      </c>
      <c r="K1294" t="e">
        <v>#NAME?</v>
      </c>
      <c r="L1294">
        <v>113447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1396</v>
      </c>
      <c r="U1294" s="1">
        <v>-6.9727000000000002E-6</v>
      </c>
      <c r="V1294" s="1">
        <v>2.06821E-5</v>
      </c>
      <c r="W1294" s="1">
        <v>1.53329E-12</v>
      </c>
      <c r="X1294" s="1">
        <v>7.6971399999999993E-9</v>
      </c>
      <c r="Y1294">
        <v>0</v>
      </c>
      <c r="Z1294" s="1">
        <v>-6.9726900000000003E-6</v>
      </c>
      <c r="AA1294" s="1">
        <v>2.0689699999999999E-5</v>
      </c>
      <c r="AB1294" s="1">
        <v>-2.1246299999999999E-7</v>
      </c>
      <c r="AC1294" s="1">
        <v>2.1834100000000002E-5</v>
      </c>
      <c r="AD1294" s="1">
        <v>-6.9726900000000003E-6</v>
      </c>
      <c r="AE1294" s="1">
        <v>2.0689699999999999E-5</v>
      </c>
      <c r="AF1294" s="1">
        <v>-2.1246299999999999E-7</v>
      </c>
      <c r="AG1294" s="1">
        <v>2.1834100000000002E-5</v>
      </c>
      <c r="AH1294">
        <v>4</v>
      </c>
      <c r="AI1294">
        <v>0</v>
      </c>
      <c r="AJ1294">
        <v>0</v>
      </c>
      <c r="AK1294">
        <v>886885541</v>
      </c>
      <c r="AL1294">
        <v>3339</v>
      </c>
      <c r="AM1294">
        <v>22.1721</v>
      </c>
      <c r="AN1294">
        <v>1</v>
      </c>
      <c r="AO1294">
        <v>4624</v>
      </c>
      <c r="AP1294" s="2">
        <f t="shared" si="105"/>
        <v>-6972.6900000000005</v>
      </c>
      <c r="AQ1294" s="2">
        <f t="shared" si="106"/>
        <v>20689.7</v>
      </c>
      <c r="AR1294" s="2">
        <f t="shared" si="107"/>
        <v>-212.46299999999999</v>
      </c>
      <c r="AS1294">
        <f t="shared" si="108"/>
        <v>157935.66666666666</v>
      </c>
      <c r="AT1294">
        <f t="shared" si="109"/>
        <v>0.29999999999930083</v>
      </c>
    </row>
    <row r="1295" spans="1:46" x14ac:dyDescent="0.35">
      <c r="A1295" s="1">
        <v>-6.9650999999999996E-6</v>
      </c>
      <c r="B1295" s="1">
        <v>2.0693999999999999E-5</v>
      </c>
      <c r="C1295" s="1">
        <v>-2.0942100000000001E-7</v>
      </c>
      <c r="D1295" s="1">
        <v>2.1835699999999998E-5</v>
      </c>
      <c r="E1295" s="1">
        <v>-3.0517600000000001E-5</v>
      </c>
      <c r="F1295">
        <v>0.53333299999999995</v>
      </c>
      <c r="G1295" s="1">
        <v>-2.1246299999999999E-7</v>
      </c>
      <c r="H1295">
        <v>255</v>
      </c>
      <c r="I1295">
        <v>0</v>
      </c>
      <c r="J1295">
        <v>30</v>
      </c>
      <c r="K1295" t="e">
        <v>#NAME?</v>
      </c>
      <c r="L1295">
        <v>200200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1396</v>
      </c>
      <c r="U1295" s="1">
        <v>-6.9727000000000002E-6</v>
      </c>
      <c r="V1295" s="1">
        <v>2.06839E-5</v>
      </c>
      <c r="W1295" s="1">
        <v>7.5974699999999994E-9</v>
      </c>
      <c r="X1295" s="1">
        <v>1.01289E-8</v>
      </c>
      <c r="Y1295" s="1">
        <v>3.0420600000000001E-9</v>
      </c>
      <c r="Z1295" s="1">
        <v>-6.9650999999999996E-6</v>
      </c>
      <c r="AA1295" s="1">
        <v>2.0693999999999999E-5</v>
      </c>
      <c r="AB1295" s="1">
        <v>-2.0942100000000001E-7</v>
      </c>
      <c r="AC1295" s="1">
        <v>2.1835699999999998E-5</v>
      </c>
      <c r="AD1295" s="1">
        <v>-6.9650999999999996E-6</v>
      </c>
      <c r="AE1295" s="1">
        <v>2.0693999999999999E-5</v>
      </c>
      <c r="AF1295" s="1">
        <v>-2.0942100000000001E-7</v>
      </c>
      <c r="AG1295" s="1">
        <v>2.1835699999999998E-5</v>
      </c>
      <c r="AH1295">
        <v>4</v>
      </c>
      <c r="AI1295">
        <v>0</v>
      </c>
      <c r="AJ1295">
        <v>0</v>
      </c>
      <c r="AK1295">
        <v>886897983</v>
      </c>
      <c r="AL1295">
        <v>3339</v>
      </c>
      <c r="AM1295">
        <v>22.1724</v>
      </c>
      <c r="AN1295">
        <v>1</v>
      </c>
      <c r="AO1295">
        <v>4625</v>
      </c>
      <c r="AP1295" s="2">
        <f t="shared" si="105"/>
        <v>-6965.0999999999995</v>
      </c>
      <c r="AQ1295" s="2">
        <f t="shared" si="106"/>
        <v>20694</v>
      </c>
      <c r="AR1295" s="2">
        <f t="shared" si="107"/>
        <v>-209.42099999999999</v>
      </c>
      <c r="AS1295">
        <f t="shared" si="108"/>
        <v>169058</v>
      </c>
      <c r="AT1295">
        <f t="shared" si="109"/>
        <v>0.29999999999930083</v>
      </c>
    </row>
    <row r="1296" spans="1:46" x14ac:dyDescent="0.35">
      <c r="A1296" s="1">
        <v>-6.95996E-6</v>
      </c>
      <c r="B1296" s="1">
        <v>2.0672699999999999E-5</v>
      </c>
      <c r="C1296" s="1">
        <v>-2.0496E-7</v>
      </c>
      <c r="D1296" s="1">
        <v>2.1813900000000001E-5</v>
      </c>
      <c r="E1296" s="1">
        <v>-3.0517600000000001E-5</v>
      </c>
      <c r="F1296">
        <v>0.58620700000000003</v>
      </c>
      <c r="G1296" s="1">
        <v>-2.0947300000000001E-7</v>
      </c>
      <c r="H1296">
        <v>255</v>
      </c>
      <c r="I1296">
        <v>0</v>
      </c>
      <c r="J1296">
        <v>29</v>
      </c>
      <c r="K1296" t="e">
        <v>#NAME?</v>
      </c>
      <c r="L1296">
        <v>193527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1396</v>
      </c>
      <c r="U1296" s="1">
        <v>-6.9708399999999997E-6</v>
      </c>
      <c r="V1296" s="1">
        <v>2.0686299999999999E-5</v>
      </c>
      <c r="W1296" s="1">
        <v>1.0884900000000001E-8</v>
      </c>
      <c r="X1296" s="1">
        <v>-1.36034E-8</v>
      </c>
      <c r="Y1296" s="1">
        <v>4.51249E-9</v>
      </c>
      <c r="Z1296" s="1">
        <v>-6.95996E-6</v>
      </c>
      <c r="AA1296" s="1">
        <v>2.0672699999999999E-5</v>
      </c>
      <c r="AB1296" s="1">
        <v>-2.0496E-7</v>
      </c>
      <c r="AC1296" s="1">
        <v>2.1813900000000001E-5</v>
      </c>
      <c r="AD1296" s="1">
        <v>-6.95996E-6</v>
      </c>
      <c r="AE1296" s="1">
        <v>2.0672699999999999E-5</v>
      </c>
      <c r="AF1296" s="1">
        <v>-2.0496E-7</v>
      </c>
      <c r="AG1296" s="1">
        <v>2.1813900000000001E-5</v>
      </c>
      <c r="AH1296">
        <v>4</v>
      </c>
      <c r="AI1296">
        <v>0</v>
      </c>
      <c r="AJ1296">
        <v>0</v>
      </c>
      <c r="AK1296">
        <v>886910425</v>
      </c>
      <c r="AL1296">
        <v>3339</v>
      </c>
      <c r="AM1296">
        <v>22.172799999999999</v>
      </c>
      <c r="AN1296">
        <v>1</v>
      </c>
      <c r="AO1296">
        <v>4626</v>
      </c>
      <c r="AP1296" s="2">
        <f t="shared" si="105"/>
        <v>-6959.96</v>
      </c>
      <c r="AQ1296" s="2">
        <f t="shared" si="106"/>
        <v>20672.7</v>
      </c>
      <c r="AR1296" s="2">
        <f t="shared" si="107"/>
        <v>-204.96</v>
      </c>
      <c r="AS1296">
        <f t="shared" si="108"/>
        <v>177955.66666666666</v>
      </c>
      <c r="AT1296">
        <f t="shared" si="109"/>
        <v>0.39999999999906777</v>
      </c>
    </row>
    <row r="1297" spans="1:46" x14ac:dyDescent="0.35">
      <c r="A1297" s="1">
        <v>-6.9442600000000003E-6</v>
      </c>
      <c r="B1297" s="1">
        <v>2.06931E-5</v>
      </c>
      <c r="C1297" s="1">
        <v>-2.07036E-7</v>
      </c>
      <c r="D1297" s="1">
        <v>2.1828099999999999E-5</v>
      </c>
      <c r="E1297" s="1">
        <v>-3.0517600000000001E-5</v>
      </c>
      <c r="F1297">
        <v>0.47619</v>
      </c>
      <c r="G1297" s="1">
        <v>-2.0501699999999999E-7</v>
      </c>
      <c r="H1297">
        <v>255</v>
      </c>
      <c r="I1297">
        <v>0</v>
      </c>
      <c r="J1297">
        <v>21</v>
      </c>
      <c r="K1297" t="e">
        <v>#NAME?</v>
      </c>
      <c r="L1297">
        <v>140140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1396</v>
      </c>
      <c r="U1297" s="1">
        <v>-6.9681500000000004E-6</v>
      </c>
      <c r="V1297" s="1">
        <v>2.0682800000000001E-5</v>
      </c>
      <c r="W1297" s="1">
        <v>2.3890300000000001E-8</v>
      </c>
      <c r="X1297" s="1">
        <v>1.02393E-8</v>
      </c>
      <c r="Y1297" s="1">
        <v>-2.0193500000000001E-9</v>
      </c>
      <c r="Z1297" s="1">
        <v>-6.9442600000000003E-6</v>
      </c>
      <c r="AA1297" s="1">
        <v>2.06931E-5</v>
      </c>
      <c r="AB1297" s="1">
        <v>-2.07036E-7</v>
      </c>
      <c r="AC1297" s="1">
        <v>2.1828099999999999E-5</v>
      </c>
      <c r="AD1297" s="1">
        <v>-6.9442600000000003E-6</v>
      </c>
      <c r="AE1297" s="1">
        <v>2.06931E-5</v>
      </c>
      <c r="AF1297" s="1">
        <v>-2.07036E-7</v>
      </c>
      <c r="AG1297" s="1">
        <v>2.1828099999999999E-5</v>
      </c>
      <c r="AH1297">
        <v>4</v>
      </c>
      <c r="AI1297">
        <v>0</v>
      </c>
      <c r="AJ1297">
        <v>0</v>
      </c>
      <c r="AK1297">
        <v>886922867</v>
      </c>
      <c r="AL1297">
        <v>3339</v>
      </c>
      <c r="AM1297">
        <v>22.173100000000002</v>
      </c>
      <c r="AN1297">
        <v>1</v>
      </c>
      <c r="AO1297">
        <v>4627</v>
      </c>
      <c r="AP1297" s="2">
        <f t="shared" si="105"/>
        <v>-6944.26</v>
      </c>
      <c r="AQ1297" s="2">
        <f t="shared" si="106"/>
        <v>20693.099999999999</v>
      </c>
      <c r="AR1297" s="2">
        <f t="shared" si="107"/>
        <v>-207.036</v>
      </c>
      <c r="AS1297">
        <f t="shared" si="108"/>
        <v>153486.66666666666</v>
      </c>
      <c r="AT1297">
        <f t="shared" si="109"/>
        <v>0.30000000000285354</v>
      </c>
    </row>
    <row r="1298" spans="1:46" x14ac:dyDescent="0.35">
      <c r="A1298" s="1">
        <v>-6.9526600000000001E-6</v>
      </c>
      <c r="B1298" s="1">
        <v>2.0694900000000001E-5</v>
      </c>
      <c r="C1298" s="1">
        <v>-1.9855599999999999E-7</v>
      </c>
      <c r="D1298" s="1">
        <v>2.1832400000000001E-5</v>
      </c>
      <c r="E1298" s="1">
        <v>-3.0517600000000001E-5</v>
      </c>
      <c r="F1298">
        <v>0.42105300000000001</v>
      </c>
      <c r="G1298" s="1">
        <v>-2.0709200000000001E-7</v>
      </c>
      <c r="H1298">
        <v>255</v>
      </c>
      <c r="I1298">
        <v>0</v>
      </c>
      <c r="J1298">
        <v>19</v>
      </c>
      <c r="K1298" t="e">
        <v>#NAME?</v>
      </c>
      <c r="L1298">
        <v>126793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1396</v>
      </c>
      <c r="U1298" s="1">
        <v>-6.9622500000000001E-6</v>
      </c>
      <c r="V1298" s="1">
        <v>2.06853E-5</v>
      </c>
      <c r="W1298" s="1">
        <v>9.5953599999999998E-9</v>
      </c>
      <c r="X1298" s="1">
        <v>9.5953599999999998E-9</v>
      </c>
      <c r="Y1298" s="1">
        <v>8.5358499999999996E-9</v>
      </c>
      <c r="Z1298" s="1">
        <v>-6.9526600000000001E-6</v>
      </c>
      <c r="AA1298" s="1">
        <v>2.0694900000000001E-5</v>
      </c>
      <c r="AB1298" s="1">
        <v>-1.9855599999999999E-7</v>
      </c>
      <c r="AC1298" s="1">
        <v>2.1832400000000001E-5</v>
      </c>
      <c r="AD1298" s="1">
        <v>-6.9526600000000001E-6</v>
      </c>
      <c r="AE1298" s="1">
        <v>2.0694900000000001E-5</v>
      </c>
      <c r="AF1298" s="1">
        <v>-1.9855599999999999E-7</v>
      </c>
      <c r="AG1298" s="1">
        <v>2.1832400000000001E-5</v>
      </c>
      <c r="AH1298">
        <v>4</v>
      </c>
      <c r="AI1298">
        <v>0</v>
      </c>
      <c r="AJ1298">
        <v>0</v>
      </c>
      <c r="AK1298">
        <v>886935309</v>
      </c>
      <c r="AL1298">
        <v>3339</v>
      </c>
      <c r="AM1298">
        <v>22.173400000000001</v>
      </c>
      <c r="AN1298">
        <v>1</v>
      </c>
      <c r="AO1298">
        <v>4628</v>
      </c>
      <c r="AP1298" s="2">
        <f t="shared" si="105"/>
        <v>-6952.66</v>
      </c>
      <c r="AQ1298" s="2">
        <f t="shared" si="106"/>
        <v>20694.900000000001</v>
      </c>
      <c r="AR1298" s="2">
        <f t="shared" si="107"/>
        <v>-198.55599999999998</v>
      </c>
      <c r="AS1298">
        <f t="shared" si="108"/>
        <v>133466.66666666666</v>
      </c>
      <c r="AT1298">
        <f t="shared" si="109"/>
        <v>0.29999999999930083</v>
      </c>
    </row>
    <row r="1299" spans="1:46" x14ac:dyDescent="0.35">
      <c r="A1299" s="1">
        <v>-6.95663E-6</v>
      </c>
      <c r="B1299" s="1">
        <v>2.0681000000000001E-5</v>
      </c>
      <c r="C1299" s="1">
        <v>-1.8573899999999999E-7</v>
      </c>
      <c r="D1299" s="1">
        <v>2.1820499999999999E-5</v>
      </c>
      <c r="E1299" s="1">
        <v>-3.0517600000000001E-5</v>
      </c>
      <c r="F1299">
        <v>0.65</v>
      </c>
      <c r="G1299" s="1">
        <v>-1.98608E-7</v>
      </c>
      <c r="H1299">
        <v>255</v>
      </c>
      <c r="I1299">
        <v>0</v>
      </c>
      <c r="J1299">
        <v>20</v>
      </c>
      <c r="K1299" t="e">
        <v>#NAME?</v>
      </c>
      <c r="L1299">
        <v>133467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1396</v>
      </c>
      <c r="U1299" s="1">
        <v>-6.9598900000000002E-6</v>
      </c>
      <c r="V1299" s="1">
        <v>2.0687500000000001E-5</v>
      </c>
      <c r="W1299" s="1">
        <v>3.2613200000000001E-9</v>
      </c>
      <c r="X1299" s="1">
        <v>-6.5195700000000001E-9</v>
      </c>
      <c r="Y1299" s="1">
        <v>1.2868900000000001E-8</v>
      </c>
      <c r="Z1299" s="1">
        <v>-6.95663E-6</v>
      </c>
      <c r="AA1299" s="1">
        <v>2.0681000000000001E-5</v>
      </c>
      <c r="AB1299" s="1">
        <v>-1.8573899999999999E-7</v>
      </c>
      <c r="AC1299" s="1">
        <v>2.1820499999999999E-5</v>
      </c>
      <c r="AD1299" s="1">
        <v>-6.95663E-6</v>
      </c>
      <c r="AE1299" s="1">
        <v>2.0681000000000001E-5</v>
      </c>
      <c r="AF1299" s="1">
        <v>-1.8573899999999999E-7</v>
      </c>
      <c r="AG1299" s="1">
        <v>2.1820499999999999E-5</v>
      </c>
      <c r="AH1299">
        <v>4</v>
      </c>
      <c r="AI1299">
        <v>0</v>
      </c>
      <c r="AJ1299">
        <v>0</v>
      </c>
      <c r="AK1299">
        <v>886947751</v>
      </c>
      <c r="AL1299">
        <v>3339</v>
      </c>
      <c r="AM1299">
        <v>22.1737</v>
      </c>
      <c r="AN1299">
        <v>1</v>
      </c>
      <c r="AO1299">
        <v>4629</v>
      </c>
      <c r="AP1299" s="2">
        <f t="shared" si="105"/>
        <v>-6956.63</v>
      </c>
      <c r="AQ1299" s="2">
        <f t="shared" si="106"/>
        <v>20681</v>
      </c>
      <c r="AR1299" s="2">
        <f t="shared" si="107"/>
        <v>-185.739</v>
      </c>
      <c r="AS1299">
        <f t="shared" si="108"/>
        <v>131242.33333333334</v>
      </c>
      <c r="AT1299">
        <f t="shared" si="109"/>
        <v>0.29999999999930083</v>
      </c>
    </row>
    <row r="1300" spans="1:46" x14ac:dyDescent="0.35">
      <c r="A1300" s="1">
        <v>-6.9523999999999997E-6</v>
      </c>
      <c r="B1300" s="1">
        <v>2.0672399999999999E-5</v>
      </c>
      <c r="C1300" s="1">
        <v>-1.85791E-7</v>
      </c>
      <c r="D1300" s="1">
        <v>2.1810999999999998E-5</v>
      </c>
      <c r="E1300" s="1">
        <v>-3.0517600000000001E-5</v>
      </c>
      <c r="F1300">
        <v>0.35</v>
      </c>
      <c r="G1300" s="1">
        <v>-1.85791E-7</v>
      </c>
      <c r="H1300">
        <v>255</v>
      </c>
      <c r="I1300">
        <v>0</v>
      </c>
      <c r="J1300">
        <v>20</v>
      </c>
      <c r="K1300" t="e">
        <v>#NAME?</v>
      </c>
      <c r="L1300">
        <v>133467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1396</v>
      </c>
      <c r="U1300" s="1">
        <v>-6.9591300000000004E-6</v>
      </c>
      <c r="V1300" s="1">
        <v>2.0685900000000001E-5</v>
      </c>
      <c r="W1300" s="1">
        <v>6.7357600000000003E-9</v>
      </c>
      <c r="X1300" s="1">
        <v>-1.34669E-8</v>
      </c>
      <c r="Y1300">
        <v>0</v>
      </c>
      <c r="Z1300" s="1">
        <v>-6.9523999999999997E-6</v>
      </c>
      <c r="AA1300" s="1">
        <v>2.0672399999999999E-5</v>
      </c>
      <c r="AB1300" s="1">
        <v>-1.85791E-7</v>
      </c>
      <c r="AC1300" s="1">
        <v>2.1810999999999998E-5</v>
      </c>
      <c r="AD1300" s="1">
        <v>-6.9523999999999997E-6</v>
      </c>
      <c r="AE1300" s="1">
        <v>2.0672399999999999E-5</v>
      </c>
      <c r="AF1300" s="1">
        <v>-1.85791E-7</v>
      </c>
      <c r="AG1300" s="1">
        <v>2.1810999999999998E-5</v>
      </c>
      <c r="AH1300">
        <v>4</v>
      </c>
      <c r="AI1300">
        <v>0</v>
      </c>
      <c r="AJ1300">
        <v>0</v>
      </c>
      <c r="AK1300">
        <v>886960193</v>
      </c>
      <c r="AL1300">
        <v>3339</v>
      </c>
      <c r="AM1300">
        <v>22.173999999999999</v>
      </c>
      <c r="AN1300">
        <v>1</v>
      </c>
      <c r="AO1300">
        <v>4630</v>
      </c>
      <c r="AP1300" s="2">
        <f t="shared" si="105"/>
        <v>-6952.4</v>
      </c>
      <c r="AQ1300" s="2">
        <f t="shared" si="106"/>
        <v>20672.399999999998</v>
      </c>
      <c r="AR1300" s="2">
        <f t="shared" si="107"/>
        <v>-185.791</v>
      </c>
      <c r="AS1300">
        <f t="shared" si="108"/>
        <v>129018</v>
      </c>
      <c r="AT1300">
        <f t="shared" si="109"/>
        <v>0.29999999999930083</v>
      </c>
    </row>
    <row r="1301" spans="1:46" x14ac:dyDescent="0.35">
      <c r="A1301" s="1">
        <v>-6.9256199999999999E-6</v>
      </c>
      <c r="B1301" s="1">
        <v>2.0698300000000001E-5</v>
      </c>
      <c r="C1301" s="1">
        <v>-1.65297E-7</v>
      </c>
      <c r="D1301" s="1">
        <v>2.1826899999999999E-5</v>
      </c>
      <c r="E1301" s="1">
        <v>-3.0517600000000001E-5</v>
      </c>
      <c r="F1301">
        <v>0.55555600000000005</v>
      </c>
      <c r="G1301" s="1">
        <v>-1.85791E-7</v>
      </c>
      <c r="H1301">
        <v>255</v>
      </c>
      <c r="I1301">
        <v>0</v>
      </c>
      <c r="J1301">
        <v>18</v>
      </c>
      <c r="K1301" t="e">
        <v>#NAME?</v>
      </c>
      <c r="L1301">
        <v>120120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1396</v>
      </c>
      <c r="U1301" s="1">
        <v>-6.9575300000000003E-6</v>
      </c>
      <c r="V1301" s="1">
        <v>2.06824E-5</v>
      </c>
      <c r="W1301" s="1">
        <v>3.1917099999999999E-8</v>
      </c>
      <c r="X1301" s="1">
        <v>1.59585E-8</v>
      </c>
      <c r="Y1301" s="1">
        <v>2.0494000000000001E-8</v>
      </c>
      <c r="Z1301" s="1">
        <v>-6.9256199999999999E-6</v>
      </c>
      <c r="AA1301" s="1">
        <v>2.0698300000000001E-5</v>
      </c>
      <c r="AB1301" s="1">
        <v>-1.65297E-7</v>
      </c>
      <c r="AC1301" s="1">
        <v>2.1826899999999999E-5</v>
      </c>
      <c r="AD1301" s="1">
        <v>-6.9256199999999999E-6</v>
      </c>
      <c r="AE1301" s="1">
        <v>2.0698300000000001E-5</v>
      </c>
      <c r="AF1301" s="1">
        <v>-1.65297E-7</v>
      </c>
      <c r="AG1301" s="1">
        <v>2.1826899999999999E-5</v>
      </c>
      <c r="AH1301">
        <v>4</v>
      </c>
      <c r="AI1301">
        <v>0</v>
      </c>
      <c r="AJ1301">
        <v>0</v>
      </c>
      <c r="AK1301">
        <v>886972635</v>
      </c>
      <c r="AL1301">
        <v>3339</v>
      </c>
      <c r="AM1301">
        <v>22.174299999999999</v>
      </c>
      <c r="AN1301">
        <v>1</v>
      </c>
      <c r="AO1301">
        <v>4631</v>
      </c>
      <c r="AP1301" s="2">
        <f t="shared" si="105"/>
        <v>-6925.62</v>
      </c>
      <c r="AQ1301" s="2">
        <f t="shared" si="106"/>
        <v>20698.300000000003</v>
      </c>
      <c r="AR1301" s="2">
        <f t="shared" si="107"/>
        <v>-165.297</v>
      </c>
      <c r="AS1301">
        <f t="shared" si="108"/>
        <v>122344.66666666667</v>
      </c>
      <c r="AT1301">
        <f t="shared" si="109"/>
        <v>0.29999999999930083</v>
      </c>
    </row>
    <row r="1302" spans="1:46" x14ac:dyDescent="0.35">
      <c r="A1302" s="1">
        <v>-6.9394E-6</v>
      </c>
      <c r="B1302" s="1">
        <v>2.0682900000000001E-5</v>
      </c>
      <c r="C1302" s="1">
        <v>-1.8307699999999999E-7</v>
      </c>
      <c r="D1302" s="1">
        <v>2.1816800000000001E-5</v>
      </c>
      <c r="E1302" s="1">
        <v>-3.0517600000000001E-5</v>
      </c>
      <c r="F1302">
        <v>0.52941199999999999</v>
      </c>
      <c r="G1302" s="1">
        <v>-1.65344E-7</v>
      </c>
      <c r="H1302">
        <v>255</v>
      </c>
      <c r="I1302">
        <v>0</v>
      </c>
      <c r="J1302">
        <v>17</v>
      </c>
      <c r="K1302" t="e">
        <v>#NAME?</v>
      </c>
      <c r="L1302">
        <v>113447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1396</v>
      </c>
      <c r="U1302" s="1">
        <v>-6.94962E-6</v>
      </c>
      <c r="V1302" s="1">
        <v>2.0686299999999999E-5</v>
      </c>
      <c r="W1302" s="1">
        <v>1.02133E-8</v>
      </c>
      <c r="X1302" s="1">
        <v>-3.4039100000000001E-9</v>
      </c>
      <c r="Y1302" s="1">
        <v>-1.77325E-8</v>
      </c>
      <c r="Z1302" s="1">
        <v>-6.9394E-6</v>
      </c>
      <c r="AA1302" s="1">
        <v>2.0682900000000001E-5</v>
      </c>
      <c r="AB1302" s="1">
        <v>-1.8307699999999999E-7</v>
      </c>
      <c r="AC1302" s="1">
        <v>2.1816800000000001E-5</v>
      </c>
      <c r="AD1302" s="1">
        <v>-6.9394E-6</v>
      </c>
      <c r="AE1302" s="1">
        <v>2.0682900000000001E-5</v>
      </c>
      <c r="AF1302" s="1">
        <v>-1.8307699999999999E-7</v>
      </c>
      <c r="AG1302" s="1">
        <v>2.1816800000000001E-5</v>
      </c>
      <c r="AH1302">
        <v>4</v>
      </c>
      <c r="AI1302">
        <v>0</v>
      </c>
      <c r="AJ1302">
        <v>0</v>
      </c>
      <c r="AK1302">
        <v>886985078</v>
      </c>
      <c r="AL1302">
        <v>3339</v>
      </c>
      <c r="AM1302">
        <v>22.174600000000002</v>
      </c>
      <c r="AN1302">
        <v>1</v>
      </c>
      <c r="AO1302">
        <v>4632</v>
      </c>
      <c r="AP1302" s="2">
        <f t="shared" si="105"/>
        <v>-6939.4</v>
      </c>
      <c r="AQ1302" s="2">
        <f t="shared" si="106"/>
        <v>20682.900000000001</v>
      </c>
      <c r="AR1302" s="2">
        <f t="shared" si="107"/>
        <v>-183.077</v>
      </c>
      <c r="AS1302">
        <f t="shared" si="108"/>
        <v>135691.33333333334</v>
      </c>
      <c r="AT1302">
        <f t="shared" si="109"/>
        <v>0.30000000000285354</v>
      </c>
    </row>
    <row r="1303" spans="1:46" x14ac:dyDescent="0.35">
      <c r="A1303" s="1">
        <v>-6.9446399999999998E-6</v>
      </c>
      <c r="B1303" s="1">
        <v>2.0675599999999999E-5</v>
      </c>
      <c r="C1303" s="1">
        <v>-1.8895300000000001E-7</v>
      </c>
      <c r="D1303" s="1">
        <v>2.18116E-5</v>
      </c>
      <c r="E1303" s="1">
        <v>-3.0517600000000001E-5</v>
      </c>
      <c r="F1303">
        <v>0.5</v>
      </c>
      <c r="G1303" s="1">
        <v>-1.83105E-7</v>
      </c>
      <c r="H1303">
        <v>255</v>
      </c>
      <c r="I1303">
        <v>0</v>
      </c>
      <c r="J1303">
        <v>26</v>
      </c>
      <c r="K1303" t="e">
        <v>#NAME?</v>
      </c>
      <c r="L1303">
        <v>173507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1396</v>
      </c>
      <c r="U1303" s="1">
        <v>-6.9470900000000001E-6</v>
      </c>
      <c r="V1303" s="1">
        <v>2.06854E-5</v>
      </c>
      <c r="W1303" s="1">
        <v>2.44867E-9</v>
      </c>
      <c r="X1303" s="1">
        <v>-9.7916200000000006E-9</v>
      </c>
      <c r="Y1303" s="1">
        <v>-5.8479799999999999E-9</v>
      </c>
      <c r="Z1303" s="1">
        <v>-6.9446399999999998E-6</v>
      </c>
      <c r="AA1303" s="1">
        <v>2.0675599999999999E-5</v>
      </c>
      <c r="AB1303" s="1">
        <v>-1.8895300000000001E-7</v>
      </c>
      <c r="AC1303" s="1">
        <v>2.18116E-5</v>
      </c>
      <c r="AD1303" s="1">
        <v>-6.9446399999999998E-6</v>
      </c>
      <c r="AE1303" s="1">
        <v>2.0675599999999999E-5</v>
      </c>
      <c r="AF1303" s="1">
        <v>-1.8895300000000001E-7</v>
      </c>
      <c r="AG1303" s="1">
        <v>2.18116E-5</v>
      </c>
      <c r="AH1303">
        <v>4</v>
      </c>
      <c r="AI1303">
        <v>0</v>
      </c>
      <c r="AJ1303">
        <v>0</v>
      </c>
      <c r="AK1303">
        <v>886997521</v>
      </c>
      <c r="AL1303">
        <v>3339</v>
      </c>
      <c r="AM1303">
        <v>22.174900000000001</v>
      </c>
      <c r="AN1303">
        <v>1</v>
      </c>
      <c r="AO1303">
        <v>4633</v>
      </c>
      <c r="AP1303" s="2">
        <f t="shared" si="105"/>
        <v>-6944.6399999999994</v>
      </c>
      <c r="AQ1303" s="2">
        <f t="shared" si="106"/>
        <v>20675.599999999999</v>
      </c>
      <c r="AR1303" s="2">
        <f t="shared" si="107"/>
        <v>-188.953</v>
      </c>
      <c r="AS1303">
        <f t="shared" si="108"/>
        <v>151262.66666666666</v>
      </c>
      <c r="AT1303">
        <f t="shared" si="109"/>
        <v>0.29999999999930083</v>
      </c>
    </row>
    <row r="1304" spans="1:46" x14ac:dyDescent="0.35">
      <c r="A1304" s="1">
        <v>-6.9332E-6</v>
      </c>
      <c r="B1304" s="1">
        <v>2.06762E-5</v>
      </c>
      <c r="C1304" s="1">
        <v>-1.8615300000000001E-7</v>
      </c>
      <c r="D1304" s="1">
        <v>2.1808399999999999E-5</v>
      </c>
      <c r="E1304" s="1">
        <v>-3.0517600000000001E-5</v>
      </c>
      <c r="F1304">
        <v>0.4</v>
      </c>
      <c r="G1304" s="1">
        <v>-1.88965E-7</v>
      </c>
      <c r="H1304">
        <v>255</v>
      </c>
      <c r="I1304">
        <v>0</v>
      </c>
      <c r="J1304">
        <v>25</v>
      </c>
      <c r="K1304" t="e">
        <v>#NAME?</v>
      </c>
      <c r="L1304">
        <v>166834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1396</v>
      </c>
      <c r="U1304" s="1">
        <v>-6.9465000000000003E-6</v>
      </c>
      <c r="V1304" s="1">
        <v>2.0682800000000001E-5</v>
      </c>
      <c r="W1304" s="1">
        <v>1.3298300000000001E-8</v>
      </c>
      <c r="X1304" s="1">
        <v>-6.6468300000000003E-9</v>
      </c>
      <c r="Y1304" s="1">
        <v>2.8120599999999999E-9</v>
      </c>
      <c r="Z1304" s="1">
        <v>-6.9332E-6</v>
      </c>
      <c r="AA1304" s="1">
        <v>2.06762E-5</v>
      </c>
      <c r="AB1304" s="1">
        <v>-1.8615300000000001E-7</v>
      </c>
      <c r="AC1304" s="1">
        <v>2.1808399999999999E-5</v>
      </c>
      <c r="AD1304" s="1">
        <v>-6.9332E-6</v>
      </c>
      <c r="AE1304" s="1">
        <v>2.06762E-5</v>
      </c>
      <c r="AF1304" s="1">
        <v>-1.8615300000000001E-7</v>
      </c>
      <c r="AG1304" s="1">
        <v>2.1808399999999999E-5</v>
      </c>
      <c r="AH1304">
        <v>4</v>
      </c>
      <c r="AI1304">
        <v>0</v>
      </c>
      <c r="AJ1304">
        <v>0</v>
      </c>
      <c r="AK1304">
        <v>887009962</v>
      </c>
      <c r="AL1304">
        <v>3339</v>
      </c>
      <c r="AM1304">
        <v>22.1752</v>
      </c>
      <c r="AN1304">
        <v>1</v>
      </c>
      <c r="AO1304">
        <v>4634</v>
      </c>
      <c r="AP1304" s="2">
        <f t="shared" si="105"/>
        <v>-6933.2</v>
      </c>
      <c r="AQ1304" s="2">
        <f t="shared" si="106"/>
        <v>20676.2</v>
      </c>
      <c r="AR1304" s="2">
        <f t="shared" si="107"/>
        <v>-186.15300000000002</v>
      </c>
      <c r="AS1304">
        <f t="shared" si="108"/>
        <v>155711.33333333334</v>
      </c>
      <c r="AT1304">
        <f t="shared" si="109"/>
        <v>0.29999999999930083</v>
      </c>
    </row>
    <row r="1305" spans="1:46" x14ac:dyDescent="0.35">
      <c r="A1305" s="1">
        <v>-6.9614699999999998E-6</v>
      </c>
      <c r="B1305" s="1">
        <v>2.0670200000000001E-5</v>
      </c>
      <c r="C1305" s="1">
        <v>-1.8988600000000001E-7</v>
      </c>
      <c r="D1305" s="1">
        <v>2.18118E-5</v>
      </c>
      <c r="E1305" s="1">
        <v>-3.0517600000000001E-5</v>
      </c>
      <c r="F1305">
        <v>0.47368399999999999</v>
      </c>
      <c r="G1305" s="1">
        <v>-1.8615699999999999E-7</v>
      </c>
      <c r="H1305">
        <v>255</v>
      </c>
      <c r="I1305">
        <v>0</v>
      </c>
      <c r="J1305">
        <v>19</v>
      </c>
      <c r="K1305" t="e">
        <v>#NAME?</v>
      </c>
      <c r="L1305">
        <v>126793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1396</v>
      </c>
      <c r="U1305" s="1">
        <v>-6.9432200000000004E-6</v>
      </c>
      <c r="V1305" s="1">
        <v>2.0681100000000001E-5</v>
      </c>
      <c r="W1305" s="1">
        <v>-1.82539E-8</v>
      </c>
      <c r="X1305" s="1">
        <v>-1.0952300000000001E-8</v>
      </c>
      <c r="Y1305" s="1">
        <v>-3.7289700000000002E-9</v>
      </c>
      <c r="Z1305" s="1">
        <v>-6.9614699999999998E-6</v>
      </c>
      <c r="AA1305" s="1">
        <v>2.0670200000000001E-5</v>
      </c>
      <c r="AB1305" s="1">
        <v>-1.8988600000000001E-7</v>
      </c>
      <c r="AC1305" s="1">
        <v>2.18118E-5</v>
      </c>
      <c r="AD1305" s="1">
        <v>-6.9614699999999998E-6</v>
      </c>
      <c r="AE1305" s="1">
        <v>2.0670200000000001E-5</v>
      </c>
      <c r="AF1305" s="1">
        <v>-1.8988600000000001E-7</v>
      </c>
      <c r="AG1305" s="1">
        <v>2.18118E-5</v>
      </c>
      <c r="AH1305">
        <v>4</v>
      </c>
      <c r="AI1305">
        <v>0</v>
      </c>
      <c r="AJ1305">
        <v>0</v>
      </c>
      <c r="AK1305">
        <v>887022404</v>
      </c>
      <c r="AL1305">
        <v>3339</v>
      </c>
      <c r="AM1305">
        <v>22.175599999999999</v>
      </c>
      <c r="AN1305">
        <v>1</v>
      </c>
      <c r="AO1305">
        <v>4635</v>
      </c>
      <c r="AP1305" s="2">
        <f t="shared" si="105"/>
        <v>-6961.4699999999993</v>
      </c>
      <c r="AQ1305" s="2">
        <f t="shared" si="106"/>
        <v>20670.2</v>
      </c>
      <c r="AR1305" s="2">
        <f t="shared" si="107"/>
        <v>-189.88600000000002</v>
      </c>
      <c r="AS1305">
        <f t="shared" si="108"/>
        <v>146813.33333333334</v>
      </c>
      <c r="AT1305">
        <f t="shared" si="109"/>
        <v>0.39999999999906777</v>
      </c>
    </row>
    <row r="1306" spans="1:46" x14ac:dyDescent="0.35">
      <c r="A1306" s="1">
        <v>-6.9650799999999999E-6</v>
      </c>
      <c r="B1306" s="1">
        <v>2.0678399999999998E-5</v>
      </c>
      <c r="C1306" s="1">
        <v>-1.8538899999999999E-7</v>
      </c>
      <c r="D1306" s="1">
        <v>2.1820699999999999E-5</v>
      </c>
      <c r="E1306" s="1">
        <v>-3.0517600000000001E-5</v>
      </c>
      <c r="F1306">
        <v>0.63636400000000004</v>
      </c>
      <c r="G1306" s="1">
        <v>-1.8994099999999999E-7</v>
      </c>
      <c r="H1306">
        <v>255</v>
      </c>
      <c r="I1306">
        <v>0</v>
      </c>
      <c r="J1306">
        <v>22</v>
      </c>
      <c r="K1306" t="e">
        <v>#NAME?</v>
      </c>
      <c r="L1306">
        <v>146813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1396</v>
      </c>
      <c r="U1306" s="1">
        <v>-6.9478499999999999E-6</v>
      </c>
      <c r="V1306" s="1">
        <v>2.0678399999999998E-5</v>
      </c>
      <c r="W1306" s="1">
        <v>-1.72327E-8</v>
      </c>
      <c r="X1306" s="1">
        <v>1.53329E-12</v>
      </c>
      <c r="Y1306" s="1">
        <v>4.5523499999999999E-9</v>
      </c>
      <c r="Z1306" s="1">
        <v>-6.9650799999999999E-6</v>
      </c>
      <c r="AA1306" s="1">
        <v>2.0678399999999998E-5</v>
      </c>
      <c r="AB1306" s="1">
        <v>-1.8538899999999999E-7</v>
      </c>
      <c r="AC1306" s="1">
        <v>2.1820699999999999E-5</v>
      </c>
      <c r="AD1306" s="1">
        <v>-6.9650799999999999E-6</v>
      </c>
      <c r="AE1306" s="1">
        <v>2.0678399999999998E-5</v>
      </c>
      <c r="AF1306" s="1">
        <v>-1.8538899999999999E-7</v>
      </c>
      <c r="AG1306" s="1">
        <v>2.1820699999999999E-5</v>
      </c>
      <c r="AH1306">
        <v>4</v>
      </c>
      <c r="AI1306">
        <v>0</v>
      </c>
      <c r="AJ1306">
        <v>0</v>
      </c>
      <c r="AK1306">
        <v>887034846</v>
      </c>
      <c r="AL1306">
        <v>3339</v>
      </c>
      <c r="AM1306">
        <v>22.175899999999999</v>
      </c>
      <c r="AN1306">
        <v>1</v>
      </c>
      <c r="AO1306">
        <v>4636</v>
      </c>
      <c r="AP1306" s="2">
        <f t="shared" si="105"/>
        <v>-6965.08</v>
      </c>
      <c r="AQ1306" s="2">
        <f t="shared" si="106"/>
        <v>20678.399999999998</v>
      </c>
      <c r="AR1306" s="2">
        <f t="shared" si="107"/>
        <v>-185.38899999999998</v>
      </c>
      <c r="AS1306">
        <f t="shared" si="108"/>
        <v>149037.66666666666</v>
      </c>
      <c r="AT1306">
        <f t="shared" si="109"/>
        <v>0.29999999999930083</v>
      </c>
    </row>
    <row r="1307" spans="1:46" x14ac:dyDescent="0.35">
      <c r="A1307" s="1">
        <v>-6.9589200000000001E-6</v>
      </c>
      <c r="B1307" s="1">
        <v>2.0682900000000001E-5</v>
      </c>
      <c r="C1307" s="1">
        <v>-1.80046E-7</v>
      </c>
      <c r="D1307" s="1">
        <v>2.1823000000000001E-5</v>
      </c>
      <c r="E1307" s="1">
        <v>-3.0517600000000001E-5</v>
      </c>
      <c r="F1307">
        <v>0.65384600000000004</v>
      </c>
      <c r="G1307" s="1">
        <v>-1.9647199999999999E-7</v>
      </c>
      <c r="H1307">
        <v>255</v>
      </c>
      <c r="I1307">
        <v>0</v>
      </c>
      <c r="J1307">
        <v>26</v>
      </c>
      <c r="K1307" t="e">
        <v>#NAME?</v>
      </c>
      <c r="L1307">
        <v>173507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1396</v>
      </c>
      <c r="U1307" s="1">
        <v>-6.9522299999999997E-6</v>
      </c>
      <c r="V1307" s="1">
        <v>2.0677900000000001E-5</v>
      </c>
      <c r="W1307" s="1">
        <v>-6.6897600000000003E-9</v>
      </c>
      <c r="X1307" s="1">
        <v>5.0184699999999999E-9</v>
      </c>
      <c r="Y1307" s="1">
        <v>1.6426199999999999E-8</v>
      </c>
      <c r="Z1307" s="1">
        <v>-6.9589200000000001E-6</v>
      </c>
      <c r="AA1307" s="1">
        <v>2.0682900000000001E-5</v>
      </c>
      <c r="AB1307" s="1">
        <v>-1.80046E-7</v>
      </c>
      <c r="AC1307" s="1">
        <v>2.1823000000000001E-5</v>
      </c>
      <c r="AD1307" s="1">
        <v>-6.9589200000000001E-6</v>
      </c>
      <c r="AE1307" s="1">
        <v>2.0682900000000001E-5</v>
      </c>
      <c r="AF1307" s="1">
        <v>-1.80046E-7</v>
      </c>
      <c r="AG1307" s="1">
        <v>2.1823000000000001E-5</v>
      </c>
      <c r="AH1307">
        <v>4</v>
      </c>
      <c r="AI1307">
        <v>0</v>
      </c>
      <c r="AJ1307">
        <v>0</v>
      </c>
      <c r="AK1307">
        <v>887059730</v>
      </c>
      <c r="AL1307">
        <v>3339</v>
      </c>
      <c r="AM1307">
        <v>22.176500000000001</v>
      </c>
      <c r="AN1307">
        <v>1</v>
      </c>
      <c r="AO1307">
        <v>4638</v>
      </c>
      <c r="AP1307" s="2">
        <f t="shared" si="105"/>
        <v>-6958.92</v>
      </c>
      <c r="AQ1307" s="2">
        <f t="shared" si="106"/>
        <v>20682.900000000001</v>
      </c>
      <c r="AR1307" s="2">
        <f t="shared" si="107"/>
        <v>-180.04599999999999</v>
      </c>
      <c r="AS1307">
        <f t="shared" si="108"/>
        <v>157935.66666666666</v>
      </c>
      <c r="AT1307">
        <f t="shared" si="109"/>
        <v>0.60000000000215437</v>
      </c>
    </row>
    <row r="1308" spans="1:46" x14ac:dyDescent="0.35">
      <c r="A1308" s="1">
        <v>-6.96243E-6</v>
      </c>
      <c r="B1308" s="1">
        <v>2.0673500000000001E-5</v>
      </c>
      <c r="C1308" s="1">
        <v>-1.8005400000000001E-7</v>
      </c>
      <c r="D1308" s="1">
        <v>2.1815100000000001E-5</v>
      </c>
      <c r="E1308" s="1">
        <v>-3.0517600000000001E-5</v>
      </c>
      <c r="F1308">
        <v>0.43478299999999998</v>
      </c>
      <c r="G1308" s="1">
        <v>-1.8005400000000001E-7</v>
      </c>
      <c r="H1308">
        <v>255</v>
      </c>
      <c r="I1308">
        <v>0</v>
      </c>
      <c r="J1308">
        <v>23</v>
      </c>
      <c r="K1308" t="e">
        <v>#NAME?</v>
      </c>
      <c r="L1308">
        <v>153487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1396</v>
      </c>
      <c r="U1308" s="1">
        <v>-6.9539100000000003E-6</v>
      </c>
      <c r="V1308" s="1">
        <v>2.06792E-5</v>
      </c>
      <c r="W1308" s="1">
        <v>-8.5174500000000006E-9</v>
      </c>
      <c r="X1308" s="1">
        <v>-5.6777899999999997E-9</v>
      </c>
      <c r="Y1308">
        <v>0</v>
      </c>
      <c r="Z1308" s="1">
        <v>-6.96243E-6</v>
      </c>
      <c r="AA1308" s="1">
        <v>2.0673500000000001E-5</v>
      </c>
      <c r="AB1308" s="1">
        <v>-1.8005400000000001E-7</v>
      </c>
      <c r="AC1308" s="1">
        <v>2.1815100000000001E-5</v>
      </c>
      <c r="AD1308" s="1">
        <v>-6.96243E-6</v>
      </c>
      <c r="AE1308" s="1">
        <v>2.0673500000000001E-5</v>
      </c>
      <c r="AF1308" s="1">
        <v>-1.8005400000000001E-7</v>
      </c>
      <c r="AG1308" s="1">
        <v>2.1815100000000001E-5</v>
      </c>
      <c r="AH1308">
        <v>4</v>
      </c>
      <c r="AI1308">
        <v>0</v>
      </c>
      <c r="AJ1308">
        <v>0</v>
      </c>
      <c r="AK1308">
        <v>887072172</v>
      </c>
      <c r="AL1308">
        <v>3339</v>
      </c>
      <c r="AM1308">
        <v>22.1768</v>
      </c>
      <c r="AN1308">
        <v>1</v>
      </c>
      <c r="AO1308">
        <v>4639</v>
      </c>
      <c r="AP1308" s="2">
        <f t="shared" si="105"/>
        <v>-6962.43</v>
      </c>
      <c r="AQ1308" s="2">
        <f t="shared" si="106"/>
        <v>20673.5</v>
      </c>
      <c r="AR1308" s="2">
        <f t="shared" si="107"/>
        <v>-180.054</v>
      </c>
      <c r="AS1308">
        <f t="shared" si="108"/>
        <v>157935.66666666666</v>
      </c>
      <c r="AT1308">
        <f t="shared" si="109"/>
        <v>0.29999999999930083</v>
      </c>
    </row>
    <row r="1309" spans="1:46" x14ac:dyDescent="0.35">
      <c r="A1309" s="1">
        <v>-6.9561000000000002E-6</v>
      </c>
      <c r="B1309" s="1">
        <v>2.0684699999999999E-5</v>
      </c>
      <c r="C1309" s="1">
        <v>-1.72277E-7</v>
      </c>
      <c r="D1309" s="1">
        <v>2.1823699999999999E-5</v>
      </c>
      <c r="E1309" s="1">
        <v>-3.0517600000000001E-5</v>
      </c>
      <c r="F1309">
        <v>0.54545500000000002</v>
      </c>
      <c r="G1309" s="1">
        <v>-1.8005400000000001E-7</v>
      </c>
      <c r="H1309">
        <v>255</v>
      </c>
      <c r="I1309">
        <v>0</v>
      </c>
      <c r="J1309">
        <v>22</v>
      </c>
      <c r="K1309" t="e">
        <v>#NAME?</v>
      </c>
      <c r="L1309">
        <v>146813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1396</v>
      </c>
      <c r="U1309" s="1">
        <v>-6.9561000000000002E-6</v>
      </c>
      <c r="V1309" s="1">
        <v>2.06776E-5</v>
      </c>
      <c r="W1309">
        <v>0</v>
      </c>
      <c r="X1309" s="1">
        <v>7.09302E-9</v>
      </c>
      <c r="Y1309" s="1">
        <v>7.7768700000000007E-9</v>
      </c>
      <c r="Z1309" s="1">
        <v>-6.9561000000000002E-6</v>
      </c>
      <c r="AA1309" s="1">
        <v>2.0684699999999999E-5</v>
      </c>
      <c r="AB1309" s="1">
        <v>-1.72277E-7</v>
      </c>
      <c r="AC1309" s="1">
        <v>2.1823699999999999E-5</v>
      </c>
      <c r="AD1309" s="1">
        <v>-6.9561000000000002E-6</v>
      </c>
      <c r="AE1309" s="1">
        <v>2.0684699999999999E-5</v>
      </c>
      <c r="AF1309" s="1">
        <v>-1.72277E-7</v>
      </c>
      <c r="AG1309" s="1">
        <v>2.1823699999999999E-5</v>
      </c>
      <c r="AH1309">
        <v>4</v>
      </c>
      <c r="AI1309">
        <v>0</v>
      </c>
      <c r="AJ1309">
        <v>0</v>
      </c>
      <c r="AK1309">
        <v>887084614</v>
      </c>
      <c r="AL1309">
        <v>3339</v>
      </c>
      <c r="AM1309">
        <v>22.177099999999999</v>
      </c>
      <c r="AN1309">
        <v>1</v>
      </c>
      <c r="AO1309">
        <v>4640</v>
      </c>
      <c r="AP1309" s="2">
        <f t="shared" si="105"/>
        <v>-6956.1</v>
      </c>
      <c r="AQ1309" s="2">
        <f t="shared" si="106"/>
        <v>20684.699999999997</v>
      </c>
      <c r="AR1309" s="2">
        <f t="shared" si="107"/>
        <v>-172.27700000000002</v>
      </c>
      <c r="AS1309">
        <f t="shared" si="108"/>
        <v>142364.33333333334</v>
      </c>
      <c r="AT1309">
        <f t="shared" si="109"/>
        <v>0.29999999999930083</v>
      </c>
    </row>
    <row r="1310" spans="1:46" x14ac:dyDescent="0.35">
      <c r="A1310" s="1">
        <v>-6.9604000000000003E-6</v>
      </c>
      <c r="B1310" s="1">
        <v>2.07008E-5</v>
      </c>
      <c r="C1310" s="1">
        <v>-1.6973700000000001E-7</v>
      </c>
      <c r="D1310" s="1">
        <v>2.1840300000000002E-5</v>
      </c>
      <c r="E1310" s="1">
        <v>-3.0517600000000001E-5</v>
      </c>
      <c r="F1310">
        <v>0.52631600000000001</v>
      </c>
      <c r="G1310" s="1">
        <v>-1.72302E-7</v>
      </c>
      <c r="H1310">
        <v>255</v>
      </c>
      <c r="I1310">
        <v>0</v>
      </c>
      <c r="J1310">
        <v>19</v>
      </c>
      <c r="K1310" t="e">
        <v>#NAME?</v>
      </c>
      <c r="L1310">
        <v>126793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1396</v>
      </c>
      <c r="U1310" s="1">
        <v>-6.9561000000000002E-6</v>
      </c>
      <c r="V1310" s="1">
        <v>2.06793E-5</v>
      </c>
      <c r="W1310" s="1">
        <v>-4.2993599999999999E-9</v>
      </c>
      <c r="X1310" s="1">
        <v>2.1502899999999999E-8</v>
      </c>
      <c r="Y1310" s="1">
        <v>2.5652000000000002E-9</v>
      </c>
      <c r="Z1310" s="1">
        <v>-6.9604000000000003E-6</v>
      </c>
      <c r="AA1310" s="1">
        <v>2.07008E-5</v>
      </c>
      <c r="AB1310" s="1">
        <v>-1.6973700000000001E-7</v>
      </c>
      <c r="AC1310" s="1">
        <v>2.1840300000000002E-5</v>
      </c>
      <c r="AD1310" s="1">
        <v>-6.9604000000000003E-6</v>
      </c>
      <c r="AE1310" s="1">
        <v>2.07008E-5</v>
      </c>
      <c r="AF1310" s="1">
        <v>-1.6973700000000001E-7</v>
      </c>
      <c r="AG1310" s="1">
        <v>2.1840300000000002E-5</v>
      </c>
      <c r="AH1310">
        <v>4</v>
      </c>
      <c r="AI1310">
        <v>0</v>
      </c>
      <c r="AJ1310">
        <v>0</v>
      </c>
      <c r="AK1310">
        <v>887097056</v>
      </c>
      <c r="AL1310">
        <v>3339</v>
      </c>
      <c r="AM1310">
        <v>22.177399999999999</v>
      </c>
      <c r="AN1310">
        <v>1</v>
      </c>
      <c r="AO1310">
        <v>4641</v>
      </c>
      <c r="AP1310" s="2">
        <f t="shared" si="105"/>
        <v>-6960.4000000000005</v>
      </c>
      <c r="AQ1310" s="2">
        <f t="shared" si="106"/>
        <v>20700.8</v>
      </c>
      <c r="AR1310" s="2">
        <f t="shared" si="107"/>
        <v>-169.73699999999999</v>
      </c>
      <c r="AS1310">
        <f t="shared" si="108"/>
        <v>131242</v>
      </c>
      <c r="AT1310">
        <f t="shared" si="109"/>
        <v>0.29999999999930083</v>
      </c>
    </row>
    <row r="1311" spans="1:46" x14ac:dyDescent="0.35">
      <c r="A1311" s="1">
        <v>-6.9699599999999999E-6</v>
      </c>
      <c r="B1311" s="1">
        <v>2.0681499999999998E-5</v>
      </c>
      <c r="C1311" s="1">
        <v>-1.61071E-7</v>
      </c>
      <c r="D1311" s="1">
        <v>2.1824999999999999E-5</v>
      </c>
      <c r="E1311" s="1">
        <v>-3.0517600000000001E-5</v>
      </c>
      <c r="F1311">
        <v>0.55555600000000005</v>
      </c>
      <c r="G1311" s="1">
        <v>-1.6973900000000001E-7</v>
      </c>
      <c r="H1311">
        <v>255</v>
      </c>
      <c r="I1311">
        <v>0</v>
      </c>
      <c r="J1311">
        <v>18</v>
      </c>
      <c r="K1311" t="e">
        <v>#NAME?</v>
      </c>
      <c r="L1311">
        <v>120120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1396</v>
      </c>
      <c r="U1311" s="1">
        <v>-6.9572000000000001E-6</v>
      </c>
      <c r="V1311" s="1">
        <v>2.0684599999999998E-5</v>
      </c>
      <c r="W1311" s="1">
        <v>-1.2766199999999999E-8</v>
      </c>
      <c r="X1311" s="1">
        <v>-3.1907899999999999E-9</v>
      </c>
      <c r="Y1311" s="1">
        <v>8.6677100000000005E-9</v>
      </c>
      <c r="Z1311" s="1">
        <v>-6.9699599999999999E-6</v>
      </c>
      <c r="AA1311" s="1">
        <v>2.0681499999999998E-5</v>
      </c>
      <c r="AB1311" s="1">
        <v>-1.61071E-7</v>
      </c>
      <c r="AC1311" s="1">
        <v>2.1824999999999999E-5</v>
      </c>
      <c r="AD1311" s="1">
        <v>-6.9699599999999999E-6</v>
      </c>
      <c r="AE1311" s="1">
        <v>2.0681499999999998E-5</v>
      </c>
      <c r="AF1311" s="1">
        <v>-1.61071E-7</v>
      </c>
      <c r="AG1311" s="1">
        <v>2.1824999999999999E-5</v>
      </c>
      <c r="AH1311">
        <v>4</v>
      </c>
      <c r="AI1311">
        <v>0</v>
      </c>
      <c r="AJ1311">
        <v>0</v>
      </c>
      <c r="AK1311">
        <v>887109498</v>
      </c>
      <c r="AL1311">
        <v>3339</v>
      </c>
      <c r="AM1311">
        <v>22.177700000000002</v>
      </c>
      <c r="AN1311">
        <v>1</v>
      </c>
      <c r="AO1311">
        <v>4642</v>
      </c>
      <c r="AP1311" s="2">
        <f t="shared" si="105"/>
        <v>-6969.96</v>
      </c>
      <c r="AQ1311" s="2">
        <f t="shared" si="106"/>
        <v>20681.5</v>
      </c>
      <c r="AR1311" s="2">
        <f t="shared" si="107"/>
        <v>-161.071</v>
      </c>
      <c r="AS1311">
        <f t="shared" si="108"/>
        <v>140140</v>
      </c>
      <c r="AT1311">
        <f t="shared" si="109"/>
        <v>0.30000000000285354</v>
      </c>
    </row>
    <row r="1312" spans="1:46" x14ac:dyDescent="0.35">
      <c r="A1312" s="1">
        <v>-6.9652900000000002E-6</v>
      </c>
      <c r="B1312" s="1">
        <v>2.06837E-5</v>
      </c>
      <c r="C1312" s="1">
        <v>-1.61072E-7</v>
      </c>
      <c r="D1312" s="1">
        <v>2.18256E-5</v>
      </c>
      <c r="E1312" s="1">
        <v>-3.0517600000000001E-5</v>
      </c>
      <c r="F1312">
        <v>0.538462</v>
      </c>
      <c r="G1312" s="1">
        <v>-1.61072E-7</v>
      </c>
      <c r="H1312">
        <v>255</v>
      </c>
      <c r="I1312">
        <v>0</v>
      </c>
      <c r="J1312">
        <v>26</v>
      </c>
      <c r="K1312" t="e">
        <v>#NAME?</v>
      </c>
      <c r="L1312">
        <v>173507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1396</v>
      </c>
      <c r="U1312" s="1">
        <v>-6.9604000000000003E-6</v>
      </c>
      <c r="V1312" s="1">
        <v>2.06837E-5</v>
      </c>
      <c r="W1312" s="1">
        <v>-4.8958100000000003E-9</v>
      </c>
      <c r="X1312" s="1">
        <v>1.53329E-12</v>
      </c>
      <c r="Y1312">
        <v>0</v>
      </c>
      <c r="Z1312" s="1">
        <v>-6.9652900000000002E-6</v>
      </c>
      <c r="AA1312" s="1">
        <v>2.06837E-5</v>
      </c>
      <c r="AB1312" s="1">
        <v>-1.61072E-7</v>
      </c>
      <c r="AC1312" s="1">
        <v>2.18256E-5</v>
      </c>
      <c r="AD1312" s="1">
        <v>-6.9652900000000002E-6</v>
      </c>
      <c r="AE1312" s="1">
        <v>2.06837E-5</v>
      </c>
      <c r="AF1312" s="1">
        <v>-1.61072E-7</v>
      </c>
      <c r="AG1312" s="1">
        <v>2.18256E-5</v>
      </c>
      <c r="AH1312">
        <v>4</v>
      </c>
      <c r="AI1312">
        <v>0</v>
      </c>
      <c r="AJ1312">
        <v>0</v>
      </c>
      <c r="AK1312">
        <v>887121940</v>
      </c>
      <c r="AL1312">
        <v>3339</v>
      </c>
      <c r="AM1312">
        <v>22.178000000000001</v>
      </c>
      <c r="AN1312">
        <v>1</v>
      </c>
      <c r="AO1312">
        <v>4643</v>
      </c>
      <c r="AP1312" s="2">
        <f t="shared" si="105"/>
        <v>-6965.29</v>
      </c>
      <c r="AQ1312" s="2">
        <f t="shared" si="106"/>
        <v>20683.7</v>
      </c>
      <c r="AR1312" s="2">
        <f t="shared" si="107"/>
        <v>-161.072</v>
      </c>
      <c r="AS1312">
        <f t="shared" si="108"/>
        <v>140140</v>
      </c>
      <c r="AT1312">
        <f t="shared" si="109"/>
        <v>0.29999999999930083</v>
      </c>
    </row>
    <row r="1313" spans="1:46" x14ac:dyDescent="0.35">
      <c r="A1313" s="1">
        <v>-6.9620999999999998E-6</v>
      </c>
      <c r="B1313" s="1">
        <v>2.0684200000000001E-5</v>
      </c>
      <c r="C1313" s="1">
        <v>-1.82757E-7</v>
      </c>
      <c r="D1313" s="1">
        <v>2.1825199999999999E-5</v>
      </c>
      <c r="E1313" s="1">
        <v>-3.0517600000000001E-5</v>
      </c>
      <c r="F1313">
        <v>0.52631600000000001</v>
      </c>
      <c r="G1313" s="1">
        <v>-1.61072E-7</v>
      </c>
      <c r="H1313">
        <v>255</v>
      </c>
      <c r="I1313">
        <v>0</v>
      </c>
      <c r="J1313">
        <v>19</v>
      </c>
      <c r="K1313" t="e">
        <v>#NAME?</v>
      </c>
      <c r="L1313">
        <v>126793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1396</v>
      </c>
      <c r="U1313" s="1">
        <v>-6.9616600000000004E-6</v>
      </c>
      <c r="V1313" s="1">
        <v>2.06837E-5</v>
      </c>
      <c r="W1313" s="1">
        <v>-4.3545599999999998E-10</v>
      </c>
      <c r="X1313" s="1">
        <v>4.33922E-10</v>
      </c>
      <c r="Y1313" s="1">
        <v>-2.16854E-8</v>
      </c>
      <c r="Z1313" s="1">
        <v>-6.9620999999999998E-6</v>
      </c>
      <c r="AA1313" s="1">
        <v>2.0684200000000001E-5</v>
      </c>
      <c r="AB1313" s="1">
        <v>-1.82757E-7</v>
      </c>
      <c r="AC1313" s="1">
        <v>2.1825199999999999E-5</v>
      </c>
      <c r="AD1313" s="1">
        <v>-6.9620999999999998E-6</v>
      </c>
      <c r="AE1313" s="1">
        <v>2.0684200000000001E-5</v>
      </c>
      <c r="AF1313" s="1">
        <v>-1.82757E-7</v>
      </c>
      <c r="AG1313" s="1">
        <v>2.1825199999999999E-5</v>
      </c>
      <c r="AH1313">
        <v>4</v>
      </c>
      <c r="AI1313">
        <v>0</v>
      </c>
      <c r="AJ1313">
        <v>0</v>
      </c>
      <c r="AK1313">
        <v>887134382</v>
      </c>
      <c r="AL1313">
        <v>3339</v>
      </c>
      <c r="AM1313">
        <v>22.1784</v>
      </c>
      <c r="AN1313">
        <v>1</v>
      </c>
      <c r="AO1313">
        <v>4644</v>
      </c>
      <c r="AP1313" s="2">
        <f t="shared" si="105"/>
        <v>-6962.0999999999995</v>
      </c>
      <c r="AQ1313" s="2">
        <f t="shared" si="106"/>
        <v>20684.2</v>
      </c>
      <c r="AR1313" s="2">
        <f t="shared" si="107"/>
        <v>-182.75700000000001</v>
      </c>
      <c r="AS1313">
        <f t="shared" si="108"/>
        <v>173506.66666666666</v>
      </c>
      <c r="AT1313">
        <f t="shared" si="109"/>
        <v>0.39999999999906777</v>
      </c>
    </row>
    <row r="1314" spans="1:46" x14ac:dyDescent="0.35">
      <c r="A1314" s="1">
        <v>-6.9595900000000004E-6</v>
      </c>
      <c r="B1314" s="1">
        <v>2.0670300000000001E-5</v>
      </c>
      <c r="C1314" s="1">
        <v>-1.8804000000000001E-7</v>
      </c>
      <c r="D1314" s="1">
        <v>2.1811299999999999E-5</v>
      </c>
      <c r="E1314" s="1">
        <v>-3.0517600000000001E-5</v>
      </c>
      <c r="F1314">
        <v>0.63636400000000004</v>
      </c>
      <c r="G1314" s="1">
        <v>-1.828E-7</v>
      </c>
      <c r="H1314">
        <v>255</v>
      </c>
      <c r="I1314">
        <v>0</v>
      </c>
      <c r="J1314">
        <v>33</v>
      </c>
      <c r="K1314" t="e">
        <v>#NAME?</v>
      </c>
      <c r="L1314">
        <v>220220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1396</v>
      </c>
      <c r="U1314" s="1">
        <v>-6.9618300000000004E-6</v>
      </c>
      <c r="V1314" s="1">
        <v>2.06837E-5</v>
      </c>
      <c r="W1314" s="1">
        <v>2.2432100000000002E-9</v>
      </c>
      <c r="X1314" s="1">
        <v>-1.3457700000000001E-8</v>
      </c>
      <c r="Y1314" s="1">
        <v>-5.2392699999999998E-9</v>
      </c>
      <c r="Z1314" s="1">
        <v>-6.9595900000000004E-6</v>
      </c>
      <c r="AA1314" s="1">
        <v>2.0670300000000001E-5</v>
      </c>
      <c r="AB1314" s="1">
        <v>-1.8804000000000001E-7</v>
      </c>
      <c r="AC1314" s="1">
        <v>2.1811299999999999E-5</v>
      </c>
      <c r="AD1314" s="1">
        <v>-6.9595900000000004E-6</v>
      </c>
      <c r="AE1314" s="1">
        <v>2.0670300000000001E-5</v>
      </c>
      <c r="AF1314" s="1">
        <v>-1.8804000000000001E-7</v>
      </c>
      <c r="AG1314" s="1">
        <v>2.1811299999999999E-5</v>
      </c>
      <c r="AH1314">
        <v>4</v>
      </c>
      <c r="AI1314">
        <v>0</v>
      </c>
      <c r="AJ1314">
        <v>0</v>
      </c>
      <c r="AK1314">
        <v>887146823</v>
      </c>
      <c r="AL1314">
        <v>3339</v>
      </c>
      <c r="AM1314">
        <v>22.178699999999999</v>
      </c>
      <c r="AN1314">
        <v>1</v>
      </c>
      <c r="AO1314">
        <v>4645</v>
      </c>
      <c r="AP1314" s="2">
        <f t="shared" si="105"/>
        <v>-6959.59</v>
      </c>
      <c r="AQ1314" s="2">
        <f t="shared" si="106"/>
        <v>20670.3</v>
      </c>
      <c r="AR1314" s="2">
        <f t="shared" si="107"/>
        <v>-188.04000000000002</v>
      </c>
      <c r="AS1314">
        <f t="shared" si="108"/>
        <v>191302.33333333334</v>
      </c>
      <c r="AT1314">
        <f t="shared" si="109"/>
        <v>0.29999999999930083</v>
      </c>
    </row>
    <row r="1315" spans="1:46" x14ac:dyDescent="0.35">
      <c r="A1315" s="1">
        <v>-6.9726300000000004E-6</v>
      </c>
      <c r="B1315" s="1">
        <v>2.0684000000000001E-5</v>
      </c>
      <c r="C1315" s="1">
        <v>-1.77414E-7</v>
      </c>
      <c r="D1315" s="1">
        <v>2.1828299999999999E-5</v>
      </c>
      <c r="E1315" s="1">
        <v>-3.0517600000000001E-5</v>
      </c>
      <c r="F1315">
        <v>0.44117600000000001</v>
      </c>
      <c r="G1315" s="1">
        <v>-1.8804899999999999E-7</v>
      </c>
      <c r="H1315">
        <v>255</v>
      </c>
      <c r="I1315">
        <v>0</v>
      </c>
      <c r="J1315">
        <v>34</v>
      </c>
      <c r="K1315" t="e">
        <v>#NAME?</v>
      </c>
      <c r="L1315">
        <v>226894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1396</v>
      </c>
      <c r="U1315" s="1">
        <v>-6.9613200000000003E-6</v>
      </c>
      <c r="V1315" s="1">
        <v>2.0680199999999999E-5</v>
      </c>
      <c r="W1315" s="1">
        <v>-1.1306499999999999E-8</v>
      </c>
      <c r="X1315" s="1">
        <v>3.76884E-9</v>
      </c>
      <c r="Y1315" s="1">
        <v>1.06349E-8</v>
      </c>
      <c r="Z1315" s="1">
        <v>-6.9726300000000004E-6</v>
      </c>
      <c r="AA1315" s="1">
        <v>2.0684000000000001E-5</v>
      </c>
      <c r="AB1315" s="1">
        <v>-1.77414E-7</v>
      </c>
      <c r="AC1315" s="1">
        <v>2.1828299999999999E-5</v>
      </c>
      <c r="AD1315" s="1">
        <v>-6.9726300000000004E-6</v>
      </c>
      <c r="AE1315" s="1">
        <v>2.0684000000000001E-5</v>
      </c>
      <c r="AF1315" s="1">
        <v>-1.77414E-7</v>
      </c>
      <c r="AG1315" s="1">
        <v>2.1828299999999999E-5</v>
      </c>
      <c r="AH1315">
        <v>4</v>
      </c>
      <c r="AI1315">
        <v>0</v>
      </c>
      <c r="AJ1315">
        <v>0</v>
      </c>
      <c r="AK1315">
        <v>887159265</v>
      </c>
      <c r="AL1315">
        <v>3339</v>
      </c>
      <c r="AM1315">
        <v>22.178999999999998</v>
      </c>
      <c r="AN1315">
        <v>1</v>
      </c>
      <c r="AO1315">
        <v>4646</v>
      </c>
      <c r="AP1315" s="2">
        <f t="shared" si="105"/>
        <v>-6972.63</v>
      </c>
      <c r="AQ1315" s="2">
        <f t="shared" si="106"/>
        <v>20684</v>
      </c>
      <c r="AR1315" s="2">
        <f t="shared" si="107"/>
        <v>-177.41400000000002</v>
      </c>
      <c r="AS1315">
        <f t="shared" si="108"/>
        <v>204649.33333333334</v>
      </c>
      <c r="AT1315">
        <f t="shared" si="109"/>
        <v>0.29999999999930083</v>
      </c>
    </row>
    <row r="1316" spans="1:46" x14ac:dyDescent="0.35">
      <c r="A1316" s="1">
        <v>-6.9641900000000003E-6</v>
      </c>
      <c r="B1316" s="1">
        <v>2.0681300000000001E-5</v>
      </c>
      <c r="C1316" s="1">
        <v>-1.5554600000000001E-7</v>
      </c>
      <c r="D1316" s="1">
        <v>2.1823000000000001E-5</v>
      </c>
      <c r="E1316" s="1">
        <v>-3.0517600000000001E-5</v>
      </c>
      <c r="F1316">
        <v>0.6</v>
      </c>
      <c r="G1316" s="1">
        <v>-1.7742899999999999E-7</v>
      </c>
      <c r="H1316">
        <v>255</v>
      </c>
      <c r="I1316">
        <v>0</v>
      </c>
      <c r="J1316">
        <v>25</v>
      </c>
      <c r="K1316" t="e">
        <v>#NAME?</v>
      </c>
      <c r="L1316">
        <v>166834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1396</v>
      </c>
      <c r="U1316" s="1">
        <v>-6.9641900000000003E-6</v>
      </c>
      <c r="V1316" s="1">
        <v>2.0681100000000001E-5</v>
      </c>
      <c r="W1316">
        <v>0</v>
      </c>
      <c r="X1316" s="1">
        <v>2.0086200000000001E-10</v>
      </c>
      <c r="Y1316" s="1">
        <v>2.1883199999999999E-8</v>
      </c>
      <c r="Z1316" s="1">
        <v>-6.9641900000000003E-6</v>
      </c>
      <c r="AA1316" s="1">
        <v>2.0681300000000001E-5</v>
      </c>
      <c r="AB1316" s="1">
        <v>-1.5554600000000001E-7</v>
      </c>
      <c r="AC1316" s="1">
        <v>2.1823000000000001E-5</v>
      </c>
      <c r="AD1316" s="1">
        <v>-6.9641900000000003E-6</v>
      </c>
      <c r="AE1316" s="1">
        <v>2.0681300000000001E-5</v>
      </c>
      <c r="AF1316" s="1">
        <v>-1.5554600000000001E-7</v>
      </c>
      <c r="AG1316" s="1">
        <v>2.1823000000000001E-5</v>
      </c>
      <c r="AH1316">
        <v>4</v>
      </c>
      <c r="AI1316">
        <v>0</v>
      </c>
      <c r="AJ1316">
        <v>0</v>
      </c>
      <c r="AK1316">
        <v>887171708</v>
      </c>
      <c r="AL1316">
        <v>3339</v>
      </c>
      <c r="AM1316">
        <v>22.179300000000001</v>
      </c>
      <c r="AN1316">
        <v>1</v>
      </c>
      <c r="AO1316">
        <v>4647</v>
      </c>
      <c r="AP1316" s="2">
        <f t="shared" si="105"/>
        <v>-6964.1900000000005</v>
      </c>
      <c r="AQ1316" s="2">
        <f t="shared" si="106"/>
        <v>20681.300000000003</v>
      </c>
      <c r="AR1316" s="2">
        <f t="shared" si="107"/>
        <v>-155.54600000000002</v>
      </c>
      <c r="AS1316">
        <f t="shared" si="108"/>
        <v>197976</v>
      </c>
      <c r="AT1316">
        <f t="shared" si="109"/>
        <v>0.30000000000285354</v>
      </c>
    </row>
    <row r="1317" spans="1:46" x14ac:dyDescent="0.35">
      <c r="A1317" s="1">
        <v>-6.9616000000000004E-6</v>
      </c>
      <c r="B1317" s="1">
        <v>2.0686299999999999E-5</v>
      </c>
      <c r="C1317" s="1">
        <v>-1.6761500000000001E-7</v>
      </c>
      <c r="D1317" s="1">
        <v>2.1826899999999999E-5</v>
      </c>
      <c r="E1317" s="1">
        <v>-3.0517600000000001E-5</v>
      </c>
      <c r="F1317">
        <v>0.36666700000000002</v>
      </c>
      <c r="G1317" s="1">
        <v>-1.5557899999999999E-7</v>
      </c>
      <c r="H1317">
        <v>255</v>
      </c>
      <c r="I1317">
        <v>0</v>
      </c>
      <c r="J1317">
        <v>30</v>
      </c>
      <c r="K1317" t="e">
        <v>#NAME?</v>
      </c>
      <c r="L1317">
        <v>200200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1396</v>
      </c>
      <c r="U1317" s="1">
        <v>-6.9641900000000003E-6</v>
      </c>
      <c r="V1317" s="1">
        <v>2.0681100000000001E-5</v>
      </c>
      <c r="W1317" s="1">
        <v>2.5912699999999999E-9</v>
      </c>
      <c r="X1317" s="1">
        <v>5.1825399999999998E-9</v>
      </c>
      <c r="Y1317" s="1">
        <v>-1.20364E-8</v>
      </c>
      <c r="Z1317" s="1">
        <v>-6.9616000000000004E-6</v>
      </c>
      <c r="AA1317" s="1">
        <v>2.0686299999999999E-5</v>
      </c>
      <c r="AB1317" s="1">
        <v>-1.6761500000000001E-7</v>
      </c>
      <c r="AC1317" s="1">
        <v>2.1826899999999999E-5</v>
      </c>
      <c r="AD1317" s="1">
        <v>-6.9616000000000004E-6</v>
      </c>
      <c r="AE1317" s="1">
        <v>2.0686299999999999E-5</v>
      </c>
      <c r="AF1317" s="1">
        <v>-1.6761500000000001E-7</v>
      </c>
      <c r="AG1317" s="1">
        <v>2.1826899999999999E-5</v>
      </c>
      <c r="AH1317">
        <v>4</v>
      </c>
      <c r="AI1317">
        <v>0</v>
      </c>
      <c r="AJ1317">
        <v>0</v>
      </c>
      <c r="AK1317">
        <v>887184150</v>
      </c>
      <c r="AL1317">
        <v>3339</v>
      </c>
      <c r="AM1317">
        <v>22.179600000000001</v>
      </c>
      <c r="AN1317">
        <v>1</v>
      </c>
      <c r="AO1317">
        <v>4648</v>
      </c>
      <c r="AP1317" s="2">
        <f t="shared" si="105"/>
        <v>-6961.6</v>
      </c>
      <c r="AQ1317" s="2">
        <f t="shared" si="106"/>
        <v>20686.3</v>
      </c>
      <c r="AR1317" s="2">
        <f t="shared" si="107"/>
        <v>-167.61500000000001</v>
      </c>
      <c r="AS1317">
        <f t="shared" si="108"/>
        <v>171282.33333333334</v>
      </c>
      <c r="AT1317">
        <f t="shared" si="109"/>
        <v>0.29999999999930083</v>
      </c>
    </row>
    <row r="1318" spans="1:46" x14ac:dyDescent="0.35">
      <c r="A1318" s="1">
        <v>-6.9724100000000002E-6</v>
      </c>
      <c r="B1318" s="1">
        <v>2.0679400000000001E-5</v>
      </c>
      <c r="C1318" s="1">
        <v>-1.77411E-7</v>
      </c>
      <c r="D1318" s="1">
        <v>2.18239E-5</v>
      </c>
      <c r="E1318" s="1">
        <v>-3.0517600000000001E-5</v>
      </c>
      <c r="F1318">
        <v>0.36363600000000001</v>
      </c>
      <c r="G1318" s="1">
        <v>-1.6766400000000001E-7</v>
      </c>
      <c r="H1318">
        <v>255</v>
      </c>
      <c r="I1318">
        <v>0</v>
      </c>
      <c r="J1318">
        <v>22</v>
      </c>
      <c r="K1318" t="e">
        <v>#NAME?</v>
      </c>
      <c r="L1318">
        <v>146813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1396</v>
      </c>
      <c r="U1318" s="1">
        <v>-6.9635999999999997E-6</v>
      </c>
      <c r="V1318" s="1">
        <v>2.06824E-5</v>
      </c>
      <c r="W1318" s="1">
        <v>-8.8133799999999996E-9</v>
      </c>
      <c r="X1318" s="1">
        <v>-2.93779E-9</v>
      </c>
      <c r="Y1318" s="1">
        <v>-9.7471499999999994E-9</v>
      </c>
      <c r="Z1318" s="1">
        <v>-6.9724100000000002E-6</v>
      </c>
      <c r="AA1318" s="1">
        <v>2.0679400000000001E-5</v>
      </c>
      <c r="AB1318" s="1">
        <v>-1.77411E-7</v>
      </c>
      <c r="AC1318" s="1">
        <v>2.18239E-5</v>
      </c>
      <c r="AD1318" s="1">
        <v>-6.9724100000000002E-6</v>
      </c>
      <c r="AE1318" s="1">
        <v>2.0679400000000001E-5</v>
      </c>
      <c r="AF1318" s="1">
        <v>-1.77411E-7</v>
      </c>
      <c r="AG1318" s="1">
        <v>2.18239E-5</v>
      </c>
      <c r="AH1318">
        <v>4</v>
      </c>
      <c r="AI1318">
        <v>0</v>
      </c>
      <c r="AJ1318">
        <v>0</v>
      </c>
      <c r="AK1318">
        <v>887196592</v>
      </c>
      <c r="AL1318">
        <v>3339</v>
      </c>
      <c r="AM1318">
        <v>22.1799</v>
      </c>
      <c r="AN1318">
        <v>1</v>
      </c>
      <c r="AO1318">
        <v>4649</v>
      </c>
      <c r="AP1318" s="2">
        <f t="shared" si="105"/>
        <v>-6972.41</v>
      </c>
      <c r="AQ1318" s="2">
        <f t="shared" si="106"/>
        <v>20679.400000000001</v>
      </c>
      <c r="AR1318" s="2">
        <f t="shared" si="107"/>
        <v>-177.411</v>
      </c>
      <c r="AS1318">
        <f t="shared" si="108"/>
        <v>160160</v>
      </c>
      <c r="AT1318">
        <f t="shared" si="109"/>
        <v>0.29999999999930083</v>
      </c>
    </row>
    <row r="1319" spans="1:46" x14ac:dyDescent="0.35">
      <c r="A1319" s="1">
        <v>-6.9734E-6</v>
      </c>
      <c r="B1319" s="1">
        <v>2.0674099999999999E-5</v>
      </c>
      <c r="C1319" s="1">
        <v>-1.9430599999999999E-7</v>
      </c>
      <c r="D1319" s="1">
        <v>2.18193E-5</v>
      </c>
      <c r="E1319" s="1">
        <v>-3.0517600000000001E-5</v>
      </c>
      <c r="F1319">
        <v>0.25</v>
      </c>
      <c r="G1319" s="1">
        <v>-1.7742899999999999E-7</v>
      </c>
      <c r="H1319">
        <v>255</v>
      </c>
      <c r="I1319">
        <v>0</v>
      </c>
      <c r="J1319">
        <v>20</v>
      </c>
      <c r="K1319" t="e">
        <v>#NAME?</v>
      </c>
      <c r="L1319">
        <v>133467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1396</v>
      </c>
      <c r="U1319" s="1">
        <v>-6.9658700000000001E-6</v>
      </c>
      <c r="V1319" s="1">
        <v>2.0681599999999999E-5</v>
      </c>
      <c r="W1319" s="1">
        <v>-7.5254099999999996E-9</v>
      </c>
      <c r="X1319" s="1">
        <v>-7.5254099999999996E-9</v>
      </c>
      <c r="Y1319" s="1">
        <v>-1.6877E-8</v>
      </c>
      <c r="Z1319" s="1">
        <v>-6.9734E-6</v>
      </c>
      <c r="AA1319" s="1">
        <v>2.0674099999999999E-5</v>
      </c>
      <c r="AB1319" s="1">
        <v>-1.9430599999999999E-7</v>
      </c>
      <c r="AC1319" s="1">
        <v>2.18193E-5</v>
      </c>
      <c r="AD1319" s="1">
        <v>-6.9734E-6</v>
      </c>
      <c r="AE1319" s="1">
        <v>2.0674099999999999E-5</v>
      </c>
      <c r="AF1319" s="1">
        <v>-1.9430599999999999E-7</v>
      </c>
      <c r="AG1319" s="1">
        <v>2.18193E-5</v>
      </c>
      <c r="AH1319">
        <v>4</v>
      </c>
      <c r="AI1319">
        <v>0</v>
      </c>
      <c r="AJ1319">
        <v>0</v>
      </c>
      <c r="AK1319">
        <v>887209034</v>
      </c>
      <c r="AL1319">
        <v>3339</v>
      </c>
      <c r="AM1319">
        <v>22.180199999999999</v>
      </c>
      <c r="AN1319">
        <v>1</v>
      </c>
      <c r="AO1319">
        <v>4650</v>
      </c>
      <c r="AP1319" s="2">
        <f t="shared" si="105"/>
        <v>-6973.4</v>
      </c>
      <c r="AQ1319" s="2">
        <f t="shared" si="106"/>
        <v>20674.099999999999</v>
      </c>
      <c r="AR1319" s="2">
        <f t="shared" si="107"/>
        <v>-194.30599999999998</v>
      </c>
      <c r="AS1319">
        <f t="shared" si="108"/>
        <v>140140</v>
      </c>
      <c r="AT1319">
        <f t="shared" si="109"/>
        <v>0.29999999999930083</v>
      </c>
    </row>
    <row r="1320" spans="1:46" x14ac:dyDescent="0.35">
      <c r="A1320" s="1">
        <v>-6.9709100000000003E-6</v>
      </c>
      <c r="B1320" s="1">
        <v>2.0685800000000001E-5</v>
      </c>
      <c r="C1320" s="1">
        <v>-2.0463800000000001E-7</v>
      </c>
      <c r="D1320" s="1">
        <v>2.1829799999999999E-5</v>
      </c>
      <c r="E1320" s="1">
        <v>-3.0517600000000001E-5</v>
      </c>
      <c r="F1320">
        <v>0.66666700000000001</v>
      </c>
      <c r="G1320" s="1">
        <v>-1.94336E-7</v>
      </c>
      <c r="H1320">
        <v>255</v>
      </c>
      <c r="I1320">
        <v>0</v>
      </c>
      <c r="J1320">
        <v>21</v>
      </c>
      <c r="K1320" t="e">
        <v>#NAME?</v>
      </c>
      <c r="L1320">
        <v>140140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1396</v>
      </c>
      <c r="U1320" s="1">
        <v>-6.9678100000000003E-6</v>
      </c>
      <c r="V1320" s="1">
        <v>2.0679600000000001E-5</v>
      </c>
      <c r="W1320" s="1">
        <v>-3.0987899999999998E-9</v>
      </c>
      <c r="X1320" s="1">
        <v>6.2006399999999998E-9</v>
      </c>
      <c r="Y1320" s="1">
        <v>-1.0302199999999999E-8</v>
      </c>
      <c r="Z1320" s="1">
        <v>-6.9709100000000003E-6</v>
      </c>
      <c r="AA1320" s="1">
        <v>2.0685800000000001E-5</v>
      </c>
      <c r="AB1320" s="1">
        <v>-2.0463800000000001E-7</v>
      </c>
      <c r="AC1320" s="1">
        <v>2.1829799999999999E-5</v>
      </c>
      <c r="AD1320" s="1">
        <v>-6.9709100000000003E-6</v>
      </c>
      <c r="AE1320" s="1">
        <v>2.0685800000000001E-5</v>
      </c>
      <c r="AF1320" s="1">
        <v>-2.0463800000000001E-7</v>
      </c>
      <c r="AG1320" s="1">
        <v>2.1829799999999999E-5</v>
      </c>
      <c r="AH1320">
        <v>4</v>
      </c>
      <c r="AI1320">
        <v>0</v>
      </c>
      <c r="AJ1320">
        <v>0</v>
      </c>
      <c r="AK1320">
        <v>887221477</v>
      </c>
      <c r="AL1320">
        <v>3339</v>
      </c>
      <c r="AM1320">
        <v>22.180499999999999</v>
      </c>
      <c r="AN1320">
        <v>1</v>
      </c>
      <c r="AO1320">
        <v>4651</v>
      </c>
      <c r="AP1320" s="2">
        <f t="shared" si="105"/>
        <v>-6970.9100000000008</v>
      </c>
      <c r="AQ1320" s="2">
        <f t="shared" si="106"/>
        <v>20685.8</v>
      </c>
      <c r="AR1320" s="2">
        <f t="shared" si="107"/>
        <v>-204.63800000000001</v>
      </c>
      <c r="AS1320">
        <f t="shared" si="108"/>
        <v>149038</v>
      </c>
      <c r="AT1320">
        <f t="shared" si="109"/>
        <v>0.29999999999930083</v>
      </c>
    </row>
    <row r="1321" spans="1:46" x14ac:dyDescent="0.35">
      <c r="A1321" s="1">
        <v>-6.94876E-6</v>
      </c>
      <c r="B1321" s="1">
        <v>2.0691099999999999E-5</v>
      </c>
      <c r="C1321" s="1">
        <v>-1.9978100000000001E-7</v>
      </c>
      <c r="D1321" s="1">
        <v>2.1827600000000001E-5</v>
      </c>
      <c r="E1321" s="1">
        <v>-3.0517600000000001E-5</v>
      </c>
      <c r="F1321">
        <v>0.730769</v>
      </c>
      <c r="G1321" s="1">
        <v>-2.04651E-7</v>
      </c>
      <c r="H1321">
        <v>255</v>
      </c>
      <c r="I1321">
        <v>0</v>
      </c>
      <c r="J1321">
        <v>26</v>
      </c>
      <c r="K1321" t="e">
        <v>#NAME?</v>
      </c>
      <c r="L1321">
        <v>173507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1396</v>
      </c>
      <c r="U1321" s="1">
        <v>-6.9686499999999998E-6</v>
      </c>
      <c r="V1321" s="1">
        <v>2.0681100000000001E-5</v>
      </c>
      <c r="W1321" s="1">
        <v>1.9897599999999999E-8</v>
      </c>
      <c r="X1321" s="1">
        <v>9.9495500000000002E-9</v>
      </c>
      <c r="Y1321" s="1">
        <v>4.8697399999999998E-9</v>
      </c>
      <c r="Z1321" s="1">
        <v>-6.94876E-6</v>
      </c>
      <c r="AA1321" s="1">
        <v>2.0691099999999999E-5</v>
      </c>
      <c r="AB1321" s="1">
        <v>-1.9978100000000001E-7</v>
      </c>
      <c r="AC1321" s="1">
        <v>2.1827600000000001E-5</v>
      </c>
      <c r="AD1321" s="1">
        <v>-6.94876E-6</v>
      </c>
      <c r="AE1321" s="1">
        <v>2.0691099999999999E-5</v>
      </c>
      <c r="AF1321" s="1">
        <v>-1.9978100000000001E-7</v>
      </c>
      <c r="AG1321" s="1">
        <v>2.1827600000000001E-5</v>
      </c>
      <c r="AH1321">
        <v>4</v>
      </c>
      <c r="AI1321">
        <v>0</v>
      </c>
      <c r="AJ1321">
        <v>0</v>
      </c>
      <c r="AK1321">
        <v>887233919</v>
      </c>
      <c r="AL1321">
        <v>3339</v>
      </c>
      <c r="AM1321">
        <v>22.180800000000001</v>
      </c>
      <c r="AN1321">
        <v>1</v>
      </c>
      <c r="AO1321">
        <v>4652</v>
      </c>
      <c r="AP1321" s="2">
        <f t="shared" si="105"/>
        <v>-6948.76</v>
      </c>
      <c r="AQ1321" s="2">
        <f t="shared" si="106"/>
        <v>20691.099999999999</v>
      </c>
      <c r="AR1321" s="2">
        <f t="shared" si="107"/>
        <v>-199.78100000000001</v>
      </c>
      <c r="AS1321">
        <f t="shared" si="108"/>
        <v>140140</v>
      </c>
      <c r="AT1321">
        <f t="shared" si="109"/>
        <v>0.30000000000285354</v>
      </c>
    </row>
    <row r="1322" spans="1:46" x14ac:dyDescent="0.35">
      <c r="A1322" s="1">
        <v>-6.9682999999999998E-6</v>
      </c>
      <c r="B1322" s="1">
        <v>2.06836E-5</v>
      </c>
      <c r="C1322" s="1">
        <v>-1.8624600000000001E-7</v>
      </c>
      <c r="D1322" s="1">
        <v>2.1826599999999999E-5</v>
      </c>
      <c r="E1322" s="1">
        <v>-3.0517600000000001E-5</v>
      </c>
      <c r="F1322">
        <v>0.5</v>
      </c>
      <c r="G1322" s="1">
        <v>-1.9982900000000001E-7</v>
      </c>
      <c r="H1322">
        <v>255</v>
      </c>
      <c r="I1322">
        <v>0</v>
      </c>
      <c r="J1322">
        <v>16</v>
      </c>
      <c r="K1322" t="e">
        <v>#NAME?</v>
      </c>
      <c r="L1322">
        <v>106773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1396</v>
      </c>
      <c r="U1322" s="1">
        <v>-6.9636800000000002E-6</v>
      </c>
      <c r="V1322" s="1">
        <v>2.06836E-5</v>
      </c>
      <c r="W1322" s="1">
        <v>-4.6213500000000004E-9</v>
      </c>
      <c r="X1322">
        <v>0</v>
      </c>
      <c r="Y1322" s="1">
        <v>1.3583500000000001E-8</v>
      </c>
      <c r="Z1322" s="1">
        <v>-6.9682999999999998E-6</v>
      </c>
      <c r="AA1322" s="1">
        <v>2.06836E-5</v>
      </c>
      <c r="AB1322" s="1">
        <v>-1.8624600000000001E-7</v>
      </c>
      <c r="AC1322" s="1">
        <v>2.1826599999999999E-5</v>
      </c>
      <c r="AD1322" s="1">
        <v>-6.9682999999999998E-6</v>
      </c>
      <c r="AE1322" s="1">
        <v>2.06836E-5</v>
      </c>
      <c r="AF1322" s="1">
        <v>-1.8624600000000001E-7</v>
      </c>
      <c r="AG1322" s="1">
        <v>2.1826599999999999E-5</v>
      </c>
      <c r="AH1322">
        <v>4</v>
      </c>
      <c r="AI1322">
        <v>0</v>
      </c>
      <c r="AJ1322">
        <v>0</v>
      </c>
      <c r="AK1322">
        <v>887246361</v>
      </c>
      <c r="AL1322">
        <v>3339</v>
      </c>
      <c r="AM1322">
        <v>22.1812</v>
      </c>
      <c r="AN1322">
        <v>1</v>
      </c>
      <c r="AO1322">
        <v>4653</v>
      </c>
      <c r="AP1322" s="2">
        <f t="shared" si="105"/>
        <v>-6968.3</v>
      </c>
      <c r="AQ1322" s="2">
        <f t="shared" si="106"/>
        <v>20683.599999999999</v>
      </c>
      <c r="AR1322" s="2">
        <f t="shared" si="107"/>
        <v>-186.24600000000001</v>
      </c>
      <c r="AS1322">
        <f t="shared" si="108"/>
        <v>142364.33333333334</v>
      </c>
      <c r="AT1322">
        <f t="shared" si="109"/>
        <v>0.39999999999906777</v>
      </c>
    </row>
    <row r="1323" spans="1:46" x14ac:dyDescent="0.35">
      <c r="A1323" s="1">
        <v>-6.9541199999999998E-6</v>
      </c>
      <c r="B1323" s="1">
        <v>2.0687200000000001E-5</v>
      </c>
      <c r="C1323" s="1">
        <v>-1.9329600000000001E-7</v>
      </c>
      <c r="D1323" s="1">
        <v>2.18256E-5</v>
      </c>
      <c r="E1323" s="1">
        <v>-3.0517600000000001E-5</v>
      </c>
      <c r="F1323">
        <v>0.40909099999999998</v>
      </c>
      <c r="G1323" s="1">
        <v>-1.86279E-7</v>
      </c>
      <c r="H1323">
        <v>255</v>
      </c>
      <c r="I1323">
        <v>0</v>
      </c>
      <c r="J1323">
        <v>22</v>
      </c>
      <c r="K1323" t="e">
        <v>#NAME?</v>
      </c>
      <c r="L1323">
        <v>146813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1396</v>
      </c>
      <c r="U1323" s="1">
        <v>-6.9648599999999998E-6</v>
      </c>
      <c r="V1323" s="1">
        <v>2.06836E-5</v>
      </c>
      <c r="W1323" s="1">
        <v>1.0743799999999999E-8</v>
      </c>
      <c r="X1323" s="1">
        <v>3.58178E-9</v>
      </c>
      <c r="Y1323" s="1">
        <v>-7.0163600000000004E-9</v>
      </c>
      <c r="Z1323" s="1">
        <v>-6.9541199999999998E-6</v>
      </c>
      <c r="AA1323" s="1">
        <v>2.0687200000000001E-5</v>
      </c>
      <c r="AB1323" s="1">
        <v>-1.9329600000000001E-7</v>
      </c>
      <c r="AC1323" s="1">
        <v>2.18256E-5</v>
      </c>
      <c r="AD1323" s="1">
        <v>-6.9541199999999998E-6</v>
      </c>
      <c r="AE1323" s="1">
        <v>2.0687200000000001E-5</v>
      </c>
      <c r="AF1323" s="1">
        <v>-1.9329600000000001E-7</v>
      </c>
      <c r="AG1323" s="1">
        <v>2.18256E-5</v>
      </c>
      <c r="AH1323">
        <v>4</v>
      </c>
      <c r="AI1323">
        <v>0</v>
      </c>
      <c r="AJ1323">
        <v>0</v>
      </c>
      <c r="AK1323">
        <v>887258803</v>
      </c>
      <c r="AL1323">
        <v>3339</v>
      </c>
      <c r="AM1323">
        <v>22.1815</v>
      </c>
      <c r="AN1323">
        <v>1</v>
      </c>
      <c r="AO1323">
        <v>4654</v>
      </c>
      <c r="AP1323" s="2">
        <f t="shared" si="105"/>
        <v>-6954.12</v>
      </c>
      <c r="AQ1323" s="2">
        <f t="shared" si="106"/>
        <v>20687.2</v>
      </c>
      <c r="AR1323" s="2">
        <f t="shared" si="107"/>
        <v>-193.29600000000002</v>
      </c>
      <c r="AS1323">
        <f t="shared" si="108"/>
        <v>153486.66666666666</v>
      </c>
      <c r="AT1323">
        <f t="shared" si="109"/>
        <v>0.29999999999930083</v>
      </c>
    </row>
    <row r="1324" spans="1:46" x14ac:dyDescent="0.35">
      <c r="A1324" s="1">
        <v>-6.9709700000000003E-6</v>
      </c>
      <c r="B1324" s="1">
        <v>2.06778E-5</v>
      </c>
      <c r="C1324" s="1">
        <v>-2.0041300000000001E-7</v>
      </c>
      <c r="D1324" s="1">
        <v>2.1822099999999999E-5</v>
      </c>
      <c r="E1324" s="1">
        <v>-3.0517600000000001E-5</v>
      </c>
      <c r="F1324">
        <v>0.54838699999999996</v>
      </c>
      <c r="G1324" s="1">
        <v>-1.9329799999999999E-7</v>
      </c>
      <c r="H1324">
        <v>255</v>
      </c>
      <c r="I1324">
        <v>0</v>
      </c>
      <c r="J1324">
        <v>31</v>
      </c>
      <c r="K1324" t="e">
        <v>#NAME?</v>
      </c>
      <c r="L1324">
        <v>206874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1396</v>
      </c>
      <c r="U1324" s="1">
        <v>-6.9622500000000001E-6</v>
      </c>
      <c r="V1324" s="1">
        <v>2.0684300000000001E-5</v>
      </c>
      <c r="W1324" s="1">
        <v>-8.7152499999999992E-9</v>
      </c>
      <c r="X1324" s="1">
        <v>-6.5364300000000004E-9</v>
      </c>
      <c r="Y1324" s="1">
        <v>-7.1144899999999999E-9</v>
      </c>
      <c r="Z1324" s="1">
        <v>-6.9709700000000003E-6</v>
      </c>
      <c r="AA1324" s="1">
        <v>2.06778E-5</v>
      </c>
      <c r="AB1324" s="1">
        <v>-2.0041300000000001E-7</v>
      </c>
      <c r="AC1324" s="1">
        <v>2.1822099999999999E-5</v>
      </c>
      <c r="AD1324" s="1">
        <v>-6.9709700000000003E-6</v>
      </c>
      <c r="AE1324" s="1">
        <v>2.06778E-5</v>
      </c>
      <c r="AF1324" s="1">
        <v>-2.0041300000000001E-7</v>
      </c>
      <c r="AG1324" s="1">
        <v>2.1822099999999999E-5</v>
      </c>
      <c r="AH1324">
        <v>4</v>
      </c>
      <c r="AI1324">
        <v>0</v>
      </c>
      <c r="AJ1324">
        <v>0</v>
      </c>
      <c r="AK1324">
        <v>887271245</v>
      </c>
      <c r="AL1324">
        <v>3339</v>
      </c>
      <c r="AM1324">
        <v>22.181799999999999</v>
      </c>
      <c r="AN1324">
        <v>1</v>
      </c>
      <c r="AO1324">
        <v>4655</v>
      </c>
      <c r="AP1324" s="2">
        <f t="shared" si="105"/>
        <v>-6970.97</v>
      </c>
      <c r="AQ1324" s="2">
        <f t="shared" si="106"/>
        <v>20677.8</v>
      </c>
      <c r="AR1324" s="2">
        <f t="shared" si="107"/>
        <v>-200.41300000000001</v>
      </c>
      <c r="AS1324">
        <f t="shared" si="108"/>
        <v>164609</v>
      </c>
      <c r="AT1324">
        <f t="shared" si="109"/>
        <v>0.29999999999930083</v>
      </c>
    </row>
    <row r="1325" spans="1:46" x14ac:dyDescent="0.35">
      <c r="A1325" s="1">
        <v>-6.95508E-6</v>
      </c>
      <c r="B1325" s="1">
        <v>2.06608E-5</v>
      </c>
      <c r="C1325" s="1">
        <v>-1.9720099999999999E-7</v>
      </c>
      <c r="D1325" s="1">
        <v>2.18009E-5</v>
      </c>
      <c r="E1325" s="1">
        <v>-3.0517600000000001E-5</v>
      </c>
      <c r="F1325">
        <v>0.57142899999999996</v>
      </c>
      <c r="G1325" s="1">
        <v>-2.0043900000000001E-7</v>
      </c>
      <c r="H1325">
        <v>255</v>
      </c>
      <c r="I1325">
        <v>0</v>
      </c>
      <c r="J1325">
        <v>21</v>
      </c>
      <c r="K1325" t="e">
        <v>#NAME?</v>
      </c>
      <c r="L1325">
        <v>140140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1396</v>
      </c>
      <c r="U1325" s="1">
        <v>-6.96444E-6</v>
      </c>
      <c r="V1325" s="1">
        <v>2.0682700000000001E-5</v>
      </c>
      <c r="W1325" s="1">
        <v>9.3653600000000004E-9</v>
      </c>
      <c r="X1325" s="1">
        <v>-2.18525E-8</v>
      </c>
      <c r="Y1325" s="1">
        <v>3.23832E-9</v>
      </c>
      <c r="Z1325" s="1">
        <v>-6.95508E-6</v>
      </c>
      <c r="AA1325" s="1">
        <v>2.06608E-5</v>
      </c>
      <c r="AB1325" s="1">
        <v>-1.9720099999999999E-7</v>
      </c>
      <c r="AC1325" s="1">
        <v>2.18009E-5</v>
      </c>
      <c r="AD1325" s="1">
        <v>-6.95508E-6</v>
      </c>
      <c r="AE1325" s="1">
        <v>2.06608E-5</v>
      </c>
      <c r="AF1325" s="1">
        <v>-1.9720099999999999E-7</v>
      </c>
      <c r="AG1325" s="1">
        <v>2.18009E-5</v>
      </c>
      <c r="AH1325">
        <v>4</v>
      </c>
      <c r="AI1325">
        <v>0</v>
      </c>
      <c r="AJ1325">
        <v>0</v>
      </c>
      <c r="AK1325">
        <v>887283687</v>
      </c>
      <c r="AL1325">
        <v>3339</v>
      </c>
      <c r="AM1325">
        <v>22.182099999999998</v>
      </c>
      <c r="AN1325">
        <v>1</v>
      </c>
      <c r="AO1325">
        <v>4656</v>
      </c>
      <c r="AP1325" s="2">
        <f t="shared" si="105"/>
        <v>-6955.08</v>
      </c>
      <c r="AQ1325" s="2">
        <f t="shared" si="106"/>
        <v>20660.8</v>
      </c>
      <c r="AR1325" s="2">
        <f t="shared" si="107"/>
        <v>-197.20099999999999</v>
      </c>
      <c r="AS1325">
        <f t="shared" si="108"/>
        <v>175731.33333333334</v>
      </c>
      <c r="AT1325">
        <f t="shared" si="109"/>
        <v>0.29999999999930083</v>
      </c>
    </row>
    <row r="1326" spans="1:46" x14ac:dyDescent="0.35">
      <c r="A1326" s="1">
        <v>-6.9508100000000003E-6</v>
      </c>
      <c r="B1326" s="1">
        <v>2.06743E-5</v>
      </c>
      <c r="C1326" s="1">
        <v>-1.97205E-7</v>
      </c>
      <c r="D1326" s="1">
        <v>2.1812400000000001E-5</v>
      </c>
      <c r="E1326" s="1">
        <v>-3.0517600000000001E-5</v>
      </c>
      <c r="F1326">
        <v>0.44444400000000001</v>
      </c>
      <c r="G1326" s="1">
        <v>-1.97205E-7</v>
      </c>
      <c r="H1326">
        <v>255</v>
      </c>
      <c r="I1326">
        <v>0</v>
      </c>
      <c r="J1326">
        <v>27</v>
      </c>
      <c r="K1326" t="e">
        <v>#NAME?</v>
      </c>
      <c r="L1326">
        <v>180180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1396</v>
      </c>
      <c r="U1326" s="1">
        <v>-6.9621699999999996E-6</v>
      </c>
      <c r="V1326" s="1">
        <v>2.0677199999999999E-5</v>
      </c>
      <c r="W1326" s="1">
        <v>1.1358599999999999E-8</v>
      </c>
      <c r="X1326" s="1">
        <v>-2.83813E-9</v>
      </c>
      <c r="Y1326">
        <v>0</v>
      </c>
      <c r="Z1326" s="1">
        <v>-6.9508100000000003E-6</v>
      </c>
      <c r="AA1326" s="1">
        <v>2.06743E-5</v>
      </c>
      <c r="AB1326" s="1">
        <v>-1.97205E-7</v>
      </c>
      <c r="AC1326" s="1">
        <v>2.1812400000000001E-5</v>
      </c>
      <c r="AD1326" s="1">
        <v>-6.9508100000000003E-6</v>
      </c>
      <c r="AE1326" s="1">
        <v>2.06743E-5</v>
      </c>
      <c r="AF1326" s="1">
        <v>-1.97205E-7</v>
      </c>
      <c r="AG1326" s="1">
        <v>2.1812400000000001E-5</v>
      </c>
      <c r="AH1326">
        <v>4</v>
      </c>
      <c r="AI1326">
        <v>0</v>
      </c>
      <c r="AJ1326">
        <v>0</v>
      </c>
      <c r="AK1326">
        <v>887296128</v>
      </c>
      <c r="AL1326">
        <v>3339</v>
      </c>
      <c r="AM1326">
        <v>22.182400000000001</v>
      </c>
      <c r="AN1326">
        <v>1</v>
      </c>
      <c r="AO1326">
        <v>4657</v>
      </c>
      <c r="AP1326" s="2">
        <f t="shared" si="105"/>
        <v>-6950.81</v>
      </c>
      <c r="AQ1326" s="2">
        <f t="shared" si="106"/>
        <v>20674.3</v>
      </c>
      <c r="AR1326" s="2">
        <f t="shared" si="107"/>
        <v>-197.20499999999998</v>
      </c>
      <c r="AS1326">
        <f t="shared" si="108"/>
        <v>175731.33333333334</v>
      </c>
      <c r="AT1326">
        <f t="shared" si="109"/>
        <v>0.30000000000285354</v>
      </c>
    </row>
    <row r="1327" spans="1:46" x14ac:dyDescent="0.35">
      <c r="A1327" s="1">
        <v>-6.9484100000000001E-6</v>
      </c>
      <c r="B1327" s="1">
        <v>2.0687400000000001E-5</v>
      </c>
      <c r="C1327" s="1">
        <v>-2.0071E-7</v>
      </c>
      <c r="D1327" s="1">
        <v>2.1824E-5</v>
      </c>
      <c r="E1327" s="1">
        <v>-3.0517600000000001E-5</v>
      </c>
      <c r="F1327">
        <v>0.64516099999999998</v>
      </c>
      <c r="G1327" s="1">
        <v>-1.97205E-7</v>
      </c>
      <c r="H1327">
        <v>255</v>
      </c>
      <c r="I1327">
        <v>0</v>
      </c>
      <c r="J1327">
        <v>31</v>
      </c>
      <c r="K1327" t="e">
        <v>#NAME?</v>
      </c>
      <c r="L1327">
        <v>206874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1396</v>
      </c>
      <c r="U1327" s="1">
        <v>-6.95939E-6</v>
      </c>
      <c r="V1327" s="1">
        <v>2.0676400000000001E-5</v>
      </c>
      <c r="W1327" s="1">
        <v>1.0976899999999999E-8</v>
      </c>
      <c r="X1327" s="1">
        <v>1.0976899999999999E-8</v>
      </c>
      <c r="Y1327" s="1">
        <v>-3.5051100000000001E-9</v>
      </c>
      <c r="Z1327" s="1">
        <v>-6.9484100000000001E-6</v>
      </c>
      <c r="AA1327" s="1">
        <v>2.0687400000000001E-5</v>
      </c>
      <c r="AB1327" s="1">
        <v>-2.0071E-7</v>
      </c>
      <c r="AC1327" s="1">
        <v>2.1824E-5</v>
      </c>
      <c r="AD1327" s="1">
        <v>-6.9484100000000001E-6</v>
      </c>
      <c r="AE1327" s="1">
        <v>2.0687400000000001E-5</v>
      </c>
      <c r="AF1327" s="1">
        <v>-2.0071E-7</v>
      </c>
      <c r="AG1327" s="1">
        <v>2.1824E-5</v>
      </c>
      <c r="AH1327">
        <v>4</v>
      </c>
      <c r="AI1327">
        <v>0</v>
      </c>
      <c r="AJ1327">
        <v>0</v>
      </c>
      <c r="AK1327">
        <v>887308570</v>
      </c>
      <c r="AL1327">
        <v>3339</v>
      </c>
      <c r="AM1327">
        <v>22.182700000000001</v>
      </c>
      <c r="AN1327">
        <v>1</v>
      </c>
      <c r="AO1327">
        <v>4658</v>
      </c>
      <c r="AP1327" s="2">
        <f t="shared" si="105"/>
        <v>-6948.41</v>
      </c>
      <c r="AQ1327" s="2">
        <f t="shared" si="106"/>
        <v>20687.400000000001</v>
      </c>
      <c r="AR1327" s="2">
        <f t="shared" si="107"/>
        <v>-200.71</v>
      </c>
      <c r="AS1327">
        <f t="shared" si="108"/>
        <v>177955.66666666666</v>
      </c>
      <c r="AT1327">
        <f t="shared" si="109"/>
        <v>0.29999999999930083</v>
      </c>
    </row>
    <row r="1328" spans="1:46" x14ac:dyDescent="0.35">
      <c r="A1328" s="1">
        <v>-6.9580799999999998E-6</v>
      </c>
      <c r="B1328" s="1">
        <v>2.0680399999999999E-5</v>
      </c>
      <c r="C1328" s="1">
        <v>-1.7945200000000001E-7</v>
      </c>
      <c r="D1328" s="1">
        <v>2.1820299999999998E-5</v>
      </c>
      <c r="E1328" s="1">
        <v>-3.0517600000000001E-5</v>
      </c>
      <c r="F1328">
        <v>0.77272700000000005</v>
      </c>
      <c r="G1328" s="1">
        <v>-2.0074499999999999E-7</v>
      </c>
      <c r="H1328">
        <v>255</v>
      </c>
      <c r="I1328">
        <v>0</v>
      </c>
      <c r="J1328">
        <v>22</v>
      </c>
      <c r="K1328" t="e">
        <v>#NAME?</v>
      </c>
      <c r="L1328">
        <v>146813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1396</v>
      </c>
      <c r="U1328" s="1">
        <v>-6.95669E-6</v>
      </c>
      <c r="V1328" s="1">
        <v>2.0679E-5</v>
      </c>
      <c r="W1328" s="1">
        <v>-1.3861E-9</v>
      </c>
      <c r="X1328" s="1">
        <v>1.3861E-9</v>
      </c>
      <c r="Y1328" s="1">
        <v>2.1292899999999999E-8</v>
      </c>
      <c r="Z1328" s="1">
        <v>-6.9580799999999998E-6</v>
      </c>
      <c r="AA1328" s="1">
        <v>2.0680399999999999E-5</v>
      </c>
      <c r="AB1328" s="1">
        <v>-1.7945200000000001E-7</v>
      </c>
      <c r="AC1328" s="1">
        <v>2.1820299999999998E-5</v>
      </c>
      <c r="AD1328" s="1">
        <v>-6.9580799999999998E-6</v>
      </c>
      <c r="AE1328" s="1">
        <v>2.0680399999999999E-5</v>
      </c>
      <c r="AF1328" s="1">
        <v>-1.7945200000000001E-7</v>
      </c>
      <c r="AG1328" s="1">
        <v>2.1820299999999998E-5</v>
      </c>
      <c r="AH1328">
        <v>4</v>
      </c>
      <c r="AI1328">
        <v>0</v>
      </c>
      <c r="AJ1328">
        <v>0</v>
      </c>
      <c r="AK1328">
        <v>887321012</v>
      </c>
      <c r="AL1328">
        <v>3339</v>
      </c>
      <c r="AM1328">
        <v>22.183</v>
      </c>
      <c r="AN1328">
        <v>1</v>
      </c>
      <c r="AO1328">
        <v>4659</v>
      </c>
      <c r="AP1328" s="2">
        <f t="shared" si="105"/>
        <v>-6958.08</v>
      </c>
      <c r="AQ1328" s="2">
        <f t="shared" si="106"/>
        <v>20680.399999999998</v>
      </c>
      <c r="AR1328" s="2">
        <f t="shared" si="107"/>
        <v>-179.452</v>
      </c>
      <c r="AS1328">
        <f t="shared" si="108"/>
        <v>169058</v>
      </c>
      <c r="AT1328">
        <f t="shared" si="109"/>
        <v>0.29999999999930083</v>
      </c>
    </row>
    <row r="1329" spans="1:46" x14ac:dyDescent="0.35">
      <c r="A1329" s="1">
        <v>-6.9571099999999997E-6</v>
      </c>
      <c r="B1329" s="1">
        <v>2.0682500000000001E-5</v>
      </c>
      <c r="C1329" s="1">
        <v>-1.7950399999999999E-7</v>
      </c>
      <c r="D1329" s="1">
        <v>2.1821999999999999E-5</v>
      </c>
      <c r="E1329" s="1">
        <v>-3.0517600000000001E-5</v>
      </c>
      <c r="F1329">
        <v>0.52173899999999995</v>
      </c>
      <c r="G1329" s="1">
        <v>-1.7950399999999999E-7</v>
      </c>
      <c r="H1329">
        <v>255</v>
      </c>
      <c r="I1329">
        <v>0</v>
      </c>
      <c r="J1329">
        <v>23</v>
      </c>
      <c r="K1329" t="e">
        <v>#NAME?</v>
      </c>
      <c r="L1329">
        <v>153487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1396</v>
      </c>
      <c r="U1329" s="1">
        <v>-6.9571099999999997E-6</v>
      </c>
      <c r="V1329" s="1">
        <v>2.06793E-5</v>
      </c>
      <c r="W1329" s="1">
        <v>1.53329E-12</v>
      </c>
      <c r="X1329" s="1">
        <v>3.1631900000000001E-9</v>
      </c>
      <c r="Y1329">
        <v>0</v>
      </c>
      <c r="Z1329" s="1">
        <v>-6.9571099999999997E-6</v>
      </c>
      <c r="AA1329" s="1">
        <v>2.0682500000000001E-5</v>
      </c>
      <c r="AB1329" s="1">
        <v>-1.7950399999999999E-7</v>
      </c>
      <c r="AC1329" s="1">
        <v>2.1821999999999999E-5</v>
      </c>
      <c r="AD1329" s="1">
        <v>-6.9571099999999997E-6</v>
      </c>
      <c r="AE1329" s="1">
        <v>2.0682500000000001E-5</v>
      </c>
      <c r="AF1329" s="1">
        <v>-1.7950399999999999E-7</v>
      </c>
      <c r="AG1329" s="1">
        <v>2.1821999999999999E-5</v>
      </c>
      <c r="AH1329">
        <v>4</v>
      </c>
      <c r="AI1329">
        <v>0</v>
      </c>
      <c r="AJ1329">
        <v>0</v>
      </c>
      <c r="AK1329">
        <v>887333455</v>
      </c>
      <c r="AL1329">
        <v>3339</v>
      </c>
      <c r="AM1329">
        <v>22.183299999999999</v>
      </c>
      <c r="AN1329">
        <v>1</v>
      </c>
      <c r="AO1329">
        <v>4660</v>
      </c>
      <c r="AP1329" s="2">
        <f t="shared" si="105"/>
        <v>-6957.11</v>
      </c>
      <c r="AQ1329" s="2">
        <f t="shared" si="106"/>
        <v>20682.5</v>
      </c>
      <c r="AR1329" s="2">
        <f t="shared" si="107"/>
        <v>-179.50399999999999</v>
      </c>
      <c r="AS1329">
        <f t="shared" si="108"/>
        <v>160160</v>
      </c>
      <c r="AT1329">
        <f t="shared" si="109"/>
        <v>0.29999999999930083</v>
      </c>
    </row>
    <row r="1330" spans="1:46" x14ac:dyDescent="0.35">
      <c r="A1330" s="1">
        <v>-6.9504499999999997E-6</v>
      </c>
      <c r="B1330" s="1">
        <v>2.0680099999999999E-5</v>
      </c>
      <c r="C1330" s="1">
        <v>-1.7662300000000001E-7</v>
      </c>
      <c r="D1330" s="1">
        <v>2.1817499999999999E-5</v>
      </c>
      <c r="E1330" s="1">
        <v>-3.0517600000000001E-5</v>
      </c>
      <c r="F1330">
        <v>0.33333299999999999</v>
      </c>
      <c r="G1330" s="1">
        <v>-1.7950399999999999E-7</v>
      </c>
      <c r="H1330">
        <v>255</v>
      </c>
      <c r="I1330">
        <v>0</v>
      </c>
      <c r="J1330">
        <v>27</v>
      </c>
      <c r="K1330" t="e">
        <v>#NAME?</v>
      </c>
      <c r="L1330">
        <v>180180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1396</v>
      </c>
      <c r="U1330" s="1">
        <v>-6.9571099999999997E-6</v>
      </c>
      <c r="V1330" s="1">
        <v>2.0680099999999999E-5</v>
      </c>
      <c r="W1330" s="1">
        <v>6.6621600000000001E-9</v>
      </c>
      <c r="X1330" s="1">
        <v>1.53329E-12</v>
      </c>
      <c r="Y1330" s="1">
        <v>2.88106E-9</v>
      </c>
      <c r="Z1330" s="1">
        <v>-6.9504499999999997E-6</v>
      </c>
      <c r="AA1330" s="1">
        <v>2.0680099999999999E-5</v>
      </c>
      <c r="AB1330" s="1">
        <v>-1.7662300000000001E-7</v>
      </c>
      <c r="AC1330" s="1">
        <v>2.1817499999999999E-5</v>
      </c>
      <c r="AD1330" s="1">
        <v>-6.9504499999999997E-6</v>
      </c>
      <c r="AE1330" s="1">
        <v>2.0680099999999999E-5</v>
      </c>
      <c r="AF1330" s="1">
        <v>-1.7662300000000001E-7</v>
      </c>
      <c r="AG1330" s="1">
        <v>2.1817499999999999E-5</v>
      </c>
      <c r="AH1330">
        <v>4</v>
      </c>
      <c r="AI1330">
        <v>0</v>
      </c>
      <c r="AJ1330">
        <v>0</v>
      </c>
      <c r="AK1330">
        <v>887345897</v>
      </c>
      <c r="AL1330">
        <v>3339</v>
      </c>
      <c r="AM1330">
        <v>22.183599999999998</v>
      </c>
      <c r="AN1330">
        <v>1</v>
      </c>
      <c r="AO1330">
        <v>4661</v>
      </c>
      <c r="AP1330" s="2">
        <f t="shared" si="105"/>
        <v>-6950.45</v>
      </c>
      <c r="AQ1330" s="2">
        <f t="shared" si="106"/>
        <v>20680.099999999999</v>
      </c>
      <c r="AR1330" s="2">
        <f t="shared" si="107"/>
        <v>-176.62300000000002</v>
      </c>
      <c r="AS1330">
        <f t="shared" si="108"/>
        <v>162384.66666666666</v>
      </c>
      <c r="AT1330">
        <f t="shared" si="109"/>
        <v>0.29999999999930083</v>
      </c>
    </row>
    <row r="1331" spans="1:46" x14ac:dyDescent="0.35">
      <c r="A1331" s="1">
        <v>-6.96691E-6</v>
      </c>
      <c r="B1331" s="1">
        <v>2.06839E-5</v>
      </c>
      <c r="C1331" s="1">
        <v>-1.7973100000000001E-7</v>
      </c>
      <c r="D1331" s="1">
        <v>2.1826400000000002E-5</v>
      </c>
      <c r="E1331" s="1">
        <v>-3.0517600000000001E-5</v>
      </c>
      <c r="F1331">
        <v>0.69565200000000005</v>
      </c>
      <c r="G1331" s="1">
        <v>-1.7663599999999999E-7</v>
      </c>
      <c r="H1331">
        <v>255</v>
      </c>
      <c r="I1331">
        <v>0</v>
      </c>
      <c r="J1331">
        <v>23</v>
      </c>
      <c r="K1331" t="e">
        <v>#NAME?</v>
      </c>
      <c r="L1331">
        <v>153487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1396</v>
      </c>
      <c r="U1331" s="1">
        <v>-6.9555099999999996E-6</v>
      </c>
      <c r="V1331" s="1">
        <v>2.0680099999999999E-5</v>
      </c>
      <c r="W1331" s="1">
        <v>-1.1393900000000001E-8</v>
      </c>
      <c r="X1331" s="1">
        <v>3.7995000000000004E-9</v>
      </c>
      <c r="Y1331" s="1">
        <v>-3.0957200000000001E-9</v>
      </c>
      <c r="Z1331" s="1">
        <v>-6.96691E-6</v>
      </c>
      <c r="AA1331" s="1">
        <v>2.06839E-5</v>
      </c>
      <c r="AB1331" s="1">
        <v>-1.7973100000000001E-7</v>
      </c>
      <c r="AC1331" s="1">
        <v>2.1826400000000002E-5</v>
      </c>
      <c r="AD1331" s="1">
        <v>-6.96691E-6</v>
      </c>
      <c r="AE1331" s="1">
        <v>2.06839E-5</v>
      </c>
      <c r="AF1331" s="1">
        <v>-1.7973100000000001E-7</v>
      </c>
      <c r="AG1331" s="1">
        <v>2.1826400000000002E-5</v>
      </c>
      <c r="AH1331">
        <v>4</v>
      </c>
      <c r="AI1331">
        <v>0</v>
      </c>
      <c r="AJ1331">
        <v>0</v>
      </c>
      <c r="AK1331">
        <v>887358339</v>
      </c>
      <c r="AL1331">
        <v>3339</v>
      </c>
      <c r="AM1331">
        <v>22.184000000000001</v>
      </c>
      <c r="AN1331">
        <v>1</v>
      </c>
      <c r="AO1331">
        <v>4662</v>
      </c>
      <c r="AP1331" s="2">
        <f t="shared" si="105"/>
        <v>-6966.91</v>
      </c>
      <c r="AQ1331" s="2">
        <f t="shared" si="106"/>
        <v>20683.900000000001</v>
      </c>
      <c r="AR1331" s="2">
        <f t="shared" si="107"/>
        <v>-179.73100000000002</v>
      </c>
      <c r="AS1331">
        <f t="shared" si="108"/>
        <v>149038</v>
      </c>
      <c r="AT1331">
        <f t="shared" si="109"/>
        <v>0.40000000000262048</v>
      </c>
    </row>
    <row r="1332" spans="1:46" x14ac:dyDescent="0.35">
      <c r="A1332" s="1">
        <v>-6.96645E-6</v>
      </c>
      <c r="B1332" s="1">
        <v>2.06608E-5</v>
      </c>
      <c r="C1332" s="1">
        <v>-1.79749E-7</v>
      </c>
      <c r="D1332" s="1">
        <v>2.1804400000000001E-5</v>
      </c>
      <c r="E1332" s="1">
        <v>-3.0517600000000001E-5</v>
      </c>
      <c r="F1332">
        <v>0.58823499999999995</v>
      </c>
      <c r="G1332" s="1">
        <v>-1.79749E-7</v>
      </c>
      <c r="H1332">
        <v>255</v>
      </c>
      <c r="I1332">
        <v>0</v>
      </c>
      <c r="J1332">
        <v>17</v>
      </c>
      <c r="K1332" t="e">
        <v>#NAME?</v>
      </c>
      <c r="L1332">
        <v>113447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1396</v>
      </c>
      <c r="U1332" s="1">
        <v>-6.9583799999999996E-6</v>
      </c>
      <c r="V1332" s="1">
        <v>2.0681000000000001E-5</v>
      </c>
      <c r="W1332" s="1">
        <v>-8.0743299999999994E-9</v>
      </c>
      <c r="X1332" s="1">
        <v>-2.0185799999999999E-8</v>
      </c>
      <c r="Y1332">
        <v>0</v>
      </c>
      <c r="Z1332" s="1">
        <v>-6.96645E-6</v>
      </c>
      <c r="AA1332" s="1">
        <v>2.06608E-5</v>
      </c>
      <c r="AB1332" s="1">
        <v>-1.79749E-7</v>
      </c>
      <c r="AC1332" s="1">
        <v>2.1804400000000001E-5</v>
      </c>
      <c r="AD1332" s="1">
        <v>-6.96645E-6</v>
      </c>
      <c r="AE1332" s="1">
        <v>2.06608E-5</v>
      </c>
      <c r="AF1332" s="1">
        <v>-1.79749E-7</v>
      </c>
      <c r="AG1332" s="1">
        <v>2.1804400000000001E-5</v>
      </c>
      <c r="AH1332">
        <v>4</v>
      </c>
      <c r="AI1332">
        <v>0</v>
      </c>
      <c r="AJ1332">
        <v>0</v>
      </c>
      <c r="AK1332">
        <v>887370781</v>
      </c>
      <c r="AL1332">
        <v>3339</v>
      </c>
      <c r="AM1332">
        <v>22.1843</v>
      </c>
      <c r="AN1332">
        <v>1</v>
      </c>
      <c r="AO1332">
        <v>4663</v>
      </c>
      <c r="AP1332" s="2">
        <f t="shared" si="105"/>
        <v>-6966.45</v>
      </c>
      <c r="AQ1332" s="2">
        <f t="shared" si="106"/>
        <v>20660.8</v>
      </c>
      <c r="AR1332" s="2">
        <f t="shared" si="107"/>
        <v>-179.749</v>
      </c>
      <c r="AS1332">
        <f t="shared" si="108"/>
        <v>164609.33333333334</v>
      </c>
      <c r="AT1332">
        <f t="shared" si="109"/>
        <v>0.29999999999930083</v>
      </c>
    </row>
    <row r="1333" spans="1:46" x14ac:dyDescent="0.35">
      <c r="A1333" s="1">
        <v>-6.9568500000000001E-6</v>
      </c>
      <c r="B1333" s="1">
        <v>2.0681100000000001E-5</v>
      </c>
      <c r="C1333" s="1">
        <v>-1.65924E-7</v>
      </c>
      <c r="D1333" s="1">
        <v>2.1820499999999999E-5</v>
      </c>
      <c r="E1333" s="1">
        <v>-3.0517600000000001E-5</v>
      </c>
      <c r="F1333">
        <v>0.55882399999999999</v>
      </c>
      <c r="G1333" s="1">
        <v>-1.79749E-7</v>
      </c>
      <c r="H1333">
        <v>255</v>
      </c>
      <c r="I1333">
        <v>0</v>
      </c>
      <c r="J1333">
        <v>34</v>
      </c>
      <c r="K1333" t="e">
        <v>#NAME?</v>
      </c>
      <c r="L1333">
        <v>226894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1396</v>
      </c>
      <c r="U1333" s="1">
        <v>-6.9604000000000003E-6</v>
      </c>
      <c r="V1333" s="1">
        <v>2.0675799999999999E-5</v>
      </c>
      <c r="W1333" s="1">
        <v>3.5480400000000001E-9</v>
      </c>
      <c r="X1333" s="1">
        <v>5.3220599999999997E-9</v>
      </c>
      <c r="Y1333" s="1">
        <v>1.3824199999999999E-8</v>
      </c>
      <c r="Z1333" s="1">
        <v>-6.9568500000000001E-6</v>
      </c>
      <c r="AA1333" s="1">
        <v>2.0681100000000001E-5</v>
      </c>
      <c r="AB1333" s="1">
        <v>-1.65924E-7</v>
      </c>
      <c r="AC1333" s="1">
        <v>2.1820499999999999E-5</v>
      </c>
      <c r="AD1333" s="1">
        <v>-6.9568500000000001E-6</v>
      </c>
      <c r="AE1333" s="1">
        <v>2.0681100000000001E-5</v>
      </c>
      <c r="AF1333" s="1">
        <v>-1.65924E-7</v>
      </c>
      <c r="AG1333" s="1">
        <v>2.1820499999999999E-5</v>
      </c>
      <c r="AH1333">
        <v>4</v>
      </c>
      <c r="AI1333">
        <v>0</v>
      </c>
      <c r="AJ1333">
        <v>0</v>
      </c>
      <c r="AK1333">
        <v>887383223</v>
      </c>
      <c r="AL1333">
        <v>3339</v>
      </c>
      <c r="AM1333">
        <v>22.1846</v>
      </c>
      <c r="AN1333">
        <v>1</v>
      </c>
      <c r="AO1333">
        <v>4664</v>
      </c>
      <c r="AP1333" s="2">
        <f t="shared" si="105"/>
        <v>-6956.85</v>
      </c>
      <c r="AQ1333" s="2">
        <f t="shared" si="106"/>
        <v>20681.100000000002</v>
      </c>
      <c r="AR1333" s="2">
        <f t="shared" si="107"/>
        <v>-165.92400000000001</v>
      </c>
      <c r="AS1333">
        <f t="shared" si="108"/>
        <v>169058.33333333334</v>
      </c>
      <c r="AT1333">
        <f t="shared" si="109"/>
        <v>0.29999999999930083</v>
      </c>
    </row>
    <row r="1334" spans="1:46" x14ac:dyDescent="0.35">
      <c r="A1334" s="1">
        <v>-6.9621499999999999E-6</v>
      </c>
      <c r="B1334" s="1">
        <v>2.06589E-5</v>
      </c>
      <c r="C1334" s="1">
        <v>-1.75122E-7</v>
      </c>
      <c r="D1334" s="1">
        <v>2.1801200000000001E-5</v>
      </c>
      <c r="E1334" s="1">
        <v>-3.0517600000000001E-5</v>
      </c>
      <c r="F1334">
        <v>0.44</v>
      </c>
      <c r="G1334" s="1">
        <v>-1.6595500000000001E-7</v>
      </c>
      <c r="H1334">
        <v>255</v>
      </c>
      <c r="I1334">
        <v>0</v>
      </c>
      <c r="J1334">
        <v>25</v>
      </c>
      <c r="K1334" t="e">
        <v>#NAME?</v>
      </c>
      <c r="L1334">
        <v>166834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1396</v>
      </c>
      <c r="U1334" s="1">
        <v>-6.95956E-6</v>
      </c>
      <c r="V1334" s="1">
        <v>2.0676999999999999E-5</v>
      </c>
      <c r="W1334" s="1">
        <v>-2.5943300000000001E-9</v>
      </c>
      <c r="X1334" s="1">
        <v>-1.8160300000000001E-8</v>
      </c>
      <c r="Y1334" s="1">
        <v>-9.16757E-9</v>
      </c>
      <c r="Z1334" s="1">
        <v>-6.9621499999999999E-6</v>
      </c>
      <c r="AA1334" s="1">
        <v>2.06589E-5</v>
      </c>
      <c r="AB1334" s="1">
        <v>-1.75122E-7</v>
      </c>
      <c r="AC1334" s="1">
        <v>2.1801200000000001E-5</v>
      </c>
      <c r="AD1334" s="1">
        <v>-6.9621499999999999E-6</v>
      </c>
      <c r="AE1334" s="1">
        <v>2.06589E-5</v>
      </c>
      <c r="AF1334" s="1">
        <v>-1.75122E-7</v>
      </c>
      <c r="AG1334" s="1">
        <v>2.1801200000000001E-5</v>
      </c>
      <c r="AH1334">
        <v>4</v>
      </c>
      <c r="AI1334">
        <v>0</v>
      </c>
      <c r="AJ1334">
        <v>0</v>
      </c>
      <c r="AK1334">
        <v>887395665</v>
      </c>
      <c r="AL1334">
        <v>3339</v>
      </c>
      <c r="AM1334">
        <v>22.184899999999999</v>
      </c>
      <c r="AN1334">
        <v>1</v>
      </c>
      <c r="AO1334">
        <v>4665</v>
      </c>
      <c r="AP1334" s="2">
        <f t="shared" si="105"/>
        <v>-6962.15</v>
      </c>
      <c r="AQ1334" s="2">
        <f t="shared" si="106"/>
        <v>20658.900000000001</v>
      </c>
      <c r="AR1334" s="2">
        <f t="shared" si="107"/>
        <v>-175.12199999999999</v>
      </c>
      <c r="AS1334">
        <f t="shared" si="108"/>
        <v>191302.66666666666</v>
      </c>
      <c r="AT1334">
        <f t="shared" si="109"/>
        <v>0.29999999999930083</v>
      </c>
    </row>
    <row r="1335" spans="1:46" x14ac:dyDescent="0.35">
      <c r="A1335" s="1">
        <v>-6.9703699999999998E-6</v>
      </c>
      <c r="B1335" s="1">
        <v>2.0675799999999999E-5</v>
      </c>
      <c r="C1335" s="1">
        <v>-1.5968799999999999E-7</v>
      </c>
      <c r="D1335" s="1">
        <v>2.18197E-5</v>
      </c>
      <c r="E1335" s="1">
        <v>-3.0517600000000001E-5</v>
      </c>
      <c r="F1335">
        <v>0.55555600000000005</v>
      </c>
      <c r="G1335" s="1">
        <v>-1.75171E-7</v>
      </c>
      <c r="H1335">
        <v>255</v>
      </c>
      <c r="I1335">
        <v>0</v>
      </c>
      <c r="J1335">
        <v>27</v>
      </c>
      <c r="K1335" t="e">
        <v>#NAME?</v>
      </c>
      <c r="L1335">
        <v>180180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1396</v>
      </c>
      <c r="U1335" s="1">
        <v>-6.9602300000000003E-6</v>
      </c>
      <c r="V1335" s="1">
        <v>2.0672399999999999E-5</v>
      </c>
      <c r="W1335" s="1">
        <v>-1.01397E-8</v>
      </c>
      <c r="X1335" s="1">
        <v>3.3809100000000001E-9</v>
      </c>
      <c r="Y1335" s="1">
        <v>1.5483200000000001E-8</v>
      </c>
      <c r="Z1335" s="1">
        <v>-6.9703699999999998E-6</v>
      </c>
      <c r="AA1335" s="1">
        <v>2.0675799999999999E-5</v>
      </c>
      <c r="AB1335" s="1">
        <v>-1.5968799999999999E-7</v>
      </c>
      <c r="AC1335" s="1">
        <v>2.18197E-5</v>
      </c>
      <c r="AD1335" s="1">
        <v>-6.9703699999999998E-6</v>
      </c>
      <c r="AE1335" s="1">
        <v>2.0675799999999999E-5</v>
      </c>
      <c r="AF1335" s="1">
        <v>-1.5968799999999999E-7</v>
      </c>
      <c r="AG1335" s="1">
        <v>2.18197E-5</v>
      </c>
      <c r="AH1335">
        <v>4</v>
      </c>
      <c r="AI1335">
        <v>0</v>
      </c>
      <c r="AJ1335">
        <v>0</v>
      </c>
      <c r="AK1335">
        <v>887408107</v>
      </c>
      <c r="AL1335">
        <v>3339</v>
      </c>
      <c r="AM1335">
        <v>22.185199999999998</v>
      </c>
      <c r="AN1335">
        <v>1</v>
      </c>
      <c r="AO1335">
        <v>4666</v>
      </c>
      <c r="AP1335" s="2">
        <f t="shared" si="105"/>
        <v>-6970.37</v>
      </c>
      <c r="AQ1335" s="2">
        <f t="shared" si="106"/>
        <v>20675.8</v>
      </c>
      <c r="AR1335" s="2">
        <f t="shared" si="107"/>
        <v>-159.68799999999999</v>
      </c>
      <c r="AS1335">
        <f t="shared" si="108"/>
        <v>149038</v>
      </c>
      <c r="AT1335">
        <f t="shared" si="109"/>
        <v>0.29999999999930083</v>
      </c>
    </row>
    <row r="1336" spans="1:46" x14ac:dyDescent="0.35">
      <c r="A1336" s="1">
        <v>-6.9577299999999999E-6</v>
      </c>
      <c r="B1336" s="1">
        <v>2.0678300000000002E-5</v>
      </c>
      <c r="C1336" s="1">
        <v>-1.53488E-7</v>
      </c>
      <c r="D1336" s="1">
        <v>2.1818E-5</v>
      </c>
      <c r="E1336" s="1">
        <v>-3.0517600000000001E-5</v>
      </c>
      <c r="F1336">
        <v>0.53333299999999995</v>
      </c>
      <c r="G1336" s="1">
        <v>-1.5972899999999999E-7</v>
      </c>
      <c r="H1336">
        <v>255</v>
      </c>
      <c r="I1336">
        <v>0</v>
      </c>
      <c r="J1336">
        <v>15</v>
      </c>
      <c r="K1336" t="e">
        <v>#NAME?</v>
      </c>
      <c r="L1336">
        <v>100100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1396</v>
      </c>
      <c r="U1336" s="1">
        <v>-6.9628399999999999E-6</v>
      </c>
      <c r="V1336" s="1">
        <v>2.0673200000000001E-5</v>
      </c>
      <c r="W1336" s="1">
        <v>5.1119999999999997E-9</v>
      </c>
      <c r="X1336" s="1">
        <v>5.1119999999999997E-9</v>
      </c>
      <c r="Y1336" s="1">
        <v>6.2405100000000004E-9</v>
      </c>
      <c r="Z1336" s="1">
        <v>-6.9577299999999999E-6</v>
      </c>
      <c r="AA1336" s="1">
        <v>2.0678300000000002E-5</v>
      </c>
      <c r="AB1336" s="1">
        <v>-1.53488E-7</v>
      </c>
      <c r="AC1336" s="1">
        <v>2.1818E-5</v>
      </c>
      <c r="AD1336" s="1">
        <v>-6.9577299999999999E-6</v>
      </c>
      <c r="AE1336" s="1">
        <v>2.0678300000000002E-5</v>
      </c>
      <c r="AF1336" s="1">
        <v>-1.53488E-7</v>
      </c>
      <c r="AG1336" s="1">
        <v>2.1818E-5</v>
      </c>
      <c r="AH1336">
        <v>4</v>
      </c>
      <c r="AI1336">
        <v>0</v>
      </c>
      <c r="AJ1336">
        <v>0</v>
      </c>
      <c r="AK1336">
        <v>887420549</v>
      </c>
      <c r="AL1336">
        <v>3339</v>
      </c>
      <c r="AM1336">
        <v>22.185500000000001</v>
      </c>
      <c r="AN1336">
        <v>1</v>
      </c>
      <c r="AO1336">
        <v>4667</v>
      </c>
      <c r="AP1336" s="2">
        <f t="shared" si="105"/>
        <v>-6957.73</v>
      </c>
      <c r="AQ1336" s="2">
        <f t="shared" si="106"/>
        <v>20678.300000000003</v>
      </c>
      <c r="AR1336" s="2">
        <f t="shared" si="107"/>
        <v>-153.488</v>
      </c>
      <c r="AS1336">
        <f t="shared" si="108"/>
        <v>164609</v>
      </c>
      <c r="AT1336">
        <f t="shared" si="109"/>
        <v>0.30000000000285354</v>
      </c>
    </row>
    <row r="1337" spans="1:46" x14ac:dyDescent="0.35">
      <c r="A1337" s="1">
        <v>-6.9390199999999997E-6</v>
      </c>
      <c r="B1337" s="1">
        <v>2.0683399999999999E-5</v>
      </c>
      <c r="C1337" s="1">
        <v>-1.5034499999999999E-7</v>
      </c>
      <c r="D1337" s="1">
        <v>2.1816900000000001E-5</v>
      </c>
      <c r="E1337" s="1">
        <v>-3.0517600000000001E-5</v>
      </c>
      <c r="F1337">
        <v>0.5</v>
      </c>
      <c r="G1337" s="1">
        <v>-1.5350299999999999E-7</v>
      </c>
      <c r="H1337">
        <v>255</v>
      </c>
      <c r="I1337">
        <v>0</v>
      </c>
      <c r="J1337">
        <v>32</v>
      </c>
      <c r="K1337" t="e">
        <v>#NAME?</v>
      </c>
      <c r="L1337">
        <v>213547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1396</v>
      </c>
      <c r="U1337" s="1">
        <v>-6.9615799999999998E-6</v>
      </c>
      <c r="V1337" s="1">
        <v>2.06744E-5</v>
      </c>
      <c r="W1337" s="1">
        <v>2.2562399999999999E-8</v>
      </c>
      <c r="X1337" s="1">
        <v>9.0264999999999998E-9</v>
      </c>
      <c r="Y1337" s="1">
        <v>3.1585899999999999E-9</v>
      </c>
      <c r="Z1337" s="1">
        <v>-6.9390199999999997E-6</v>
      </c>
      <c r="AA1337" s="1">
        <v>2.0683399999999999E-5</v>
      </c>
      <c r="AB1337" s="1">
        <v>-1.5034499999999999E-7</v>
      </c>
      <c r="AC1337" s="1">
        <v>2.1816900000000001E-5</v>
      </c>
      <c r="AD1337" s="1">
        <v>-6.9390199999999997E-6</v>
      </c>
      <c r="AE1337" s="1">
        <v>2.0683399999999999E-5</v>
      </c>
      <c r="AF1337" s="1">
        <v>-1.5034499999999999E-7</v>
      </c>
      <c r="AG1337" s="1">
        <v>2.1816900000000001E-5</v>
      </c>
      <c r="AH1337">
        <v>4</v>
      </c>
      <c r="AI1337">
        <v>0</v>
      </c>
      <c r="AJ1337">
        <v>0</v>
      </c>
      <c r="AK1337">
        <v>887432990</v>
      </c>
      <c r="AL1337">
        <v>3339</v>
      </c>
      <c r="AM1337">
        <v>22.1858</v>
      </c>
      <c r="AN1337">
        <v>1</v>
      </c>
      <c r="AO1337">
        <v>4668</v>
      </c>
      <c r="AP1337" s="2">
        <f t="shared" si="105"/>
        <v>-6939.0199999999995</v>
      </c>
      <c r="AQ1337" s="2">
        <f t="shared" si="106"/>
        <v>20683.399999999998</v>
      </c>
      <c r="AR1337" s="2">
        <f t="shared" si="107"/>
        <v>-150.345</v>
      </c>
      <c r="AS1337">
        <f t="shared" si="108"/>
        <v>144589</v>
      </c>
      <c r="AT1337">
        <f t="shared" si="109"/>
        <v>0.29999999999930083</v>
      </c>
    </row>
    <row r="1338" spans="1:46" x14ac:dyDescent="0.35">
      <c r="A1338" s="1">
        <v>-6.9586900000000001E-6</v>
      </c>
      <c r="B1338" s="1">
        <v>2.0673899999999999E-5</v>
      </c>
      <c r="C1338" s="1">
        <v>-1.6619000000000001E-7</v>
      </c>
      <c r="D1338" s="1">
        <v>2.1814199999999999E-5</v>
      </c>
      <c r="E1338" s="1">
        <v>-3.0517600000000001E-5</v>
      </c>
      <c r="F1338">
        <v>0.55555600000000005</v>
      </c>
      <c r="G1338" s="1">
        <v>-1.5039100000000001E-7</v>
      </c>
      <c r="H1338">
        <v>255</v>
      </c>
      <c r="I1338">
        <v>0</v>
      </c>
      <c r="J1338">
        <v>18</v>
      </c>
      <c r="K1338" t="e">
        <v>#NAME?</v>
      </c>
      <c r="L1338">
        <v>120120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1396</v>
      </c>
      <c r="U1338" s="1">
        <v>-6.9560199999999997E-6</v>
      </c>
      <c r="V1338" s="1">
        <v>2.0676600000000001E-5</v>
      </c>
      <c r="W1338" s="1">
        <v>-2.6694699999999999E-9</v>
      </c>
      <c r="X1338" s="1">
        <v>-2.6694699999999999E-9</v>
      </c>
      <c r="Y1338" s="1">
        <v>-1.57991E-8</v>
      </c>
      <c r="Z1338" s="1">
        <v>-6.9586900000000001E-6</v>
      </c>
      <c r="AA1338" s="1">
        <v>2.0673899999999999E-5</v>
      </c>
      <c r="AB1338" s="1">
        <v>-1.6619000000000001E-7</v>
      </c>
      <c r="AC1338" s="1">
        <v>2.1814199999999999E-5</v>
      </c>
      <c r="AD1338" s="1">
        <v>-6.9586900000000001E-6</v>
      </c>
      <c r="AE1338" s="1">
        <v>2.0673899999999999E-5</v>
      </c>
      <c r="AF1338" s="1">
        <v>-1.6619000000000001E-7</v>
      </c>
      <c r="AG1338" s="1">
        <v>2.1814199999999999E-5</v>
      </c>
      <c r="AH1338">
        <v>4</v>
      </c>
      <c r="AI1338">
        <v>0</v>
      </c>
      <c r="AJ1338">
        <v>0</v>
      </c>
      <c r="AK1338">
        <v>887445432</v>
      </c>
      <c r="AL1338">
        <v>3339</v>
      </c>
      <c r="AM1338">
        <v>22.1861</v>
      </c>
      <c r="AN1338">
        <v>1</v>
      </c>
      <c r="AO1338">
        <v>4669</v>
      </c>
      <c r="AP1338" s="2">
        <f t="shared" si="105"/>
        <v>-6958.6900000000005</v>
      </c>
      <c r="AQ1338" s="2">
        <f t="shared" si="106"/>
        <v>20673.899999999998</v>
      </c>
      <c r="AR1338" s="2">
        <f t="shared" si="107"/>
        <v>-166.19</v>
      </c>
      <c r="AS1338">
        <f t="shared" si="108"/>
        <v>153486.66666666666</v>
      </c>
      <c r="AT1338">
        <f t="shared" si="109"/>
        <v>0.29999999999930083</v>
      </c>
    </row>
    <row r="1339" spans="1:46" x14ac:dyDescent="0.35">
      <c r="A1339" s="1">
        <v>-6.95669E-6</v>
      </c>
      <c r="B1339" s="1">
        <v>2.06604E-5</v>
      </c>
      <c r="C1339" s="1">
        <v>-1.8176799999999999E-7</v>
      </c>
      <c r="D1339" s="1">
        <v>2.18009E-5</v>
      </c>
      <c r="E1339" s="1">
        <v>-3.0517600000000001E-5</v>
      </c>
      <c r="F1339">
        <v>0.57894699999999999</v>
      </c>
      <c r="G1339" s="1">
        <v>-1.6619899999999999E-7</v>
      </c>
      <c r="H1339">
        <v>255</v>
      </c>
      <c r="I1339">
        <v>0</v>
      </c>
      <c r="J1339">
        <v>19</v>
      </c>
      <c r="K1339" t="e">
        <v>#NAME?</v>
      </c>
      <c r="L1339">
        <v>126793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1396</v>
      </c>
      <c r="U1339" s="1">
        <v>-6.95669E-6</v>
      </c>
      <c r="V1339" s="1">
        <v>2.0675799999999999E-5</v>
      </c>
      <c r="W1339">
        <v>0</v>
      </c>
      <c r="X1339" s="1">
        <v>-1.5432600000000001E-8</v>
      </c>
      <c r="Y1339" s="1">
        <v>-1.5569100000000001E-8</v>
      </c>
      <c r="Z1339" s="1">
        <v>-6.95669E-6</v>
      </c>
      <c r="AA1339" s="1">
        <v>2.06604E-5</v>
      </c>
      <c r="AB1339" s="1">
        <v>-1.8176799999999999E-7</v>
      </c>
      <c r="AC1339" s="1">
        <v>2.18009E-5</v>
      </c>
      <c r="AD1339" s="1">
        <v>-6.95669E-6</v>
      </c>
      <c r="AE1339" s="1">
        <v>2.06604E-5</v>
      </c>
      <c r="AF1339" s="1">
        <v>-1.8176799999999999E-7</v>
      </c>
      <c r="AG1339" s="1">
        <v>2.18009E-5</v>
      </c>
      <c r="AH1339">
        <v>4</v>
      </c>
      <c r="AI1339">
        <v>0</v>
      </c>
      <c r="AJ1339">
        <v>0</v>
      </c>
      <c r="AK1339">
        <v>887457875</v>
      </c>
      <c r="AL1339">
        <v>3339</v>
      </c>
      <c r="AM1339">
        <v>22.186399999999999</v>
      </c>
      <c r="AN1339">
        <v>1</v>
      </c>
      <c r="AO1339">
        <v>4670</v>
      </c>
      <c r="AP1339" s="2">
        <f t="shared" si="105"/>
        <v>-6956.69</v>
      </c>
      <c r="AQ1339" s="2">
        <f t="shared" si="106"/>
        <v>20660.399999999998</v>
      </c>
      <c r="AR1339" s="2">
        <f t="shared" si="107"/>
        <v>-181.768</v>
      </c>
      <c r="AS1339">
        <f t="shared" si="108"/>
        <v>149037.66666666666</v>
      </c>
      <c r="AT1339">
        <f t="shared" si="109"/>
        <v>0.29999999999930083</v>
      </c>
    </row>
    <row r="1340" spans="1:46" x14ac:dyDescent="0.35">
      <c r="A1340" s="1">
        <v>-6.9487799999999997E-6</v>
      </c>
      <c r="B1340" s="1">
        <v>2.0679700000000001E-5</v>
      </c>
      <c r="C1340" s="1">
        <v>-1.72599E-7</v>
      </c>
      <c r="D1340" s="1">
        <v>2.1816700000000001E-5</v>
      </c>
      <c r="E1340" s="1">
        <v>-3.0517600000000001E-5</v>
      </c>
      <c r="F1340">
        <v>0.5</v>
      </c>
      <c r="G1340" s="1">
        <v>-1.81824E-7</v>
      </c>
      <c r="H1340">
        <v>255</v>
      </c>
      <c r="I1340">
        <v>0</v>
      </c>
      <c r="J1340">
        <v>30</v>
      </c>
      <c r="K1340" t="e">
        <v>#NAME?</v>
      </c>
      <c r="L1340">
        <v>200200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1396</v>
      </c>
      <c r="U1340" s="1">
        <v>-6.95669E-6</v>
      </c>
      <c r="V1340" s="1">
        <v>2.0671800000000001E-5</v>
      </c>
      <c r="W1340" s="1">
        <v>7.91487E-9</v>
      </c>
      <c r="X1340" s="1">
        <v>7.91487E-9</v>
      </c>
      <c r="Y1340" s="1">
        <v>9.2243000000000001E-9</v>
      </c>
      <c r="Z1340" s="1">
        <v>-6.9487799999999997E-6</v>
      </c>
      <c r="AA1340" s="1">
        <v>2.0679700000000001E-5</v>
      </c>
      <c r="AB1340" s="1">
        <v>-1.72599E-7</v>
      </c>
      <c r="AC1340" s="1">
        <v>2.1816700000000001E-5</v>
      </c>
      <c r="AD1340" s="1">
        <v>-6.9487799999999997E-6</v>
      </c>
      <c r="AE1340" s="1">
        <v>2.0679700000000001E-5</v>
      </c>
      <c r="AF1340" s="1">
        <v>-1.72599E-7</v>
      </c>
      <c r="AG1340" s="1">
        <v>2.1816700000000001E-5</v>
      </c>
      <c r="AH1340">
        <v>4</v>
      </c>
      <c r="AI1340">
        <v>0</v>
      </c>
      <c r="AJ1340">
        <v>0</v>
      </c>
      <c r="AK1340">
        <v>887470317</v>
      </c>
      <c r="AL1340">
        <v>3339</v>
      </c>
      <c r="AM1340">
        <v>22.186800000000002</v>
      </c>
      <c r="AN1340">
        <v>1</v>
      </c>
      <c r="AO1340">
        <v>4671</v>
      </c>
      <c r="AP1340" s="2">
        <f t="shared" si="105"/>
        <v>-6948.78</v>
      </c>
      <c r="AQ1340" s="2">
        <f t="shared" si="106"/>
        <v>20679.7</v>
      </c>
      <c r="AR1340" s="2">
        <f t="shared" si="107"/>
        <v>-172.59899999999999</v>
      </c>
      <c r="AS1340">
        <f t="shared" si="108"/>
        <v>162384.33333333334</v>
      </c>
      <c r="AT1340">
        <f t="shared" si="109"/>
        <v>0.40000000000262048</v>
      </c>
    </row>
    <row r="1341" spans="1:46" x14ac:dyDescent="0.35">
      <c r="A1341" s="1">
        <v>-6.9453000000000002E-6</v>
      </c>
      <c r="B1341" s="1">
        <v>2.0683099999999999E-5</v>
      </c>
      <c r="C1341" s="1">
        <v>-1.79182E-7</v>
      </c>
      <c r="D1341" s="1">
        <v>2.1818799999999999E-5</v>
      </c>
      <c r="E1341" s="1">
        <v>-3.0517600000000001E-5</v>
      </c>
      <c r="F1341">
        <v>0.5</v>
      </c>
      <c r="G1341" s="1">
        <v>-1.72607E-7</v>
      </c>
      <c r="H1341">
        <v>255</v>
      </c>
      <c r="I1341">
        <v>0</v>
      </c>
      <c r="J1341">
        <v>24</v>
      </c>
      <c r="K1341" t="e">
        <v>#NAME?</v>
      </c>
      <c r="L1341">
        <v>160160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1396</v>
      </c>
      <c r="U1341" s="1">
        <v>-6.9547599999999996E-6</v>
      </c>
      <c r="V1341" s="1">
        <v>2.0673700000000002E-5</v>
      </c>
      <c r="W1341" s="1">
        <v>9.4588900000000002E-9</v>
      </c>
      <c r="X1341" s="1">
        <v>9.4588900000000002E-9</v>
      </c>
      <c r="Y1341" s="1">
        <v>-6.5747699999999996E-9</v>
      </c>
      <c r="Z1341" s="1">
        <v>-6.9453000000000002E-6</v>
      </c>
      <c r="AA1341" s="1">
        <v>2.0683099999999999E-5</v>
      </c>
      <c r="AB1341" s="1">
        <v>-1.79182E-7</v>
      </c>
      <c r="AC1341" s="1">
        <v>2.1818799999999999E-5</v>
      </c>
      <c r="AD1341" s="1">
        <v>-6.9453000000000002E-6</v>
      </c>
      <c r="AE1341" s="1">
        <v>2.0683099999999999E-5</v>
      </c>
      <c r="AF1341" s="1">
        <v>-1.79182E-7</v>
      </c>
      <c r="AG1341" s="1">
        <v>2.1818799999999999E-5</v>
      </c>
      <c r="AH1341">
        <v>4</v>
      </c>
      <c r="AI1341">
        <v>0</v>
      </c>
      <c r="AJ1341">
        <v>0</v>
      </c>
      <c r="AK1341">
        <v>887482759</v>
      </c>
      <c r="AL1341">
        <v>3339</v>
      </c>
      <c r="AM1341">
        <v>22.187100000000001</v>
      </c>
      <c r="AN1341">
        <v>1</v>
      </c>
      <c r="AO1341">
        <v>4672</v>
      </c>
      <c r="AP1341" s="2">
        <f t="shared" si="105"/>
        <v>-6945.3</v>
      </c>
      <c r="AQ1341" s="2">
        <f t="shared" si="106"/>
        <v>20683.099999999999</v>
      </c>
      <c r="AR1341" s="2">
        <f t="shared" si="107"/>
        <v>-179.18199999999999</v>
      </c>
      <c r="AS1341">
        <f t="shared" si="108"/>
        <v>202424.66666666666</v>
      </c>
      <c r="AT1341">
        <f t="shared" si="109"/>
        <v>0.29999999999930083</v>
      </c>
    </row>
    <row r="1342" spans="1:46" x14ac:dyDescent="0.35">
      <c r="A1342" s="1">
        <v>-6.9690900000000001E-6</v>
      </c>
      <c r="B1342" s="1">
        <v>2.06697E-5</v>
      </c>
      <c r="C1342" s="1">
        <v>-1.82894E-7</v>
      </c>
      <c r="D1342" s="1">
        <v>2.1813700000000001E-5</v>
      </c>
      <c r="E1342" s="1">
        <v>-3.0517600000000001E-5</v>
      </c>
      <c r="F1342">
        <v>0.37837799999999999</v>
      </c>
      <c r="G1342" s="1">
        <v>-1.7919899999999999E-7</v>
      </c>
      <c r="H1342">
        <v>255</v>
      </c>
      <c r="I1342">
        <v>0</v>
      </c>
      <c r="J1342">
        <v>37</v>
      </c>
      <c r="K1342" t="e">
        <v>#NAME?</v>
      </c>
      <c r="L1342">
        <v>246914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1396</v>
      </c>
      <c r="U1342" s="1">
        <v>-6.9523999999999997E-6</v>
      </c>
      <c r="V1342" s="1">
        <v>2.06759E-5</v>
      </c>
      <c r="W1342" s="1">
        <v>-1.6695999999999999E-8</v>
      </c>
      <c r="X1342" s="1">
        <v>-6.2604399999999999E-9</v>
      </c>
      <c r="Y1342" s="1">
        <v>-3.6952400000000002E-9</v>
      </c>
      <c r="Z1342" s="1">
        <v>-6.9690900000000001E-6</v>
      </c>
      <c r="AA1342" s="1">
        <v>2.06697E-5</v>
      </c>
      <c r="AB1342" s="1">
        <v>-1.82894E-7</v>
      </c>
      <c r="AC1342" s="1">
        <v>2.1813700000000001E-5</v>
      </c>
      <c r="AD1342" s="1">
        <v>-6.9690900000000001E-6</v>
      </c>
      <c r="AE1342" s="1">
        <v>2.06697E-5</v>
      </c>
      <c r="AF1342" s="1">
        <v>-1.82894E-7</v>
      </c>
      <c r="AG1342" s="1">
        <v>2.1813700000000001E-5</v>
      </c>
      <c r="AH1342">
        <v>4</v>
      </c>
      <c r="AI1342">
        <v>0</v>
      </c>
      <c r="AJ1342">
        <v>0</v>
      </c>
      <c r="AK1342">
        <v>887495202</v>
      </c>
      <c r="AL1342">
        <v>3339</v>
      </c>
      <c r="AM1342">
        <v>22.1874</v>
      </c>
      <c r="AN1342">
        <v>1</v>
      </c>
      <c r="AO1342">
        <v>4673</v>
      </c>
      <c r="AP1342" s="2">
        <f t="shared" si="105"/>
        <v>-6969.09</v>
      </c>
      <c r="AQ1342" s="2">
        <f t="shared" si="106"/>
        <v>20669.7</v>
      </c>
      <c r="AR1342" s="2">
        <f t="shared" si="107"/>
        <v>-182.89400000000001</v>
      </c>
      <c r="AS1342">
        <f t="shared" si="108"/>
        <v>197976</v>
      </c>
      <c r="AT1342">
        <f t="shared" si="109"/>
        <v>0.29999999999930083</v>
      </c>
    </row>
    <row r="1343" spans="1:46" x14ac:dyDescent="0.35">
      <c r="A1343" s="1">
        <v>-6.9471900000000003E-6</v>
      </c>
      <c r="B1343" s="1">
        <v>2.06743E-5</v>
      </c>
      <c r="C1343" s="1">
        <v>-1.85652E-7</v>
      </c>
      <c r="D1343" s="1">
        <v>2.1811099999999999E-5</v>
      </c>
      <c r="E1343" s="1">
        <v>-3.0517600000000001E-5</v>
      </c>
      <c r="F1343">
        <v>0.57142899999999996</v>
      </c>
      <c r="G1343" s="1">
        <v>-1.82922E-7</v>
      </c>
      <c r="H1343">
        <v>255</v>
      </c>
      <c r="I1343">
        <v>0</v>
      </c>
      <c r="J1343">
        <v>28</v>
      </c>
      <c r="K1343" t="e">
        <v>#NAME?</v>
      </c>
      <c r="L1343">
        <v>186854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1396</v>
      </c>
      <c r="U1343" s="1">
        <v>-6.9566100000000003E-6</v>
      </c>
      <c r="V1343" s="1">
        <v>2.06743E-5</v>
      </c>
      <c r="W1343" s="1">
        <v>9.4174899999999999E-9</v>
      </c>
      <c r="X1343" s="1">
        <v>1.53329E-12</v>
      </c>
      <c r="Y1343" s="1">
        <v>-2.7292600000000001E-9</v>
      </c>
      <c r="Z1343" s="1">
        <v>-6.9471900000000003E-6</v>
      </c>
      <c r="AA1343" s="1">
        <v>2.06743E-5</v>
      </c>
      <c r="AB1343" s="1">
        <v>-1.85652E-7</v>
      </c>
      <c r="AC1343" s="1">
        <v>2.1811099999999999E-5</v>
      </c>
      <c r="AD1343" s="1">
        <v>-6.9471900000000003E-6</v>
      </c>
      <c r="AE1343" s="1">
        <v>2.06743E-5</v>
      </c>
      <c r="AF1343" s="1">
        <v>-1.85652E-7</v>
      </c>
      <c r="AG1343" s="1">
        <v>2.1811099999999999E-5</v>
      </c>
      <c r="AH1343">
        <v>4</v>
      </c>
      <c r="AI1343">
        <v>0</v>
      </c>
      <c r="AJ1343">
        <v>0</v>
      </c>
      <c r="AK1343">
        <v>887507644</v>
      </c>
      <c r="AL1343">
        <v>3339</v>
      </c>
      <c r="AM1343">
        <v>22.1877</v>
      </c>
      <c r="AN1343">
        <v>1</v>
      </c>
      <c r="AO1343">
        <v>4674</v>
      </c>
      <c r="AP1343" s="2">
        <f t="shared" si="105"/>
        <v>-6947.1900000000005</v>
      </c>
      <c r="AQ1343" s="2">
        <f t="shared" si="106"/>
        <v>20674.3</v>
      </c>
      <c r="AR1343" s="2">
        <f t="shared" si="107"/>
        <v>-185.65199999999999</v>
      </c>
      <c r="AS1343">
        <f t="shared" si="108"/>
        <v>211322.66666666666</v>
      </c>
      <c r="AT1343">
        <f t="shared" si="109"/>
        <v>0.29999999999930083</v>
      </c>
    </row>
    <row r="1344" spans="1:46" x14ac:dyDescent="0.35">
      <c r="A1344" s="1">
        <v>-6.9517800000000004E-6</v>
      </c>
      <c r="B1344" s="1">
        <v>2.06743E-5</v>
      </c>
      <c r="C1344" s="1">
        <v>-1.7665200000000001E-7</v>
      </c>
      <c r="D1344" s="1">
        <v>2.1812500000000002E-5</v>
      </c>
      <c r="E1344" s="1">
        <v>-3.0517600000000001E-5</v>
      </c>
      <c r="F1344">
        <v>0.5</v>
      </c>
      <c r="G1344" s="1">
        <v>-1.8566899999999999E-7</v>
      </c>
      <c r="H1344">
        <v>255</v>
      </c>
      <c r="I1344">
        <v>0</v>
      </c>
      <c r="J1344">
        <v>30</v>
      </c>
      <c r="K1344" t="e">
        <v>#NAME?</v>
      </c>
      <c r="L1344">
        <v>200200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1396</v>
      </c>
      <c r="U1344" s="1">
        <v>-6.95433E-6</v>
      </c>
      <c r="V1344" s="1">
        <v>2.06743E-5</v>
      </c>
      <c r="W1344" s="1">
        <v>2.5514000000000001E-9</v>
      </c>
      <c r="X1344">
        <v>0</v>
      </c>
      <c r="Y1344" s="1">
        <v>9.0173000000000003E-9</v>
      </c>
      <c r="Z1344" s="1">
        <v>-6.9517800000000004E-6</v>
      </c>
      <c r="AA1344" s="1">
        <v>2.06743E-5</v>
      </c>
      <c r="AB1344" s="1">
        <v>-1.7665200000000001E-7</v>
      </c>
      <c r="AC1344" s="1">
        <v>2.1812500000000002E-5</v>
      </c>
      <c r="AD1344" s="1">
        <v>-6.9517800000000004E-6</v>
      </c>
      <c r="AE1344" s="1">
        <v>2.06743E-5</v>
      </c>
      <c r="AF1344" s="1">
        <v>-1.7665200000000001E-7</v>
      </c>
      <c r="AG1344" s="1">
        <v>2.1812500000000002E-5</v>
      </c>
      <c r="AH1344">
        <v>4</v>
      </c>
      <c r="AI1344">
        <v>0</v>
      </c>
      <c r="AJ1344">
        <v>0</v>
      </c>
      <c r="AK1344">
        <v>887520086</v>
      </c>
      <c r="AL1344">
        <v>3339</v>
      </c>
      <c r="AM1344">
        <v>22.187999999999999</v>
      </c>
      <c r="AN1344">
        <v>1</v>
      </c>
      <c r="AO1344">
        <v>4675</v>
      </c>
      <c r="AP1344" s="2">
        <f t="shared" si="105"/>
        <v>-6951.7800000000007</v>
      </c>
      <c r="AQ1344" s="2">
        <f t="shared" si="106"/>
        <v>20674.3</v>
      </c>
      <c r="AR1344" s="2">
        <f t="shared" si="107"/>
        <v>-176.65200000000002</v>
      </c>
      <c r="AS1344">
        <f t="shared" si="108"/>
        <v>195751.33333333334</v>
      </c>
      <c r="AT1344">
        <f t="shared" si="109"/>
        <v>0.29999999999930083</v>
      </c>
    </row>
    <row r="1345" spans="1:46" x14ac:dyDescent="0.35">
      <c r="A1345" s="1">
        <v>-6.9373700000000003E-6</v>
      </c>
      <c r="B1345" s="1">
        <v>2.0684100000000001E-5</v>
      </c>
      <c r="C1345" s="1">
        <v>-1.7968200000000001E-7</v>
      </c>
      <c r="D1345" s="1">
        <v>2.1817199999999998E-5</v>
      </c>
      <c r="E1345" s="1">
        <v>-3.0517600000000001E-5</v>
      </c>
      <c r="F1345">
        <v>0.33333299999999999</v>
      </c>
      <c r="G1345" s="1">
        <v>-1.7669700000000001E-7</v>
      </c>
      <c r="H1345">
        <v>255</v>
      </c>
      <c r="I1345">
        <v>0</v>
      </c>
      <c r="J1345">
        <v>30</v>
      </c>
      <c r="K1345" t="e">
        <v>#NAME?</v>
      </c>
      <c r="L1345">
        <v>200200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1396</v>
      </c>
      <c r="U1345" s="1">
        <v>-6.9537400000000003E-6</v>
      </c>
      <c r="V1345" s="1">
        <v>2.06743E-5</v>
      </c>
      <c r="W1345" s="1">
        <v>1.63771E-8</v>
      </c>
      <c r="X1345" s="1">
        <v>9.8268800000000007E-9</v>
      </c>
      <c r="Y1345" s="1">
        <v>-2.9853200000000002E-9</v>
      </c>
      <c r="Z1345" s="1">
        <v>-6.9373700000000003E-6</v>
      </c>
      <c r="AA1345" s="1">
        <v>2.0684100000000001E-5</v>
      </c>
      <c r="AB1345" s="1">
        <v>-1.7968200000000001E-7</v>
      </c>
      <c r="AC1345" s="1">
        <v>2.1817199999999998E-5</v>
      </c>
      <c r="AD1345" s="1">
        <v>-6.9373700000000003E-6</v>
      </c>
      <c r="AE1345" s="1">
        <v>2.0684100000000001E-5</v>
      </c>
      <c r="AF1345" s="1">
        <v>-1.7968200000000001E-7</v>
      </c>
      <c r="AG1345" s="1">
        <v>2.1817199999999998E-5</v>
      </c>
      <c r="AH1345">
        <v>4</v>
      </c>
      <c r="AI1345">
        <v>0</v>
      </c>
      <c r="AJ1345">
        <v>0</v>
      </c>
      <c r="AK1345">
        <v>887532528</v>
      </c>
      <c r="AL1345">
        <v>3339</v>
      </c>
      <c r="AM1345">
        <v>22.188300000000002</v>
      </c>
      <c r="AN1345">
        <v>1</v>
      </c>
      <c r="AO1345">
        <v>4676</v>
      </c>
      <c r="AP1345" s="2">
        <f t="shared" si="105"/>
        <v>-6937.37</v>
      </c>
      <c r="AQ1345" s="2">
        <f t="shared" si="106"/>
        <v>20684.100000000002</v>
      </c>
      <c r="AR1345" s="2">
        <f t="shared" si="107"/>
        <v>-179.68200000000002</v>
      </c>
      <c r="AS1345">
        <f t="shared" si="108"/>
        <v>195751.33333333334</v>
      </c>
      <c r="AT1345">
        <f t="shared" si="109"/>
        <v>0.30000000000285354</v>
      </c>
    </row>
    <row r="1346" spans="1:46" x14ac:dyDescent="0.35">
      <c r="A1346" s="1">
        <v>-6.9591199999999997E-6</v>
      </c>
      <c r="B1346" s="1">
        <v>2.0676700000000001E-5</v>
      </c>
      <c r="C1346" s="1">
        <v>-1.8241700000000001E-7</v>
      </c>
      <c r="D1346" s="1">
        <v>2.1817199999999998E-5</v>
      </c>
      <c r="E1346" s="1">
        <v>-3.0517600000000001E-5</v>
      </c>
      <c r="F1346">
        <v>0.64285700000000001</v>
      </c>
      <c r="G1346" s="1">
        <v>-1.7968799999999999E-7</v>
      </c>
      <c r="H1346">
        <v>255</v>
      </c>
      <c r="I1346">
        <v>0</v>
      </c>
      <c r="J1346">
        <v>28</v>
      </c>
      <c r="K1346" t="e">
        <v>#NAME?</v>
      </c>
      <c r="L1346">
        <v>186854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1396</v>
      </c>
      <c r="U1346" s="1">
        <v>-6.9496999999999997E-6</v>
      </c>
      <c r="V1346" s="1">
        <v>2.0676700000000001E-5</v>
      </c>
      <c r="W1346" s="1">
        <v>-9.4174899999999999E-9</v>
      </c>
      <c r="X1346" s="1">
        <v>1.53329E-12</v>
      </c>
      <c r="Y1346" s="1">
        <v>-2.7292600000000001E-9</v>
      </c>
      <c r="Z1346" s="1">
        <v>-6.9591199999999997E-6</v>
      </c>
      <c r="AA1346" s="1">
        <v>2.0676700000000001E-5</v>
      </c>
      <c r="AB1346" s="1">
        <v>-1.8241700000000001E-7</v>
      </c>
      <c r="AC1346" s="1">
        <v>2.1817199999999998E-5</v>
      </c>
      <c r="AD1346" s="1">
        <v>-6.9591199999999997E-6</v>
      </c>
      <c r="AE1346" s="1">
        <v>2.0676700000000001E-5</v>
      </c>
      <c r="AF1346" s="1">
        <v>-1.8241700000000001E-7</v>
      </c>
      <c r="AG1346" s="1">
        <v>2.1817199999999998E-5</v>
      </c>
      <c r="AH1346">
        <v>4</v>
      </c>
      <c r="AI1346">
        <v>0</v>
      </c>
      <c r="AJ1346">
        <v>0</v>
      </c>
      <c r="AK1346">
        <v>887544970</v>
      </c>
      <c r="AL1346">
        <v>3339</v>
      </c>
      <c r="AM1346">
        <v>22.188600000000001</v>
      </c>
      <c r="AN1346">
        <v>1</v>
      </c>
      <c r="AO1346">
        <v>4677</v>
      </c>
      <c r="AP1346" s="2">
        <f t="shared" si="105"/>
        <v>-6959.12</v>
      </c>
      <c r="AQ1346" s="2">
        <f t="shared" si="106"/>
        <v>20676.7</v>
      </c>
      <c r="AR1346" s="2">
        <f t="shared" si="107"/>
        <v>-182.417</v>
      </c>
      <c r="AS1346">
        <f t="shared" si="108"/>
        <v>177955.66666666666</v>
      </c>
      <c r="AT1346">
        <f t="shared" si="109"/>
        <v>0.29999999999930083</v>
      </c>
    </row>
    <row r="1347" spans="1:46" x14ac:dyDescent="0.35">
      <c r="A1347" s="1">
        <v>-6.9453500000000003E-6</v>
      </c>
      <c r="B1347" s="1">
        <v>2.0683399999999999E-5</v>
      </c>
      <c r="C1347" s="1">
        <v>-1.9632E-7</v>
      </c>
      <c r="D1347" s="1">
        <v>2.18193E-5</v>
      </c>
      <c r="E1347" s="1">
        <v>-3.0517600000000001E-5</v>
      </c>
      <c r="F1347">
        <v>0.40909099999999998</v>
      </c>
      <c r="G1347" s="1">
        <v>-1.82434E-7</v>
      </c>
      <c r="H1347">
        <v>255</v>
      </c>
      <c r="I1347">
        <v>0</v>
      </c>
      <c r="J1347">
        <v>22</v>
      </c>
      <c r="K1347" t="e">
        <v>#NAME?</v>
      </c>
      <c r="L1347">
        <v>146813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1396</v>
      </c>
      <c r="U1347" s="1">
        <v>-6.9520599999999996E-6</v>
      </c>
      <c r="V1347" s="1">
        <v>2.0676700000000001E-5</v>
      </c>
      <c r="W1347" s="1">
        <v>6.7050999999999999E-9</v>
      </c>
      <c r="X1347" s="1">
        <v>6.7050999999999999E-9</v>
      </c>
      <c r="Y1347" s="1">
        <v>-1.38855E-8</v>
      </c>
      <c r="Z1347" s="1">
        <v>-6.9453500000000003E-6</v>
      </c>
      <c r="AA1347" s="1">
        <v>2.0683399999999999E-5</v>
      </c>
      <c r="AB1347" s="1">
        <v>-1.9632E-7</v>
      </c>
      <c r="AC1347" s="1">
        <v>2.18193E-5</v>
      </c>
      <c r="AD1347" s="1">
        <v>-6.9453500000000003E-6</v>
      </c>
      <c r="AE1347" s="1">
        <v>2.0683399999999999E-5</v>
      </c>
      <c r="AF1347" s="1">
        <v>-1.9632E-7</v>
      </c>
      <c r="AG1347" s="1">
        <v>2.18193E-5</v>
      </c>
      <c r="AH1347">
        <v>4</v>
      </c>
      <c r="AI1347">
        <v>0</v>
      </c>
      <c r="AJ1347">
        <v>0</v>
      </c>
      <c r="AK1347">
        <v>887557412</v>
      </c>
      <c r="AL1347">
        <v>3339</v>
      </c>
      <c r="AM1347">
        <v>22.1889</v>
      </c>
      <c r="AN1347">
        <v>1</v>
      </c>
      <c r="AO1347">
        <v>4678</v>
      </c>
      <c r="AP1347" s="2">
        <f t="shared" si="105"/>
        <v>-6945.35</v>
      </c>
      <c r="AQ1347" s="2">
        <f t="shared" si="106"/>
        <v>20683.399999999998</v>
      </c>
      <c r="AR1347" s="2">
        <f t="shared" si="107"/>
        <v>-196.32</v>
      </c>
      <c r="AS1347">
        <f t="shared" si="108"/>
        <v>162384.66666666666</v>
      </c>
      <c r="AT1347">
        <f t="shared" si="109"/>
        <v>0.29999999999930083</v>
      </c>
    </row>
    <row r="1348" spans="1:46" x14ac:dyDescent="0.35">
      <c r="A1348" s="1">
        <v>-6.9533199999999997E-6</v>
      </c>
      <c r="B1348" s="1">
        <v>2.0695399999999998E-5</v>
      </c>
      <c r="C1348" s="1">
        <v>-1.8895799999999999E-7</v>
      </c>
      <c r="D1348" s="1">
        <v>2.1833099999999999E-5</v>
      </c>
      <c r="E1348" s="1">
        <v>-3.0517600000000001E-5</v>
      </c>
      <c r="F1348">
        <v>0.65217400000000003</v>
      </c>
      <c r="G1348" s="1">
        <v>-1.9635000000000001E-7</v>
      </c>
      <c r="H1348">
        <v>255</v>
      </c>
      <c r="I1348">
        <v>0</v>
      </c>
      <c r="J1348">
        <v>23</v>
      </c>
      <c r="K1348" t="e">
        <v>#NAME?</v>
      </c>
      <c r="L1348">
        <v>153487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1396</v>
      </c>
      <c r="U1348" s="1">
        <v>-6.9504600000000004E-6</v>
      </c>
      <c r="V1348" s="1">
        <v>2.0678200000000001E-5</v>
      </c>
      <c r="W1348" s="1">
        <v>-2.86113E-9</v>
      </c>
      <c r="X1348" s="1">
        <v>1.7174400000000001E-8</v>
      </c>
      <c r="Y1348" s="1">
        <v>7.39201E-9</v>
      </c>
      <c r="Z1348" s="1">
        <v>-6.9533199999999997E-6</v>
      </c>
      <c r="AA1348" s="1">
        <v>2.0695399999999998E-5</v>
      </c>
      <c r="AB1348" s="1">
        <v>-1.8895799999999999E-7</v>
      </c>
      <c r="AC1348" s="1">
        <v>2.1833099999999999E-5</v>
      </c>
      <c r="AD1348" s="1">
        <v>-6.9533199999999997E-6</v>
      </c>
      <c r="AE1348" s="1">
        <v>2.0695399999999998E-5</v>
      </c>
      <c r="AF1348" s="1">
        <v>-1.8895799999999999E-7</v>
      </c>
      <c r="AG1348" s="1">
        <v>2.1833099999999999E-5</v>
      </c>
      <c r="AH1348">
        <v>4</v>
      </c>
      <c r="AI1348">
        <v>0</v>
      </c>
      <c r="AJ1348">
        <v>0</v>
      </c>
      <c r="AK1348">
        <v>887569853</v>
      </c>
      <c r="AL1348">
        <v>3339</v>
      </c>
      <c r="AM1348">
        <v>22.1892</v>
      </c>
      <c r="AN1348">
        <v>1</v>
      </c>
      <c r="AO1348">
        <v>4679</v>
      </c>
      <c r="AP1348" s="2">
        <f t="shared" ref="AP1348:AP1411" si="110">A1348*1000000000</f>
        <v>-6953.32</v>
      </c>
      <c r="AQ1348" s="2">
        <f t="shared" ref="AQ1348:AQ1411" si="111">B1348*1000000000</f>
        <v>20695.399999999998</v>
      </c>
      <c r="AR1348" s="2">
        <f t="shared" ref="AR1348:AR1411" si="112">C1348*1000000000</f>
        <v>-188.958</v>
      </c>
      <c r="AS1348">
        <f t="shared" ref="AS1348:AS1411" si="113">AVERAGE(L1347:L1349)</f>
        <v>135691</v>
      </c>
      <c r="AT1348">
        <f t="shared" ref="AT1348:AT1411" si="114">(AM1348-AM1347)*1000</f>
        <v>0.29999999999930083</v>
      </c>
    </row>
    <row r="1349" spans="1:46" x14ac:dyDescent="0.35">
      <c r="A1349" s="1">
        <v>-6.9658999999999997E-6</v>
      </c>
      <c r="B1349" s="1">
        <v>2.0667799999999999E-5</v>
      </c>
      <c r="C1349" s="1">
        <v>-1.82522E-7</v>
      </c>
      <c r="D1349" s="1">
        <v>2.1810900000000002E-5</v>
      </c>
      <c r="E1349" s="1">
        <v>-3.0517600000000001E-5</v>
      </c>
      <c r="F1349">
        <v>0.5625</v>
      </c>
      <c r="G1349" s="1">
        <v>-1.88965E-7</v>
      </c>
      <c r="H1349">
        <v>255</v>
      </c>
      <c r="I1349">
        <v>0</v>
      </c>
      <c r="J1349">
        <v>16</v>
      </c>
      <c r="K1349" t="e">
        <v>#NAME?</v>
      </c>
      <c r="L1349">
        <v>106773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1396</v>
      </c>
      <c r="U1349" s="1">
        <v>-6.9512200000000002E-6</v>
      </c>
      <c r="V1349" s="1">
        <v>2.0682500000000001E-5</v>
      </c>
      <c r="W1349" s="1">
        <v>-1.46859E-8</v>
      </c>
      <c r="X1349" s="1">
        <v>-1.46859E-8</v>
      </c>
      <c r="Y1349" s="1">
        <v>6.4428999999999997E-9</v>
      </c>
      <c r="Z1349" s="1">
        <v>-6.9658999999999997E-6</v>
      </c>
      <c r="AA1349" s="1">
        <v>2.0667799999999999E-5</v>
      </c>
      <c r="AB1349" s="1">
        <v>-1.82522E-7</v>
      </c>
      <c r="AC1349" s="1">
        <v>2.1810900000000002E-5</v>
      </c>
      <c r="AD1349" s="1">
        <v>-6.9658999999999997E-6</v>
      </c>
      <c r="AE1349" s="1">
        <v>2.0667799999999999E-5</v>
      </c>
      <c r="AF1349" s="1">
        <v>-1.82522E-7</v>
      </c>
      <c r="AG1349" s="1">
        <v>2.1810900000000002E-5</v>
      </c>
      <c r="AH1349">
        <v>4</v>
      </c>
      <c r="AI1349">
        <v>0</v>
      </c>
      <c r="AJ1349">
        <v>0</v>
      </c>
      <c r="AK1349">
        <v>887582295</v>
      </c>
      <c r="AL1349">
        <v>3339</v>
      </c>
      <c r="AM1349">
        <v>22.189599999999999</v>
      </c>
      <c r="AN1349">
        <v>1</v>
      </c>
      <c r="AO1349">
        <v>4680</v>
      </c>
      <c r="AP1349" s="2">
        <f t="shared" si="110"/>
        <v>-6965.9</v>
      </c>
      <c r="AQ1349" s="2">
        <f t="shared" si="111"/>
        <v>20667.8</v>
      </c>
      <c r="AR1349" s="2">
        <f t="shared" si="112"/>
        <v>-182.52199999999999</v>
      </c>
      <c r="AS1349">
        <f t="shared" si="113"/>
        <v>146813.33333333334</v>
      </c>
      <c r="AT1349">
        <f t="shared" si="114"/>
        <v>0.39999999999906777</v>
      </c>
    </row>
    <row r="1350" spans="1:46" x14ac:dyDescent="0.35">
      <c r="A1350" s="1">
        <v>-6.95749E-6</v>
      </c>
      <c r="B1350" s="1">
        <v>2.06684E-5</v>
      </c>
      <c r="C1350" s="1">
        <v>-1.8255600000000001E-7</v>
      </c>
      <c r="D1350" s="1">
        <v>2.18088E-5</v>
      </c>
      <c r="E1350" s="1">
        <v>-3.0517600000000001E-5</v>
      </c>
      <c r="F1350">
        <v>0.51851899999999995</v>
      </c>
      <c r="G1350" s="1">
        <v>-1.8255600000000001E-7</v>
      </c>
      <c r="H1350">
        <v>255</v>
      </c>
      <c r="I1350">
        <v>0</v>
      </c>
      <c r="J1350">
        <v>27</v>
      </c>
      <c r="K1350" t="e">
        <v>#NAME?</v>
      </c>
      <c r="L1350">
        <v>180180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1396</v>
      </c>
      <c r="U1350" s="1">
        <v>-6.9549199999999998E-6</v>
      </c>
      <c r="V1350" s="1">
        <v>2.0678699999999999E-5</v>
      </c>
      <c r="W1350" s="1">
        <v>-2.5682699999999999E-9</v>
      </c>
      <c r="X1350" s="1">
        <v>-1.02777E-8</v>
      </c>
      <c r="Y1350">
        <v>0</v>
      </c>
      <c r="Z1350" s="1">
        <v>-6.95749E-6</v>
      </c>
      <c r="AA1350" s="1">
        <v>2.06684E-5</v>
      </c>
      <c r="AB1350" s="1">
        <v>-1.8255600000000001E-7</v>
      </c>
      <c r="AC1350" s="1">
        <v>2.18088E-5</v>
      </c>
      <c r="AD1350" s="1">
        <v>-6.95749E-6</v>
      </c>
      <c r="AE1350" s="1">
        <v>2.06684E-5</v>
      </c>
      <c r="AF1350" s="1">
        <v>-1.8255600000000001E-7</v>
      </c>
      <c r="AG1350" s="1">
        <v>2.18088E-5</v>
      </c>
      <c r="AH1350">
        <v>4</v>
      </c>
      <c r="AI1350">
        <v>0</v>
      </c>
      <c r="AJ1350">
        <v>0</v>
      </c>
      <c r="AK1350">
        <v>887594737</v>
      </c>
      <c r="AL1350">
        <v>3339</v>
      </c>
      <c r="AM1350">
        <v>22.189900000000002</v>
      </c>
      <c r="AN1350">
        <v>1</v>
      </c>
      <c r="AO1350">
        <v>4681</v>
      </c>
      <c r="AP1350" s="2">
        <f t="shared" si="110"/>
        <v>-6957.49</v>
      </c>
      <c r="AQ1350" s="2">
        <f t="shared" si="111"/>
        <v>20668.400000000001</v>
      </c>
      <c r="AR1350" s="2">
        <f t="shared" si="112"/>
        <v>-182.55600000000001</v>
      </c>
      <c r="AS1350">
        <f t="shared" si="113"/>
        <v>144588.66666666666</v>
      </c>
      <c r="AT1350">
        <f t="shared" si="114"/>
        <v>0.30000000000285354</v>
      </c>
    </row>
    <row r="1351" spans="1:46" x14ac:dyDescent="0.35">
      <c r="A1351" s="1">
        <v>-6.9555999999999999E-6</v>
      </c>
      <c r="B1351" s="1">
        <v>2.06791E-5</v>
      </c>
      <c r="C1351" s="1">
        <v>-1.75943E-7</v>
      </c>
      <c r="D1351" s="1">
        <v>2.1818300000000001E-5</v>
      </c>
      <c r="E1351" s="1">
        <v>-3.0517600000000001E-5</v>
      </c>
      <c r="F1351">
        <v>0.68181800000000004</v>
      </c>
      <c r="G1351" s="1">
        <v>-1.8255600000000001E-7</v>
      </c>
      <c r="H1351">
        <v>255</v>
      </c>
      <c r="I1351">
        <v>0</v>
      </c>
      <c r="J1351">
        <v>22</v>
      </c>
      <c r="K1351" t="e">
        <v>#NAME?</v>
      </c>
      <c r="L1351">
        <v>146813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1396</v>
      </c>
      <c r="U1351" s="1">
        <v>-6.9555999999999999E-6</v>
      </c>
      <c r="V1351" s="1">
        <v>2.06761E-5</v>
      </c>
      <c r="W1351" s="1">
        <v>1.53329E-12</v>
      </c>
      <c r="X1351" s="1">
        <v>2.9960600000000001E-9</v>
      </c>
      <c r="Y1351" s="1">
        <v>6.6130999999999998E-9</v>
      </c>
      <c r="Z1351" s="1">
        <v>-6.9555999999999999E-6</v>
      </c>
      <c r="AA1351" s="1">
        <v>2.06791E-5</v>
      </c>
      <c r="AB1351" s="1">
        <v>-1.75943E-7</v>
      </c>
      <c r="AC1351" s="1">
        <v>2.1818300000000001E-5</v>
      </c>
      <c r="AD1351" s="1">
        <v>-6.9555999999999999E-6</v>
      </c>
      <c r="AE1351" s="1">
        <v>2.06791E-5</v>
      </c>
      <c r="AF1351" s="1">
        <v>-1.75943E-7</v>
      </c>
      <c r="AG1351" s="1">
        <v>2.1818300000000001E-5</v>
      </c>
      <c r="AH1351">
        <v>4</v>
      </c>
      <c r="AI1351">
        <v>0</v>
      </c>
      <c r="AJ1351">
        <v>0</v>
      </c>
      <c r="AK1351">
        <v>887607179</v>
      </c>
      <c r="AL1351">
        <v>3339</v>
      </c>
      <c r="AM1351">
        <v>22.190200000000001</v>
      </c>
      <c r="AN1351">
        <v>1</v>
      </c>
      <c r="AO1351">
        <v>4682</v>
      </c>
      <c r="AP1351" s="2">
        <f t="shared" si="110"/>
        <v>-6955.6</v>
      </c>
      <c r="AQ1351" s="2">
        <f t="shared" si="111"/>
        <v>20679.099999999999</v>
      </c>
      <c r="AR1351" s="2">
        <f t="shared" si="112"/>
        <v>-175.94300000000001</v>
      </c>
      <c r="AS1351">
        <f t="shared" si="113"/>
        <v>173506.66666666666</v>
      </c>
      <c r="AT1351">
        <f t="shared" si="114"/>
        <v>0.29999999999930083</v>
      </c>
    </row>
    <row r="1352" spans="1:46" x14ac:dyDescent="0.35">
      <c r="A1352" s="1">
        <v>-6.9555999999999999E-6</v>
      </c>
      <c r="B1352" s="1">
        <v>2.0680099999999999E-5</v>
      </c>
      <c r="C1352" s="1">
        <v>-1.9329699999999999E-7</v>
      </c>
      <c r="D1352" s="1">
        <v>2.18194E-5</v>
      </c>
      <c r="E1352" s="1">
        <v>-3.0517600000000001E-5</v>
      </c>
      <c r="F1352">
        <v>0.68965500000000002</v>
      </c>
      <c r="G1352" s="1">
        <v>-1.75964E-7</v>
      </c>
      <c r="H1352">
        <v>255</v>
      </c>
      <c r="I1352">
        <v>0</v>
      </c>
      <c r="J1352">
        <v>29</v>
      </c>
      <c r="K1352" t="e">
        <v>#NAME?</v>
      </c>
      <c r="L1352">
        <v>193527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1396</v>
      </c>
      <c r="U1352" s="1">
        <v>-6.9555999999999999E-6</v>
      </c>
      <c r="V1352" s="1">
        <v>2.0676700000000001E-5</v>
      </c>
      <c r="W1352">
        <v>0</v>
      </c>
      <c r="X1352" s="1">
        <v>3.3947100000000002E-9</v>
      </c>
      <c r="Y1352" s="1">
        <v>-1.7332400000000001E-8</v>
      </c>
      <c r="Z1352" s="1">
        <v>-6.9555999999999999E-6</v>
      </c>
      <c r="AA1352" s="1">
        <v>2.0680099999999999E-5</v>
      </c>
      <c r="AB1352" s="1">
        <v>-1.9329699999999999E-7</v>
      </c>
      <c r="AC1352" s="1">
        <v>2.18194E-5</v>
      </c>
      <c r="AD1352" s="1">
        <v>-6.9555999999999999E-6</v>
      </c>
      <c r="AE1352" s="1">
        <v>2.0680099999999999E-5</v>
      </c>
      <c r="AF1352" s="1">
        <v>-1.9329699999999999E-7</v>
      </c>
      <c r="AG1352" s="1">
        <v>2.18194E-5</v>
      </c>
      <c r="AH1352">
        <v>4</v>
      </c>
      <c r="AI1352">
        <v>0</v>
      </c>
      <c r="AJ1352">
        <v>0</v>
      </c>
      <c r="AK1352">
        <v>887619621</v>
      </c>
      <c r="AL1352">
        <v>3339</v>
      </c>
      <c r="AM1352">
        <v>22.1905</v>
      </c>
      <c r="AN1352">
        <v>1</v>
      </c>
      <c r="AO1352">
        <v>4683</v>
      </c>
      <c r="AP1352" s="2">
        <f t="shared" si="110"/>
        <v>-6955.6</v>
      </c>
      <c r="AQ1352" s="2">
        <f t="shared" si="111"/>
        <v>20680.099999999999</v>
      </c>
      <c r="AR1352" s="2">
        <f t="shared" si="112"/>
        <v>-193.297</v>
      </c>
      <c r="AS1352">
        <f t="shared" si="113"/>
        <v>160160</v>
      </c>
      <c r="AT1352">
        <f t="shared" si="114"/>
        <v>0.29999999999930083</v>
      </c>
    </row>
    <row r="1353" spans="1:46" x14ac:dyDescent="0.35">
      <c r="A1353" s="1">
        <v>-6.9669799999999998E-6</v>
      </c>
      <c r="B1353" s="1">
        <v>2.0703099999999998E-5</v>
      </c>
      <c r="C1353" s="1">
        <v>-1.99677E-7</v>
      </c>
      <c r="D1353" s="1">
        <v>2.1844800000000001E-5</v>
      </c>
      <c r="E1353" s="1">
        <v>-3.0517600000000001E-5</v>
      </c>
      <c r="F1353">
        <v>0.61904800000000004</v>
      </c>
      <c r="G1353" s="1">
        <v>-1.9329799999999999E-7</v>
      </c>
      <c r="H1353">
        <v>255</v>
      </c>
      <c r="I1353">
        <v>0</v>
      </c>
      <c r="J1353">
        <v>21</v>
      </c>
      <c r="K1353" t="e">
        <v>#NAME?</v>
      </c>
      <c r="L1353">
        <v>140140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1396</v>
      </c>
      <c r="U1353" s="1">
        <v>-6.9555999999999999E-6</v>
      </c>
      <c r="V1353" s="1">
        <v>2.06775E-5</v>
      </c>
      <c r="W1353" s="1">
        <v>-1.13801E-8</v>
      </c>
      <c r="X1353" s="1">
        <v>2.5606000000000001E-8</v>
      </c>
      <c r="Y1353" s="1">
        <v>-6.3784999999999998E-9</v>
      </c>
      <c r="Z1353" s="1">
        <v>-6.9669799999999998E-6</v>
      </c>
      <c r="AA1353" s="1">
        <v>2.0703099999999998E-5</v>
      </c>
      <c r="AB1353" s="1">
        <v>-1.99677E-7</v>
      </c>
      <c r="AC1353" s="1">
        <v>2.1844800000000001E-5</v>
      </c>
      <c r="AD1353" s="1">
        <v>-6.9669799999999998E-6</v>
      </c>
      <c r="AE1353" s="1">
        <v>2.0703099999999998E-5</v>
      </c>
      <c r="AF1353" s="1">
        <v>-1.99677E-7</v>
      </c>
      <c r="AG1353" s="1">
        <v>2.1844800000000001E-5</v>
      </c>
      <c r="AH1353">
        <v>4</v>
      </c>
      <c r="AI1353">
        <v>0</v>
      </c>
      <c r="AJ1353">
        <v>0</v>
      </c>
      <c r="AK1353">
        <v>887632063</v>
      </c>
      <c r="AL1353">
        <v>3339</v>
      </c>
      <c r="AM1353">
        <v>22.190799999999999</v>
      </c>
      <c r="AN1353">
        <v>1</v>
      </c>
      <c r="AO1353">
        <v>4684</v>
      </c>
      <c r="AP1353" s="2">
        <f t="shared" si="110"/>
        <v>-6966.98</v>
      </c>
      <c r="AQ1353" s="2">
        <f t="shared" si="111"/>
        <v>20703.099999999999</v>
      </c>
      <c r="AR1353" s="2">
        <f t="shared" si="112"/>
        <v>-199.67699999999999</v>
      </c>
      <c r="AS1353">
        <f t="shared" si="113"/>
        <v>182404.66666666666</v>
      </c>
      <c r="AT1353">
        <f t="shared" si="114"/>
        <v>0.29999999999930083</v>
      </c>
    </row>
    <row r="1354" spans="1:46" x14ac:dyDescent="0.35">
      <c r="A1354" s="1">
        <v>-6.9660800000000004E-6</v>
      </c>
      <c r="B1354" s="1">
        <v>2.0688800000000001E-5</v>
      </c>
      <c r="C1354" s="1">
        <v>-2.0244500000000001E-7</v>
      </c>
      <c r="D1354" s="1">
        <v>2.1831000000000002E-5</v>
      </c>
      <c r="E1354" s="1">
        <v>-3.0517600000000001E-5</v>
      </c>
      <c r="F1354">
        <v>0.625</v>
      </c>
      <c r="G1354" s="1">
        <v>-1.99707E-7</v>
      </c>
      <c r="H1354">
        <v>255</v>
      </c>
      <c r="I1354">
        <v>0</v>
      </c>
      <c r="J1354">
        <v>32</v>
      </c>
      <c r="K1354" t="e">
        <v>#NAME?</v>
      </c>
      <c r="L1354">
        <v>213547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1396</v>
      </c>
      <c r="U1354" s="1">
        <v>-6.9584600000000001E-6</v>
      </c>
      <c r="V1354" s="1">
        <v>2.06837E-5</v>
      </c>
      <c r="W1354" s="1">
        <v>-7.6235399999999999E-9</v>
      </c>
      <c r="X1354" s="1">
        <v>5.0844000000000004E-9</v>
      </c>
      <c r="Y1354" s="1">
        <v>-2.7384600000000001E-9</v>
      </c>
      <c r="Z1354" s="1">
        <v>-6.9660800000000004E-6</v>
      </c>
      <c r="AA1354" s="1">
        <v>2.0688800000000001E-5</v>
      </c>
      <c r="AB1354" s="1">
        <v>-2.0244500000000001E-7</v>
      </c>
      <c r="AC1354" s="1">
        <v>2.1831000000000002E-5</v>
      </c>
      <c r="AD1354" s="1">
        <v>-6.9660800000000004E-6</v>
      </c>
      <c r="AE1354" s="1">
        <v>2.0688800000000001E-5</v>
      </c>
      <c r="AF1354" s="1">
        <v>-2.0244500000000001E-7</v>
      </c>
      <c r="AG1354" s="1">
        <v>2.1831000000000002E-5</v>
      </c>
      <c r="AH1354">
        <v>4</v>
      </c>
      <c r="AI1354">
        <v>0</v>
      </c>
      <c r="AJ1354">
        <v>0</v>
      </c>
      <c r="AK1354">
        <v>887644505</v>
      </c>
      <c r="AL1354">
        <v>3339</v>
      </c>
      <c r="AM1354">
        <v>22.191099999999999</v>
      </c>
      <c r="AN1354">
        <v>1</v>
      </c>
      <c r="AO1354">
        <v>4685</v>
      </c>
      <c r="AP1354" s="2">
        <f t="shared" si="110"/>
        <v>-6966.0800000000008</v>
      </c>
      <c r="AQ1354" s="2">
        <f t="shared" si="111"/>
        <v>20688.8</v>
      </c>
      <c r="AR1354" s="2">
        <f t="shared" si="112"/>
        <v>-202.44500000000002</v>
      </c>
      <c r="AS1354">
        <f t="shared" si="113"/>
        <v>182404.66666666666</v>
      </c>
      <c r="AT1354">
        <f t="shared" si="114"/>
        <v>0.29999999999930083</v>
      </c>
    </row>
    <row r="1355" spans="1:46" x14ac:dyDescent="0.35">
      <c r="A1355" s="1">
        <v>-6.9700899999999997E-6</v>
      </c>
      <c r="B1355" s="1">
        <v>2.0681100000000001E-5</v>
      </c>
      <c r="C1355" s="1">
        <v>-1.8896099999999999E-7</v>
      </c>
      <c r="D1355" s="1">
        <v>2.1824899999999998E-5</v>
      </c>
      <c r="E1355" s="1">
        <v>-3.0517600000000001E-5</v>
      </c>
      <c r="F1355">
        <v>0.55172399999999999</v>
      </c>
      <c r="G1355" s="1">
        <v>-2.0245399999999999E-7</v>
      </c>
      <c r="H1355">
        <v>255</v>
      </c>
      <c r="I1355">
        <v>0</v>
      </c>
      <c r="J1355">
        <v>29</v>
      </c>
      <c r="K1355" t="e">
        <v>#NAME?</v>
      </c>
      <c r="L1355">
        <v>193527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1396</v>
      </c>
      <c r="U1355" s="1">
        <v>-6.9604000000000003E-6</v>
      </c>
      <c r="V1355" s="1">
        <v>2.0684899999999999E-5</v>
      </c>
      <c r="W1355" s="1">
        <v>-9.6934900000000002E-9</v>
      </c>
      <c r="X1355" s="1">
        <v>-3.8777000000000004E-9</v>
      </c>
      <c r="Y1355" s="1">
        <v>1.3493E-8</v>
      </c>
      <c r="Z1355" s="1">
        <v>-6.9700899999999997E-6</v>
      </c>
      <c r="AA1355" s="1">
        <v>2.0681100000000001E-5</v>
      </c>
      <c r="AB1355" s="1">
        <v>-1.8896099999999999E-7</v>
      </c>
      <c r="AC1355" s="1">
        <v>2.1824899999999998E-5</v>
      </c>
      <c r="AD1355" s="1">
        <v>-6.9700899999999997E-6</v>
      </c>
      <c r="AE1355" s="1">
        <v>2.0681100000000001E-5</v>
      </c>
      <c r="AF1355" s="1">
        <v>-1.8896099999999999E-7</v>
      </c>
      <c r="AG1355" s="1">
        <v>2.1824899999999998E-5</v>
      </c>
      <c r="AH1355">
        <v>4</v>
      </c>
      <c r="AI1355">
        <v>0</v>
      </c>
      <c r="AJ1355">
        <v>0</v>
      </c>
      <c r="AK1355">
        <v>887656948</v>
      </c>
      <c r="AL1355">
        <v>3339</v>
      </c>
      <c r="AM1355">
        <v>22.191400000000002</v>
      </c>
      <c r="AN1355">
        <v>1</v>
      </c>
      <c r="AO1355">
        <v>4686</v>
      </c>
      <c r="AP1355" s="2">
        <f t="shared" si="110"/>
        <v>-6970.09</v>
      </c>
      <c r="AQ1355" s="2">
        <f t="shared" si="111"/>
        <v>20681.100000000002</v>
      </c>
      <c r="AR1355" s="2">
        <f t="shared" si="112"/>
        <v>-188.96099999999998</v>
      </c>
      <c r="AS1355">
        <f t="shared" si="113"/>
        <v>180180.33333333334</v>
      </c>
      <c r="AT1355">
        <f t="shared" si="114"/>
        <v>0.30000000000285354</v>
      </c>
    </row>
    <row r="1356" spans="1:46" x14ac:dyDescent="0.35">
      <c r="A1356" s="1">
        <v>-6.9517599999999998E-6</v>
      </c>
      <c r="B1356" s="1">
        <v>2.0679400000000001E-5</v>
      </c>
      <c r="C1356" s="1">
        <v>-1.6708499999999999E-7</v>
      </c>
      <c r="D1356" s="1">
        <v>2.1817299999999999E-5</v>
      </c>
      <c r="E1356" s="1">
        <v>-3.0517600000000001E-5</v>
      </c>
      <c r="F1356">
        <v>0.5</v>
      </c>
      <c r="G1356" s="1">
        <v>-1.88965E-7</v>
      </c>
      <c r="H1356">
        <v>255</v>
      </c>
      <c r="I1356">
        <v>0</v>
      </c>
      <c r="J1356">
        <v>20</v>
      </c>
      <c r="K1356" t="e">
        <v>#NAME?</v>
      </c>
      <c r="L1356">
        <v>133467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1396</v>
      </c>
      <c r="U1356" s="1">
        <v>-6.9628399999999999E-6</v>
      </c>
      <c r="V1356" s="1">
        <v>2.06839E-5</v>
      </c>
      <c r="W1356" s="1">
        <v>1.1085699999999999E-8</v>
      </c>
      <c r="X1356" s="1">
        <v>-4.43429E-9</v>
      </c>
      <c r="Y1356" s="1">
        <v>2.18801E-8</v>
      </c>
      <c r="Z1356" s="1">
        <v>-6.9517599999999998E-6</v>
      </c>
      <c r="AA1356" s="1">
        <v>2.0679400000000001E-5</v>
      </c>
      <c r="AB1356" s="1">
        <v>-1.6708499999999999E-7</v>
      </c>
      <c r="AC1356" s="1">
        <v>2.1817299999999999E-5</v>
      </c>
      <c r="AD1356" s="1">
        <v>-6.9517599999999998E-6</v>
      </c>
      <c r="AE1356" s="1">
        <v>2.0679400000000001E-5</v>
      </c>
      <c r="AF1356" s="1">
        <v>-1.6708499999999999E-7</v>
      </c>
      <c r="AG1356" s="1">
        <v>2.1817299999999999E-5</v>
      </c>
      <c r="AH1356">
        <v>4</v>
      </c>
      <c r="AI1356">
        <v>0</v>
      </c>
      <c r="AJ1356">
        <v>0</v>
      </c>
      <c r="AK1356">
        <v>887669390</v>
      </c>
      <c r="AL1356">
        <v>3339</v>
      </c>
      <c r="AM1356">
        <v>22.191700000000001</v>
      </c>
      <c r="AN1356">
        <v>1</v>
      </c>
      <c r="AO1356">
        <v>4687</v>
      </c>
      <c r="AP1356" s="2">
        <f t="shared" si="110"/>
        <v>-6951.76</v>
      </c>
      <c r="AQ1356" s="2">
        <f t="shared" si="111"/>
        <v>20679.400000000001</v>
      </c>
      <c r="AR1356" s="2">
        <f t="shared" si="112"/>
        <v>-167.08499999999998</v>
      </c>
      <c r="AS1356">
        <f t="shared" si="113"/>
        <v>177956</v>
      </c>
      <c r="AT1356">
        <f t="shared" si="114"/>
        <v>0.29999999999930083</v>
      </c>
    </row>
    <row r="1357" spans="1:46" x14ac:dyDescent="0.35">
      <c r="A1357" s="1">
        <v>-6.9552799999999996E-6</v>
      </c>
      <c r="B1357" s="1">
        <v>2.0682700000000001E-5</v>
      </c>
      <c r="C1357" s="1">
        <v>-1.75917E-7</v>
      </c>
      <c r="D1357" s="1">
        <v>2.1821500000000001E-5</v>
      </c>
      <c r="E1357" s="1">
        <v>-3.0517600000000001E-5</v>
      </c>
      <c r="F1357">
        <v>0.51612899999999995</v>
      </c>
      <c r="G1357" s="1">
        <v>-1.67114E-7</v>
      </c>
      <c r="H1357">
        <v>255</v>
      </c>
      <c r="I1357">
        <v>0</v>
      </c>
      <c r="J1357">
        <v>31</v>
      </c>
      <c r="K1357" t="e">
        <v>#NAME?</v>
      </c>
      <c r="L1357">
        <v>206874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1396</v>
      </c>
      <c r="U1357" s="1">
        <v>-6.9601499999999998E-6</v>
      </c>
      <c r="V1357" s="1">
        <v>2.0682700000000001E-5</v>
      </c>
      <c r="W1357" s="1">
        <v>4.8666800000000004E-9</v>
      </c>
      <c r="X1357">
        <v>0</v>
      </c>
      <c r="Y1357" s="1">
        <v>-8.8026400000000005E-9</v>
      </c>
      <c r="Z1357" s="1">
        <v>-6.9552799999999996E-6</v>
      </c>
      <c r="AA1357" s="1">
        <v>2.0682700000000001E-5</v>
      </c>
      <c r="AB1357" s="1">
        <v>-1.75917E-7</v>
      </c>
      <c r="AC1357" s="1">
        <v>2.1821500000000001E-5</v>
      </c>
      <c r="AD1357" s="1">
        <v>-6.9552799999999996E-6</v>
      </c>
      <c r="AE1357" s="1">
        <v>2.0682700000000001E-5</v>
      </c>
      <c r="AF1357" s="1">
        <v>-1.75917E-7</v>
      </c>
      <c r="AG1357" s="1">
        <v>2.1821500000000001E-5</v>
      </c>
      <c r="AH1357">
        <v>4</v>
      </c>
      <c r="AI1357">
        <v>0</v>
      </c>
      <c r="AJ1357">
        <v>0</v>
      </c>
      <c r="AK1357">
        <v>887681833</v>
      </c>
      <c r="AL1357">
        <v>3339</v>
      </c>
      <c r="AM1357">
        <v>22.192</v>
      </c>
      <c r="AN1357">
        <v>1</v>
      </c>
      <c r="AO1357">
        <v>4688</v>
      </c>
      <c r="AP1357" s="2">
        <f t="shared" si="110"/>
        <v>-6955.28</v>
      </c>
      <c r="AQ1357" s="2">
        <f t="shared" si="111"/>
        <v>20682.7</v>
      </c>
      <c r="AR1357" s="2">
        <f t="shared" si="112"/>
        <v>-175.917</v>
      </c>
      <c r="AS1357">
        <f t="shared" si="113"/>
        <v>160160.33333333334</v>
      </c>
      <c r="AT1357">
        <f t="shared" si="114"/>
        <v>0.29999999999930083</v>
      </c>
    </row>
    <row r="1358" spans="1:46" x14ac:dyDescent="0.35">
      <c r="A1358" s="1">
        <v>-6.9589600000000004E-6</v>
      </c>
      <c r="B1358" s="1">
        <v>2.0667599999999998E-5</v>
      </c>
      <c r="C1358" s="1">
        <v>-1.79538E-7</v>
      </c>
      <c r="D1358" s="1">
        <v>2.1808399999999999E-5</v>
      </c>
      <c r="E1358" s="1">
        <v>-3.0517600000000001E-5</v>
      </c>
      <c r="F1358">
        <v>0.52381</v>
      </c>
      <c r="G1358" s="1">
        <v>-1.75964E-7</v>
      </c>
      <c r="H1358">
        <v>255</v>
      </c>
      <c r="I1358">
        <v>0</v>
      </c>
      <c r="J1358">
        <v>21</v>
      </c>
      <c r="K1358" t="e">
        <v>#NAME?</v>
      </c>
      <c r="L1358">
        <v>140140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1396</v>
      </c>
      <c r="U1358" s="1">
        <v>-6.9589700000000002E-6</v>
      </c>
      <c r="V1358" s="1">
        <v>2.0682700000000001E-5</v>
      </c>
      <c r="W1358" s="1">
        <v>1.53329E-12</v>
      </c>
      <c r="X1358" s="1">
        <v>-1.508E-8</v>
      </c>
      <c r="Y1358" s="1">
        <v>-3.5741100000000002E-9</v>
      </c>
      <c r="Z1358" s="1">
        <v>-6.9589600000000004E-6</v>
      </c>
      <c r="AA1358" s="1">
        <v>2.0667599999999998E-5</v>
      </c>
      <c r="AB1358" s="1">
        <v>-1.79538E-7</v>
      </c>
      <c r="AC1358" s="1">
        <v>2.1808399999999999E-5</v>
      </c>
      <c r="AD1358" s="1">
        <v>-6.9589600000000004E-6</v>
      </c>
      <c r="AE1358" s="1">
        <v>2.0667599999999998E-5</v>
      </c>
      <c r="AF1358" s="1">
        <v>-1.79538E-7</v>
      </c>
      <c r="AG1358" s="1">
        <v>2.1808399999999999E-5</v>
      </c>
      <c r="AH1358">
        <v>4</v>
      </c>
      <c r="AI1358">
        <v>0</v>
      </c>
      <c r="AJ1358">
        <v>0</v>
      </c>
      <c r="AK1358">
        <v>887694275</v>
      </c>
      <c r="AL1358">
        <v>3339</v>
      </c>
      <c r="AM1358">
        <v>22.192399999999999</v>
      </c>
      <c r="AN1358">
        <v>1</v>
      </c>
      <c r="AO1358">
        <v>4689</v>
      </c>
      <c r="AP1358" s="2">
        <f t="shared" si="110"/>
        <v>-6958.96</v>
      </c>
      <c r="AQ1358" s="2">
        <f t="shared" si="111"/>
        <v>20667.599999999999</v>
      </c>
      <c r="AR1358" s="2">
        <f t="shared" si="112"/>
        <v>-179.53800000000001</v>
      </c>
      <c r="AS1358">
        <f t="shared" si="113"/>
        <v>160160.33333333334</v>
      </c>
      <c r="AT1358">
        <f t="shared" si="114"/>
        <v>0.39999999999906777</v>
      </c>
    </row>
    <row r="1359" spans="1:46" x14ac:dyDescent="0.35">
      <c r="A1359" s="1">
        <v>-6.9589600000000004E-6</v>
      </c>
      <c r="B1359" s="1">
        <v>2.06681E-5</v>
      </c>
      <c r="C1359" s="1">
        <v>-1.7956500000000001E-7</v>
      </c>
      <c r="D1359" s="1">
        <v>2.1808900000000001E-5</v>
      </c>
      <c r="E1359" s="1">
        <v>-3.0517600000000001E-5</v>
      </c>
      <c r="F1359">
        <v>0.55000000000000004</v>
      </c>
      <c r="G1359" s="1">
        <v>-1.7956500000000001E-7</v>
      </c>
      <c r="H1359">
        <v>255</v>
      </c>
      <c r="I1359">
        <v>0</v>
      </c>
      <c r="J1359">
        <v>20</v>
      </c>
      <c r="K1359" t="e">
        <v>#NAME?</v>
      </c>
      <c r="L1359">
        <v>133467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1396</v>
      </c>
      <c r="U1359" s="1">
        <v>-6.9589700000000002E-6</v>
      </c>
      <c r="V1359" s="1">
        <v>2.0678799999999999E-5</v>
      </c>
      <c r="W1359" s="1">
        <v>1.53329E-12</v>
      </c>
      <c r="X1359" s="1">
        <v>-1.07913E-8</v>
      </c>
      <c r="Y1359">
        <v>0</v>
      </c>
      <c r="Z1359" s="1">
        <v>-6.9589600000000004E-6</v>
      </c>
      <c r="AA1359" s="1">
        <v>2.06681E-5</v>
      </c>
      <c r="AB1359" s="1">
        <v>-1.7956500000000001E-7</v>
      </c>
      <c r="AC1359" s="1">
        <v>2.1808900000000001E-5</v>
      </c>
      <c r="AD1359" s="1">
        <v>-6.9589600000000004E-6</v>
      </c>
      <c r="AE1359" s="1">
        <v>2.06681E-5</v>
      </c>
      <c r="AF1359" s="1">
        <v>-1.7956500000000001E-7</v>
      </c>
      <c r="AG1359" s="1">
        <v>2.1808900000000001E-5</v>
      </c>
      <c r="AH1359">
        <v>4</v>
      </c>
      <c r="AI1359">
        <v>0</v>
      </c>
      <c r="AJ1359">
        <v>0</v>
      </c>
      <c r="AK1359">
        <v>887706716</v>
      </c>
      <c r="AL1359">
        <v>3339</v>
      </c>
      <c r="AM1359">
        <v>22.192699999999999</v>
      </c>
      <c r="AN1359">
        <v>1</v>
      </c>
      <c r="AO1359">
        <v>4690</v>
      </c>
      <c r="AP1359" s="2">
        <f t="shared" si="110"/>
        <v>-6958.96</v>
      </c>
      <c r="AQ1359" s="2">
        <f t="shared" si="111"/>
        <v>20668.099999999999</v>
      </c>
      <c r="AR1359" s="2">
        <f t="shared" si="112"/>
        <v>-179.565</v>
      </c>
      <c r="AS1359">
        <f t="shared" si="113"/>
        <v>149038</v>
      </c>
      <c r="AT1359">
        <f t="shared" si="114"/>
        <v>0.29999999999930083</v>
      </c>
    </row>
    <row r="1360" spans="1:46" x14ac:dyDescent="0.35">
      <c r="A1360" s="1">
        <v>-6.9616999999999998E-6</v>
      </c>
      <c r="B1360" s="1">
        <v>2.0670600000000002E-5</v>
      </c>
      <c r="C1360" s="1">
        <v>-1.69101E-7</v>
      </c>
      <c r="D1360" s="1">
        <v>2.1812100000000001E-5</v>
      </c>
      <c r="E1360" s="1">
        <v>-3.0517600000000001E-5</v>
      </c>
      <c r="F1360">
        <v>0.57692299999999996</v>
      </c>
      <c r="G1360" s="1">
        <v>-1.7956500000000001E-7</v>
      </c>
      <c r="H1360">
        <v>255</v>
      </c>
      <c r="I1360">
        <v>0</v>
      </c>
      <c r="J1360">
        <v>26</v>
      </c>
      <c r="K1360" t="e">
        <v>#NAME?</v>
      </c>
      <c r="L1360">
        <v>173507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1396</v>
      </c>
      <c r="U1360" s="1">
        <v>-6.9589700000000002E-6</v>
      </c>
      <c r="V1360" s="1">
        <v>2.06761E-5</v>
      </c>
      <c r="W1360" s="1">
        <v>-2.7292600000000001E-9</v>
      </c>
      <c r="X1360" s="1">
        <v>-5.4585300000000002E-9</v>
      </c>
      <c r="Y1360" s="1">
        <v>1.04647E-8</v>
      </c>
      <c r="Z1360" s="1">
        <v>-6.9616999999999998E-6</v>
      </c>
      <c r="AA1360" s="1">
        <v>2.0670600000000002E-5</v>
      </c>
      <c r="AB1360" s="1">
        <v>-1.69101E-7</v>
      </c>
      <c r="AC1360" s="1">
        <v>2.1812100000000001E-5</v>
      </c>
      <c r="AD1360" s="1">
        <v>-6.9616999999999998E-6</v>
      </c>
      <c r="AE1360" s="1">
        <v>2.0670600000000002E-5</v>
      </c>
      <c r="AF1360" s="1">
        <v>-1.69101E-7</v>
      </c>
      <c r="AG1360" s="1">
        <v>2.1812100000000001E-5</v>
      </c>
      <c r="AH1360">
        <v>4</v>
      </c>
      <c r="AI1360">
        <v>0</v>
      </c>
      <c r="AJ1360">
        <v>0</v>
      </c>
      <c r="AK1360">
        <v>887719158</v>
      </c>
      <c r="AL1360">
        <v>3339</v>
      </c>
      <c r="AM1360">
        <v>22.193000000000001</v>
      </c>
      <c r="AN1360">
        <v>1</v>
      </c>
      <c r="AO1360">
        <v>4691</v>
      </c>
      <c r="AP1360" s="2">
        <f t="shared" si="110"/>
        <v>-6961.7</v>
      </c>
      <c r="AQ1360" s="2">
        <f t="shared" si="111"/>
        <v>20670.600000000002</v>
      </c>
      <c r="AR1360" s="2">
        <f t="shared" si="112"/>
        <v>-169.101</v>
      </c>
      <c r="AS1360">
        <f t="shared" si="113"/>
        <v>157936</v>
      </c>
      <c r="AT1360">
        <f t="shared" si="114"/>
        <v>0.30000000000285354</v>
      </c>
    </row>
    <row r="1361" spans="1:46" x14ac:dyDescent="0.35">
      <c r="A1361" s="1">
        <v>-6.9561399999999996E-6</v>
      </c>
      <c r="B1361" s="1">
        <v>2.06747E-5</v>
      </c>
      <c r="C1361" s="1">
        <v>-1.69128E-7</v>
      </c>
      <c r="D1361" s="1">
        <v>2.1814199999999999E-5</v>
      </c>
      <c r="E1361" s="1">
        <v>-3.0517600000000001E-5</v>
      </c>
      <c r="F1361">
        <v>0.56000000000000005</v>
      </c>
      <c r="G1361" s="1">
        <v>-1.69128E-7</v>
      </c>
      <c r="H1361">
        <v>255</v>
      </c>
      <c r="I1361">
        <v>0</v>
      </c>
      <c r="J1361">
        <v>25</v>
      </c>
      <c r="K1361" t="e">
        <v>#NAME?</v>
      </c>
      <c r="L1361">
        <v>166834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1396</v>
      </c>
      <c r="U1361" s="1">
        <v>-6.9597200000000002E-6</v>
      </c>
      <c r="V1361" s="1">
        <v>2.06747E-5</v>
      </c>
      <c r="W1361" s="1">
        <v>3.5848400000000002E-9</v>
      </c>
      <c r="X1361" s="1">
        <v>1.53329E-12</v>
      </c>
      <c r="Y1361">
        <v>0</v>
      </c>
      <c r="Z1361" s="1">
        <v>-6.9561399999999996E-6</v>
      </c>
      <c r="AA1361" s="1">
        <v>2.06747E-5</v>
      </c>
      <c r="AB1361" s="1">
        <v>-1.69128E-7</v>
      </c>
      <c r="AC1361" s="1">
        <v>2.1814199999999999E-5</v>
      </c>
      <c r="AD1361" s="1">
        <v>-6.9561399999999996E-6</v>
      </c>
      <c r="AE1361" s="1">
        <v>2.06747E-5</v>
      </c>
      <c r="AF1361" s="1">
        <v>-1.69128E-7</v>
      </c>
      <c r="AG1361" s="1">
        <v>2.1814199999999999E-5</v>
      </c>
      <c r="AH1361">
        <v>4</v>
      </c>
      <c r="AI1361">
        <v>0</v>
      </c>
      <c r="AJ1361">
        <v>0</v>
      </c>
      <c r="AK1361">
        <v>887731600</v>
      </c>
      <c r="AL1361">
        <v>3339</v>
      </c>
      <c r="AM1361">
        <v>22.193300000000001</v>
      </c>
      <c r="AN1361">
        <v>1</v>
      </c>
      <c r="AO1361">
        <v>4692</v>
      </c>
      <c r="AP1361" s="2">
        <f t="shared" si="110"/>
        <v>-6956.1399999999994</v>
      </c>
      <c r="AQ1361" s="2">
        <f t="shared" si="111"/>
        <v>20674.7</v>
      </c>
      <c r="AR1361" s="2">
        <f t="shared" si="112"/>
        <v>-169.12800000000001</v>
      </c>
      <c r="AS1361">
        <f t="shared" si="113"/>
        <v>146813.66666666666</v>
      </c>
      <c r="AT1361">
        <f t="shared" si="114"/>
        <v>0.29999999999930083</v>
      </c>
    </row>
    <row r="1362" spans="1:46" x14ac:dyDescent="0.35">
      <c r="A1362" s="1">
        <v>-6.9768599999999998E-6</v>
      </c>
      <c r="B1362" s="1">
        <v>2.0665700000000001E-5</v>
      </c>
      <c r="C1362" s="1">
        <v>-1.5611699999999999E-7</v>
      </c>
      <c r="D1362" s="1">
        <v>2.1812200000000001E-5</v>
      </c>
      <c r="E1362" s="1">
        <v>-3.0517600000000001E-5</v>
      </c>
      <c r="F1362">
        <v>0.6</v>
      </c>
      <c r="G1362" s="1">
        <v>-1.69128E-7</v>
      </c>
      <c r="H1362">
        <v>255</v>
      </c>
      <c r="I1362">
        <v>0</v>
      </c>
      <c r="J1362">
        <v>15</v>
      </c>
      <c r="K1362" t="e">
        <v>#NAME?</v>
      </c>
      <c r="L1362">
        <v>100100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1396</v>
      </c>
      <c r="U1362" s="1">
        <v>-6.9588799999999999E-6</v>
      </c>
      <c r="V1362" s="1">
        <v>2.06747E-5</v>
      </c>
      <c r="W1362" s="1">
        <v>-1.7973300000000001E-8</v>
      </c>
      <c r="X1362" s="1">
        <v>-8.9866400000000007E-9</v>
      </c>
      <c r="Y1362" s="1">
        <v>1.30115E-8</v>
      </c>
      <c r="Z1362" s="1">
        <v>-6.9768599999999998E-6</v>
      </c>
      <c r="AA1362" s="1">
        <v>2.0665700000000001E-5</v>
      </c>
      <c r="AB1362" s="1">
        <v>-1.5611699999999999E-7</v>
      </c>
      <c r="AC1362" s="1">
        <v>2.1812200000000001E-5</v>
      </c>
      <c r="AD1362" s="1">
        <v>-6.9768599999999998E-6</v>
      </c>
      <c r="AE1362" s="1">
        <v>2.0665700000000001E-5</v>
      </c>
      <c r="AF1362" s="1">
        <v>-1.5611699999999999E-7</v>
      </c>
      <c r="AG1362" s="1">
        <v>2.1812200000000001E-5</v>
      </c>
      <c r="AH1362">
        <v>4</v>
      </c>
      <c r="AI1362">
        <v>0</v>
      </c>
      <c r="AJ1362">
        <v>0</v>
      </c>
      <c r="AK1362">
        <v>887744042</v>
      </c>
      <c r="AL1362">
        <v>3339</v>
      </c>
      <c r="AM1362">
        <v>22.1936</v>
      </c>
      <c r="AN1362">
        <v>1</v>
      </c>
      <c r="AO1362">
        <v>4693</v>
      </c>
      <c r="AP1362" s="2">
        <f t="shared" si="110"/>
        <v>-6976.86</v>
      </c>
      <c r="AQ1362" s="2">
        <f t="shared" si="111"/>
        <v>20665.7</v>
      </c>
      <c r="AR1362" s="2">
        <f t="shared" si="112"/>
        <v>-156.11699999999999</v>
      </c>
      <c r="AS1362">
        <f t="shared" si="113"/>
        <v>126793.66666666667</v>
      </c>
      <c r="AT1362">
        <f t="shared" si="114"/>
        <v>0.29999999999930083</v>
      </c>
    </row>
    <row r="1363" spans="1:46" x14ac:dyDescent="0.35">
      <c r="A1363" s="1">
        <v>-6.9766500000000004E-6</v>
      </c>
      <c r="B1363" s="1">
        <v>2.06636E-5</v>
      </c>
      <c r="C1363" s="1">
        <v>-1.6397799999999999E-7</v>
      </c>
      <c r="D1363" s="1">
        <v>2.18102E-5</v>
      </c>
      <c r="E1363" s="1">
        <v>-3.0517600000000001E-5</v>
      </c>
      <c r="F1363">
        <v>0.58823499999999995</v>
      </c>
      <c r="G1363" s="1">
        <v>-1.5612800000000001E-7</v>
      </c>
      <c r="H1363">
        <v>255</v>
      </c>
      <c r="I1363">
        <v>0</v>
      </c>
      <c r="J1363">
        <v>17</v>
      </c>
      <c r="K1363" t="e">
        <v>#NAME?</v>
      </c>
      <c r="L1363">
        <v>113447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1396</v>
      </c>
      <c r="U1363" s="1">
        <v>-6.9634299999999997E-6</v>
      </c>
      <c r="V1363" s="1">
        <v>2.0672399999999999E-5</v>
      </c>
      <c r="W1363" s="1">
        <v>-1.32155E-8</v>
      </c>
      <c r="X1363" s="1">
        <v>-8.8103100000000004E-9</v>
      </c>
      <c r="Y1363" s="1">
        <v>-7.8504700000000001E-9</v>
      </c>
      <c r="Z1363" s="1">
        <v>-6.9766500000000004E-6</v>
      </c>
      <c r="AA1363" s="1">
        <v>2.06636E-5</v>
      </c>
      <c r="AB1363" s="1">
        <v>-1.6397799999999999E-7</v>
      </c>
      <c r="AC1363" s="1">
        <v>2.18102E-5</v>
      </c>
      <c r="AD1363" s="1">
        <v>-6.9766500000000004E-6</v>
      </c>
      <c r="AE1363" s="1">
        <v>2.06636E-5</v>
      </c>
      <c r="AF1363" s="1">
        <v>-1.6397799999999999E-7</v>
      </c>
      <c r="AG1363" s="1">
        <v>2.18102E-5</v>
      </c>
      <c r="AH1363">
        <v>4</v>
      </c>
      <c r="AI1363">
        <v>0</v>
      </c>
      <c r="AJ1363">
        <v>0</v>
      </c>
      <c r="AK1363">
        <v>887756484</v>
      </c>
      <c r="AL1363">
        <v>3339</v>
      </c>
      <c r="AM1363">
        <v>22.193899999999999</v>
      </c>
      <c r="AN1363">
        <v>1</v>
      </c>
      <c r="AO1363">
        <v>4694</v>
      </c>
      <c r="AP1363" s="2">
        <f t="shared" si="110"/>
        <v>-6976.6500000000005</v>
      </c>
      <c r="AQ1363" s="2">
        <f t="shared" si="111"/>
        <v>20663.599999999999</v>
      </c>
      <c r="AR1363" s="2">
        <f t="shared" si="112"/>
        <v>-163.97799999999998</v>
      </c>
      <c r="AS1363">
        <f t="shared" si="113"/>
        <v>113446.66666666667</v>
      </c>
      <c r="AT1363">
        <f t="shared" si="114"/>
        <v>0.29999999999930083</v>
      </c>
    </row>
    <row r="1364" spans="1:46" x14ac:dyDescent="0.35">
      <c r="A1364" s="1">
        <v>-6.9667999999999999E-6</v>
      </c>
      <c r="B1364" s="1">
        <v>2.0673700000000002E-5</v>
      </c>
      <c r="C1364" s="1">
        <v>-1.7485999999999999E-7</v>
      </c>
      <c r="D1364" s="1">
        <v>2.1816700000000001E-5</v>
      </c>
      <c r="E1364" s="1">
        <v>-3.0517600000000001E-5</v>
      </c>
      <c r="F1364">
        <v>0.42105300000000001</v>
      </c>
      <c r="G1364" s="1">
        <v>-1.6400099999999999E-7</v>
      </c>
      <c r="H1364">
        <v>255</v>
      </c>
      <c r="I1364">
        <v>0</v>
      </c>
      <c r="J1364">
        <v>19</v>
      </c>
      <c r="K1364" t="e">
        <v>#NAME?</v>
      </c>
      <c r="L1364">
        <v>126793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1396</v>
      </c>
      <c r="U1364" s="1">
        <v>-6.9667999999999999E-6</v>
      </c>
      <c r="V1364" s="1">
        <v>2.0670100000000001E-5</v>
      </c>
      <c r="W1364">
        <v>0</v>
      </c>
      <c r="X1364" s="1">
        <v>3.5403800000000001E-9</v>
      </c>
      <c r="Y1364" s="1">
        <v>-1.0858800000000001E-8</v>
      </c>
      <c r="Z1364" s="1">
        <v>-6.9667999999999999E-6</v>
      </c>
      <c r="AA1364" s="1">
        <v>2.0673700000000002E-5</v>
      </c>
      <c r="AB1364" s="1">
        <v>-1.7485999999999999E-7</v>
      </c>
      <c r="AC1364" s="1">
        <v>2.1816700000000001E-5</v>
      </c>
      <c r="AD1364" s="1">
        <v>-6.9667999999999999E-6</v>
      </c>
      <c r="AE1364" s="1">
        <v>2.0673700000000002E-5</v>
      </c>
      <c r="AF1364" s="1">
        <v>-1.7485999999999999E-7</v>
      </c>
      <c r="AG1364" s="1">
        <v>2.1816700000000001E-5</v>
      </c>
      <c r="AH1364">
        <v>4</v>
      </c>
      <c r="AI1364">
        <v>0</v>
      </c>
      <c r="AJ1364">
        <v>0</v>
      </c>
      <c r="AK1364">
        <v>887768926</v>
      </c>
      <c r="AL1364">
        <v>3339</v>
      </c>
      <c r="AM1364">
        <v>22.194199999999999</v>
      </c>
      <c r="AN1364">
        <v>1</v>
      </c>
      <c r="AO1364">
        <v>4695</v>
      </c>
      <c r="AP1364" s="2">
        <f t="shared" si="110"/>
        <v>-6966.8</v>
      </c>
      <c r="AQ1364" s="2">
        <f t="shared" si="111"/>
        <v>20673.7</v>
      </c>
      <c r="AR1364" s="2">
        <f t="shared" si="112"/>
        <v>-174.85999999999999</v>
      </c>
      <c r="AS1364">
        <f t="shared" si="113"/>
        <v>137915.66666666666</v>
      </c>
      <c r="AT1364">
        <f t="shared" si="114"/>
        <v>0.29999999999930083</v>
      </c>
    </row>
    <row r="1365" spans="1:46" x14ac:dyDescent="0.35">
      <c r="A1365" s="1">
        <v>-6.9582499999999998E-6</v>
      </c>
      <c r="B1365" s="1">
        <v>2.06481E-5</v>
      </c>
      <c r="C1365" s="1">
        <v>-1.8052400000000001E-7</v>
      </c>
      <c r="D1365" s="1">
        <v>2.1789799999999999E-5</v>
      </c>
      <c r="E1365" s="1">
        <v>-3.0517600000000001E-5</v>
      </c>
      <c r="F1365">
        <v>0.57692299999999996</v>
      </c>
      <c r="G1365" s="1">
        <v>-1.74866E-7</v>
      </c>
      <c r="H1365">
        <v>255</v>
      </c>
      <c r="I1365">
        <v>0</v>
      </c>
      <c r="J1365">
        <v>26</v>
      </c>
      <c r="K1365" t="e">
        <v>#NAME?</v>
      </c>
      <c r="L1365">
        <v>173507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1396</v>
      </c>
      <c r="U1365" s="1">
        <v>-6.9667999999999999E-6</v>
      </c>
      <c r="V1365" s="1">
        <v>2.0670899999999999E-5</v>
      </c>
      <c r="W1365" s="1">
        <v>8.5527200000000006E-9</v>
      </c>
      <c r="X1365" s="1">
        <v>-2.28062E-8</v>
      </c>
      <c r="Y1365" s="1">
        <v>-5.6578600000000001E-9</v>
      </c>
      <c r="Z1365" s="1">
        <v>-6.9582499999999998E-6</v>
      </c>
      <c r="AA1365" s="1">
        <v>2.06481E-5</v>
      </c>
      <c r="AB1365" s="1">
        <v>-1.8052400000000001E-7</v>
      </c>
      <c r="AC1365" s="1">
        <v>2.1789799999999999E-5</v>
      </c>
      <c r="AD1365" s="1">
        <v>-6.9582499999999998E-6</v>
      </c>
      <c r="AE1365" s="1">
        <v>2.06481E-5</v>
      </c>
      <c r="AF1365" s="1">
        <v>-1.8052400000000001E-7</v>
      </c>
      <c r="AG1365" s="1">
        <v>2.1789799999999999E-5</v>
      </c>
      <c r="AH1365">
        <v>4</v>
      </c>
      <c r="AI1365">
        <v>0</v>
      </c>
      <c r="AJ1365">
        <v>0</v>
      </c>
      <c r="AK1365">
        <v>887781368</v>
      </c>
      <c r="AL1365">
        <v>3339</v>
      </c>
      <c r="AM1365">
        <v>22.194500000000001</v>
      </c>
      <c r="AN1365">
        <v>1</v>
      </c>
      <c r="AO1365">
        <v>4696</v>
      </c>
      <c r="AP1365" s="2">
        <f t="shared" si="110"/>
        <v>-6958.25</v>
      </c>
      <c r="AQ1365" s="2">
        <f t="shared" si="111"/>
        <v>20648.099999999999</v>
      </c>
      <c r="AR1365" s="2">
        <f t="shared" si="112"/>
        <v>-180.524</v>
      </c>
      <c r="AS1365">
        <f t="shared" si="113"/>
        <v>133466.66666666666</v>
      </c>
      <c r="AT1365">
        <f t="shared" si="114"/>
        <v>0.30000000000285354</v>
      </c>
    </row>
    <row r="1366" spans="1:46" x14ac:dyDescent="0.35">
      <c r="A1366" s="1">
        <v>-6.9595799999999997E-6</v>
      </c>
      <c r="B1366" s="1">
        <v>2.0659999999999999E-5</v>
      </c>
      <c r="C1366" s="1">
        <v>-1.8678300000000001E-7</v>
      </c>
      <c r="D1366" s="1">
        <v>2.1801500000000001E-5</v>
      </c>
      <c r="E1366" s="1">
        <v>-3.0517600000000001E-5</v>
      </c>
      <c r="F1366">
        <v>0.73333300000000001</v>
      </c>
      <c r="G1366" s="1">
        <v>-1.80542E-7</v>
      </c>
      <c r="H1366">
        <v>255</v>
      </c>
      <c r="I1366">
        <v>0</v>
      </c>
      <c r="J1366">
        <v>15</v>
      </c>
      <c r="K1366" t="e">
        <v>#NAME?</v>
      </c>
      <c r="L1366">
        <v>100100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1396</v>
      </c>
      <c r="U1366" s="1">
        <v>-6.9646899999999997E-6</v>
      </c>
      <c r="V1366" s="1">
        <v>2.06651E-5</v>
      </c>
      <c r="W1366" s="1">
        <v>5.1119999999999997E-9</v>
      </c>
      <c r="X1366" s="1">
        <v>-5.11047E-9</v>
      </c>
      <c r="Y1366" s="1">
        <v>-6.2405100000000004E-9</v>
      </c>
      <c r="Z1366" s="1">
        <v>-6.9595799999999997E-6</v>
      </c>
      <c r="AA1366" s="1">
        <v>2.0659999999999999E-5</v>
      </c>
      <c r="AB1366" s="1">
        <v>-1.8678300000000001E-7</v>
      </c>
      <c r="AC1366" s="1">
        <v>2.1801500000000001E-5</v>
      </c>
      <c r="AD1366" s="1">
        <v>-6.9595799999999997E-6</v>
      </c>
      <c r="AE1366" s="1">
        <v>2.0659999999999999E-5</v>
      </c>
      <c r="AF1366" s="1">
        <v>-1.8678300000000001E-7</v>
      </c>
      <c r="AG1366" s="1">
        <v>2.1801500000000001E-5</v>
      </c>
      <c r="AH1366">
        <v>4</v>
      </c>
      <c r="AI1366">
        <v>0</v>
      </c>
      <c r="AJ1366">
        <v>0</v>
      </c>
      <c r="AK1366">
        <v>887793810</v>
      </c>
      <c r="AL1366">
        <v>3339</v>
      </c>
      <c r="AM1366">
        <v>22.194800000000001</v>
      </c>
      <c r="AN1366">
        <v>1</v>
      </c>
      <c r="AO1366">
        <v>4697</v>
      </c>
      <c r="AP1366" s="2">
        <f t="shared" si="110"/>
        <v>-6959.58</v>
      </c>
      <c r="AQ1366" s="2">
        <f t="shared" si="111"/>
        <v>20660</v>
      </c>
      <c r="AR1366" s="2">
        <f t="shared" si="112"/>
        <v>-186.78300000000002</v>
      </c>
      <c r="AS1366">
        <f t="shared" si="113"/>
        <v>142364.66666666666</v>
      </c>
      <c r="AT1366">
        <f t="shared" si="114"/>
        <v>0.29999999999930083</v>
      </c>
    </row>
    <row r="1367" spans="1:46" x14ac:dyDescent="0.35">
      <c r="A1367" s="1">
        <v>-6.9670100000000002E-6</v>
      </c>
      <c r="B1367" s="1">
        <v>2.06637E-5</v>
      </c>
      <c r="C1367" s="1">
        <v>-1.8682900000000001E-7</v>
      </c>
      <c r="D1367" s="1">
        <v>2.1807400000000001E-5</v>
      </c>
      <c r="E1367" s="1">
        <v>-3.0517600000000001E-5</v>
      </c>
      <c r="F1367">
        <v>0.47826099999999999</v>
      </c>
      <c r="G1367" s="1">
        <v>-1.8682900000000001E-7</v>
      </c>
      <c r="H1367">
        <v>255</v>
      </c>
      <c r="I1367">
        <v>0</v>
      </c>
      <c r="J1367">
        <v>23</v>
      </c>
      <c r="K1367" t="e">
        <v>#NAME?</v>
      </c>
      <c r="L1367">
        <v>153487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1396</v>
      </c>
      <c r="U1367" s="1">
        <v>-6.9634299999999997E-6</v>
      </c>
      <c r="V1367" s="1">
        <v>2.06637E-5</v>
      </c>
      <c r="W1367" s="1">
        <v>-3.5833100000000001E-9</v>
      </c>
      <c r="X1367" s="1">
        <v>1.53329E-12</v>
      </c>
      <c r="Y1367">
        <v>0</v>
      </c>
      <c r="Z1367" s="1">
        <v>-6.9670100000000002E-6</v>
      </c>
      <c r="AA1367" s="1">
        <v>2.06637E-5</v>
      </c>
      <c r="AB1367" s="1">
        <v>-1.8682900000000001E-7</v>
      </c>
      <c r="AC1367" s="1">
        <v>2.1807400000000001E-5</v>
      </c>
      <c r="AD1367" s="1">
        <v>-6.9670100000000002E-6</v>
      </c>
      <c r="AE1367" s="1">
        <v>2.06637E-5</v>
      </c>
      <c r="AF1367" s="1">
        <v>-1.8682900000000001E-7</v>
      </c>
      <c r="AG1367" s="1">
        <v>2.1807400000000001E-5</v>
      </c>
      <c r="AH1367">
        <v>4</v>
      </c>
      <c r="AI1367">
        <v>0</v>
      </c>
      <c r="AJ1367">
        <v>0</v>
      </c>
      <c r="AK1367">
        <v>887806252</v>
      </c>
      <c r="AL1367">
        <v>3339</v>
      </c>
      <c r="AM1367">
        <v>22.1952</v>
      </c>
      <c r="AN1367">
        <v>1</v>
      </c>
      <c r="AO1367">
        <v>4698</v>
      </c>
      <c r="AP1367" s="2">
        <f t="shared" si="110"/>
        <v>-6967.01</v>
      </c>
      <c r="AQ1367" s="2">
        <f t="shared" si="111"/>
        <v>20663.7</v>
      </c>
      <c r="AR1367" s="2">
        <f t="shared" si="112"/>
        <v>-186.82900000000001</v>
      </c>
      <c r="AS1367">
        <f t="shared" si="113"/>
        <v>151262.33333333334</v>
      </c>
      <c r="AT1367">
        <f t="shared" si="114"/>
        <v>0.39999999999906777</v>
      </c>
    </row>
    <row r="1368" spans="1:46" x14ac:dyDescent="0.35">
      <c r="A1368" s="1">
        <v>-6.9512999999999998E-6</v>
      </c>
      <c r="B1368" s="1">
        <v>2.0682E-5</v>
      </c>
      <c r="C1368" s="1">
        <v>-1.96787E-7</v>
      </c>
      <c r="D1368" s="1">
        <v>2.1819800000000001E-5</v>
      </c>
      <c r="E1368" s="1">
        <v>-3.0517600000000001E-5</v>
      </c>
      <c r="F1368">
        <v>0.4</v>
      </c>
      <c r="G1368" s="1">
        <v>-1.8682900000000001E-7</v>
      </c>
      <c r="H1368">
        <v>255</v>
      </c>
      <c r="I1368">
        <v>0</v>
      </c>
      <c r="J1368">
        <v>30</v>
      </c>
      <c r="K1368" t="e">
        <v>#NAME?</v>
      </c>
      <c r="L1368">
        <v>200200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1396</v>
      </c>
      <c r="U1368" s="1">
        <v>-6.9643600000000004E-6</v>
      </c>
      <c r="V1368" s="1">
        <v>2.06637E-5</v>
      </c>
      <c r="W1368" s="1">
        <v>1.3052900000000001E-8</v>
      </c>
      <c r="X1368" s="1">
        <v>1.82753E-8</v>
      </c>
      <c r="Y1368" s="1">
        <v>-9.9587499999999998E-9</v>
      </c>
      <c r="Z1368" s="1">
        <v>-6.9512999999999998E-6</v>
      </c>
      <c r="AA1368" s="1">
        <v>2.0682E-5</v>
      </c>
      <c r="AB1368" s="1">
        <v>-1.96787E-7</v>
      </c>
      <c r="AC1368" s="1">
        <v>2.1819800000000001E-5</v>
      </c>
      <c r="AD1368" s="1">
        <v>-6.9512999999999998E-6</v>
      </c>
      <c r="AE1368" s="1">
        <v>2.0682E-5</v>
      </c>
      <c r="AF1368" s="1">
        <v>-1.96787E-7</v>
      </c>
      <c r="AG1368" s="1">
        <v>2.1819800000000001E-5</v>
      </c>
      <c r="AH1368">
        <v>4</v>
      </c>
      <c r="AI1368">
        <v>0</v>
      </c>
      <c r="AJ1368">
        <v>0</v>
      </c>
      <c r="AK1368">
        <v>887818695</v>
      </c>
      <c r="AL1368">
        <v>3339</v>
      </c>
      <c r="AM1368">
        <v>22.195499999999999</v>
      </c>
      <c r="AN1368">
        <v>1</v>
      </c>
      <c r="AO1368">
        <v>4699</v>
      </c>
      <c r="AP1368" s="2">
        <f t="shared" si="110"/>
        <v>-6951.3</v>
      </c>
      <c r="AQ1368" s="2">
        <f t="shared" si="111"/>
        <v>20682</v>
      </c>
      <c r="AR1368" s="2">
        <f t="shared" si="112"/>
        <v>-196.78700000000001</v>
      </c>
      <c r="AS1368">
        <f t="shared" si="113"/>
        <v>180180.33333333334</v>
      </c>
      <c r="AT1368">
        <f t="shared" si="114"/>
        <v>0.29999999999930083</v>
      </c>
    </row>
    <row r="1369" spans="1:46" x14ac:dyDescent="0.35">
      <c r="A1369" s="1">
        <v>-6.9611500000000003E-6</v>
      </c>
      <c r="B1369" s="1">
        <v>2.0674900000000001E-5</v>
      </c>
      <c r="C1369" s="1">
        <v>-1.9683800000000001E-7</v>
      </c>
      <c r="D1369" s="1">
        <v>2.18162E-5</v>
      </c>
      <c r="E1369" s="1">
        <v>-3.0517600000000001E-5</v>
      </c>
      <c r="F1369">
        <v>0.53571400000000002</v>
      </c>
      <c r="G1369" s="1">
        <v>-1.9683800000000001E-7</v>
      </c>
      <c r="H1369">
        <v>255</v>
      </c>
      <c r="I1369">
        <v>0</v>
      </c>
      <c r="J1369">
        <v>28</v>
      </c>
      <c r="K1369" t="e">
        <v>#NAME?</v>
      </c>
      <c r="L1369">
        <v>186854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1396</v>
      </c>
      <c r="U1369" s="1">
        <v>-6.9611600000000001E-6</v>
      </c>
      <c r="V1369" s="1">
        <v>2.06682E-5</v>
      </c>
      <c r="W1369" s="1">
        <v>1.53329E-12</v>
      </c>
      <c r="X1369" s="1">
        <v>6.7357600000000003E-9</v>
      </c>
      <c r="Y1369">
        <v>0</v>
      </c>
      <c r="Z1369" s="1">
        <v>-6.9611500000000003E-6</v>
      </c>
      <c r="AA1369" s="1">
        <v>2.0674900000000001E-5</v>
      </c>
      <c r="AB1369" s="1">
        <v>-1.9683800000000001E-7</v>
      </c>
      <c r="AC1369" s="1">
        <v>2.18162E-5</v>
      </c>
      <c r="AD1369" s="1">
        <v>-6.9611500000000003E-6</v>
      </c>
      <c r="AE1369" s="1">
        <v>2.0674900000000001E-5</v>
      </c>
      <c r="AF1369" s="1">
        <v>-1.9683800000000001E-7</v>
      </c>
      <c r="AG1369" s="1">
        <v>2.18162E-5</v>
      </c>
      <c r="AH1369">
        <v>4</v>
      </c>
      <c r="AI1369">
        <v>0</v>
      </c>
      <c r="AJ1369">
        <v>0</v>
      </c>
      <c r="AK1369">
        <v>887831137</v>
      </c>
      <c r="AL1369">
        <v>3339</v>
      </c>
      <c r="AM1369">
        <v>22.195799999999998</v>
      </c>
      <c r="AN1369">
        <v>1</v>
      </c>
      <c r="AO1369">
        <v>4700</v>
      </c>
      <c r="AP1369" s="2">
        <f t="shared" si="110"/>
        <v>-6961.1500000000005</v>
      </c>
      <c r="AQ1369" s="2">
        <f t="shared" si="111"/>
        <v>20674.900000000001</v>
      </c>
      <c r="AR1369" s="2">
        <f t="shared" si="112"/>
        <v>-196.83799999999999</v>
      </c>
      <c r="AS1369">
        <f t="shared" si="113"/>
        <v>171282.33333333334</v>
      </c>
      <c r="AT1369">
        <f t="shared" si="114"/>
        <v>0.29999999999930083</v>
      </c>
    </row>
    <row r="1370" spans="1:46" x14ac:dyDescent="0.35">
      <c r="A1370" s="1">
        <v>-6.94405E-6</v>
      </c>
      <c r="B1370" s="1">
        <v>2.0658399999999999E-5</v>
      </c>
      <c r="C1370" s="1">
        <v>-1.9297299999999999E-7</v>
      </c>
      <c r="D1370" s="1">
        <v>2.1795100000000001E-5</v>
      </c>
      <c r="E1370" s="1">
        <v>-3.0517600000000001E-5</v>
      </c>
      <c r="F1370">
        <v>0.52631600000000001</v>
      </c>
      <c r="G1370" s="1">
        <v>-1.9683800000000001E-7</v>
      </c>
      <c r="H1370">
        <v>255</v>
      </c>
      <c r="I1370">
        <v>0</v>
      </c>
      <c r="J1370">
        <v>19</v>
      </c>
      <c r="K1370" t="e">
        <v>#NAME?</v>
      </c>
      <c r="L1370">
        <v>126793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1396</v>
      </c>
      <c r="U1370" s="1">
        <v>-6.9611600000000001E-6</v>
      </c>
      <c r="V1370" s="1">
        <v>2.06698E-5</v>
      </c>
      <c r="W1370" s="1">
        <v>1.71039E-8</v>
      </c>
      <c r="X1370" s="1">
        <v>-1.14016E-8</v>
      </c>
      <c r="Y1370" s="1">
        <v>3.8654399999999998E-9</v>
      </c>
      <c r="Z1370" s="1">
        <v>-6.94405E-6</v>
      </c>
      <c r="AA1370" s="1">
        <v>2.0658399999999999E-5</v>
      </c>
      <c r="AB1370" s="1">
        <v>-1.9297299999999999E-7</v>
      </c>
      <c r="AC1370" s="1">
        <v>2.1795100000000001E-5</v>
      </c>
      <c r="AD1370" s="1">
        <v>-6.94405E-6</v>
      </c>
      <c r="AE1370" s="1">
        <v>2.0658399999999999E-5</v>
      </c>
      <c r="AF1370" s="1">
        <v>-1.9297299999999999E-7</v>
      </c>
      <c r="AG1370" s="1">
        <v>2.1795100000000001E-5</v>
      </c>
      <c r="AH1370">
        <v>4</v>
      </c>
      <c r="AI1370">
        <v>0</v>
      </c>
      <c r="AJ1370">
        <v>0</v>
      </c>
      <c r="AK1370">
        <v>887843578</v>
      </c>
      <c r="AL1370">
        <v>3339</v>
      </c>
      <c r="AM1370">
        <v>22.196100000000001</v>
      </c>
      <c r="AN1370">
        <v>1</v>
      </c>
      <c r="AO1370">
        <v>4701</v>
      </c>
      <c r="AP1370" s="2">
        <f t="shared" si="110"/>
        <v>-6944.05</v>
      </c>
      <c r="AQ1370" s="2">
        <f t="shared" si="111"/>
        <v>20658.399999999998</v>
      </c>
      <c r="AR1370" s="2">
        <f t="shared" si="112"/>
        <v>-192.97299999999998</v>
      </c>
      <c r="AS1370">
        <f t="shared" si="113"/>
        <v>164609</v>
      </c>
      <c r="AT1370">
        <f t="shared" si="114"/>
        <v>0.30000000000285354</v>
      </c>
    </row>
    <row r="1371" spans="1:46" x14ac:dyDescent="0.35">
      <c r="A1371" s="1">
        <v>-6.9569500000000004E-6</v>
      </c>
      <c r="B1371" s="1">
        <v>2.06592E-5</v>
      </c>
      <c r="C1371" s="1">
        <v>-1.8102399999999999E-7</v>
      </c>
      <c r="D1371" s="1">
        <v>2.1799900000000001E-5</v>
      </c>
      <c r="E1371" s="1">
        <v>-3.0517600000000001E-5</v>
      </c>
      <c r="F1371">
        <v>0.62963000000000002</v>
      </c>
      <c r="G1371" s="1">
        <v>-1.9299300000000001E-7</v>
      </c>
      <c r="H1371">
        <v>255</v>
      </c>
      <c r="I1371">
        <v>0</v>
      </c>
      <c r="J1371">
        <v>27</v>
      </c>
      <c r="K1371" t="e">
        <v>#NAME?</v>
      </c>
      <c r="L1371">
        <v>180180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1396</v>
      </c>
      <c r="U1371" s="1">
        <v>-6.9569500000000004E-6</v>
      </c>
      <c r="V1371" s="1">
        <v>2.06669E-5</v>
      </c>
      <c r="W1371">
        <v>0</v>
      </c>
      <c r="X1371" s="1">
        <v>-7.7385399999999996E-9</v>
      </c>
      <c r="Y1371" s="1">
        <v>1.1968900000000001E-8</v>
      </c>
      <c r="Z1371" s="1">
        <v>-6.9569500000000004E-6</v>
      </c>
      <c r="AA1371" s="1">
        <v>2.06592E-5</v>
      </c>
      <c r="AB1371" s="1">
        <v>-1.8102399999999999E-7</v>
      </c>
      <c r="AC1371" s="1">
        <v>2.1799900000000001E-5</v>
      </c>
      <c r="AD1371" s="1">
        <v>-6.9569500000000004E-6</v>
      </c>
      <c r="AE1371" s="1">
        <v>2.06592E-5</v>
      </c>
      <c r="AF1371" s="1">
        <v>-1.8102399999999999E-7</v>
      </c>
      <c r="AG1371" s="1">
        <v>2.1799900000000001E-5</v>
      </c>
      <c r="AH1371">
        <v>4</v>
      </c>
      <c r="AI1371">
        <v>0</v>
      </c>
      <c r="AJ1371">
        <v>0</v>
      </c>
      <c r="AK1371">
        <v>887856020</v>
      </c>
      <c r="AL1371">
        <v>3339</v>
      </c>
      <c r="AM1371">
        <v>22.196400000000001</v>
      </c>
      <c r="AN1371">
        <v>1</v>
      </c>
      <c r="AO1371">
        <v>4702</v>
      </c>
      <c r="AP1371" s="2">
        <f t="shared" si="110"/>
        <v>-6956.9500000000007</v>
      </c>
      <c r="AQ1371" s="2">
        <f t="shared" si="111"/>
        <v>20659.2</v>
      </c>
      <c r="AR1371" s="2">
        <f t="shared" si="112"/>
        <v>-181.024</v>
      </c>
      <c r="AS1371">
        <f t="shared" si="113"/>
        <v>153486.66666666666</v>
      </c>
      <c r="AT1371">
        <f t="shared" si="114"/>
        <v>0.29999999999930083</v>
      </c>
    </row>
    <row r="1372" spans="1:46" x14ac:dyDescent="0.35">
      <c r="A1372" s="1">
        <v>-6.9676199999999997E-6</v>
      </c>
      <c r="B1372" s="1">
        <v>2.0658599999999999E-5</v>
      </c>
      <c r="C1372" s="1">
        <v>-1.5914899999999999E-7</v>
      </c>
      <c r="D1372" s="1">
        <v>2.18025E-5</v>
      </c>
      <c r="E1372" s="1">
        <v>-3.0517600000000001E-5</v>
      </c>
      <c r="F1372">
        <v>0.60869600000000001</v>
      </c>
      <c r="G1372" s="1">
        <v>-1.8103E-7</v>
      </c>
      <c r="H1372">
        <v>255</v>
      </c>
      <c r="I1372">
        <v>0</v>
      </c>
      <c r="J1372">
        <v>23</v>
      </c>
      <c r="K1372" t="e">
        <v>#NAME?</v>
      </c>
      <c r="L1372">
        <v>153487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1396</v>
      </c>
      <c r="U1372" s="1">
        <v>-6.9569500000000004E-6</v>
      </c>
      <c r="V1372" s="1">
        <v>2.0665E-5</v>
      </c>
      <c r="W1372" s="1">
        <v>-1.06717E-8</v>
      </c>
      <c r="X1372" s="1">
        <v>-6.4030399999999998E-9</v>
      </c>
      <c r="Y1372" s="1">
        <v>2.1881599999999999E-8</v>
      </c>
      <c r="Z1372" s="1">
        <v>-6.9676199999999997E-6</v>
      </c>
      <c r="AA1372" s="1">
        <v>2.0658599999999999E-5</v>
      </c>
      <c r="AB1372" s="1">
        <v>-1.5914899999999999E-7</v>
      </c>
      <c r="AC1372" s="1">
        <v>2.18025E-5</v>
      </c>
      <c r="AD1372" s="1">
        <v>-6.9676199999999997E-6</v>
      </c>
      <c r="AE1372" s="1">
        <v>2.0658599999999999E-5</v>
      </c>
      <c r="AF1372" s="1">
        <v>-1.5914899999999999E-7</v>
      </c>
      <c r="AG1372" s="1">
        <v>2.18025E-5</v>
      </c>
      <c r="AH1372">
        <v>4</v>
      </c>
      <c r="AI1372">
        <v>0</v>
      </c>
      <c r="AJ1372">
        <v>0</v>
      </c>
      <c r="AK1372">
        <v>887868462</v>
      </c>
      <c r="AL1372">
        <v>3339</v>
      </c>
      <c r="AM1372">
        <v>22.1967</v>
      </c>
      <c r="AN1372">
        <v>1</v>
      </c>
      <c r="AO1372">
        <v>4703</v>
      </c>
      <c r="AP1372" s="2">
        <f t="shared" si="110"/>
        <v>-6967.62</v>
      </c>
      <c r="AQ1372" s="2">
        <f t="shared" si="111"/>
        <v>20658.599999999999</v>
      </c>
      <c r="AR1372" s="2">
        <f t="shared" si="112"/>
        <v>-159.149</v>
      </c>
      <c r="AS1372">
        <f t="shared" si="113"/>
        <v>177955.66666666666</v>
      </c>
      <c r="AT1372">
        <f t="shared" si="114"/>
        <v>0.29999999999930083</v>
      </c>
    </row>
    <row r="1373" spans="1:46" x14ac:dyDescent="0.35">
      <c r="A1373" s="1">
        <v>-6.9619799999999999E-6</v>
      </c>
      <c r="B1373" s="1">
        <v>2.0679700000000001E-5</v>
      </c>
      <c r="C1373" s="1">
        <v>-1.68284E-7</v>
      </c>
      <c r="D1373" s="1">
        <v>2.18208E-5</v>
      </c>
      <c r="E1373" s="1">
        <v>-3.0517600000000001E-5</v>
      </c>
      <c r="F1373">
        <v>0.5</v>
      </c>
      <c r="G1373" s="1">
        <v>-1.5918E-7</v>
      </c>
      <c r="H1373">
        <v>255</v>
      </c>
      <c r="I1373">
        <v>0</v>
      </c>
      <c r="J1373">
        <v>30</v>
      </c>
      <c r="K1373" t="e">
        <v>#NAME?</v>
      </c>
      <c r="L1373">
        <v>200200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1396</v>
      </c>
      <c r="U1373" s="1">
        <v>-6.9596399999999997E-6</v>
      </c>
      <c r="V1373" s="1">
        <v>2.0663299999999999E-5</v>
      </c>
      <c r="W1373" s="1">
        <v>-2.33981E-9</v>
      </c>
      <c r="X1373" s="1">
        <v>1.6380199999999999E-8</v>
      </c>
      <c r="Y1373" s="1">
        <v>-9.1046999999999998E-9</v>
      </c>
      <c r="Z1373" s="1">
        <v>-6.9619799999999999E-6</v>
      </c>
      <c r="AA1373" s="1">
        <v>2.0679700000000001E-5</v>
      </c>
      <c r="AB1373" s="1">
        <v>-1.68284E-7</v>
      </c>
      <c r="AC1373" s="1">
        <v>2.18208E-5</v>
      </c>
      <c r="AD1373" s="1">
        <v>-6.9619799999999999E-6</v>
      </c>
      <c r="AE1373" s="1">
        <v>2.0679700000000001E-5</v>
      </c>
      <c r="AF1373" s="1">
        <v>-1.68284E-7</v>
      </c>
      <c r="AG1373" s="1">
        <v>2.18208E-5</v>
      </c>
      <c r="AH1373">
        <v>4</v>
      </c>
      <c r="AI1373">
        <v>0</v>
      </c>
      <c r="AJ1373">
        <v>0</v>
      </c>
      <c r="AK1373">
        <v>887880904</v>
      </c>
      <c r="AL1373">
        <v>3339</v>
      </c>
      <c r="AM1373">
        <v>22.196999999999999</v>
      </c>
      <c r="AN1373">
        <v>1</v>
      </c>
      <c r="AO1373">
        <v>4704</v>
      </c>
      <c r="AP1373" s="2">
        <f t="shared" si="110"/>
        <v>-6961.98</v>
      </c>
      <c r="AQ1373" s="2">
        <f t="shared" si="111"/>
        <v>20679.7</v>
      </c>
      <c r="AR1373" s="2">
        <f t="shared" si="112"/>
        <v>-168.28399999999999</v>
      </c>
      <c r="AS1373">
        <f t="shared" si="113"/>
        <v>193527</v>
      </c>
      <c r="AT1373">
        <f t="shared" si="114"/>
        <v>0.29999999999930083</v>
      </c>
    </row>
    <row r="1374" spans="1:46" x14ac:dyDescent="0.35">
      <c r="A1374" s="1">
        <v>-6.97185E-6</v>
      </c>
      <c r="B1374" s="1">
        <v>2.0667300000000001E-5</v>
      </c>
      <c r="C1374" s="1">
        <v>-1.7090300000000001E-7</v>
      </c>
      <c r="D1374" s="1">
        <v>2.1812200000000001E-5</v>
      </c>
      <c r="E1374" s="1">
        <v>-3.0517600000000001E-5</v>
      </c>
      <c r="F1374">
        <v>0.58823499999999995</v>
      </c>
      <c r="G1374" s="1">
        <v>-1.68335E-7</v>
      </c>
      <c r="H1374">
        <v>255</v>
      </c>
      <c r="I1374">
        <v>0</v>
      </c>
      <c r="J1374">
        <v>34</v>
      </c>
      <c r="K1374" t="e">
        <v>#NAME?</v>
      </c>
      <c r="L1374">
        <v>226894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1396</v>
      </c>
      <c r="U1374" s="1">
        <v>-6.9602300000000003E-6</v>
      </c>
      <c r="V1374" s="1">
        <v>2.0667200000000001E-5</v>
      </c>
      <c r="W1374" s="1">
        <v>-1.1619299999999999E-8</v>
      </c>
      <c r="X1374" s="1">
        <v>1.53329E-12</v>
      </c>
      <c r="Y1374" s="1">
        <v>-2.5682699999999999E-9</v>
      </c>
      <c r="Z1374" s="1">
        <v>-6.97185E-6</v>
      </c>
      <c r="AA1374" s="1">
        <v>2.0667300000000001E-5</v>
      </c>
      <c r="AB1374" s="1">
        <v>-1.7090300000000001E-7</v>
      </c>
      <c r="AC1374" s="1">
        <v>2.1812200000000001E-5</v>
      </c>
      <c r="AD1374" s="1">
        <v>-6.97185E-6</v>
      </c>
      <c r="AE1374" s="1">
        <v>2.0667300000000001E-5</v>
      </c>
      <c r="AF1374" s="1">
        <v>-1.7090300000000001E-7</v>
      </c>
      <c r="AG1374" s="1">
        <v>2.1812200000000001E-5</v>
      </c>
      <c r="AH1374">
        <v>4</v>
      </c>
      <c r="AI1374">
        <v>0</v>
      </c>
      <c r="AJ1374">
        <v>0</v>
      </c>
      <c r="AK1374">
        <v>887893346</v>
      </c>
      <c r="AL1374">
        <v>3339</v>
      </c>
      <c r="AM1374">
        <v>22.197299999999998</v>
      </c>
      <c r="AN1374">
        <v>1</v>
      </c>
      <c r="AO1374">
        <v>4705</v>
      </c>
      <c r="AP1374" s="2">
        <f t="shared" si="110"/>
        <v>-6971.85</v>
      </c>
      <c r="AQ1374" s="2">
        <f t="shared" si="111"/>
        <v>20667.300000000003</v>
      </c>
      <c r="AR1374" s="2">
        <f t="shared" si="112"/>
        <v>-170.90299999999999</v>
      </c>
      <c r="AS1374">
        <f t="shared" si="113"/>
        <v>193527</v>
      </c>
      <c r="AT1374">
        <f t="shared" si="114"/>
        <v>0.29999999999930083</v>
      </c>
    </row>
    <row r="1375" spans="1:46" x14ac:dyDescent="0.35">
      <c r="A1375" s="1">
        <v>-6.9582800000000002E-6</v>
      </c>
      <c r="B1375" s="1">
        <v>2.0667300000000001E-5</v>
      </c>
      <c r="C1375" s="1">
        <v>-1.7095899999999999E-7</v>
      </c>
      <c r="D1375" s="1">
        <v>2.1807800000000002E-5</v>
      </c>
      <c r="E1375" s="1">
        <v>-3.0517600000000001E-5</v>
      </c>
      <c r="F1375">
        <v>0.30434800000000001</v>
      </c>
      <c r="G1375" s="1">
        <v>-1.7095899999999999E-7</v>
      </c>
      <c r="H1375">
        <v>255</v>
      </c>
      <c r="I1375">
        <v>0</v>
      </c>
      <c r="J1375">
        <v>23</v>
      </c>
      <c r="K1375" t="e">
        <v>#NAME?</v>
      </c>
      <c r="L1375">
        <v>153487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1396</v>
      </c>
      <c r="U1375" s="1">
        <v>-6.96318E-6</v>
      </c>
      <c r="V1375" s="1">
        <v>2.0667200000000001E-5</v>
      </c>
      <c r="W1375" s="1">
        <v>4.89734E-9</v>
      </c>
      <c r="X1375" s="1">
        <v>1.53329E-12</v>
      </c>
      <c r="Y1375">
        <v>0</v>
      </c>
      <c r="Z1375" s="1">
        <v>-6.9582800000000002E-6</v>
      </c>
      <c r="AA1375" s="1">
        <v>2.0667300000000001E-5</v>
      </c>
      <c r="AB1375" s="1">
        <v>-1.7095899999999999E-7</v>
      </c>
      <c r="AC1375" s="1">
        <v>2.1807800000000002E-5</v>
      </c>
      <c r="AD1375" s="1">
        <v>-6.9582800000000002E-6</v>
      </c>
      <c r="AE1375" s="1">
        <v>2.0667300000000001E-5</v>
      </c>
      <c r="AF1375" s="1">
        <v>-1.7095899999999999E-7</v>
      </c>
      <c r="AG1375" s="1">
        <v>2.1807800000000002E-5</v>
      </c>
      <c r="AH1375">
        <v>4</v>
      </c>
      <c r="AI1375">
        <v>0</v>
      </c>
      <c r="AJ1375">
        <v>0</v>
      </c>
      <c r="AK1375">
        <v>887905788</v>
      </c>
      <c r="AL1375">
        <v>3339</v>
      </c>
      <c r="AM1375">
        <v>22.197600000000001</v>
      </c>
      <c r="AN1375">
        <v>1</v>
      </c>
      <c r="AO1375">
        <v>4706</v>
      </c>
      <c r="AP1375" s="2">
        <f t="shared" si="110"/>
        <v>-6958.2800000000007</v>
      </c>
      <c r="AQ1375" s="2">
        <f t="shared" si="111"/>
        <v>20667.300000000003</v>
      </c>
      <c r="AR1375" s="2">
        <f t="shared" si="112"/>
        <v>-170.959</v>
      </c>
      <c r="AS1375">
        <f t="shared" si="113"/>
        <v>160160.33333333334</v>
      </c>
      <c r="AT1375">
        <f t="shared" si="114"/>
        <v>0.30000000000285354</v>
      </c>
    </row>
    <row r="1376" spans="1:46" x14ac:dyDescent="0.35">
      <c r="A1376" s="1">
        <v>-6.9501900000000001E-6</v>
      </c>
      <c r="B1376" s="1">
        <v>2.0673200000000001E-5</v>
      </c>
      <c r="C1376" s="1">
        <v>-1.48882E-7</v>
      </c>
      <c r="D1376" s="1">
        <v>2.1810700000000001E-5</v>
      </c>
      <c r="E1376" s="1">
        <v>-3.0517600000000001E-5</v>
      </c>
      <c r="F1376">
        <v>0.33333299999999999</v>
      </c>
      <c r="G1376" s="1">
        <v>-1.7095899999999999E-7</v>
      </c>
      <c r="H1376">
        <v>255</v>
      </c>
      <c r="I1376">
        <v>0</v>
      </c>
      <c r="J1376">
        <v>15</v>
      </c>
      <c r="K1376" t="e">
        <v>#NAME?</v>
      </c>
      <c r="L1376">
        <v>100100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1396</v>
      </c>
      <c r="U1376" s="1">
        <v>-6.9619999999999996E-6</v>
      </c>
      <c r="V1376" s="1">
        <v>2.0667200000000001E-5</v>
      </c>
      <c r="W1376" s="1">
        <v>1.18064E-8</v>
      </c>
      <c r="X1376" s="1">
        <v>5.9031800000000003E-9</v>
      </c>
      <c r="Y1376" s="1">
        <v>2.2077899999999999E-8</v>
      </c>
      <c r="Z1376" s="1">
        <v>-6.9501900000000001E-6</v>
      </c>
      <c r="AA1376" s="1">
        <v>2.0673200000000001E-5</v>
      </c>
      <c r="AB1376" s="1">
        <v>-1.48882E-7</v>
      </c>
      <c r="AC1376" s="1">
        <v>2.1810700000000001E-5</v>
      </c>
      <c r="AD1376" s="1">
        <v>-6.9501900000000001E-6</v>
      </c>
      <c r="AE1376" s="1">
        <v>2.0673200000000001E-5</v>
      </c>
      <c r="AF1376" s="1">
        <v>-1.48882E-7</v>
      </c>
      <c r="AG1376" s="1">
        <v>2.1810700000000001E-5</v>
      </c>
      <c r="AH1376">
        <v>4</v>
      </c>
      <c r="AI1376">
        <v>0</v>
      </c>
      <c r="AJ1376">
        <v>0</v>
      </c>
      <c r="AK1376">
        <v>887918231</v>
      </c>
      <c r="AL1376">
        <v>3339</v>
      </c>
      <c r="AM1376">
        <v>22.198</v>
      </c>
      <c r="AN1376">
        <v>1</v>
      </c>
      <c r="AO1376">
        <v>4707</v>
      </c>
      <c r="AP1376" s="2">
        <f t="shared" si="110"/>
        <v>-6950.1900000000005</v>
      </c>
      <c r="AQ1376" s="2">
        <f t="shared" si="111"/>
        <v>20673.2</v>
      </c>
      <c r="AR1376" s="2">
        <f t="shared" si="112"/>
        <v>-148.88200000000001</v>
      </c>
      <c r="AS1376">
        <f t="shared" si="113"/>
        <v>142364.66666666666</v>
      </c>
      <c r="AT1376">
        <f t="shared" si="114"/>
        <v>0.39999999999906777</v>
      </c>
    </row>
    <row r="1377" spans="1:46" x14ac:dyDescent="0.35">
      <c r="A1377" s="1">
        <v>-6.9737400000000001E-6</v>
      </c>
      <c r="B1377" s="1">
        <v>2.06774E-5</v>
      </c>
      <c r="C1377" s="1">
        <v>-1.5783400000000001E-7</v>
      </c>
      <c r="D1377" s="1">
        <v>2.1822299999999999E-5</v>
      </c>
      <c r="E1377" s="1">
        <v>-3.0517600000000001E-5</v>
      </c>
      <c r="F1377">
        <v>0.538462</v>
      </c>
      <c r="G1377" s="1">
        <v>-1.4892599999999999E-7</v>
      </c>
      <c r="H1377">
        <v>255</v>
      </c>
      <c r="I1377">
        <v>0</v>
      </c>
      <c r="J1377">
        <v>26</v>
      </c>
      <c r="K1377" t="e">
        <v>#NAME?</v>
      </c>
      <c r="L1377">
        <v>173507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1396</v>
      </c>
      <c r="U1377" s="1">
        <v>-6.9590499999999999E-6</v>
      </c>
      <c r="V1377" s="1">
        <v>2.0668600000000001E-5</v>
      </c>
      <c r="W1377" s="1">
        <v>-1.4689E-8</v>
      </c>
      <c r="X1377" s="1">
        <v>8.8133799999999996E-9</v>
      </c>
      <c r="Y1377" s="1">
        <v>-8.9084400000000007E-9</v>
      </c>
      <c r="Z1377" s="1">
        <v>-6.9737400000000001E-6</v>
      </c>
      <c r="AA1377" s="1">
        <v>2.06774E-5</v>
      </c>
      <c r="AB1377" s="1">
        <v>-1.5783400000000001E-7</v>
      </c>
      <c r="AC1377" s="1">
        <v>2.1822299999999999E-5</v>
      </c>
      <c r="AD1377" s="1">
        <v>-6.9737400000000001E-6</v>
      </c>
      <c r="AE1377" s="1">
        <v>2.06774E-5</v>
      </c>
      <c r="AF1377" s="1">
        <v>-1.5783400000000001E-7</v>
      </c>
      <c r="AG1377" s="1">
        <v>2.1822299999999999E-5</v>
      </c>
      <c r="AH1377">
        <v>4</v>
      </c>
      <c r="AI1377">
        <v>0</v>
      </c>
      <c r="AJ1377">
        <v>0</v>
      </c>
      <c r="AK1377">
        <v>887930673</v>
      </c>
      <c r="AL1377">
        <v>3339</v>
      </c>
      <c r="AM1377">
        <v>22.1983</v>
      </c>
      <c r="AN1377">
        <v>1</v>
      </c>
      <c r="AO1377">
        <v>4708</v>
      </c>
      <c r="AP1377" s="2">
        <f t="shared" si="110"/>
        <v>-6973.74</v>
      </c>
      <c r="AQ1377" s="2">
        <f t="shared" si="111"/>
        <v>20677.399999999998</v>
      </c>
      <c r="AR1377" s="2">
        <f t="shared" si="112"/>
        <v>-157.834</v>
      </c>
      <c r="AS1377">
        <f t="shared" si="113"/>
        <v>160160.33333333334</v>
      </c>
      <c r="AT1377">
        <f t="shared" si="114"/>
        <v>0.29999999999930083</v>
      </c>
    </row>
    <row r="1378" spans="1:46" x14ac:dyDescent="0.35">
      <c r="A1378" s="1">
        <v>-6.9506699999999998E-6</v>
      </c>
      <c r="B1378" s="1">
        <v>2.0678000000000001E-5</v>
      </c>
      <c r="C1378" s="1">
        <v>-1.5494799999999999E-7</v>
      </c>
      <c r="D1378" s="1">
        <v>2.1815500000000001E-5</v>
      </c>
      <c r="E1378" s="1">
        <v>-3.0517600000000001E-5</v>
      </c>
      <c r="F1378">
        <v>0.38709700000000002</v>
      </c>
      <c r="G1378" s="1">
        <v>-1.5783700000000001E-7</v>
      </c>
      <c r="H1378">
        <v>255</v>
      </c>
      <c r="I1378">
        <v>0</v>
      </c>
      <c r="J1378">
        <v>31</v>
      </c>
      <c r="K1378" t="e">
        <v>#NAME?</v>
      </c>
      <c r="L1378">
        <v>206874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1396</v>
      </c>
      <c r="U1378" s="1">
        <v>-6.9627600000000002E-6</v>
      </c>
      <c r="V1378" s="1">
        <v>2.0670799999999999E-5</v>
      </c>
      <c r="W1378" s="1">
        <v>1.20854E-8</v>
      </c>
      <c r="X1378" s="1">
        <v>7.2509499999999997E-9</v>
      </c>
      <c r="Y1378" s="1">
        <v>2.8887299999999998E-9</v>
      </c>
      <c r="Z1378" s="1">
        <v>-6.9506699999999998E-6</v>
      </c>
      <c r="AA1378" s="1">
        <v>2.0678000000000001E-5</v>
      </c>
      <c r="AB1378" s="1">
        <v>-1.5494799999999999E-7</v>
      </c>
      <c r="AC1378" s="1">
        <v>2.1815500000000001E-5</v>
      </c>
      <c r="AD1378" s="1">
        <v>-6.9506699999999998E-6</v>
      </c>
      <c r="AE1378" s="1">
        <v>2.0678000000000001E-5</v>
      </c>
      <c r="AF1378" s="1">
        <v>-1.5494799999999999E-7</v>
      </c>
      <c r="AG1378" s="1">
        <v>2.1815500000000001E-5</v>
      </c>
      <c r="AH1378">
        <v>4</v>
      </c>
      <c r="AI1378">
        <v>0</v>
      </c>
      <c r="AJ1378">
        <v>0</v>
      </c>
      <c r="AK1378">
        <v>887943115</v>
      </c>
      <c r="AL1378">
        <v>3339</v>
      </c>
      <c r="AM1378">
        <v>22.198599999999999</v>
      </c>
      <c r="AN1378">
        <v>1</v>
      </c>
      <c r="AO1378">
        <v>4709</v>
      </c>
      <c r="AP1378" s="2">
        <f t="shared" si="110"/>
        <v>-6950.67</v>
      </c>
      <c r="AQ1378" s="2">
        <f t="shared" si="111"/>
        <v>20678</v>
      </c>
      <c r="AR1378" s="2">
        <f t="shared" si="112"/>
        <v>-154.94799999999998</v>
      </c>
      <c r="AS1378">
        <f t="shared" si="113"/>
        <v>195751.66666666666</v>
      </c>
      <c r="AT1378">
        <f t="shared" si="114"/>
        <v>0.29999999999930083</v>
      </c>
    </row>
    <row r="1379" spans="1:46" x14ac:dyDescent="0.35">
      <c r="A1379" s="1">
        <v>-6.9707699999999998E-6</v>
      </c>
      <c r="B1379" s="1">
        <v>2.0654900000000001E-5</v>
      </c>
      <c r="C1379" s="1">
        <v>-1.5977699999999999E-7</v>
      </c>
      <c r="D1379" s="1">
        <v>2.1800000000000001E-5</v>
      </c>
      <c r="E1379" s="1">
        <v>-3.0517600000000001E-5</v>
      </c>
      <c r="F1379">
        <v>0.58064499999999997</v>
      </c>
      <c r="G1379" s="1">
        <v>-1.5496799999999999E-7</v>
      </c>
      <c r="H1379">
        <v>255</v>
      </c>
      <c r="I1379">
        <v>0</v>
      </c>
      <c r="J1379">
        <v>31</v>
      </c>
      <c r="K1379" t="e">
        <v>#NAME?</v>
      </c>
      <c r="L1379">
        <v>206874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1396</v>
      </c>
      <c r="U1379" s="1">
        <v>-6.9598099999999997E-6</v>
      </c>
      <c r="V1379" s="1">
        <v>2.0672399999999999E-5</v>
      </c>
      <c r="W1379" s="1">
        <v>-1.09585E-8</v>
      </c>
      <c r="X1379" s="1">
        <v>-1.75348E-8</v>
      </c>
      <c r="Y1379" s="1">
        <v>-4.8084099999999999E-9</v>
      </c>
      <c r="Z1379" s="1">
        <v>-6.9707699999999998E-6</v>
      </c>
      <c r="AA1379" s="1">
        <v>2.0654900000000001E-5</v>
      </c>
      <c r="AB1379" s="1">
        <v>-1.5977699999999999E-7</v>
      </c>
      <c r="AC1379" s="1">
        <v>2.1800000000000001E-5</v>
      </c>
      <c r="AD1379" s="1">
        <v>-6.9707699999999998E-6</v>
      </c>
      <c r="AE1379" s="1">
        <v>2.0654900000000001E-5</v>
      </c>
      <c r="AF1379" s="1">
        <v>-1.5977699999999999E-7</v>
      </c>
      <c r="AG1379" s="1">
        <v>2.1800000000000001E-5</v>
      </c>
      <c r="AH1379">
        <v>4</v>
      </c>
      <c r="AI1379">
        <v>0</v>
      </c>
      <c r="AJ1379">
        <v>0</v>
      </c>
      <c r="AK1379">
        <v>887955557</v>
      </c>
      <c r="AL1379">
        <v>3339</v>
      </c>
      <c r="AM1379">
        <v>22.198899999999998</v>
      </c>
      <c r="AN1379">
        <v>1</v>
      </c>
      <c r="AO1379">
        <v>4710</v>
      </c>
      <c r="AP1379" s="2">
        <f t="shared" si="110"/>
        <v>-6970.7699999999995</v>
      </c>
      <c r="AQ1379" s="2">
        <f t="shared" si="111"/>
        <v>20654.900000000001</v>
      </c>
      <c r="AR1379" s="2">
        <f t="shared" si="112"/>
        <v>-159.77699999999999</v>
      </c>
      <c r="AS1379">
        <f t="shared" si="113"/>
        <v>211322.66666666666</v>
      </c>
      <c r="AT1379">
        <f t="shared" si="114"/>
        <v>0.29999999999930083</v>
      </c>
    </row>
    <row r="1380" spans="1:46" x14ac:dyDescent="0.35">
      <c r="A1380" s="1">
        <v>-6.9550100000000002E-6</v>
      </c>
      <c r="B1380" s="1">
        <v>2.0664200000000001E-5</v>
      </c>
      <c r="C1380" s="1">
        <v>-1.7294399999999999E-7</v>
      </c>
      <c r="D1380" s="1">
        <v>2.18039E-5</v>
      </c>
      <c r="E1380" s="1">
        <v>-3.0517600000000001E-5</v>
      </c>
      <c r="F1380">
        <v>0.51515200000000005</v>
      </c>
      <c r="G1380" s="1">
        <v>-1.5979E-7</v>
      </c>
      <c r="H1380">
        <v>255</v>
      </c>
      <c r="I1380">
        <v>0</v>
      </c>
      <c r="J1380">
        <v>33</v>
      </c>
      <c r="K1380" t="e">
        <v>#NAME?</v>
      </c>
      <c r="L1380">
        <v>220220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1396</v>
      </c>
      <c r="U1380" s="1">
        <v>-6.9625900000000002E-6</v>
      </c>
      <c r="V1380" s="1">
        <v>2.0667999999999999E-5</v>
      </c>
      <c r="W1380" s="1">
        <v>7.5806099999999999E-9</v>
      </c>
      <c r="X1380" s="1">
        <v>-3.7903E-9</v>
      </c>
      <c r="Y1380" s="1">
        <v>-1.31541E-8</v>
      </c>
      <c r="Z1380" s="1">
        <v>-6.9550100000000002E-6</v>
      </c>
      <c r="AA1380" s="1">
        <v>2.0664200000000001E-5</v>
      </c>
      <c r="AB1380" s="1">
        <v>-1.7294399999999999E-7</v>
      </c>
      <c r="AC1380" s="1">
        <v>2.18039E-5</v>
      </c>
      <c r="AD1380" s="1">
        <v>-6.9550100000000002E-6</v>
      </c>
      <c r="AE1380" s="1">
        <v>2.0664200000000001E-5</v>
      </c>
      <c r="AF1380" s="1">
        <v>-1.7294399999999999E-7</v>
      </c>
      <c r="AG1380" s="1">
        <v>2.18039E-5</v>
      </c>
      <c r="AH1380">
        <v>4</v>
      </c>
      <c r="AI1380">
        <v>0</v>
      </c>
      <c r="AJ1380">
        <v>0</v>
      </c>
      <c r="AK1380">
        <v>887967999</v>
      </c>
      <c r="AL1380">
        <v>3339</v>
      </c>
      <c r="AM1380">
        <v>22.199200000000001</v>
      </c>
      <c r="AN1380">
        <v>1</v>
      </c>
      <c r="AO1380">
        <v>4711</v>
      </c>
      <c r="AP1380" s="2">
        <f t="shared" si="110"/>
        <v>-6955.01</v>
      </c>
      <c r="AQ1380" s="2">
        <f t="shared" si="111"/>
        <v>20664.2</v>
      </c>
      <c r="AR1380" s="2">
        <f t="shared" si="112"/>
        <v>-172.94399999999999</v>
      </c>
      <c r="AS1380">
        <f t="shared" si="113"/>
        <v>175731.33333333334</v>
      </c>
      <c r="AT1380">
        <f t="shared" si="114"/>
        <v>0.30000000000285354</v>
      </c>
    </row>
    <row r="1381" spans="1:46" x14ac:dyDescent="0.35">
      <c r="A1381" s="1">
        <v>-6.9528200000000003E-6</v>
      </c>
      <c r="B1381" s="1">
        <v>2.0659E-5</v>
      </c>
      <c r="C1381" s="1">
        <v>-1.6374899999999999E-7</v>
      </c>
      <c r="D1381" s="1">
        <v>2.1798300000000001E-5</v>
      </c>
      <c r="E1381" s="1">
        <v>-3.0517600000000001E-5</v>
      </c>
      <c r="F1381">
        <v>0.2</v>
      </c>
      <c r="G1381" s="1">
        <v>-1.72974E-7</v>
      </c>
      <c r="H1381">
        <v>255</v>
      </c>
      <c r="I1381">
        <v>0</v>
      </c>
      <c r="J1381">
        <v>15</v>
      </c>
      <c r="K1381" t="e">
        <v>#NAME?</v>
      </c>
      <c r="L1381">
        <v>100100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1396</v>
      </c>
      <c r="U1381" s="1">
        <v>-6.9607400000000004E-6</v>
      </c>
      <c r="V1381" s="1">
        <v>2.06669E-5</v>
      </c>
      <c r="W1381" s="1">
        <v>7.91487E-9</v>
      </c>
      <c r="X1381" s="1">
        <v>-7.9133300000000004E-9</v>
      </c>
      <c r="Y1381" s="1">
        <v>9.2243000000000001E-9</v>
      </c>
      <c r="Z1381" s="1">
        <v>-6.9528200000000003E-6</v>
      </c>
      <c r="AA1381" s="1">
        <v>2.0659E-5</v>
      </c>
      <c r="AB1381" s="1">
        <v>-1.6374899999999999E-7</v>
      </c>
      <c r="AC1381" s="1">
        <v>2.1798300000000001E-5</v>
      </c>
      <c r="AD1381" s="1">
        <v>-6.9528200000000003E-6</v>
      </c>
      <c r="AE1381" s="1">
        <v>2.0659E-5</v>
      </c>
      <c r="AF1381" s="1">
        <v>-1.6374899999999999E-7</v>
      </c>
      <c r="AG1381" s="1">
        <v>2.1798300000000001E-5</v>
      </c>
      <c r="AH1381">
        <v>4</v>
      </c>
      <c r="AI1381">
        <v>0</v>
      </c>
      <c r="AJ1381">
        <v>0</v>
      </c>
      <c r="AK1381">
        <v>887980442</v>
      </c>
      <c r="AL1381">
        <v>3339</v>
      </c>
      <c r="AM1381">
        <v>22.1995</v>
      </c>
      <c r="AN1381">
        <v>1</v>
      </c>
      <c r="AO1381">
        <v>4712</v>
      </c>
      <c r="AP1381" s="2">
        <f t="shared" si="110"/>
        <v>-6952.8200000000006</v>
      </c>
      <c r="AQ1381" s="2">
        <f t="shared" si="111"/>
        <v>20659</v>
      </c>
      <c r="AR1381" s="2">
        <f t="shared" si="112"/>
        <v>-163.749</v>
      </c>
      <c r="AS1381">
        <f t="shared" si="113"/>
        <v>144589</v>
      </c>
      <c r="AT1381">
        <f t="shared" si="114"/>
        <v>0.29999999999930083</v>
      </c>
    </row>
    <row r="1382" spans="1:46" x14ac:dyDescent="0.35">
      <c r="A1382" s="1">
        <v>-6.9524800000000002E-6</v>
      </c>
      <c r="B1382" s="1">
        <v>2.06807E-5</v>
      </c>
      <c r="C1382" s="1">
        <v>-1.63757E-7</v>
      </c>
      <c r="D1382" s="1">
        <v>2.1818700000000002E-5</v>
      </c>
      <c r="E1382" s="1">
        <v>-3.0517600000000001E-5</v>
      </c>
      <c r="F1382">
        <v>0.64705900000000005</v>
      </c>
      <c r="G1382" s="1">
        <v>-1.63757E-7</v>
      </c>
      <c r="H1382">
        <v>255</v>
      </c>
      <c r="I1382">
        <v>0</v>
      </c>
      <c r="J1382">
        <v>17</v>
      </c>
      <c r="K1382" t="e">
        <v>#NAME?</v>
      </c>
      <c r="L1382">
        <v>113447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1396</v>
      </c>
      <c r="U1382" s="1">
        <v>-6.9588000000000002E-6</v>
      </c>
      <c r="V1382" s="1">
        <v>2.0665E-5</v>
      </c>
      <c r="W1382" s="1">
        <v>6.3141099999999998E-9</v>
      </c>
      <c r="X1382" s="1">
        <v>1.5783700000000001E-8</v>
      </c>
      <c r="Y1382">
        <v>0</v>
      </c>
      <c r="Z1382" s="1">
        <v>-6.9524800000000002E-6</v>
      </c>
      <c r="AA1382" s="1">
        <v>2.06807E-5</v>
      </c>
      <c r="AB1382" s="1">
        <v>-1.63757E-7</v>
      </c>
      <c r="AC1382" s="1">
        <v>2.1818700000000002E-5</v>
      </c>
      <c r="AD1382" s="1">
        <v>-6.9524800000000002E-6</v>
      </c>
      <c r="AE1382" s="1">
        <v>2.06807E-5</v>
      </c>
      <c r="AF1382" s="1">
        <v>-1.63757E-7</v>
      </c>
      <c r="AG1382" s="1">
        <v>2.1818700000000002E-5</v>
      </c>
      <c r="AH1382">
        <v>4</v>
      </c>
      <c r="AI1382">
        <v>0</v>
      </c>
      <c r="AJ1382">
        <v>0</v>
      </c>
      <c r="AK1382">
        <v>887992883</v>
      </c>
      <c r="AL1382">
        <v>3339</v>
      </c>
      <c r="AM1382">
        <v>22.1998</v>
      </c>
      <c r="AN1382">
        <v>1</v>
      </c>
      <c r="AO1382">
        <v>4713</v>
      </c>
      <c r="AP1382" s="2">
        <f t="shared" si="110"/>
        <v>-6952.4800000000005</v>
      </c>
      <c r="AQ1382" s="2">
        <f t="shared" si="111"/>
        <v>20680.7</v>
      </c>
      <c r="AR1382" s="2">
        <f t="shared" si="112"/>
        <v>-163.75700000000001</v>
      </c>
      <c r="AS1382">
        <f t="shared" si="113"/>
        <v>120120</v>
      </c>
      <c r="AT1382">
        <f t="shared" si="114"/>
        <v>0.29999999999930083</v>
      </c>
    </row>
    <row r="1383" spans="1:46" x14ac:dyDescent="0.35">
      <c r="A1383" s="1">
        <v>-6.9707699999999998E-6</v>
      </c>
      <c r="B1383" s="1">
        <v>2.0673300000000001E-5</v>
      </c>
      <c r="C1383" s="1">
        <v>-1.63757E-7</v>
      </c>
      <c r="D1383" s="1">
        <v>2.1817499999999999E-5</v>
      </c>
      <c r="E1383" s="1">
        <v>-3.0517600000000001E-5</v>
      </c>
      <c r="F1383">
        <v>0.54545500000000002</v>
      </c>
      <c r="G1383" s="1">
        <v>-1.63757E-7</v>
      </c>
      <c r="H1383">
        <v>255</v>
      </c>
      <c r="I1383">
        <v>0</v>
      </c>
      <c r="J1383">
        <v>22</v>
      </c>
      <c r="K1383" t="e">
        <v>#NAME?</v>
      </c>
      <c r="L1383">
        <v>146813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1396</v>
      </c>
      <c r="U1383" s="1">
        <v>-6.9572799999999997E-6</v>
      </c>
      <c r="V1383" s="1">
        <v>2.0668800000000001E-5</v>
      </c>
      <c r="W1383" s="1">
        <v>-1.34884E-8</v>
      </c>
      <c r="X1383" s="1">
        <v>4.4971500000000003E-9</v>
      </c>
      <c r="Y1383">
        <v>0</v>
      </c>
      <c r="Z1383" s="1">
        <v>-6.9707699999999998E-6</v>
      </c>
      <c r="AA1383" s="1">
        <v>2.0673300000000001E-5</v>
      </c>
      <c r="AB1383" s="1">
        <v>-1.63757E-7</v>
      </c>
      <c r="AC1383" s="1">
        <v>2.1817499999999999E-5</v>
      </c>
      <c r="AD1383" s="1">
        <v>-6.9707699999999998E-6</v>
      </c>
      <c r="AE1383" s="1">
        <v>2.0673300000000001E-5</v>
      </c>
      <c r="AF1383" s="1">
        <v>-1.63757E-7</v>
      </c>
      <c r="AG1383" s="1">
        <v>2.1817499999999999E-5</v>
      </c>
      <c r="AH1383">
        <v>4</v>
      </c>
      <c r="AI1383">
        <v>0</v>
      </c>
      <c r="AJ1383">
        <v>0</v>
      </c>
      <c r="AK1383">
        <v>888005250</v>
      </c>
      <c r="AL1383">
        <v>3339</v>
      </c>
      <c r="AM1383">
        <v>22.200099999999999</v>
      </c>
      <c r="AN1383">
        <v>1</v>
      </c>
      <c r="AO1383">
        <v>4714</v>
      </c>
      <c r="AP1383" s="2">
        <f t="shared" si="110"/>
        <v>-6970.7699999999995</v>
      </c>
      <c r="AQ1383" s="2">
        <f t="shared" si="111"/>
        <v>20673.3</v>
      </c>
      <c r="AR1383" s="2">
        <f t="shared" si="112"/>
        <v>-163.75700000000001</v>
      </c>
      <c r="AS1383">
        <f t="shared" si="113"/>
        <v>149038</v>
      </c>
      <c r="AT1383">
        <f t="shared" si="114"/>
        <v>0.29999999999930083</v>
      </c>
    </row>
    <row r="1384" spans="1:46" x14ac:dyDescent="0.35">
      <c r="A1384" s="1">
        <v>-6.9607299999999997E-6</v>
      </c>
      <c r="B1384" s="1">
        <v>2.0656799999999998E-5</v>
      </c>
      <c r="C1384" s="1">
        <v>-1.6822100000000001E-7</v>
      </c>
      <c r="D1384" s="1">
        <v>2.1798699999999998E-5</v>
      </c>
      <c r="E1384" s="1">
        <v>-3.0517600000000001E-5</v>
      </c>
      <c r="F1384">
        <v>0.53571400000000002</v>
      </c>
      <c r="G1384" s="1">
        <v>-1.63757E-7</v>
      </c>
      <c r="H1384">
        <v>255</v>
      </c>
      <c r="I1384">
        <v>0</v>
      </c>
      <c r="J1384">
        <v>28</v>
      </c>
      <c r="K1384" t="e">
        <v>#NAME?</v>
      </c>
      <c r="L1384">
        <v>186854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1396</v>
      </c>
      <c r="U1384" s="1">
        <v>-6.9607400000000004E-6</v>
      </c>
      <c r="V1384" s="1">
        <v>2.06698E-5</v>
      </c>
      <c r="W1384" s="1">
        <v>1.53329E-12</v>
      </c>
      <c r="X1384" s="1">
        <v>-1.30744E-8</v>
      </c>
      <c r="Y1384" s="1">
        <v>-4.4634199999999999E-9</v>
      </c>
      <c r="Z1384" s="1">
        <v>-6.9607299999999997E-6</v>
      </c>
      <c r="AA1384" s="1">
        <v>2.0656799999999998E-5</v>
      </c>
      <c r="AB1384" s="1">
        <v>-1.6822100000000001E-7</v>
      </c>
      <c r="AC1384" s="1">
        <v>2.1798699999999998E-5</v>
      </c>
      <c r="AD1384" s="1">
        <v>-6.9607299999999997E-6</v>
      </c>
      <c r="AE1384" s="1">
        <v>2.0656799999999998E-5</v>
      </c>
      <c r="AF1384" s="1">
        <v>-1.6822100000000001E-7</v>
      </c>
      <c r="AG1384" s="1">
        <v>2.1798699999999998E-5</v>
      </c>
      <c r="AH1384">
        <v>4</v>
      </c>
      <c r="AI1384">
        <v>0</v>
      </c>
      <c r="AJ1384">
        <v>0</v>
      </c>
      <c r="AK1384">
        <v>888017692</v>
      </c>
      <c r="AL1384">
        <v>3339</v>
      </c>
      <c r="AM1384">
        <v>22.200399999999998</v>
      </c>
      <c r="AN1384">
        <v>1</v>
      </c>
      <c r="AO1384">
        <v>4715</v>
      </c>
      <c r="AP1384" s="2">
        <f t="shared" si="110"/>
        <v>-6960.73</v>
      </c>
      <c r="AQ1384" s="2">
        <f t="shared" si="111"/>
        <v>20656.8</v>
      </c>
      <c r="AR1384" s="2">
        <f t="shared" si="112"/>
        <v>-168.221</v>
      </c>
      <c r="AS1384">
        <f t="shared" si="113"/>
        <v>177955.66666666666</v>
      </c>
      <c r="AT1384">
        <f t="shared" si="114"/>
        <v>0.29999999999930083</v>
      </c>
    </row>
    <row r="1385" spans="1:46" x14ac:dyDescent="0.35">
      <c r="A1385" s="1">
        <v>-6.9722199999999996E-6</v>
      </c>
      <c r="B1385" s="1">
        <v>2.06837E-5</v>
      </c>
      <c r="C1385" s="1">
        <v>-1.71479E-7</v>
      </c>
      <c r="D1385" s="1">
        <v>2.1827900000000002E-5</v>
      </c>
      <c r="E1385" s="1">
        <v>-3.0517600000000001E-5</v>
      </c>
      <c r="F1385">
        <v>0.6</v>
      </c>
      <c r="G1385" s="1">
        <v>-1.6827399999999999E-7</v>
      </c>
      <c r="H1385">
        <v>255</v>
      </c>
      <c r="I1385">
        <v>0</v>
      </c>
      <c r="J1385">
        <v>30</v>
      </c>
      <c r="K1385" t="e">
        <v>#NAME?</v>
      </c>
      <c r="L1385">
        <v>200200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1396</v>
      </c>
      <c r="U1385" s="1">
        <v>-6.9607400000000004E-6</v>
      </c>
      <c r="V1385" s="1">
        <v>2.0666499999999999E-5</v>
      </c>
      <c r="W1385" s="1">
        <v>-1.1489E-8</v>
      </c>
      <c r="X1385" s="1">
        <v>1.7234200000000002E-8</v>
      </c>
      <c r="Y1385" s="1">
        <v>-3.20459E-9</v>
      </c>
      <c r="Z1385" s="1">
        <v>-6.9722199999999996E-6</v>
      </c>
      <c r="AA1385" s="1">
        <v>2.06837E-5</v>
      </c>
      <c r="AB1385" s="1">
        <v>-1.71479E-7</v>
      </c>
      <c r="AC1385" s="1">
        <v>2.1827900000000002E-5</v>
      </c>
      <c r="AD1385" s="1">
        <v>-6.9722199999999996E-6</v>
      </c>
      <c r="AE1385" s="1">
        <v>2.06837E-5</v>
      </c>
      <c r="AF1385" s="1">
        <v>-1.71479E-7</v>
      </c>
      <c r="AG1385" s="1">
        <v>2.1827900000000002E-5</v>
      </c>
      <c r="AH1385">
        <v>4</v>
      </c>
      <c r="AI1385">
        <v>0</v>
      </c>
      <c r="AJ1385">
        <v>0</v>
      </c>
      <c r="AK1385">
        <v>888030134</v>
      </c>
      <c r="AL1385">
        <v>3339</v>
      </c>
      <c r="AM1385">
        <v>22.200800000000001</v>
      </c>
      <c r="AN1385">
        <v>1</v>
      </c>
      <c r="AO1385">
        <v>4716</v>
      </c>
      <c r="AP1385" s="2">
        <f t="shared" si="110"/>
        <v>-6972.2199999999993</v>
      </c>
      <c r="AQ1385" s="2">
        <f t="shared" si="111"/>
        <v>20683.7</v>
      </c>
      <c r="AR1385" s="2">
        <f t="shared" si="112"/>
        <v>-171.47899999999998</v>
      </c>
      <c r="AS1385">
        <f t="shared" si="113"/>
        <v>186853.66666666666</v>
      </c>
      <c r="AT1385">
        <f t="shared" si="114"/>
        <v>0.40000000000262048</v>
      </c>
    </row>
    <row r="1386" spans="1:46" x14ac:dyDescent="0.35">
      <c r="A1386" s="1">
        <v>-6.9759700000000002E-6</v>
      </c>
      <c r="B1386" s="1">
        <v>2.0665800000000001E-5</v>
      </c>
      <c r="C1386" s="1">
        <v>-1.6619000000000001E-7</v>
      </c>
      <c r="D1386" s="1">
        <v>2.1812100000000001E-5</v>
      </c>
      <c r="E1386" s="1">
        <v>-3.0517600000000001E-5</v>
      </c>
      <c r="F1386">
        <v>0.38461499999999998</v>
      </c>
      <c r="G1386" s="1">
        <v>-1.71509E-7</v>
      </c>
      <c r="H1386">
        <v>255</v>
      </c>
      <c r="I1386">
        <v>0</v>
      </c>
      <c r="J1386">
        <v>26</v>
      </c>
      <c r="K1386" t="e">
        <v>#NAME?</v>
      </c>
      <c r="L1386">
        <v>173507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1396</v>
      </c>
      <c r="U1386" s="1">
        <v>-6.9636800000000002E-6</v>
      </c>
      <c r="V1386" s="1">
        <v>2.0670799999999999E-5</v>
      </c>
      <c r="W1386" s="1">
        <v>-1.22863E-8</v>
      </c>
      <c r="X1386" s="1">
        <v>-4.9142100000000001E-9</v>
      </c>
      <c r="Y1386" s="1">
        <v>5.3190000000000003E-9</v>
      </c>
      <c r="Z1386" s="1">
        <v>-6.9759700000000002E-6</v>
      </c>
      <c r="AA1386" s="1">
        <v>2.0665800000000001E-5</v>
      </c>
      <c r="AB1386" s="1">
        <v>-1.6619000000000001E-7</v>
      </c>
      <c r="AC1386" s="1">
        <v>2.1812100000000001E-5</v>
      </c>
      <c r="AD1386" s="1">
        <v>-6.9759700000000002E-6</v>
      </c>
      <c r="AE1386" s="1">
        <v>2.0665800000000001E-5</v>
      </c>
      <c r="AF1386" s="1">
        <v>-1.6619000000000001E-7</v>
      </c>
      <c r="AG1386" s="1">
        <v>2.1812100000000001E-5</v>
      </c>
      <c r="AH1386">
        <v>4</v>
      </c>
      <c r="AI1386">
        <v>0</v>
      </c>
      <c r="AJ1386">
        <v>0</v>
      </c>
      <c r="AK1386">
        <v>888042576</v>
      </c>
      <c r="AL1386">
        <v>3339</v>
      </c>
      <c r="AM1386">
        <v>22.2011</v>
      </c>
      <c r="AN1386">
        <v>1</v>
      </c>
      <c r="AO1386">
        <v>4717</v>
      </c>
      <c r="AP1386" s="2">
        <f t="shared" si="110"/>
        <v>-6975.97</v>
      </c>
      <c r="AQ1386" s="2">
        <f t="shared" si="111"/>
        <v>20665.800000000003</v>
      </c>
      <c r="AR1386" s="2">
        <f t="shared" si="112"/>
        <v>-166.19</v>
      </c>
      <c r="AS1386">
        <f t="shared" si="113"/>
        <v>191302.33333333334</v>
      </c>
      <c r="AT1386">
        <f t="shared" si="114"/>
        <v>0.29999999999930083</v>
      </c>
    </row>
    <row r="1387" spans="1:46" x14ac:dyDescent="0.35">
      <c r="A1387" s="1">
        <v>-6.9641300000000004E-6</v>
      </c>
      <c r="B1387" s="1">
        <v>2.06561E-5</v>
      </c>
      <c r="C1387" s="1">
        <v>-1.7473500000000001E-7</v>
      </c>
      <c r="D1387" s="1">
        <v>2.1799099999999999E-5</v>
      </c>
      <c r="E1387" s="1">
        <v>-3.0517600000000001E-5</v>
      </c>
      <c r="F1387">
        <v>0.4</v>
      </c>
      <c r="G1387" s="1">
        <v>-1.6619899999999999E-7</v>
      </c>
      <c r="H1387">
        <v>255</v>
      </c>
      <c r="I1387">
        <v>0</v>
      </c>
      <c r="J1387">
        <v>30</v>
      </c>
      <c r="K1387" t="e">
        <v>#NAME?</v>
      </c>
      <c r="L1387">
        <v>200200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1396</v>
      </c>
      <c r="U1387" s="1">
        <v>-6.9667999999999999E-6</v>
      </c>
      <c r="V1387" s="1">
        <v>2.0669399999999999E-5</v>
      </c>
      <c r="W1387" s="1">
        <v>2.6663999999999998E-9</v>
      </c>
      <c r="X1387" s="1">
        <v>-1.3325899999999999E-8</v>
      </c>
      <c r="Y1387" s="1">
        <v>-8.5358499999999996E-9</v>
      </c>
      <c r="Z1387" s="1">
        <v>-6.9641300000000004E-6</v>
      </c>
      <c r="AA1387" s="1">
        <v>2.06561E-5</v>
      </c>
      <c r="AB1387" s="1">
        <v>-1.7473500000000001E-7</v>
      </c>
      <c r="AC1387" s="1">
        <v>2.1799099999999999E-5</v>
      </c>
      <c r="AD1387" s="1">
        <v>-6.9641300000000004E-6</v>
      </c>
      <c r="AE1387" s="1">
        <v>2.06561E-5</v>
      </c>
      <c r="AF1387" s="1">
        <v>-1.7473500000000001E-7</v>
      </c>
      <c r="AG1387" s="1">
        <v>2.1799099999999999E-5</v>
      </c>
      <c r="AH1387">
        <v>4</v>
      </c>
      <c r="AI1387">
        <v>0</v>
      </c>
      <c r="AJ1387">
        <v>0</v>
      </c>
      <c r="AK1387">
        <v>888055018</v>
      </c>
      <c r="AL1387">
        <v>3339</v>
      </c>
      <c r="AM1387">
        <v>22.2014</v>
      </c>
      <c r="AN1387">
        <v>1</v>
      </c>
      <c r="AO1387">
        <v>4718</v>
      </c>
      <c r="AP1387" s="2">
        <f t="shared" si="110"/>
        <v>-6964.13</v>
      </c>
      <c r="AQ1387" s="2">
        <f t="shared" si="111"/>
        <v>20656.099999999999</v>
      </c>
      <c r="AR1387" s="2">
        <f t="shared" si="112"/>
        <v>-174.73500000000001</v>
      </c>
      <c r="AS1387">
        <f t="shared" si="113"/>
        <v>171282.33333333334</v>
      </c>
      <c r="AT1387">
        <f t="shared" si="114"/>
        <v>0.29999999999930083</v>
      </c>
    </row>
    <row r="1388" spans="1:46" x14ac:dyDescent="0.35">
      <c r="A1388" s="1">
        <v>-6.9747299999999999E-6</v>
      </c>
      <c r="B1388" s="1">
        <v>2.0654700000000001E-5</v>
      </c>
      <c r="C1388" s="1">
        <v>-1.7474399999999999E-7</v>
      </c>
      <c r="D1388" s="1">
        <v>2.1801200000000001E-5</v>
      </c>
      <c r="E1388" s="1">
        <v>-3.0517600000000001E-5</v>
      </c>
      <c r="F1388">
        <v>0.47619</v>
      </c>
      <c r="G1388" s="1">
        <v>-1.7474399999999999E-7</v>
      </c>
      <c r="H1388">
        <v>255</v>
      </c>
      <c r="I1388">
        <v>0</v>
      </c>
      <c r="J1388">
        <v>21</v>
      </c>
      <c r="K1388" t="e">
        <v>#NAME?</v>
      </c>
      <c r="L1388">
        <v>140140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1396</v>
      </c>
      <c r="U1388" s="1">
        <v>-6.9662100000000002E-6</v>
      </c>
      <c r="V1388" s="1">
        <v>2.0665999999999998E-5</v>
      </c>
      <c r="W1388" s="1">
        <v>-8.5174500000000006E-9</v>
      </c>
      <c r="X1388" s="1">
        <v>-1.1357099999999999E-8</v>
      </c>
      <c r="Y1388">
        <v>0</v>
      </c>
      <c r="Z1388" s="1">
        <v>-6.9747299999999999E-6</v>
      </c>
      <c r="AA1388" s="1">
        <v>2.0654700000000001E-5</v>
      </c>
      <c r="AB1388" s="1">
        <v>-1.7474399999999999E-7</v>
      </c>
      <c r="AC1388" s="1">
        <v>2.1801200000000001E-5</v>
      </c>
      <c r="AD1388" s="1">
        <v>-6.9747299999999999E-6</v>
      </c>
      <c r="AE1388" s="1">
        <v>2.0654700000000001E-5</v>
      </c>
      <c r="AF1388" s="1">
        <v>-1.7474399999999999E-7</v>
      </c>
      <c r="AG1388" s="1">
        <v>2.1801200000000001E-5</v>
      </c>
      <c r="AH1388">
        <v>4</v>
      </c>
      <c r="AI1388">
        <v>0</v>
      </c>
      <c r="AJ1388">
        <v>0</v>
      </c>
      <c r="AK1388">
        <v>888067460</v>
      </c>
      <c r="AL1388">
        <v>3339</v>
      </c>
      <c r="AM1388">
        <v>22.201699999999999</v>
      </c>
      <c r="AN1388">
        <v>1</v>
      </c>
      <c r="AO1388">
        <v>4719</v>
      </c>
      <c r="AP1388" s="2">
        <f t="shared" si="110"/>
        <v>-6974.73</v>
      </c>
      <c r="AQ1388" s="2">
        <f t="shared" si="111"/>
        <v>20654.7</v>
      </c>
      <c r="AR1388" s="2">
        <f t="shared" si="112"/>
        <v>-174.744</v>
      </c>
      <c r="AS1388">
        <f t="shared" si="113"/>
        <v>157935.66666666666</v>
      </c>
      <c r="AT1388">
        <f t="shared" si="114"/>
        <v>0.29999999999930083</v>
      </c>
    </row>
    <row r="1389" spans="1:46" x14ac:dyDescent="0.35">
      <c r="A1389" s="1">
        <v>-6.9680099999999999E-6</v>
      </c>
      <c r="B1389" s="1">
        <v>2.0663099999999999E-5</v>
      </c>
      <c r="C1389" s="1">
        <v>-1.96529E-7</v>
      </c>
      <c r="D1389" s="1">
        <v>2.18073E-5</v>
      </c>
      <c r="E1389" s="1">
        <v>-3.0517600000000001E-5</v>
      </c>
      <c r="F1389">
        <v>0.6</v>
      </c>
      <c r="G1389" s="1">
        <v>-1.7474399999999999E-7</v>
      </c>
      <c r="H1389">
        <v>255</v>
      </c>
      <c r="I1389">
        <v>0</v>
      </c>
      <c r="J1389">
        <v>20</v>
      </c>
      <c r="K1389" t="e">
        <v>#NAME?</v>
      </c>
      <c r="L1389">
        <v>133467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1396</v>
      </c>
      <c r="U1389" s="1">
        <v>-6.9684000000000001E-6</v>
      </c>
      <c r="V1389" s="1">
        <v>2.0663099999999999E-5</v>
      </c>
      <c r="W1389" s="1">
        <v>3.9252299999999998E-10</v>
      </c>
      <c r="X1389">
        <v>0</v>
      </c>
      <c r="Y1389" s="1">
        <v>-2.1785E-8</v>
      </c>
      <c r="Z1389" s="1">
        <v>-6.9680099999999999E-6</v>
      </c>
      <c r="AA1389" s="1">
        <v>2.0663099999999999E-5</v>
      </c>
      <c r="AB1389" s="1">
        <v>-1.96529E-7</v>
      </c>
      <c r="AC1389" s="1">
        <v>2.18073E-5</v>
      </c>
      <c r="AD1389" s="1">
        <v>-6.9680099999999999E-6</v>
      </c>
      <c r="AE1389" s="1">
        <v>2.0663099999999999E-5</v>
      </c>
      <c r="AF1389" s="1">
        <v>-1.96529E-7</v>
      </c>
      <c r="AG1389" s="1">
        <v>2.18073E-5</v>
      </c>
      <c r="AH1389">
        <v>4</v>
      </c>
      <c r="AI1389">
        <v>0</v>
      </c>
      <c r="AJ1389">
        <v>0</v>
      </c>
      <c r="AK1389">
        <v>888079902</v>
      </c>
      <c r="AL1389">
        <v>3339</v>
      </c>
      <c r="AM1389">
        <v>22.202000000000002</v>
      </c>
      <c r="AN1389">
        <v>1</v>
      </c>
      <c r="AO1389">
        <v>4720</v>
      </c>
      <c r="AP1389" s="2">
        <f t="shared" si="110"/>
        <v>-6968.01</v>
      </c>
      <c r="AQ1389" s="2">
        <f t="shared" si="111"/>
        <v>20663.099999999999</v>
      </c>
      <c r="AR1389" s="2">
        <f t="shared" si="112"/>
        <v>-196.529</v>
      </c>
      <c r="AS1389">
        <f t="shared" si="113"/>
        <v>155711.33333333334</v>
      </c>
      <c r="AT1389">
        <f t="shared" si="114"/>
        <v>0.30000000000285354</v>
      </c>
    </row>
    <row r="1390" spans="1:46" x14ac:dyDescent="0.35">
      <c r="A1390" s="1">
        <v>-6.9692799999999998E-6</v>
      </c>
      <c r="B1390" s="1">
        <v>2.06651E-5</v>
      </c>
      <c r="C1390" s="1">
        <v>-1.744E-7</v>
      </c>
      <c r="D1390" s="1">
        <v>2.1809300000000001E-5</v>
      </c>
      <c r="E1390" s="1">
        <v>-3.0517600000000001E-5</v>
      </c>
      <c r="F1390">
        <v>0.51724099999999995</v>
      </c>
      <c r="G1390" s="1">
        <v>-1.96533E-7</v>
      </c>
      <c r="H1390">
        <v>255</v>
      </c>
      <c r="I1390">
        <v>0</v>
      </c>
      <c r="J1390">
        <v>29</v>
      </c>
      <c r="K1390" t="e">
        <v>#NAME?</v>
      </c>
      <c r="L1390">
        <v>193527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1396</v>
      </c>
      <c r="U1390" s="1">
        <v>-6.9683200000000004E-6</v>
      </c>
      <c r="V1390" s="1">
        <v>2.0663099999999999E-5</v>
      </c>
      <c r="W1390" s="1">
        <v>-9.6597500000000007E-10</v>
      </c>
      <c r="X1390" s="1">
        <v>1.93042E-9</v>
      </c>
      <c r="Y1390" s="1">
        <v>2.2133099999999999E-8</v>
      </c>
      <c r="Z1390" s="1">
        <v>-6.9692799999999998E-6</v>
      </c>
      <c r="AA1390" s="1">
        <v>2.06651E-5</v>
      </c>
      <c r="AB1390" s="1">
        <v>-1.744E-7</v>
      </c>
      <c r="AC1390" s="1">
        <v>2.1809300000000001E-5</v>
      </c>
      <c r="AD1390" s="1">
        <v>-6.9692799999999998E-6</v>
      </c>
      <c r="AE1390" s="1">
        <v>2.06651E-5</v>
      </c>
      <c r="AF1390" s="1">
        <v>-1.744E-7</v>
      </c>
      <c r="AG1390" s="1">
        <v>2.1809300000000001E-5</v>
      </c>
      <c r="AH1390">
        <v>4</v>
      </c>
      <c r="AI1390">
        <v>0</v>
      </c>
      <c r="AJ1390">
        <v>0</v>
      </c>
      <c r="AK1390">
        <v>888092344</v>
      </c>
      <c r="AL1390">
        <v>3339</v>
      </c>
      <c r="AM1390">
        <v>22.202300000000001</v>
      </c>
      <c r="AN1390">
        <v>1</v>
      </c>
      <c r="AO1390">
        <v>4721</v>
      </c>
      <c r="AP1390" s="2">
        <f t="shared" si="110"/>
        <v>-6969.28</v>
      </c>
      <c r="AQ1390" s="2">
        <f t="shared" si="111"/>
        <v>20665.099999999999</v>
      </c>
      <c r="AR1390" s="2">
        <f t="shared" si="112"/>
        <v>-174.4</v>
      </c>
      <c r="AS1390">
        <f t="shared" si="113"/>
        <v>186853.66666666666</v>
      </c>
      <c r="AT1390">
        <f t="shared" si="114"/>
        <v>0.29999999999930083</v>
      </c>
    </row>
    <row r="1391" spans="1:46" x14ac:dyDescent="0.35">
      <c r="A1391" s="1">
        <v>-6.9665699999999999E-6</v>
      </c>
      <c r="B1391" s="1">
        <v>2.06716E-5</v>
      </c>
      <c r="C1391" s="1">
        <v>-1.7443799999999999E-7</v>
      </c>
      <c r="D1391" s="1">
        <v>2.1814599999999999E-5</v>
      </c>
      <c r="E1391" s="1">
        <v>-3.0517600000000001E-5</v>
      </c>
      <c r="F1391">
        <v>0.51428600000000002</v>
      </c>
      <c r="G1391" s="1">
        <v>-1.7443799999999999E-7</v>
      </c>
      <c r="H1391">
        <v>255</v>
      </c>
      <c r="I1391">
        <v>0</v>
      </c>
      <c r="J1391">
        <v>35</v>
      </c>
      <c r="K1391" t="e">
        <v>#NAME?</v>
      </c>
      <c r="L1391">
        <v>233567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1396</v>
      </c>
      <c r="U1391" s="1">
        <v>-6.9685700000000001E-6</v>
      </c>
      <c r="V1391" s="1">
        <v>2.06636E-5</v>
      </c>
      <c r="W1391" s="1">
        <v>1.9994200000000001E-9</v>
      </c>
      <c r="X1391" s="1">
        <v>7.9930600000000001E-9</v>
      </c>
      <c r="Y1391">
        <v>0</v>
      </c>
      <c r="Z1391" s="1">
        <v>-6.9665699999999999E-6</v>
      </c>
      <c r="AA1391" s="1">
        <v>2.06716E-5</v>
      </c>
      <c r="AB1391" s="1">
        <v>-1.7443799999999999E-7</v>
      </c>
      <c r="AC1391" s="1">
        <v>2.1814599999999999E-5</v>
      </c>
      <c r="AD1391" s="1">
        <v>-6.9665699999999999E-6</v>
      </c>
      <c r="AE1391" s="1">
        <v>2.06716E-5</v>
      </c>
      <c r="AF1391" s="1">
        <v>-1.7443799999999999E-7</v>
      </c>
      <c r="AG1391" s="1">
        <v>2.1814599999999999E-5</v>
      </c>
      <c r="AH1391">
        <v>4</v>
      </c>
      <c r="AI1391">
        <v>0</v>
      </c>
      <c r="AJ1391">
        <v>0</v>
      </c>
      <c r="AK1391">
        <v>888104786</v>
      </c>
      <c r="AL1391">
        <v>3339</v>
      </c>
      <c r="AM1391">
        <v>22.2026</v>
      </c>
      <c r="AN1391">
        <v>1</v>
      </c>
      <c r="AO1391">
        <v>4722</v>
      </c>
      <c r="AP1391" s="2">
        <f t="shared" si="110"/>
        <v>-6966.57</v>
      </c>
      <c r="AQ1391" s="2">
        <f t="shared" si="111"/>
        <v>20671.600000000002</v>
      </c>
      <c r="AR1391" s="2">
        <f t="shared" si="112"/>
        <v>-174.43799999999999</v>
      </c>
      <c r="AS1391">
        <f t="shared" si="113"/>
        <v>215771.33333333334</v>
      </c>
      <c r="AT1391">
        <f t="shared" si="114"/>
        <v>0.29999999999930083</v>
      </c>
    </row>
    <row r="1392" spans="1:46" x14ac:dyDescent="0.35">
      <c r="A1392" s="1">
        <v>-6.9635100000000002E-6</v>
      </c>
      <c r="B1392" s="1">
        <v>2.0681799999999999E-5</v>
      </c>
      <c r="C1392" s="1">
        <v>-1.66884E-7</v>
      </c>
      <c r="D1392" s="1">
        <v>2.1823300000000002E-5</v>
      </c>
      <c r="E1392" s="1">
        <v>-3.0517600000000001E-5</v>
      </c>
      <c r="F1392">
        <v>0.57575799999999999</v>
      </c>
      <c r="G1392" s="1">
        <v>-1.7443799999999999E-7</v>
      </c>
      <c r="H1392">
        <v>255</v>
      </c>
      <c r="I1392">
        <v>0</v>
      </c>
      <c r="J1392">
        <v>33</v>
      </c>
      <c r="K1392" t="e">
        <v>#NAME?</v>
      </c>
      <c r="L1392">
        <v>220220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1396</v>
      </c>
      <c r="U1392" s="1">
        <v>-6.9681500000000004E-6</v>
      </c>
      <c r="V1392" s="1">
        <v>2.0665600000000001E-5</v>
      </c>
      <c r="W1392" s="1">
        <v>4.6351499999999997E-9</v>
      </c>
      <c r="X1392" s="1">
        <v>1.62207E-8</v>
      </c>
      <c r="Y1392" s="1">
        <v>7.5545399999999994E-9</v>
      </c>
      <c r="Z1392" s="1">
        <v>-6.9635100000000002E-6</v>
      </c>
      <c r="AA1392" s="1">
        <v>2.0681799999999999E-5</v>
      </c>
      <c r="AB1392" s="1">
        <v>-1.66884E-7</v>
      </c>
      <c r="AC1392" s="1">
        <v>2.1823300000000002E-5</v>
      </c>
      <c r="AD1392" s="1">
        <v>-6.9635100000000002E-6</v>
      </c>
      <c r="AE1392" s="1">
        <v>2.0681799999999999E-5</v>
      </c>
      <c r="AF1392" s="1">
        <v>-1.66884E-7</v>
      </c>
      <c r="AG1392" s="1">
        <v>2.1823300000000002E-5</v>
      </c>
      <c r="AH1392">
        <v>4</v>
      </c>
      <c r="AI1392">
        <v>0</v>
      </c>
      <c r="AJ1392">
        <v>0</v>
      </c>
      <c r="AK1392">
        <v>888117228</v>
      </c>
      <c r="AL1392">
        <v>3339</v>
      </c>
      <c r="AM1392">
        <v>22.2029</v>
      </c>
      <c r="AN1392">
        <v>1</v>
      </c>
      <c r="AO1392">
        <v>4723</v>
      </c>
      <c r="AP1392" s="2">
        <f t="shared" si="110"/>
        <v>-6963.51</v>
      </c>
      <c r="AQ1392" s="2">
        <f t="shared" si="111"/>
        <v>20681.8</v>
      </c>
      <c r="AR1392" s="2">
        <f t="shared" si="112"/>
        <v>-166.88400000000001</v>
      </c>
      <c r="AS1392">
        <f t="shared" si="113"/>
        <v>213547</v>
      </c>
      <c r="AT1392">
        <f t="shared" si="114"/>
        <v>0.29999999999930083</v>
      </c>
    </row>
    <row r="1393" spans="1:46" x14ac:dyDescent="0.35">
      <c r="A1393" s="1">
        <v>-6.9613200000000003E-6</v>
      </c>
      <c r="B1393" s="1">
        <v>2.06867E-5</v>
      </c>
      <c r="C1393" s="1">
        <v>-1.6257500000000001E-7</v>
      </c>
      <c r="D1393" s="1">
        <v>2.18272E-5</v>
      </c>
      <c r="E1393" s="1">
        <v>-3.0517600000000001E-5</v>
      </c>
      <c r="F1393">
        <v>0.53571400000000002</v>
      </c>
      <c r="G1393" s="1">
        <v>-1.66931E-7</v>
      </c>
      <c r="H1393">
        <v>255</v>
      </c>
      <c r="I1393">
        <v>0</v>
      </c>
      <c r="J1393">
        <v>28</v>
      </c>
      <c r="K1393" t="e">
        <v>#NAME?</v>
      </c>
      <c r="L1393">
        <v>186854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1396</v>
      </c>
      <c r="U1393" s="1">
        <v>-6.9670499999999996E-6</v>
      </c>
      <c r="V1393" s="1">
        <v>2.0669499999999999E-5</v>
      </c>
      <c r="W1393" s="1">
        <v>5.7345199999999998E-9</v>
      </c>
      <c r="X1393" s="1">
        <v>1.7202000000000001E-8</v>
      </c>
      <c r="Y1393" s="1">
        <v>4.35609E-9</v>
      </c>
      <c r="Z1393" s="1">
        <v>-6.9613200000000003E-6</v>
      </c>
      <c r="AA1393" s="1">
        <v>2.06867E-5</v>
      </c>
      <c r="AB1393" s="1">
        <v>-1.6257500000000001E-7</v>
      </c>
      <c r="AC1393" s="1">
        <v>2.18272E-5</v>
      </c>
      <c r="AD1393" s="1">
        <v>-6.9613200000000003E-6</v>
      </c>
      <c r="AE1393" s="1">
        <v>2.06867E-5</v>
      </c>
      <c r="AF1393" s="1">
        <v>-1.6257500000000001E-7</v>
      </c>
      <c r="AG1393" s="1">
        <v>2.18272E-5</v>
      </c>
      <c r="AH1393">
        <v>4</v>
      </c>
      <c r="AI1393">
        <v>0</v>
      </c>
      <c r="AJ1393">
        <v>0</v>
      </c>
      <c r="AK1393">
        <v>888129669</v>
      </c>
      <c r="AL1393">
        <v>3339</v>
      </c>
      <c r="AM1393">
        <v>22.203199999999999</v>
      </c>
      <c r="AN1393">
        <v>1</v>
      </c>
      <c r="AO1393">
        <v>4724</v>
      </c>
      <c r="AP1393" s="2">
        <f t="shared" si="110"/>
        <v>-6961.3200000000006</v>
      </c>
      <c r="AQ1393" s="2">
        <f t="shared" si="111"/>
        <v>20686.7</v>
      </c>
      <c r="AR1393" s="2">
        <f t="shared" si="112"/>
        <v>-162.57500000000002</v>
      </c>
      <c r="AS1393">
        <f t="shared" si="113"/>
        <v>191302.66666666666</v>
      </c>
      <c r="AT1393">
        <f t="shared" si="114"/>
        <v>0.29999999999930083</v>
      </c>
    </row>
    <row r="1394" spans="1:46" x14ac:dyDescent="0.35">
      <c r="A1394" s="1">
        <v>-6.99218E-6</v>
      </c>
      <c r="B1394" s="1">
        <v>2.0670500000000001E-5</v>
      </c>
      <c r="C1394" s="1">
        <v>-1.6503399999999999E-7</v>
      </c>
      <c r="D1394" s="1">
        <v>2.1821700000000001E-5</v>
      </c>
      <c r="E1394" s="1">
        <v>-3.0517600000000001E-5</v>
      </c>
      <c r="F1394">
        <v>0.4</v>
      </c>
      <c r="G1394" s="1">
        <v>-1.6259800000000001E-7</v>
      </c>
      <c r="H1394">
        <v>255</v>
      </c>
      <c r="I1394">
        <v>0</v>
      </c>
      <c r="J1394">
        <v>25</v>
      </c>
      <c r="K1394" t="e">
        <v>#NAME?</v>
      </c>
      <c r="L1394">
        <v>166834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1396</v>
      </c>
      <c r="U1394" s="1">
        <v>-6.9656200000000004E-6</v>
      </c>
      <c r="V1394" s="1">
        <v>2.0673799999999998E-5</v>
      </c>
      <c r="W1394" s="1">
        <v>-2.6564299999999999E-8</v>
      </c>
      <c r="X1394" s="1">
        <v>-3.3195799999999998E-9</v>
      </c>
      <c r="Y1394" s="1">
        <v>-2.4364E-9</v>
      </c>
      <c r="Z1394" s="1">
        <v>-6.99218E-6</v>
      </c>
      <c r="AA1394" s="1">
        <v>2.0670500000000001E-5</v>
      </c>
      <c r="AB1394" s="1">
        <v>-1.6503399999999999E-7</v>
      </c>
      <c r="AC1394" s="1">
        <v>2.1821700000000001E-5</v>
      </c>
      <c r="AD1394" s="1">
        <v>-6.99218E-6</v>
      </c>
      <c r="AE1394" s="1">
        <v>2.0670500000000001E-5</v>
      </c>
      <c r="AF1394" s="1">
        <v>-1.6503399999999999E-7</v>
      </c>
      <c r="AG1394" s="1">
        <v>2.1821700000000001E-5</v>
      </c>
      <c r="AH1394">
        <v>4</v>
      </c>
      <c r="AI1394">
        <v>0</v>
      </c>
      <c r="AJ1394">
        <v>0</v>
      </c>
      <c r="AK1394">
        <v>888142111</v>
      </c>
      <c r="AL1394">
        <v>3339</v>
      </c>
      <c r="AM1394">
        <v>22.203600000000002</v>
      </c>
      <c r="AN1394">
        <v>1</v>
      </c>
      <c r="AO1394">
        <v>4725</v>
      </c>
      <c r="AP1394" s="2">
        <f t="shared" si="110"/>
        <v>-6992.18</v>
      </c>
      <c r="AQ1394" s="2">
        <f t="shared" si="111"/>
        <v>20670.5</v>
      </c>
      <c r="AR1394" s="2">
        <f t="shared" si="112"/>
        <v>-165.03399999999999</v>
      </c>
      <c r="AS1394">
        <f t="shared" si="113"/>
        <v>162385</v>
      </c>
      <c r="AT1394">
        <f t="shared" si="114"/>
        <v>0.40000000000262048</v>
      </c>
    </row>
    <row r="1395" spans="1:46" x14ac:dyDescent="0.35">
      <c r="A1395" s="1">
        <v>-6.9756700000000004E-6</v>
      </c>
      <c r="B1395" s="1">
        <v>2.06729E-5</v>
      </c>
      <c r="C1395" s="1">
        <v>-1.5844400000000001E-7</v>
      </c>
      <c r="D1395" s="1">
        <v>2.1818700000000002E-5</v>
      </c>
      <c r="E1395" s="1">
        <v>-3.0517600000000001E-5</v>
      </c>
      <c r="F1395">
        <v>0.6</v>
      </c>
      <c r="G1395" s="1">
        <v>-1.65039E-7</v>
      </c>
      <c r="H1395">
        <v>255</v>
      </c>
      <c r="I1395">
        <v>0</v>
      </c>
      <c r="J1395">
        <v>20</v>
      </c>
      <c r="K1395" t="e">
        <v>#NAME?</v>
      </c>
      <c r="L1395">
        <v>133467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1396</v>
      </c>
      <c r="U1395" s="1">
        <v>-6.9722699999999997E-6</v>
      </c>
      <c r="V1395" s="1">
        <v>2.06729E-5</v>
      </c>
      <c r="W1395" s="1">
        <v>-3.3931800000000001E-9</v>
      </c>
      <c r="X1395" s="1">
        <v>1.53329E-12</v>
      </c>
      <c r="Y1395" s="1">
        <v>6.5947E-9</v>
      </c>
      <c r="Z1395" s="1">
        <v>-6.9756700000000004E-6</v>
      </c>
      <c r="AA1395" s="1">
        <v>2.06729E-5</v>
      </c>
      <c r="AB1395" s="1">
        <v>-1.5844400000000001E-7</v>
      </c>
      <c r="AC1395" s="1">
        <v>2.1818700000000002E-5</v>
      </c>
      <c r="AD1395" s="1">
        <v>-6.9756700000000004E-6</v>
      </c>
      <c r="AE1395" s="1">
        <v>2.06729E-5</v>
      </c>
      <c r="AF1395" s="1">
        <v>-1.5844400000000001E-7</v>
      </c>
      <c r="AG1395" s="1">
        <v>2.1818700000000002E-5</v>
      </c>
      <c r="AH1395">
        <v>4</v>
      </c>
      <c r="AI1395">
        <v>0</v>
      </c>
      <c r="AJ1395">
        <v>0</v>
      </c>
      <c r="AK1395">
        <v>888154551</v>
      </c>
      <c r="AL1395">
        <v>3339</v>
      </c>
      <c r="AM1395">
        <v>22.203900000000001</v>
      </c>
      <c r="AN1395">
        <v>1</v>
      </c>
      <c r="AO1395">
        <v>4726</v>
      </c>
      <c r="AP1395" s="2">
        <f t="shared" si="110"/>
        <v>-6975.67</v>
      </c>
      <c r="AQ1395" s="2">
        <f t="shared" si="111"/>
        <v>20672.900000000001</v>
      </c>
      <c r="AR1395" s="2">
        <f t="shared" si="112"/>
        <v>-158.44400000000002</v>
      </c>
      <c r="AS1395">
        <f t="shared" si="113"/>
        <v>177956</v>
      </c>
      <c r="AT1395">
        <f t="shared" si="114"/>
        <v>0.29999999999930083</v>
      </c>
    </row>
    <row r="1396" spans="1:46" x14ac:dyDescent="0.35">
      <c r="A1396" s="1">
        <v>-6.9637699999999997E-6</v>
      </c>
      <c r="B1396" s="1">
        <v>2.06823E-5</v>
      </c>
      <c r="C1396" s="1">
        <v>-1.62261E-7</v>
      </c>
      <c r="D1396" s="1">
        <v>2.1823799999999999E-5</v>
      </c>
      <c r="E1396" s="1">
        <v>-3.0517600000000001E-5</v>
      </c>
      <c r="F1396">
        <v>0.57142899999999996</v>
      </c>
      <c r="G1396" s="1">
        <v>-1.5844699999999999E-7</v>
      </c>
      <c r="H1396">
        <v>255</v>
      </c>
      <c r="I1396">
        <v>0</v>
      </c>
      <c r="J1396">
        <v>35</v>
      </c>
      <c r="K1396" t="e">
        <v>#NAME?</v>
      </c>
      <c r="L1396">
        <v>233567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1396</v>
      </c>
      <c r="U1396" s="1">
        <v>-6.9732000000000004E-6</v>
      </c>
      <c r="V1396" s="1">
        <v>2.06729E-5</v>
      </c>
      <c r="W1396" s="1">
        <v>9.4266899999999994E-9</v>
      </c>
      <c r="X1396" s="1">
        <v>9.4266899999999994E-9</v>
      </c>
      <c r="Y1396" s="1">
        <v>-3.8132999999999996E-9</v>
      </c>
      <c r="Z1396" s="1">
        <v>-6.9637699999999997E-6</v>
      </c>
      <c r="AA1396" s="1">
        <v>2.06823E-5</v>
      </c>
      <c r="AB1396" s="1">
        <v>-1.62261E-7</v>
      </c>
      <c r="AC1396" s="1">
        <v>2.1823799999999999E-5</v>
      </c>
      <c r="AD1396" s="1">
        <v>-6.9637699999999997E-6</v>
      </c>
      <c r="AE1396" s="1">
        <v>2.06823E-5</v>
      </c>
      <c r="AF1396" s="1">
        <v>-1.62261E-7</v>
      </c>
      <c r="AG1396" s="1">
        <v>2.1823799999999999E-5</v>
      </c>
      <c r="AH1396">
        <v>4</v>
      </c>
      <c r="AI1396">
        <v>0</v>
      </c>
      <c r="AJ1396">
        <v>0</v>
      </c>
      <c r="AK1396">
        <v>888166993</v>
      </c>
      <c r="AL1396">
        <v>3339</v>
      </c>
      <c r="AM1396">
        <v>22.2042</v>
      </c>
      <c r="AN1396">
        <v>1</v>
      </c>
      <c r="AO1396">
        <v>4727</v>
      </c>
      <c r="AP1396" s="2">
        <f t="shared" si="110"/>
        <v>-6963.7699999999995</v>
      </c>
      <c r="AQ1396" s="2">
        <f t="shared" si="111"/>
        <v>20682.3</v>
      </c>
      <c r="AR1396" s="2">
        <f t="shared" si="112"/>
        <v>-162.261</v>
      </c>
      <c r="AS1396">
        <f t="shared" si="113"/>
        <v>204649.33333333334</v>
      </c>
      <c r="AT1396">
        <f t="shared" si="114"/>
        <v>0.29999999999930083</v>
      </c>
    </row>
    <row r="1397" spans="1:46" x14ac:dyDescent="0.35">
      <c r="A1397" s="1">
        <v>-6.9732100000000003E-6</v>
      </c>
      <c r="B1397" s="1">
        <v>2.0656899999999999E-5</v>
      </c>
      <c r="C1397" s="1">
        <v>-1.7027800000000001E-7</v>
      </c>
      <c r="D1397" s="1">
        <v>2.1802800000000001E-5</v>
      </c>
      <c r="E1397" s="1">
        <v>-3.0517600000000001E-5</v>
      </c>
      <c r="F1397">
        <v>0.51351400000000003</v>
      </c>
      <c r="G1397" s="1">
        <v>-1.6229200000000001E-7</v>
      </c>
      <c r="H1397">
        <v>255</v>
      </c>
      <c r="I1397">
        <v>0</v>
      </c>
      <c r="J1397">
        <v>37</v>
      </c>
      <c r="K1397" t="e">
        <v>#NAME?</v>
      </c>
      <c r="L1397">
        <v>246914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1396</v>
      </c>
      <c r="U1397" s="1">
        <v>-6.97093E-6</v>
      </c>
      <c r="V1397" s="1">
        <v>2.0675200000000002E-5</v>
      </c>
      <c r="W1397" s="1">
        <v>-2.2784800000000002E-9</v>
      </c>
      <c r="X1397" s="1">
        <v>-1.8238500000000001E-8</v>
      </c>
      <c r="Y1397" s="1">
        <v>-7.9854000000000002E-9</v>
      </c>
      <c r="Z1397" s="1">
        <v>-6.9732100000000003E-6</v>
      </c>
      <c r="AA1397" s="1">
        <v>2.0656899999999999E-5</v>
      </c>
      <c r="AB1397" s="1">
        <v>-1.7027800000000001E-7</v>
      </c>
      <c r="AC1397" s="1">
        <v>2.1802800000000001E-5</v>
      </c>
      <c r="AD1397" s="1">
        <v>-6.9732100000000003E-6</v>
      </c>
      <c r="AE1397" s="1">
        <v>2.0656899999999999E-5</v>
      </c>
      <c r="AF1397" s="1">
        <v>-1.7027800000000001E-7</v>
      </c>
      <c r="AG1397" s="1">
        <v>2.1802800000000001E-5</v>
      </c>
      <c r="AH1397">
        <v>4</v>
      </c>
      <c r="AI1397">
        <v>0</v>
      </c>
      <c r="AJ1397">
        <v>0</v>
      </c>
      <c r="AK1397">
        <v>888179435</v>
      </c>
      <c r="AL1397">
        <v>3339</v>
      </c>
      <c r="AM1397">
        <v>22.204499999999999</v>
      </c>
      <c r="AN1397">
        <v>1</v>
      </c>
      <c r="AO1397">
        <v>4728</v>
      </c>
      <c r="AP1397" s="2">
        <f t="shared" si="110"/>
        <v>-6973.21</v>
      </c>
      <c r="AQ1397" s="2">
        <f t="shared" si="111"/>
        <v>20656.899999999998</v>
      </c>
      <c r="AR1397" s="2">
        <f t="shared" si="112"/>
        <v>-170.27800000000002</v>
      </c>
      <c r="AS1397">
        <f t="shared" si="113"/>
        <v>226893.66666666666</v>
      </c>
      <c r="AT1397">
        <f t="shared" si="114"/>
        <v>0.29999999999930083</v>
      </c>
    </row>
    <row r="1398" spans="1:46" x14ac:dyDescent="0.35">
      <c r="A1398" s="1">
        <v>-6.9746299999999997E-6</v>
      </c>
      <c r="B1398" s="1">
        <v>2.0684400000000001E-5</v>
      </c>
      <c r="C1398" s="1">
        <v>-1.7810099999999999E-7</v>
      </c>
      <c r="D1398" s="1">
        <v>2.1829400000000001E-5</v>
      </c>
      <c r="E1398" s="1">
        <v>-3.0517600000000001E-5</v>
      </c>
      <c r="F1398">
        <v>0.66666700000000001</v>
      </c>
      <c r="G1398" s="1">
        <v>-1.64856E-7</v>
      </c>
      <c r="H1398">
        <v>255</v>
      </c>
      <c r="I1398">
        <v>0</v>
      </c>
      <c r="J1398">
        <v>30</v>
      </c>
      <c r="K1398" t="e">
        <v>#NAME?</v>
      </c>
      <c r="L1398">
        <v>200200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1396</v>
      </c>
      <c r="U1398" s="1">
        <v>-6.9706699999999996E-6</v>
      </c>
      <c r="V1398" s="1">
        <v>2.0670600000000002E-5</v>
      </c>
      <c r="W1398" s="1">
        <v>-3.9512999999999998E-9</v>
      </c>
      <c r="X1398" s="1">
        <v>1.3833400000000001E-8</v>
      </c>
      <c r="Y1398" s="1">
        <v>-1.32446E-8</v>
      </c>
      <c r="Z1398" s="1">
        <v>-6.9746299999999997E-6</v>
      </c>
      <c r="AA1398" s="1">
        <v>2.0684400000000001E-5</v>
      </c>
      <c r="AB1398" s="1">
        <v>-1.7810099999999999E-7</v>
      </c>
      <c r="AC1398" s="1">
        <v>2.1829400000000001E-5</v>
      </c>
      <c r="AD1398" s="1">
        <v>-6.9746299999999997E-6</v>
      </c>
      <c r="AE1398" s="1">
        <v>2.0684400000000001E-5</v>
      </c>
      <c r="AF1398" s="1">
        <v>-1.7810099999999999E-7</v>
      </c>
      <c r="AG1398" s="1">
        <v>2.1829400000000001E-5</v>
      </c>
      <c r="AH1398">
        <v>4</v>
      </c>
      <c r="AI1398">
        <v>0</v>
      </c>
      <c r="AJ1398">
        <v>0</v>
      </c>
      <c r="AK1398">
        <v>888204319</v>
      </c>
      <c r="AL1398">
        <v>3339</v>
      </c>
      <c r="AM1398">
        <v>22.205100000000002</v>
      </c>
      <c r="AN1398">
        <v>1</v>
      </c>
      <c r="AO1398">
        <v>4730</v>
      </c>
      <c r="AP1398" s="2">
        <f t="shared" si="110"/>
        <v>-6974.63</v>
      </c>
      <c r="AQ1398" s="2">
        <f t="shared" si="111"/>
        <v>20684.400000000001</v>
      </c>
      <c r="AR1398" s="2">
        <f t="shared" si="112"/>
        <v>-178.101</v>
      </c>
      <c r="AS1398">
        <f t="shared" si="113"/>
        <v>217996</v>
      </c>
      <c r="AT1398">
        <f t="shared" si="114"/>
        <v>0.60000000000215437</v>
      </c>
    </row>
    <row r="1399" spans="1:46" x14ac:dyDescent="0.35">
      <c r="A1399" s="1">
        <v>-6.96611E-6</v>
      </c>
      <c r="B1399" s="1">
        <v>2.06777E-5</v>
      </c>
      <c r="C1399" s="1">
        <v>-1.8843700000000001E-7</v>
      </c>
      <c r="D1399" s="1">
        <v>2.1820399999999999E-5</v>
      </c>
      <c r="E1399" s="1">
        <v>-3.0517600000000001E-5</v>
      </c>
      <c r="F1399">
        <v>0.483871</v>
      </c>
      <c r="G1399" s="1">
        <v>-1.7810099999999999E-7</v>
      </c>
      <c r="H1399">
        <v>255</v>
      </c>
      <c r="I1399">
        <v>0</v>
      </c>
      <c r="J1399">
        <v>31</v>
      </c>
      <c r="K1399" t="e">
        <v>#NAME?</v>
      </c>
      <c r="L1399">
        <v>206874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1396</v>
      </c>
      <c r="U1399" s="1">
        <v>-6.9716899999999998E-6</v>
      </c>
      <c r="V1399" s="1">
        <v>2.0673999999999999E-5</v>
      </c>
      <c r="W1399" s="1">
        <v>5.5796600000000001E-9</v>
      </c>
      <c r="X1399" s="1">
        <v>3.7197699999999999E-9</v>
      </c>
      <c r="Y1399" s="1">
        <v>-1.03359E-8</v>
      </c>
      <c r="Z1399" s="1">
        <v>-6.96611E-6</v>
      </c>
      <c r="AA1399" s="1">
        <v>2.06777E-5</v>
      </c>
      <c r="AB1399" s="1">
        <v>-1.8843700000000001E-7</v>
      </c>
      <c r="AC1399" s="1">
        <v>2.1820399999999999E-5</v>
      </c>
      <c r="AD1399" s="1">
        <v>-6.96611E-6</v>
      </c>
      <c r="AE1399" s="1">
        <v>2.06777E-5</v>
      </c>
      <c r="AF1399" s="1">
        <v>-1.8843700000000001E-7</v>
      </c>
      <c r="AG1399" s="1">
        <v>2.1820399999999999E-5</v>
      </c>
      <c r="AH1399">
        <v>4</v>
      </c>
      <c r="AI1399">
        <v>0</v>
      </c>
      <c r="AJ1399">
        <v>0</v>
      </c>
      <c r="AK1399">
        <v>888216761</v>
      </c>
      <c r="AL1399">
        <v>3339</v>
      </c>
      <c r="AM1399">
        <v>22.205400000000001</v>
      </c>
      <c r="AN1399">
        <v>1</v>
      </c>
      <c r="AO1399">
        <v>4731</v>
      </c>
      <c r="AP1399" s="2">
        <f t="shared" si="110"/>
        <v>-6966.11</v>
      </c>
      <c r="AQ1399" s="2">
        <f t="shared" si="111"/>
        <v>20677.7</v>
      </c>
      <c r="AR1399" s="2">
        <f t="shared" si="112"/>
        <v>-188.43700000000001</v>
      </c>
      <c r="AS1399">
        <f t="shared" si="113"/>
        <v>215771.33333333334</v>
      </c>
      <c r="AT1399">
        <f t="shared" si="114"/>
        <v>0.29999999999930083</v>
      </c>
    </row>
    <row r="1400" spans="1:46" x14ac:dyDescent="0.35">
      <c r="A1400" s="1">
        <v>-6.9742699999999999E-6</v>
      </c>
      <c r="B1400" s="1">
        <v>2.0684699999999999E-5</v>
      </c>
      <c r="C1400" s="1">
        <v>-1.9170300000000001E-7</v>
      </c>
      <c r="D1400" s="1">
        <v>2.1829699999999999E-5</v>
      </c>
      <c r="E1400" s="1">
        <v>-3.0517600000000001E-5</v>
      </c>
      <c r="F1400">
        <v>0.47222199999999998</v>
      </c>
      <c r="G1400" s="1">
        <v>-1.88477E-7</v>
      </c>
      <c r="H1400">
        <v>255</v>
      </c>
      <c r="I1400">
        <v>0</v>
      </c>
      <c r="J1400">
        <v>36</v>
      </c>
      <c r="K1400" t="e">
        <v>#NAME?</v>
      </c>
      <c r="L1400">
        <v>240240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1396</v>
      </c>
      <c r="U1400" s="1">
        <v>-6.9703400000000003E-6</v>
      </c>
      <c r="V1400" s="1">
        <v>2.0674900000000001E-5</v>
      </c>
      <c r="W1400" s="1">
        <v>-3.9374999999999997E-9</v>
      </c>
      <c r="X1400" s="1">
        <v>9.8452799999999997E-9</v>
      </c>
      <c r="Y1400" s="1">
        <v>-3.22605E-9</v>
      </c>
      <c r="Z1400" s="1">
        <v>-6.9742699999999999E-6</v>
      </c>
      <c r="AA1400" s="1">
        <v>2.0684699999999999E-5</v>
      </c>
      <c r="AB1400" s="1">
        <v>-1.9170300000000001E-7</v>
      </c>
      <c r="AC1400" s="1">
        <v>2.1829699999999999E-5</v>
      </c>
      <c r="AD1400" s="1">
        <v>-6.9742699999999999E-6</v>
      </c>
      <c r="AE1400" s="1">
        <v>2.0684699999999999E-5</v>
      </c>
      <c r="AF1400" s="1">
        <v>-1.9170300000000001E-7</v>
      </c>
      <c r="AG1400" s="1">
        <v>2.1829699999999999E-5</v>
      </c>
      <c r="AH1400">
        <v>4</v>
      </c>
      <c r="AI1400">
        <v>0</v>
      </c>
      <c r="AJ1400">
        <v>0</v>
      </c>
      <c r="AK1400">
        <v>888229203</v>
      </c>
      <c r="AL1400">
        <v>3339</v>
      </c>
      <c r="AM1400">
        <v>22.2057</v>
      </c>
      <c r="AN1400">
        <v>1</v>
      </c>
      <c r="AO1400">
        <v>4732</v>
      </c>
      <c r="AP1400" s="2">
        <f t="shared" si="110"/>
        <v>-6974.2699999999995</v>
      </c>
      <c r="AQ1400" s="2">
        <f t="shared" si="111"/>
        <v>20684.699999999997</v>
      </c>
      <c r="AR1400" s="2">
        <f t="shared" si="112"/>
        <v>-191.703</v>
      </c>
      <c r="AS1400">
        <f t="shared" si="113"/>
        <v>206873.66666666666</v>
      </c>
      <c r="AT1400">
        <f t="shared" si="114"/>
        <v>0.29999999999930083</v>
      </c>
    </row>
    <row r="1401" spans="1:46" x14ac:dyDescent="0.35">
      <c r="A1401" s="1">
        <v>-6.9615199999999999E-6</v>
      </c>
      <c r="B1401" s="1">
        <v>2.0684699999999999E-5</v>
      </c>
      <c r="C1401" s="1">
        <v>-1.97207E-7</v>
      </c>
      <c r="D1401" s="1">
        <v>2.18256E-5</v>
      </c>
      <c r="E1401" s="1">
        <v>-3.0517600000000001E-5</v>
      </c>
      <c r="F1401">
        <v>0.461538</v>
      </c>
      <c r="G1401" s="1">
        <v>-1.9171099999999999E-7</v>
      </c>
      <c r="H1401">
        <v>255</v>
      </c>
      <c r="I1401">
        <v>0</v>
      </c>
      <c r="J1401">
        <v>26</v>
      </c>
      <c r="K1401" t="e">
        <v>#NAME?</v>
      </c>
      <c r="L1401">
        <v>173507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1396</v>
      </c>
      <c r="U1401" s="1">
        <v>-6.9713499999999998E-6</v>
      </c>
      <c r="V1401" s="1">
        <v>2.0677299999999999E-5</v>
      </c>
      <c r="W1401" s="1">
        <v>9.82995E-9</v>
      </c>
      <c r="X1401" s="1">
        <v>7.3720799999999996E-9</v>
      </c>
      <c r="Y1401" s="1">
        <v>-5.4953299999999999E-9</v>
      </c>
      <c r="Z1401" s="1">
        <v>-6.9615199999999999E-6</v>
      </c>
      <c r="AA1401" s="1">
        <v>2.0684699999999999E-5</v>
      </c>
      <c r="AB1401" s="1">
        <v>-1.97207E-7</v>
      </c>
      <c r="AC1401" s="1">
        <v>2.18256E-5</v>
      </c>
      <c r="AD1401" s="1">
        <v>-6.9615199999999999E-6</v>
      </c>
      <c r="AE1401" s="1">
        <v>2.0684699999999999E-5</v>
      </c>
      <c r="AF1401" s="1">
        <v>-1.97207E-7</v>
      </c>
      <c r="AG1401" s="1">
        <v>2.18256E-5</v>
      </c>
      <c r="AH1401">
        <v>4</v>
      </c>
      <c r="AI1401">
        <v>0</v>
      </c>
      <c r="AJ1401">
        <v>0</v>
      </c>
      <c r="AK1401">
        <v>888241645</v>
      </c>
      <c r="AL1401">
        <v>3339</v>
      </c>
      <c r="AM1401">
        <v>22.206</v>
      </c>
      <c r="AN1401">
        <v>1</v>
      </c>
      <c r="AO1401">
        <v>4733</v>
      </c>
      <c r="AP1401" s="2">
        <f t="shared" si="110"/>
        <v>-6961.5199999999995</v>
      </c>
      <c r="AQ1401" s="2">
        <f t="shared" si="111"/>
        <v>20684.699999999997</v>
      </c>
      <c r="AR1401" s="2">
        <f t="shared" si="112"/>
        <v>-197.20699999999999</v>
      </c>
      <c r="AS1401">
        <f t="shared" si="113"/>
        <v>206873.66666666666</v>
      </c>
      <c r="AT1401">
        <f t="shared" si="114"/>
        <v>0.29999999999930083</v>
      </c>
    </row>
    <row r="1402" spans="1:46" x14ac:dyDescent="0.35">
      <c r="A1402" s="1">
        <v>-6.9589999999999998E-6</v>
      </c>
      <c r="B1402" s="1">
        <v>2.0673200000000001E-5</v>
      </c>
      <c r="C1402" s="1">
        <v>-1.91652E-7</v>
      </c>
      <c r="D1402" s="1">
        <v>2.1813900000000001E-5</v>
      </c>
      <c r="E1402" s="1">
        <v>-3.0517600000000001E-5</v>
      </c>
      <c r="F1402">
        <v>0.80645199999999995</v>
      </c>
      <c r="G1402" s="1">
        <v>-1.9726599999999999E-7</v>
      </c>
      <c r="H1402">
        <v>255</v>
      </c>
      <c r="I1402">
        <v>0</v>
      </c>
      <c r="J1402">
        <v>31</v>
      </c>
      <c r="K1402" t="e">
        <v>#NAME?</v>
      </c>
      <c r="L1402">
        <v>206874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1396</v>
      </c>
      <c r="U1402" s="1">
        <v>-6.9689100000000002E-6</v>
      </c>
      <c r="V1402" s="1">
        <v>2.06792E-5</v>
      </c>
      <c r="W1402" s="1">
        <v>9.9050800000000007E-9</v>
      </c>
      <c r="X1402" s="1">
        <v>-5.9415200000000004E-9</v>
      </c>
      <c r="Y1402" s="1">
        <v>5.6133899999999998E-9</v>
      </c>
      <c r="Z1402" s="1">
        <v>-6.9589999999999998E-6</v>
      </c>
      <c r="AA1402" s="1">
        <v>2.0673200000000001E-5</v>
      </c>
      <c r="AB1402" s="1">
        <v>-1.91652E-7</v>
      </c>
      <c r="AC1402" s="1">
        <v>2.1813900000000001E-5</v>
      </c>
      <c r="AD1402" s="1">
        <v>-6.9589999999999998E-6</v>
      </c>
      <c r="AE1402" s="1">
        <v>2.0673200000000001E-5</v>
      </c>
      <c r="AF1402" s="1">
        <v>-1.91652E-7</v>
      </c>
      <c r="AG1402" s="1">
        <v>2.1813900000000001E-5</v>
      </c>
      <c r="AH1402">
        <v>4</v>
      </c>
      <c r="AI1402">
        <v>0</v>
      </c>
      <c r="AJ1402">
        <v>0</v>
      </c>
      <c r="AK1402">
        <v>888254087</v>
      </c>
      <c r="AL1402">
        <v>3339</v>
      </c>
      <c r="AM1402">
        <v>22.206399999999999</v>
      </c>
      <c r="AN1402">
        <v>1</v>
      </c>
      <c r="AO1402">
        <v>4734</v>
      </c>
      <c r="AP1402" s="2">
        <f t="shared" si="110"/>
        <v>-6959</v>
      </c>
      <c r="AQ1402" s="2">
        <f t="shared" si="111"/>
        <v>20673.2</v>
      </c>
      <c r="AR1402" s="2">
        <f t="shared" si="112"/>
        <v>-191.65200000000002</v>
      </c>
      <c r="AS1402">
        <f t="shared" si="113"/>
        <v>173507</v>
      </c>
      <c r="AT1402">
        <f t="shared" si="114"/>
        <v>0.39999999999906777</v>
      </c>
    </row>
    <row r="1403" spans="1:46" x14ac:dyDescent="0.35">
      <c r="A1403" s="1">
        <v>-6.9572299999999996E-6</v>
      </c>
      <c r="B1403" s="1">
        <v>2.06776E-5</v>
      </c>
      <c r="C1403" s="1">
        <v>-2.0569499999999999E-7</v>
      </c>
      <c r="D1403" s="1">
        <v>2.1817599999999999E-5</v>
      </c>
      <c r="E1403" s="1">
        <v>-3.0517600000000001E-5</v>
      </c>
      <c r="F1403">
        <v>0.57142899999999996</v>
      </c>
      <c r="G1403" s="1">
        <v>-1.9171099999999999E-7</v>
      </c>
      <c r="H1403">
        <v>255</v>
      </c>
      <c r="I1403">
        <v>0</v>
      </c>
      <c r="J1403">
        <v>21</v>
      </c>
      <c r="K1403" t="e">
        <v>#NAME?</v>
      </c>
      <c r="L1403">
        <v>140140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1396</v>
      </c>
      <c r="U1403" s="1">
        <v>-6.9664599999999999E-6</v>
      </c>
      <c r="V1403" s="1">
        <v>2.06776E-5</v>
      </c>
      <c r="W1403" s="1">
        <v>9.2365700000000005E-9</v>
      </c>
      <c r="X1403">
        <v>0</v>
      </c>
      <c r="Y1403" s="1">
        <v>-1.39836E-8</v>
      </c>
      <c r="Z1403" s="1">
        <v>-6.9572299999999996E-6</v>
      </c>
      <c r="AA1403" s="1">
        <v>2.06776E-5</v>
      </c>
      <c r="AB1403" s="1">
        <v>-2.0569499999999999E-7</v>
      </c>
      <c r="AC1403" s="1">
        <v>2.1817599999999999E-5</v>
      </c>
      <c r="AD1403" s="1">
        <v>-6.9572299999999996E-6</v>
      </c>
      <c r="AE1403" s="1">
        <v>2.06776E-5</v>
      </c>
      <c r="AF1403" s="1">
        <v>-2.0569499999999999E-7</v>
      </c>
      <c r="AG1403" s="1">
        <v>2.1817599999999999E-5</v>
      </c>
      <c r="AH1403">
        <v>4</v>
      </c>
      <c r="AI1403">
        <v>0</v>
      </c>
      <c r="AJ1403">
        <v>0</v>
      </c>
      <c r="AK1403">
        <v>888266528</v>
      </c>
      <c r="AL1403">
        <v>3339</v>
      </c>
      <c r="AM1403">
        <v>22.206700000000001</v>
      </c>
      <c r="AN1403">
        <v>1</v>
      </c>
      <c r="AO1403">
        <v>4735</v>
      </c>
      <c r="AP1403" s="2">
        <f t="shared" si="110"/>
        <v>-6957.23</v>
      </c>
      <c r="AQ1403" s="2">
        <f t="shared" si="111"/>
        <v>20677.599999999999</v>
      </c>
      <c r="AR1403" s="2">
        <f t="shared" si="112"/>
        <v>-205.69499999999999</v>
      </c>
      <c r="AS1403">
        <f t="shared" si="113"/>
        <v>195751.33333333334</v>
      </c>
      <c r="AT1403">
        <f t="shared" si="114"/>
        <v>0.30000000000285354</v>
      </c>
    </row>
    <row r="1404" spans="1:46" x14ac:dyDescent="0.35">
      <c r="A1404" s="1">
        <v>-6.9698300000000001E-6</v>
      </c>
      <c r="B1404" s="1">
        <v>2.0674800000000001E-5</v>
      </c>
      <c r="C1404" s="1">
        <v>-2.0762500000000001E-7</v>
      </c>
      <c r="D1404" s="1">
        <v>2.1818999999999999E-5</v>
      </c>
      <c r="E1404" s="1">
        <v>-3.0517600000000001E-5</v>
      </c>
      <c r="F1404">
        <v>0.52777799999999997</v>
      </c>
      <c r="G1404" s="1">
        <v>-2.0575E-7</v>
      </c>
      <c r="H1404">
        <v>255</v>
      </c>
      <c r="I1404">
        <v>0</v>
      </c>
      <c r="J1404">
        <v>36</v>
      </c>
      <c r="K1404" t="e">
        <v>#NAME?</v>
      </c>
      <c r="L1404">
        <v>240240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1396</v>
      </c>
      <c r="U1404" s="1">
        <v>-6.9641900000000003E-6</v>
      </c>
      <c r="V1404" s="1">
        <v>2.06776E-5</v>
      </c>
      <c r="W1404" s="1">
        <v>-5.6363900000000002E-9</v>
      </c>
      <c r="X1404" s="1">
        <v>-2.8182E-9</v>
      </c>
      <c r="Y1404" s="1">
        <v>-1.8752200000000001E-9</v>
      </c>
      <c r="Z1404" s="1">
        <v>-6.9698300000000001E-6</v>
      </c>
      <c r="AA1404" s="1">
        <v>2.0674800000000001E-5</v>
      </c>
      <c r="AB1404" s="1">
        <v>-2.0762500000000001E-7</v>
      </c>
      <c r="AC1404" s="1">
        <v>2.1818999999999999E-5</v>
      </c>
      <c r="AD1404" s="1">
        <v>-6.9698300000000001E-6</v>
      </c>
      <c r="AE1404" s="1">
        <v>2.0674800000000001E-5</v>
      </c>
      <c r="AF1404" s="1">
        <v>-2.0762500000000001E-7</v>
      </c>
      <c r="AG1404" s="1">
        <v>2.1818999999999999E-5</v>
      </c>
      <c r="AH1404">
        <v>4</v>
      </c>
      <c r="AI1404">
        <v>0</v>
      </c>
      <c r="AJ1404">
        <v>0</v>
      </c>
      <c r="AK1404">
        <v>888278970</v>
      </c>
      <c r="AL1404">
        <v>3339</v>
      </c>
      <c r="AM1404">
        <v>22.207000000000001</v>
      </c>
      <c r="AN1404">
        <v>1</v>
      </c>
      <c r="AO1404">
        <v>4736</v>
      </c>
      <c r="AP1404" s="2">
        <f t="shared" si="110"/>
        <v>-6969.83</v>
      </c>
      <c r="AQ1404" s="2">
        <f t="shared" si="111"/>
        <v>20674.8</v>
      </c>
      <c r="AR1404" s="2">
        <f t="shared" si="112"/>
        <v>-207.625</v>
      </c>
      <c r="AS1404">
        <f t="shared" si="113"/>
        <v>191302.33333333334</v>
      </c>
      <c r="AT1404">
        <f t="shared" si="114"/>
        <v>0.29999999999930083</v>
      </c>
    </row>
    <row r="1405" spans="1:46" x14ac:dyDescent="0.35">
      <c r="A1405" s="1">
        <v>-6.9556500000000001E-6</v>
      </c>
      <c r="B1405" s="1">
        <v>2.06636E-5</v>
      </c>
      <c r="C1405" s="1">
        <v>-2.01055E-7</v>
      </c>
      <c r="D1405" s="1">
        <v>2.18038E-5</v>
      </c>
      <c r="E1405" s="1">
        <v>-3.0517600000000001E-5</v>
      </c>
      <c r="F1405">
        <v>0.51724099999999995</v>
      </c>
      <c r="G1405" s="1">
        <v>-2.07642E-7</v>
      </c>
      <c r="H1405">
        <v>255</v>
      </c>
      <c r="I1405">
        <v>0</v>
      </c>
      <c r="J1405">
        <v>29</v>
      </c>
      <c r="K1405" t="e">
        <v>#NAME?</v>
      </c>
      <c r="L1405">
        <v>193527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1396</v>
      </c>
      <c r="U1405" s="1">
        <v>-6.9656200000000004E-6</v>
      </c>
      <c r="V1405" s="1">
        <v>2.0676899999999998E-5</v>
      </c>
      <c r="W1405" s="1">
        <v>9.9679499999999993E-9</v>
      </c>
      <c r="X1405" s="1">
        <v>-1.32891E-8</v>
      </c>
      <c r="Y1405" s="1">
        <v>6.5870300000000002E-9</v>
      </c>
      <c r="Z1405" s="1">
        <v>-6.9556500000000001E-6</v>
      </c>
      <c r="AA1405" s="1">
        <v>2.06636E-5</v>
      </c>
      <c r="AB1405" s="1">
        <v>-2.01055E-7</v>
      </c>
      <c r="AC1405" s="1">
        <v>2.18038E-5</v>
      </c>
      <c r="AD1405" s="1">
        <v>-6.9556500000000001E-6</v>
      </c>
      <c r="AE1405" s="1">
        <v>2.06636E-5</v>
      </c>
      <c r="AF1405" s="1">
        <v>-2.01055E-7</v>
      </c>
      <c r="AG1405" s="1">
        <v>2.18038E-5</v>
      </c>
      <c r="AH1405">
        <v>4</v>
      </c>
      <c r="AI1405">
        <v>0</v>
      </c>
      <c r="AJ1405">
        <v>0</v>
      </c>
      <c r="AK1405">
        <v>888291412</v>
      </c>
      <c r="AL1405">
        <v>3339</v>
      </c>
      <c r="AM1405">
        <v>22.2073</v>
      </c>
      <c r="AN1405">
        <v>1</v>
      </c>
      <c r="AO1405">
        <v>4737</v>
      </c>
      <c r="AP1405" s="2">
        <f t="shared" si="110"/>
        <v>-6955.65</v>
      </c>
      <c r="AQ1405" s="2">
        <f t="shared" si="111"/>
        <v>20663.599999999999</v>
      </c>
      <c r="AR1405" s="2">
        <f t="shared" si="112"/>
        <v>-201.05500000000001</v>
      </c>
      <c r="AS1405">
        <f t="shared" si="113"/>
        <v>217995.66666666666</v>
      </c>
      <c r="AT1405">
        <f t="shared" si="114"/>
        <v>0.29999999999930083</v>
      </c>
    </row>
    <row r="1406" spans="1:46" x14ac:dyDescent="0.35">
      <c r="A1406" s="1">
        <v>-6.9655200000000002E-6</v>
      </c>
      <c r="B1406" s="1">
        <v>2.0668800000000001E-5</v>
      </c>
      <c r="C1406" s="1">
        <v>-2.0111100000000001E-7</v>
      </c>
      <c r="D1406" s="1">
        <v>2.18119E-5</v>
      </c>
      <c r="E1406" s="1">
        <v>-3.0517600000000001E-5</v>
      </c>
      <c r="F1406">
        <v>0.57575799999999999</v>
      </c>
      <c r="G1406" s="1">
        <v>-2.0111100000000001E-7</v>
      </c>
      <c r="H1406">
        <v>255</v>
      </c>
      <c r="I1406">
        <v>0</v>
      </c>
      <c r="J1406">
        <v>33</v>
      </c>
      <c r="K1406" t="e">
        <v>#NAME?</v>
      </c>
      <c r="L1406">
        <v>220220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1396</v>
      </c>
      <c r="U1406" s="1">
        <v>-6.96318E-6</v>
      </c>
      <c r="V1406" s="1">
        <v>2.0673500000000001E-5</v>
      </c>
      <c r="W1406" s="1">
        <v>-2.33981E-9</v>
      </c>
      <c r="X1406" s="1">
        <v>-4.6811499999999997E-9</v>
      </c>
      <c r="Y1406">
        <v>0</v>
      </c>
      <c r="Z1406" s="1">
        <v>-6.9655200000000002E-6</v>
      </c>
      <c r="AA1406" s="1">
        <v>2.0668800000000001E-5</v>
      </c>
      <c r="AB1406" s="1">
        <v>-2.0111100000000001E-7</v>
      </c>
      <c r="AC1406" s="1">
        <v>2.18119E-5</v>
      </c>
      <c r="AD1406" s="1">
        <v>-6.9655200000000002E-6</v>
      </c>
      <c r="AE1406" s="1">
        <v>2.0668800000000001E-5</v>
      </c>
      <c r="AF1406" s="1">
        <v>-2.0111100000000001E-7</v>
      </c>
      <c r="AG1406" s="1">
        <v>2.18119E-5</v>
      </c>
      <c r="AH1406">
        <v>4</v>
      </c>
      <c r="AI1406">
        <v>0</v>
      </c>
      <c r="AJ1406">
        <v>0</v>
      </c>
      <c r="AK1406">
        <v>888303854</v>
      </c>
      <c r="AL1406">
        <v>3339</v>
      </c>
      <c r="AM1406">
        <v>22.207599999999999</v>
      </c>
      <c r="AN1406">
        <v>1</v>
      </c>
      <c r="AO1406">
        <v>4738</v>
      </c>
      <c r="AP1406" s="2">
        <f t="shared" si="110"/>
        <v>-6965.52</v>
      </c>
      <c r="AQ1406" s="2">
        <f t="shared" si="111"/>
        <v>20668.8</v>
      </c>
      <c r="AR1406" s="2">
        <f t="shared" si="112"/>
        <v>-201.11100000000002</v>
      </c>
      <c r="AS1406">
        <f t="shared" si="113"/>
        <v>200200.33333333334</v>
      </c>
      <c r="AT1406">
        <f t="shared" si="114"/>
        <v>0.29999999999930083</v>
      </c>
    </row>
    <row r="1407" spans="1:46" x14ac:dyDescent="0.35">
      <c r="A1407" s="1">
        <v>-6.9592899999999997E-6</v>
      </c>
      <c r="B1407" s="1">
        <v>2.0678300000000002E-5</v>
      </c>
      <c r="C1407" s="1">
        <v>-1.84274E-7</v>
      </c>
      <c r="D1407" s="1">
        <v>2.1818700000000002E-5</v>
      </c>
      <c r="E1407" s="1">
        <v>-3.0517600000000001E-5</v>
      </c>
      <c r="F1407">
        <v>0.64285700000000001</v>
      </c>
      <c r="G1407" s="1">
        <v>-2.0111100000000001E-7</v>
      </c>
      <c r="H1407">
        <v>255</v>
      </c>
      <c r="I1407">
        <v>0</v>
      </c>
      <c r="J1407">
        <v>28</v>
      </c>
      <c r="K1407" t="e">
        <v>#NAME?</v>
      </c>
      <c r="L1407">
        <v>186854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1396</v>
      </c>
      <c r="U1407" s="1">
        <v>-6.9637699999999997E-6</v>
      </c>
      <c r="V1407" s="1">
        <v>2.0672299999999999E-5</v>
      </c>
      <c r="W1407" s="1">
        <v>4.47722E-9</v>
      </c>
      <c r="X1407" s="1">
        <v>5.9706500000000003E-9</v>
      </c>
      <c r="Y1407" s="1">
        <v>1.6837099999999999E-8</v>
      </c>
      <c r="Z1407" s="1">
        <v>-6.9592899999999997E-6</v>
      </c>
      <c r="AA1407" s="1">
        <v>2.0678300000000002E-5</v>
      </c>
      <c r="AB1407" s="1">
        <v>-1.84274E-7</v>
      </c>
      <c r="AC1407" s="1">
        <v>2.1818700000000002E-5</v>
      </c>
      <c r="AD1407" s="1">
        <v>-6.9592899999999997E-6</v>
      </c>
      <c r="AE1407" s="1">
        <v>2.0678300000000002E-5</v>
      </c>
      <c r="AF1407" s="1">
        <v>-1.84274E-7</v>
      </c>
      <c r="AG1407" s="1">
        <v>2.1818700000000002E-5</v>
      </c>
      <c r="AH1407">
        <v>4</v>
      </c>
      <c r="AI1407">
        <v>0</v>
      </c>
      <c r="AJ1407">
        <v>0</v>
      </c>
      <c r="AK1407">
        <v>888316297</v>
      </c>
      <c r="AL1407">
        <v>3339</v>
      </c>
      <c r="AM1407">
        <v>22.207899999999999</v>
      </c>
      <c r="AN1407">
        <v>1</v>
      </c>
      <c r="AO1407">
        <v>4739</v>
      </c>
      <c r="AP1407" s="2">
        <f t="shared" si="110"/>
        <v>-6959.29</v>
      </c>
      <c r="AQ1407" s="2">
        <f t="shared" si="111"/>
        <v>20678.300000000003</v>
      </c>
      <c r="AR1407" s="2">
        <f t="shared" si="112"/>
        <v>-184.274</v>
      </c>
      <c r="AS1407">
        <f t="shared" si="113"/>
        <v>200200.33333333334</v>
      </c>
      <c r="AT1407">
        <f t="shared" si="114"/>
        <v>0.29999999999930083</v>
      </c>
    </row>
    <row r="1408" spans="1:46" x14ac:dyDescent="0.35">
      <c r="A1408" s="1">
        <v>-6.9676099999999999E-6</v>
      </c>
      <c r="B1408" s="1">
        <v>2.0680199999999999E-5</v>
      </c>
      <c r="C1408" s="1">
        <v>-1.6405099999999999E-7</v>
      </c>
      <c r="D1408" s="1">
        <v>2.1823100000000001E-5</v>
      </c>
      <c r="E1408" s="1">
        <v>-3.0517600000000001E-5</v>
      </c>
      <c r="F1408">
        <v>0.51724099999999995</v>
      </c>
      <c r="G1408" s="1">
        <v>-1.8432600000000001E-7</v>
      </c>
      <c r="H1408">
        <v>255</v>
      </c>
      <c r="I1408">
        <v>0</v>
      </c>
      <c r="J1408">
        <v>29</v>
      </c>
      <c r="K1408" t="e">
        <v>#NAME?</v>
      </c>
      <c r="L1408">
        <v>193527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1396</v>
      </c>
      <c r="U1408" s="1">
        <v>-6.9626699999999999E-6</v>
      </c>
      <c r="V1408" s="1">
        <v>2.0673700000000002E-5</v>
      </c>
      <c r="W1408" s="1">
        <v>-4.9341399999999997E-9</v>
      </c>
      <c r="X1408" s="1">
        <v>6.5793700000000002E-9</v>
      </c>
      <c r="Y1408" s="1">
        <v>2.02748E-8</v>
      </c>
      <c r="Z1408" s="1">
        <v>-6.9676099999999999E-6</v>
      </c>
      <c r="AA1408" s="1">
        <v>2.0680199999999999E-5</v>
      </c>
      <c r="AB1408" s="1">
        <v>-1.6405099999999999E-7</v>
      </c>
      <c r="AC1408" s="1">
        <v>2.1823100000000001E-5</v>
      </c>
      <c r="AD1408" s="1">
        <v>-6.9676099999999999E-6</v>
      </c>
      <c r="AE1408" s="1">
        <v>2.0680199999999999E-5</v>
      </c>
      <c r="AF1408" s="1">
        <v>-1.6405099999999999E-7</v>
      </c>
      <c r="AG1408" s="1">
        <v>2.1823100000000001E-5</v>
      </c>
      <c r="AH1408">
        <v>4</v>
      </c>
      <c r="AI1408">
        <v>0</v>
      </c>
      <c r="AJ1408">
        <v>0</v>
      </c>
      <c r="AK1408">
        <v>888328739</v>
      </c>
      <c r="AL1408">
        <v>3339</v>
      </c>
      <c r="AM1408">
        <v>22.208200000000001</v>
      </c>
      <c r="AN1408">
        <v>1</v>
      </c>
      <c r="AO1408">
        <v>4740</v>
      </c>
      <c r="AP1408" s="2">
        <f t="shared" si="110"/>
        <v>-6967.61</v>
      </c>
      <c r="AQ1408" s="2">
        <f t="shared" si="111"/>
        <v>20680.2</v>
      </c>
      <c r="AR1408" s="2">
        <f t="shared" si="112"/>
        <v>-164.05099999999999</v>
      </c>
      <c r="AS1408">
        <f t="shared" si="113"/>
        <v>193527</v>
      </c>
      <c r="AT1408">
        <f t="shared" si="114"/>
        <v>0.30000000000285354</v>
      </c>
    </row>
    <row r="1409" spans="1:46" x14ac:dyDescent="0.35">
      <c r="A1409" s="1">
        <v>-6.9765900000000004E-6</v>
      </c>
      <c r="B1409" s="1">
        <v>2.0670100000000001E-5</v>
      </c>
      <c r="C1409" s="1">
        <v>-1.61119E-7</v>
      </c>
      <c r="D1409" s="1">
        <v>2.18163E-5</v>
      </c>
      <c r="E1409" s="1">
        <v>-3.0517600000000001E-5</v>
      </c>
      <c r="F1409">
        <v>0.4</v>
      </c>
      <c r="G1409" s="1">
        <v>-1.64062E-7</v>
      </c>
      <c r="H1409">
        <v>255</v>
      </c>
      <c r="I1409">
        <v>0</v>
      </c>
      <c r="J1409">
        <v>30</v>
      </c>
      <c r="K1409" t="e">
        <v>#NAME?</v>
      </c>
      <c r="L1409">
        <v>200200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1396</v>
      </c>
      <c r="U1409" s="1">
        <v>-6.9639399999999998E-6</v>
      </c>
      <c r="V1409" s="1">
        <v>2.0675200000000002E-5</v>
      </c>
      <c r="W1409" s="1">
        <v>-1.2658900000000001E-8</v>
      </c>
      <c r="X1409" s="1">
        <v>-5.0629400000000003E-9</v>
      </c>
      <c r="Y1409" s="1">
        <v>2.9439300000000002E-9</v>
      </c>
      <c r="Z1409" s="1">
        <v>-6.9765900000000004E-6</v>
      </c>
      <c r="AA1409" s="1">
        <v>2.0670100000000001E-5</v>
      </c>
      <c r="AB1409" s="1">
        <v>-1.61119E-7</v>
      </c>
      <c r="AC1409" s="1">
        <v>2.18163E-5</v>
      </c>
      <c r="AD1409" s="1">
        <v>-6.9765900000000004E-6</v>
      </c>
      <c r="AE1409" s="1">
        <v>2.0670100000000001E-5</v>
      </c>
      <c r="AF1409" s="1">
        <v>-1.61119E-7</v>
      </c>
      <c r="AG1409" s="1">
        <v>2.18163E-5</v>
      </c>
      <c r="AH1409">
        <v>4</v>
      </c>
      <c r="AI1409">
        <v>0</v>
      </c>
      <c r="AJ1409">
        <v>0</v>
      </c>
      <c r="AK1409">
        <v>888341181</v>
      </c>
      <c r="AL1409">
        <v>3339</v>
      </c>
      <c r="AM1409">
        <v>22.208500000000001</v>
      </c>
      <c r="AN1409">
        <v>1</v>
      </c>
      <c r="AO1409">
        <v>4741</v>
      </c>
      <c r="AP1409" s="2">
        <f t="shared" si="110"/>
        <v>-6976.59</v>
      </c>
      <c r="AQ1409" s="2">
        <f t="shared" si="111"/>
        <v>20670.100000000002</v>
      </c>
      <c r="AR1409" s="2">
        <f t="shared" si="112"/>
        <v>-161.119</v>
      </c>
      <c r="AS1409">
        <f t="shared" si="113"/>
        <v>186853.66666666666</v>
      </c>
      <c r="AT1409">
        <f t="shared" si="114"/>
        <v>0.29999999999930083</v>
      </c>
    </row>
    <row r="1410" spans="1:46" x14ac:dyDescent="0.35">
      <c r="A1410" s="1">
        <v>-6.9693600000000003E-6</v>
      </c>
      <c r="B1410" s="1">
        <v>2.0669399999999999E-5</v>
      </c>
      <c r="C1410" s="1">
        <v>-1.7658799999999999E-7</v>
      </c>
      <c r="D1410" s="1">
        <v>2.18134E-5</v>
      </c>
      <c r="E1410" s="1">
        <v>-3.0517600000000001E-5</v>
      </c>
      <c r="F1410">
        <v>0.44</v>
      </c>
      <c r="G1410" s="1">
        <v>-1.6113299999999999E-7</v>
      </c>
      <c r="H1410">
        <v>255</v>
      </c>
      <c r="I1410">
        <v>0</v>
      </c>
      <c r="J1410">
        <v>25</v>
      </c>
      <c r="K1410" t="e">
        <v>#NAME?</v>
      </c>
      <c r="L1410">
        <v>166834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1396</v>
      </c>
      <c r="U1410" s="1">
        <v>-6.96714E-6</v>
      </c>
      <c r="V1410" s="1">
        <v>2.0673799999999998E-5</v>
      </c>
      <c r="W1410" s="1">
        <v>-2.22788E-9</v>
      </c>
      <c r="X1410" s="1">
        <v>-4.4542200000000004E-9</v>
      </c>
      <c r="Y1410" s="1">
        <v>-1.5455600000000001E-8</v>
      </c>
      <c r="Z1410" s="1">
        <v>-6.9693600000000003E-6</v>
      </c>
      <c r="AA1410" s="1">
        <v>2.0669399999999999E-5</v>
      </c>
      <c r="AB1410" s="1">
        <v>-1.7658799999999999E-7</v>
      </c>
      <c r="AC1410" s="1">
        <v>2.18134E-5</v>
      </c>
      <c r="AD1410" s="1">
        <v>-6.9693600000000003E-6</v>
      </c>
      <c r="AE1410" s="1">
        <v>2.0669399999999999E-5</v>
      </c>
      <c r="AF1410" s="1">
        <v>-1.7658799999999999E-7</v>
      </c>
      <c r="AG1410" s="1">
        <v>2.18134E-5</v>
      </c>
      <c r="AH1410">
        <v>4</v>
      </c>
      <c r="AI1410">
        <v>0</v>
      </c>
      <c r="AJ1410">
        <v>0</v>
      </c>
      <c r="AK1410">
        <v>888353623</v>
      </c>
      <c r="AL1410">
        <v>3339</v>
      </c>
      <c r="AM1410">
        <v>22.2088</v>
      </c>
      <c r="AN1410">
        <v>1</v>
      </c>
      <c r="AO1410">
        <v>4742</v>
      </c>
      <c r="AP1410" s="2">
        <f t="shared" si="110"/>
        <v>-6969.3600000000006</v>
      </c>
      <c r="AQ1410" s="2">
        <f t="shared" si="111"/>
        <v>20669.399999999998</v>
      </c>
      <c r="AR1410" s="2">
        <f t="shared" si="112"/>
        <v>-176.58799999999999</v>
      </c>
      <c r="AS1410">
        <f t="shared" si="113"/>
        <v>186853.66666666666</v>
      </c>
      <c r="AT1410">
        <f t="shared" si="114"/>
        <v>0.29999999999930083</v>
      </c>
    </row>
    <row r="1411" spans="1:46" x14ac:dyDescent="0.35">
      <c r="A1411" s="1">
        <v>-6.9556699999999998E-6</v>
      </c>
      <c r="B1411" s="1">
        <v>2.0658100000000001E-5</v>
      </c>
      <c r="C1411" s="1">
        <v>-1.71386E-7</v>
      </c>
      <c r="D1411" s="1">
        <v>2.1798400000000001E-5</v>
      </c>
      <c r="E1411" s="1">
        <v>-3.0517600000000001E-5</v>
      </c>
      <c r="F1411">
        <v>0.72413799999999995</v>
      </c>
      <c r="G1411" s="1">
        <v>-1.7663599999999999E-7</v>
      </c>
      <c r="H1411">
        <v>255</v>
      </c>
      <c r="I1411">
        <v>0</v>
      </c>
      <c r="J1411">
        <v>29</v>
      </c>
      <c r="K1411" t="e">
        <v>#NAME?</v>
      </c>
      <c r="L1411">
        <v>193527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1396</v>
      </c>
      <c r="U1411" s="1">
        <v>-6.9677299999999998E-6</v>
      </c>
      <c r="V1411" s="1">
        <v>2.0672599999999999E-5</v>
      </c>
      <c r="W1411" s="1">
        <v>1.20532E-8</v>
      </c>
      <c r="X1411" s="1">
        <v>-1.44636E-8</v>
      </c>
      <c r="Y1411" s="1">
        <v>5.2499999999999999E-9</v>
      </c>
      <c r="Z1411" s="1">
        <v>-6.9556699999999998E-6</v>
      </c>
      <c r="AA1411" s="1">
        <v>2.0658100000000001E-5</v>
      </c>
      <c r="AB1411" s="1">
        <v>-1.71386E-7</v>
      </c>
      <c r="AC1411" s="1">
        <v>2.1798400000000001E-5</v>
      </c>
      <c r="AD1411" s="1">
        <v>-6.9556699999999998E-6</v>
      </c>
      <c r="AE1411" s="1">
        <v>2.0658100000000001E-5</v>
      </c>
      <c r="AF1411" s="1">
        <v>-1.71386E-7</v>
      </c>
      <c r="AG1411" s="1">
        <v>2.1798400000000001E-5</v>
      </c>
      <c r="AH1411">
        <v>4</v>
      </c>
      <c r="AI1411">
        <v>0</v>
      </c>
      <c r="AJ1411">
        <v>0</v>
      </c>
      <c r="AK1411">
        <v>888366065</v>
      </c>
      <c r="AL1411">
        <v>3339</v>
      </c>
      <c r="AM1411">
        <v>22.209199999999999</v>
      </c>
      <c r="AN1411">
        <v>1</v>
      </c>
      <c r="AO1411">
        <v>4743</v>
      </c>
      <c r="AP1411" s="2">
        <f t="shared" si="110"/>
        <v>-6955.67</v>
      </c>
      <c r="AQ1411" s="2">
        <f t="shared" si="111"/>
        <v>20658.100000000002</v>
      </c>
      <c r="AR1411" s="2">
        <f t="shared" si="112"/>
        <v>-171.386</v>
      </c>
      <c r="AS1411">
        <f t="shared" si="113"/>
        <v>162384.66666666666</v>
      </c>
      <c r="AT1411">
        <f t="shared" si="114"/>
        <v>0.39999999999906777</v>
      </c>
    </row>
    <row r="1412" spans="1:46" x14ac:dyDescent="0.35">
      <c r="A1412" s="1">
        <v>-6.9499000000000002E-6</v>
      </c>
      <c r="B1412" s="1">
        <v>2.06652E-5</v>
      </c>
      <c r="C1412" s="1">
        <v>-1.7940000000000001E-7</v>
      </c>
      <c r="D1412" s="1">
        <v>2.1803299999999998E-5</v>
      </c>
      <c r="E1412" s="1">
        <v>-3.0517600000000001E-5</v>
      </c>
      <c r="F1412">
        <v>0.368421</v>
      </c>
      <c r="G1412" s="1">
        <v>-1.71387E-7</v>
      </c>
      <c r="H1412">
        <v>255</v>
      </c>
      <c r="I1412">
        <v>0</v>
      </c>
      <c r="J1412">
        <v>19</v>
      </c>
      <c r="K1412" t="e">
        <v>#NAME?</v>
      </c>
      <c r="L1412">
        <v>126793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1396</v>
      </c>
      <c r="U1412" s="1">
        <v>-6.9647800000000001E-6</v>
      </c>
      <c r="V1412" s="1">
        <v>2.0668900000000001E-5</v>
      </c>
      <c r="W1412" s="1">
        <v>1.48822E-8</v>
      </c>
      <c r="X1412" s="1">
        <v>-3.7197699999999999E-9</v>
      </c>
      <c r="Y1412" s="1">
        <v>-8.0130000000000003E-9</v>
      </c>
      <c r="Z1412" s="1">
        <v>-6.9499000000000002E-6</v>
      </c>
      <c r="AA1412" s="1">
        <v>2.06652E-5</v>
      </c>
      <c r="AB1412" s="1">
        <v>-1.7940000000000001E-7</v>
      </c>
      <c r="AC1412" s="1">
        <v>2.1803299999999998E-5</v>
      </c>
      <c r="AD1412" s="1">
        <v>-6.9499000000000002E-6</v>
      </c>
      <c r="AE1412" s="1">
        <v>2.06652E-5</v>
      </c>
      <c r="AF1412" s="1">
        <v>-1.7940000000000001E-7</v>
      </c>
      <c r="AG1412" s="1">
        <v>2.1803299999999998E-5</v>
      </c>
      <c r="AH1412">
        <v>4</v>
      </c>
      <c r="AI1412">
        <v>0</v>
      </c>
      <c r="AJ1412">
        <v>0</v>
      </c>
      <c r="AK1412">
        <v>888378508</v>
      </c>
      <c r="AL1412">
        <v>3339</v>
      </c>
      <c r="AM1412">
        <v>22.209499999999998</v>
      </c>
      <c r="AN1412">
        <v>1</v>
      </c>
      <c r="AO1412">
        <v>4744</v>
      </c>
      <c r="AP1412" s="2">
        <f t="shared" ref="AP1412:AP1475" si="115">A1412*1000000000</f>
        <v>-6949.9000000000005</v>
      </c>
      <c r="AQ1412" s="2">
        <f t="shared" ref="AQ1412:AQ1475" si="116">B1412*1000000000</f>
        <v>20665.2</v>
      </c>
      <c r="AR1412" s="2">
        <f t="shared" ref="AR1412:AR1475" si="117">C1412*1000000000</f>
        <v>-179.4</v>
      </c>
      <c r="AS1412">
        <f t="shared" ref="AS1412:AS1475" si="118">AVERAGE(L1411:L1413)</f>
        <v>162384.66666666666</v>
      </c>
      <c r="AT1412">
        <f t="shared" ref="AT1412:AT1475" si="119">(AM1412-AM1411)*1000</f>
        <v>0.29999999999930083</v>
      </c>
    </row>
    <row r="1413" spans="1:46" x14ac:dyDescent="0.35">
      <c r="A1413" s="1">
        <v>-6.9748599999999997E-6</v>
      </c>
      <c r="B1413" s="1">
        <v>2.06713E-5</v>
      </c>
      <c r="C1413" s="1">
        <v>-1.7430199999999999E-7</v>
      </c>
      <c r="D1413" s="1">
        <v>2.1817000000000001E-5</v>
      </c>
      <c r="E1413" s="1">
        <v>-3.0517600000000001E-5</v>
      </c>
      <c r="F1413">
        <v>0.44</v>
      </c>
      <c r="G1413" s="1">
        <v>-1.79443E-7</v>
      </c>
      <c r="H1413">
        <v>255</v>
      </c>
      <c r="I1413">
        <v>0</v>
      </c>
      <c r="J1413">
        <v>25</v>
      </c>
      <c r="K1413" t="e">
        <v>#NAME?</v>
      </c>
      <c r="L1413">
        <v>166834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1396</v>
      </c>
      <c r="U1413" s="1">
        <v>-6.9610699999999997E-6</v>
      </c>
      <c r="V1413" s="1">
        <v>2.0667899999999999E-5</v>
      </c>
      <c r="W1413" s="1">
        <v>-1.3785799999999999E-8</v>
      </c>
      <c r="X1413" s="1">
        <v>3.44838E-9</v>
      </c>
      <c r="Y1413" s="1">
        <v>5.1411400000000003E-9</v>
      </c>
      <c r="Z1413" s="1">
        <v>-6.9748599999999997E-6</v>
      </c>
      <c r="AA1413" s="1">
        <v>2.06713E-5</v>
      </c>
      <c r="AB1413" s="1">
        <v>-1.7430199999999999E-7</v>
      </c>
      <c r="AC1413" s="1">
        <v>2.1817000000000001E-5</v>
      </c>
      <c r="AD1413" s="1">
        <v>-6.9748599999999997E-6</v>
      </c>
      <c r="AE1413" s="1">
        <v>2.06713E-5</v>
      </c>
      <c r="AF1413" s="1">
        <v>-1.7430199999999999E-7</v>
      </c>
      <c r="AG1413" s="1">
        <v>2.1817000000000001E-5</v>
      </c>
      <c r="AH1413">
        <v>4</v>
      </c>
      <c r="AI1413">
        <v>0</v>
      </c>
      <c r="AJ1413">
        <v>0</v>
      </c>
      <c r="AK1413">
        <v>888390950</v>
      </c>
      <c r="AL1413">
        <v>3339</v>
      </c>
      <c r="AM1413">
        <v>22.209800000000001</v>
      </c>
      <c r="AN1413">
        <v>1</v>
      </c>
      <c r="AO1413">
        <v>4745</v>
      </c>
      <c r="AP1413" s="2">
        <f t="shared" si="115"/>
        <v>-6974.86</v>
      </c>
      <c r="AQ1413" s="2">
        <f t="shared" si="116"/>
        <v>20671.3</v>
      </c>
      <c r="AR1413" s="2">
        <f t="shared" si="117"/>
        <v>-174.30199999999999</v>
      </c>
      <c r="AS1413">
        <f t="shared" si="118"/>
        <v>160160.33333333334</v>
      </c>
      <c r="AT1413">
        <f t="shared" si="119"/>
        <v>0.30000000000285354</v>
      </c>
    </row>
    <row r="1414" spans="1:46" x14ac:dyDescent="0.35">
      <c r="A1414" s="1">
        <v>-6.95801E-6</v>
      </c>
      <c r="B1414" s="1">
        <v>2.06621E-5</v>
      </c>
      <c r="C1414" s="1">
        <v>-1.69313E-7</v>
      </c>
      <c r="D1414" s="1">
        <v>2.1802900000000001E-5</v>
      </c>
      <c r="E1414" s="1">
        <v>-3.0517600000000001E-5</v>
      </c>
      <c r="F1414">
        <v>0.64285700000000001</v>
      </c>
      <c r="G1414" s="1">
        <v>-1.7431600000000001E-7</v>
      </c>
      <c r="H1414">
        <v>255</v>
      </c>
      <c r="I1414">
        <v>0</v>
      </c>
      <c r="J1414">
        <v>28</v>
      </c>
      <c r="K1414" t="e">
        <v>#NAME?</v>
      </c>
      <c r="L1414">
        <v>186854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1396</v>
      </c>
      <c r="U1414" s="1">
        <v>-6.9645300000000004E-6</v>
      </c>
      <c r="V1414" s="1">
        <v>2.0668600000000001E-5</v>
      </c>
      <c r="W1414" s="1">
        <v>6.5149700000000003E-9</v>
      </c>
      <c r="X1414" s="1">
        <v>-6.5119000000000002E-9</v>
      </c>
      <c r="Y1414" s="1">
        <v>5.0031400000000002E-9</v>
      </c>
      <c r="Z1414" s="1">
        <v>-6.95801E-6</v>
      </c>
      <c r="AA1414" s="1">
        <v>2.06621E-5</v>
      </c>
      <c r="AB1414" s="1">
        <v>-1.69313E-7</v>
      </c>
      <c r="AC1414" s="1">
        <v>2.1802900000000001E-5</v>
      </c>
      <c r="AD1414" s="1">
        <v>-6.95801E-6</v>
      </c>
      <c r="AE1414" s="1">
        <v>2.06621E-5</v>
      </c>
      <c r="AF1414" s="1">
        <v>-1.69313E-7</v>
      </c>
      <c r="AG1414" s="1">
        <v>2.1802900000000001E-5</v>
      </c>
      <c r="AH1414">
        <v>4</v>
      </c>
      <c r="AI1414">
        <v>0</v>
      </c>
      <c r="AJ1414">
        <v>0</v>
      </c>
      <c r="AK1414">
        <v>888403391</v>
      </c>
      <c r="AL1414">
        <v>3339</v>
      </c>
      <c r="AM1414">
        <v>22.210100000000001</v>
      </c>
      <c r="AN1414">
        <v>1</v>
      </c>
      <c r="AO1414">
        <v>4746</v>
      </c>
      <c r="AP1414" s="2">
        <f t="shared" si="115"/>
        <v>-6958.01</v>
      </c>
      <c r="AQ1414" s="2">
        <f t="shared" si="116"/>
        <v>20662.099999999999</v>
      </c>
      <c r="AR1414" s="2">
        <f t="shared" si="117"/>
        <v>-169.31299999999999</v>
      </c>
      <c r="AS1414">
        <f t="shared" si="118"/>
        <v>197976</v>
      </c>
      <c r="AT1414">
        <f t="shared" si="119"/>
        <v>0.29999999999930083</v>
      </c>
    </row>
    <row r="1415" spans="1:46" x14ac:dyDescent="0.35">
      <c r="A1415" s="1">
        <v>-6.9648900000000002E-6</v>
      </c>
      <c r="B1415" s="1">
        <v>2.06728E-5</v>
      </c>
      <c r="C1415" s="1">
        <v>-1.6301600000000001E-7</v>
      </c>
      <c r="D1415" s="1">
        <v>2.1815200000000001E-5</v>
      </c>
      <c r="E1415" s="1">
        <v>-3.0517600000000001E-5</v>
      </c>
      <c r="F1415">
        <v>0.72222200000000003</v>
      </c>
      <c r="G1415" s="1">
        <v>-1.6937299999999999E-7</v>
      </c>
      <c r="H1415">
        <v>255</v>
      </c>
      <c r="I1415">
        <v>0</v>
      </c>
      <c r="J1415">
        <v>36</v>
      </c>
      <c r="K1415" t="e">
        <v>#NAME?</v>
      </c>
      <c r="L1415">
        <v>240240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1396</v>
      </c>
      <c r="U1415" s="1">
        <v>-6.9629300000000003E-6</v>
      </c>
      <c r="V1415" s="1">
        <v>2.06669E-5</v>
      </c>
      <c r="W1415" s="1">
        <v>-1.9656800000000002E-9</v>
      </c>
      <c r="X1415" s="1">
        <v>5.8985799999999997E-9</v>
      </c>
      <c r="Y1415" s="1">
        <v>6.3570399999999998E-9</v>
      </c>
      <c r="Z1415" s="1">
        <v>-6.9648900000000002E-6</v>
      </c>
      <c r="AA1415" s="1">
        <v>2.06728E-5</v>
      </c>
      <c r="AB1415" s="1">
        <v>-1.6301600000000001E-7</v>
      </c>
      <c r="AC1415" s="1">
        <v>2.1815200000000001E-5</v>
      </c>
      <c r="AD1415" s="1">
        <v>-6.9648900000000002E-6</v>
      </c>
      <c r="AE1415" s="1">
        <v>2.06728E-5</v>
      </c>
      <c r="AF1415" s="1">
        <v>-1.6301600000000001E-7</v>
      </c>
      <c r="AG1415" s="1">
        <v>2.1815200000000001E-5</v>
      </c>
      <c r="AH1415">
        <v>4</v>
      </c>
      <c r="AI1415">
        <v>0</v>
      </c>
      <c r="AJ1415">
        <v>0</v>
      </c>
      <c r="AK1415">
        <v>888415833</v>
      </c>
      <c r="AL1415">
        <v>3339</v>
      </c>
      <c r="AM1415">
        <v>22.2104</v>
      </c>
      <c r="AN1415">
        <v>1</v>
      </c>
      <c r="AO1415">
        <v>4747</v>
      </c>
      <c r="AP1415" s="2">
        <f t="shared" si="115"/>
        <v>-6964.89</v>
      </c>
      <c r="AQ1415" s="2">
        <f t="shared" si="116"/>
        <v>20672.8</v>
      </c>
      <c r="AR1415" s="2">
        <f t="shared" si="117"/>
        <v>-163.01600000000002</v>
      </c>
      <c r="AS1415">
        <f t="shared" si="118"/>
        <v>191302.33333333334</v>
      </c>
      <c r="AT1415">
        <f t="shared" si="119"/>
        <v>0.29999999999930083</v>
      </c>
    </row>
    <row r="1416" spans="1:46" x14ac:dyDescent="0.35">
      <c r="A1416" s="1">
        <v>-6.9694900000000001E-6</v>
      </c>
      <c r="B1416" s="1">
        <v>2.06774E-5</v>
      </c>
      <c r="C1416" s="1">
        <v>-1.57313E-7</v>
      </c>
      <c r="D1416" s="1">
        <v>2.18209E-5</v>
      </c>
      <c r="E1416" s="1">
        <v>-3.0517600000000001E-5</v>
      </c>
      <c r="F1416">
        <v>0.59090900000000002</v>
      </c>
      <c r="G1416" s="1">
        <v>-1.6302499999999999E-7</v>
      </c>
      <c r="H1416">
        <v>255</v>
      </c>
      <c r="I1416">
        <v>0</v>
      </c>
      <c r="J1416">
        <v>22</v>
      </c>
      <c r="K1416" t="e">
        <v>#NAME?</v>
      </c>
      <c r="L1416">
        <v>146813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1396</v>
      </c>
      <c r="U1416" s="1">
        <v>-6.9634299999999997E-6</v>
      </c>
      <c r="V1416" s="1">
        <v>2.06683E-5</v>
      </c>
      <c r="W1416" s="1">
        <v>-6.0580499999999998E-9</v>
      </c>
      <c r="X1416" s="1">
        <v>9.08937E-9</v>
      </c>
      <c r="Y1416" s="1">
        <v>5.7115200000000001E-9</v>
      </c>
      <c r="Z1416" s="1">
        <v>-6.9694900000000001E-6</v>
      </c>
      <c r="AA1416" s="1">
        <v>2.06774E-5</v>
      </c>
      <c r="AB1416" s="1">
        <v>-1.57313E-7</v>
      </c>
      <c r="AC1416" s="1">
        <v>2.18209E-5</v>
      </c>
      <c r="AD1416" s="1">
        <v>-6.9694900000000001E-6</v>
      </c>
      <c r="AE1416" s="1">
        <v>2.06774E-5</v>
      </c>
      <c r="AF1416" s="1">
        <v>-1.57313E-7</v>
      </c>
      <c r="AG1416" s="1">
        <v>2.18209E-5</v>
      </c>
      <c r="AH1416">
        <v>4</v>
      </c>
      <c r="AI1416">
        <v>0</v>
      </c>
      <c r="AJ1416">
        <v>0</v>
      </c>
      <c r="AK1416">
        <v>888428275</v>
      </c>
      <c r="AL1416">
        <v>3339</v>
      </c>
      <c r="AM1416">
        <v>22.210699999999999</v>
      </c>
      <c r="AN1416">
        <v>1</v>
      </c>
      <c r="AO1416">
        <v>4748</v>
      </c>
      <c r="AP1416" s="2">
        <f t="shared" si="115"/>
        <v>-6969.49</v>
      </c>
      <c r="AQ1416" s="2">
        <f t="shared" si="116"/>
        <v>20677.399999999998</v>
      </c>
      <c r="AR1416" s="2">
        <f t="shared" si="117"/>
        <v>-157.31299999999999</v>
      </c>
      <c r="AS1416">
        <f t="shared" si="118"/>
        <v>186853.33333333334</v>
      </c>
      <c r="AT1416">
        <f t="shared" si="119"/>
        <v>0.29999999999930083</v>
      </c>
    </row>
    <row r="1417" spans="1:46" x14ac:dyDescent="0.35">
      <c r="A1417" s="1">
        <v>-6.9621699999999996E-6</v>
      </c>
      <c r="B1417" s="1">
        <v>2.0673200000000001E-5</v>
      </c>
      <c r="C1417" s="1">
        <v>-1.7495199999999999E-7</v>
      </c>
      <c r="D1417" s="1">
        <v>2.18148E-5</v>
      </c>
      <c r="E1417" s="1">
        <v>-3.0517600000000001E-5</v>
      </c>
      <c r="F1417">
        <v>0.461538</v>
      </c>
      <c r="G1417" s="1">
        <v>-1.5734899999999999E-7</v>
      </c>
      <c r="H1417">
        <v>255</v>
      </c>
      <c r="I1417">
        <v>0</v>
      </c>
      <c r="J1417">
        <v>26</v>
      </c>
      <c r="K1417" t="e">
        <v>#NAME?</v>
      </c>
      <c r="L1417">
        <v>173507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1396</v>
      </c>
      <c r="U1417" s="1">
        <v>-6.9649500000000001E-6</v>
      </c>
      <c r="V1417" s="1">
        <v>2.0670500000000001E-5</v>
      </c>
      <c r="W1417" s="1">
        <v>2.7722E-9</v>
      </c>
      <c r="X1417" s="1">
        <v>2.7722E-9</v>
      </c>
      <c r="Y1417" s="1">
        <v>-1.7603799999999999E-8</v>
      </c>
      <c r="Z1417" s="1">
        <v>-6.9621699999999996E-6</v>
      </c>
      <c r="AA1417" s="1">
        <v>2.0673200000000001E-5</v>
      </c>
      <c r="AB1417" s="1">
        <v>-1.7495199999999999E-7</v>
      </c>
      <c r="AC1417" s="1">
        <v>2.18148E-5</v>
      </c>
      <c r="AD1417" s="1">
        <v>-6.9621699999999996E-6</v>
      </c>
      <c r="AE1417" s="1">
        <v>2.0673200000000001E-5</v>
      </c>
      <c r="AF1417" s="1">
        <v>-1.7495199999999999E-7</v>
      </c>
      <c r="AG1417" s="1">
        <v>2.18148E-5</v>
      </c>
      <c r="AH1417">
        <v>4</v>
      </c>
      <c r="AI1417">
        <v>0</v>
      </c>
      <c r="AJ1417">
        <v>0</v>
      </c>
      <c r="AK1417">
        <v>888440717</v>
      </c>
      <c r="AL1417">
        <v>3339</v>
      </c>
      <c r="AM1417">
        <v>22.210999999999999</v>
      </c>
      <c r="AN1417">
        <v>1</v>
      </c>
      <c r="AO1417">
        <v>4749</v>
      </c>
      <c r="AP1417" s="2">
        <f t="shared" si="115"/>
        <v>-6962.1699999999992</v>
      </c>
      <c r="AQ1417" s="2">
        <f t="shared" si="116"/>
        <v>20673.2</v>
      </c>
      <c r="AR1417" s="2">
        <f t="shared" si="117"/>
        <v>-174.952</v>
      </c>
      <c r="AS1417">
        <f t="shared" si="118"/>
        <v>153486.66666666666</v>
      </c>
      <c r="AT1417">
        <f t="shared" si="119"/>
        <v>0.29999999999930083</v>
      </c>
    </row>
    <row r="1418" spans="1:46" x14ac:dyDescent="0.35">
      <c r="A1418" s="1">
        <v>-6.9743399999999997E-6</v>
      </c>
      <c r="B1418" s="1">
        <v>2.0687799999999999E-5</v>
      </c>
      <c r="C1418" s="1">
        <v>-1.8377699999999999E-7</v>
      </c>
      <c r="D1418" s="1">
        <v>2.1832600000000002E-5</v>
      </c>
      <c r="E1418" s="1">
        <v>-3.0517600000000001E-5</v>
      </c>
      <c r="F1418">
        <v>0.42857099999999998</v>
      </c>
      <c r="G1418" s="1">
        <v>-1.74988E-7</v>
      </c>
      <c r="H1418">
        <v>255</v>
      </c>
      <c r="I1418">
        <v>0</v>
      </c>
      <c r="J1418">
        <v>21</v>
      </c>
      <c r="K1418" t="e">
        <v>#NAME?</v>
      </c>
      <c r="L1418">
        <v>140140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1396</v>
      </c>
      <c r="U1418" s="1">
        <v>-6.96427E-6</v>
      </c>
      <c r="V1418" s="1">
        <v>2.0671099999999999E-5</v>
      </c>
      <c r="W1418" s="1">
        <v>-1.0069099999999999E-8</v>
      </c>
      <c r="X1418" s="1">
        <v>1.6783400000000001E-8</v>
      </c>
      <c r="Y1418" s="1">
        <v>-8.7888400000000004E-9</v>
      </c>
      <c r="Z1418" s="1">
        <v>-6.9743399999999997E-6</v>
      </c>
      <c r="AA1418" s="1">
        <v>2.0687799999999999E-5</v>
      </c>
      <c r="AB1418" s="1">
        <v>-1.8377699999999999E-7</v>
      </c>
      <c r="AC1418" s="1">
        <v>2.1832600000000002E-5</v>
      </c>
      <c r="AD1418" s="1">
        <v>-6.9743399999999997E-6</v>
      </c>
      <c r="AE1418" s="1">
        <v>2.0687799999999999E-5</v>
      </c>
      <c r="AF1418" s="1">
        <v>-1.8377699999999999E-7</v>
      </c>
      <c r="AG1418" s="1">
        <v>2.1832600000000002E-5</v>
      </c>
      <c r="AH1418">
        <v>4</v>
      </c>
      <c r="AI1418">
        <v>0</v>
      </c>
      <c r="AJ1418">
        <v>0</v>
      </c>
      <c r="AK1418">
        <v>888453159</v>
      </c>
      <c r="AL1418">
        <v>3339</v>
      </c>
      <c r="AM1418">
        <v>22.211300000000001</v>
      </c>
      <c r="AN1418">
        <v>1</v>
      </c>
      <c r="AO1418">
        <v>4750</v>
      </c>
      <c r="AP1418" s="2">
        <f t="shared" si="115"/>
        <v>-6974.34</v>
      </c>
      <c r="AQ1418" s="2">
        <f t="shared" si="116"/>
        <v>20687.8</v>
      </c>
      <c r="AR1418" s="2">
        <f t="shared" si="117"/>
        <v>-183.77699999999999</v>
      </c>
      <c r="AS1418">
        <f t="shared" si="118"/>
        <v>149038</v>
      </c>
      <c r="AT1418">
        <f t="shared" si="119"/>
        <v>0.30000000000285354</v>
      </c>
    </row>
    <row r="1419" spans="1:46" x14ac:dyDescent="0.35">
      <c r="A1419" s="1">
        <v>-6.9692500000000002E-6</v>
      </c>
      <c r="B1419" s="1">
        <v>2.0682500000000001E-5</v>
      </c>
      <c r="C1419" s="1">
        <v>-1.983E-7</v>
      </c>
      <c r="D1419" s="1">
        <v>2.1826100000000001E-5</v>
      </c>
      <c r="E1419" s="1">
        <v>-3.0517600000000001E-5</v>
      </c>
      <c r="F1419">
        <v>0.55000000000000004</v>
      </c>
      <c r="G1419" s="1">
        <v>-1.8377699999999999E-7</v>
      </c>
      <c r="H1419">
        <v>255</v>
      </c>
      <c r="I1419">
        <v>0</v>
      </c>
      <c r="J1419">
        <v>20</v>
      </c>
      <c r="K1419" t="e">
        <v>#NAME?</v>
      </c>
      <c r="L1419">
        <v>133467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1396</v>
      </c>
      <c r="U1419" s="1">
        <v>-6.9667999999999999E-6</v>
      </c>
      <c r="V1419" s="1">
        <v>2.0675200000000002E-5</v>
      </c>
      <c r="W1419" s="1">
        <v>-2.4532700000000002E-9</v>
      </c>
      <c r="X1419" s="1">
        <v>7.35981E-9</v>
      </c>
      <c r="Y1419" s="1">
        <v>-1.4523400000000001E-8</v>
      </c>
      <c r="Z1419" s="1">
        <v>-6.9692500000000002E-6</v>
      </c>
      <c r="AA1419" s="1">
        <v>2.0682500000000001E-5</v>
      </c>
      <c r="AB1419" s="1">
        <v>-1.983E-7</v>
      </c>
      <c r="AC1419" s="1">
        <v>2.1826100000000001E-5</v>
      </c>
      <c r="AD1419" s="1">
        <v>-6.9692500000000002E-6</v>
      </c>
      <c r="AE1419" s="1">
        <v>2.0682500000000001E-5</v>
      </c>
      <c r="AF1419" s="1">
        <v>-1.983E-7</v>
      </c>
      <c r="AG1419" s="1">
        <v>2.1826100000000001E-5</v>
      </c>
      <c r="AH1419">
        <v>4</v>
      </c>
      <c r="AI1419">
        <v>0</v>
      </c>
      <c r="AJ1419">
        <v>0</v>
      </c>
      <c r="AK1419">
        <v>888465601</v>
      </c>
      <c r="AL1419">
        <v>3339</v>
      </c>
      <c r="AM1419">
        <v>22.211600000000001</v>
      </c>
      <c r="AN1419">
        <v>1</v>
      </c>
      <c r="AO1419">
        <v>4751</v>
      </c>
      <c r="AP1419" s="2">
        <f t="shared" si="115"/>
        <v>-6969.25</v>
      </c>
      <c r="AQ1419" s="2">
        <f t="shared" si="116"/>
        <v>20682.5</v>
      </c>
      <c r="AR1419" s="2">
        <f t="shared" si="117"/>
        <v>-198.29999999999998</v>
      </c>
      <c r="AS1419">
        <f t="shared" si="118"/>
        <v>137915.66666666666</v>
      </c>
      <c r="AT1419">
        <f t="shared" si="119"/>
        <v>0.29999999999930083</v>
      </c>
    </row>
    <row r="1420" spans="1:46" x14ac:dyDescent="0.35">
      <c r="A1420" s="1">
        <v>-6.9558999999999998E-6</v>
      </c>
      <c r="B1420" s="1">
        <v>2.06886E-5</v>
      </c>
      <c r="C1420" s="1">
        <v>-1.8162100000000001E-7</v>
      </c>
      <c r="D1420" s="1">
        <v>2.18274E-5</v>
      </c>
      <c r="E1420" s="1">
        <v>-3.0517600000000001E-5</v>
      </c>
      <c r="F1420">
        <v>0.52381</v>
      </c>
      <c r="G1420" s="1">
        <v>-1.98303E-7</v>
      </c>
      <c r="H1420">
        <v>255</v>
      </c>
      <c r="I1420">
        <v>0</v>
      </c>
      <c r="J1420">
        <v>21</v>
      </c>
      <c r="K1420" t="e">
        <v>#NAME?</v>
      </c>
      <c r="L1420">
        <v>140140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1396</v>
      </c>
      <c r="U1420" s="1">
        <v>-6.9674700000000002E-6</v>
      </c>
      <c r="V1420" s="1">
        <v>2.0676999999999999E-5</v>
      </c>
      <c r="W1420" s="1">
        <v>1.1576400000000001E-8</v>
      </c>
      <c r="X1420" s="1">
        <v>1.1576400000000001E-8</v>
      </c>
      <c r="Y1420" s="1">
        <v>1.6682200000000001E-8</v>
      </c>
      <c r="Z1420" s="1">
        <v>-6.9558999999999998E-6</v>
      </c>
      <c r="AA1420" s="1">
        <v>2.06886E-5</v>
      </c>
      <c r="AB1420" s="1">
        <v>-1.8162100000000001E-7</v>
      </c>
      <c r="AC1420" s="1">
        <v>2.18274E-5</v>
      </c>
      <c r="AD1420" s="1">
        <v>-6.9558999999999998E-6</v>
      </c>
      <c r="AE1420" s="1">
        <v>2.06886E-5</v>
      </c>
      <c r="AF1420" s="1">
        <v>-1.8162100000000001E-7</v>
      </c>
      <c r="AG1420" s="1">
        <v>2.18274E-5</v>
      </c>
      <c r="AH1420">
        <v>4</v>
      </c>
      <c r="AI1420">
        <v>0</v>
      </c>
      <c r="AJ1420">
        <v>0</v>
      </c>
      <c r="AK1420">
        <v>888478044</v>
      </c>
      <c r="AL1420">
        <v>3339</v>
      </c>
      <c r="AM1420">
        <v>22.212</v>
      </c>
      <c r="AN1420">
        <v>1</v>
      </c>
      <c r="AO1420">
        <v>4752</v>
      </c>
      <c r="AP1420" s="2">
        <f t="shared" si="115"/>
        <v>-6955.9</v>
      </c>
      <c r="AQ1420" s="2">
        <f t="shared" si="116"/>
        <v>20688.600000000002</v>
      </c>
      <c r="AR1420" s="2">
        <f t="shared" si="117"/>
        <v>-181.62100000000001</v>
      </c>
      <c r="AS1420">
        <f t="shared" si="118"/>
        <v>135691.33333333334</v>
      </c>
      <c r="AT1420">
        <f t="shared" si="119"/>
        <v>0.39999999999906777</v>
      </c>
    </row>
    <row r="1421" spans="1:46" x14ac:dyDescent="0.35">
      <c r="A1421" s="1">
        <v>-6.9728700000000002E-6</v>
      </c>
      <c r="B1421" s="1">
        <v>2.0679800000000001E-5</v>
      </c>
      <c r="C1421" s="1">
        <v>-1.7163100000000001E-7</v>
      </c>
      <c r="D1421" s="1">
        <v>2.1824400000000001E-5</v>
      </c>
      <c r="E1421" s="1">
        <v>-3.0517600000000001E-5</v>
      </c>
      <c r="F1421">
        <v>0.5</v>
      </c>
      <c r="G1421" s="1">
        <v>-1.8164100000000001E-7</v>
      </c>
      <c r="H1421">
        <v>255</v>
      </c>
      <c r="I1421">
        <v>0</v>
      </c>
      <c r="J1421">
        <v>20</v>
      </c>
      <c r="K1421" t="e">
        <v>#NAME?</v>
      </c>
      <c r="L1421">
        <v>133467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1396</v>
      </c>
      <c r="U1421" s="1">
        <v>-6.9646100000000001E-6</v>
      </c>
      <c r="V1421" s="1">
        <v>2.0679800000000001E-5</v>
      </c>
      <c r="W1421" s="1">
        <v>-8.25679E-9</v>
      </c>
      <c r="X1421">
        <v>0</v>
      </c>
      <c r="Y1421" s="1">
        <v>1.00093E-8</v>
      </c>
      <c r="Z1421" s="1">
        <v>-6.9728700000000002E-6</v>
      </c>
      <c r="AA1421" s="1">
        <v>2.0679800000000001E-5</v>
      </c>
      <c r="AB1421" s="1">
        <v>-1.7163100000000001E-7</v>
      </c>
      <c r="AC1421" s="1">
        <v>2.1824400000000001E-5</v>
      </c>
      <c r="AD1421" s="1">
        <v>-6.9728700000000002E-6</v>
      </c>
      <c r="AE1421" s="1">
        <v>2.0679800000000001E-5</v>
      </c>
      <c r="AF1421" s="1">
        <v>-1.7163100000000001E-7</v>
      </c>
      <c r="AG1421" s="1">
        <v>2.1824400000000001E-5</v>
      </c>
      <c r="AH1421">
        <v>4</v>
      </c>
      <c r="AI1421">
        <v>0</v>
      </c>
      <c r="AJ1421">
        <v>0</v>
      </c>
      <c r="AK1421">
        <v>888490486</v>
      </c>
      <c r="AL1421">
        <v>3339</v>
      </c>
      <c r="AM1421">
        <v>22.212299999999999</v>
      </c>
      <c r="AN1421">
        <v>1</v>
      </c>
      <c r="AO1421">
        <v>4753</v>
      </c>
      <c r="AP1421" s="2">
        <f t="shared" si="115"/>
        <v>-6972.87</v>
      </c>
      <c r="AQ1421" s="2">
        <f t="shared" si="116"/>
        <v>20679.800000000003</v>
      </c>
      <c r="AR1421" s="2">
        <f t="shared" si="117"/>
        <v>-171.631</v>
      </c>
      <c r="AS1421">
        <f t="shared" si="118"/>
        <v>135691.33333333334</v>
      </c>
      <c r="AT1421">
        <f t="shared" si="119"/>
        <v>0.29999999999930083</v>
      </c>
    </row>
    <row r="1422" spans="1:46" x14ac:dyDescent="0.35">
      <c r="A1422" s="1">
        <v>-6.9411299999999999E-6</v>
      </c>
      <c r="B1422" s="1">
        <v>2.0676600000000001E-5</v>
      </c>
      <c r="C1422" s="1">
        <v>-1.68748E-7</v>
      </c>
      <c r="D1422" s="1">
        <v>2.1811199999999999E-5</v>
      </c>
      <c r="E1422" s="1">
        <v>-3.0517600000000001E-5</v>
      </c>
      <c r="F1422">
        <v>0.6</v>
      </c>
      <c r="G1422" s="1">
        <v>-1.71692E-7</v>
      </c>
      <c r="H1422">
        <v>255</v>
      </c>
      <c r="I1422">
        <v>0</v>
      </c>
      <c r="J1422">
        <v>20</v>
      </c>
      <c r="K1422" t="e">
        <v>#NAME?</v>
      </c>
      <c r="L1422">
        <v>133467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1396</v>
      </c>
      <c r="U1422" s="1">
        <v>-6.9667200000000003E-6</v>
      </c>
      <c r="V1422" s="1">
        <v>2.0679800000000001E-5</v>
      </c>
      <c r="W1422" s="1">
        <v>2.5587599999999999E-8</v>
      </c>
      <c r="X1422" s="1">
        <v>-3.1969200000000002E-9</v>
      </c>
      <c r="Y1422" s="1">
        <v>2.9439300000000002E-9</v>
      </c>
      <c r="Z1422" s="1">
        <v>-6.9411299999999999E-6</v>
      </c>
      <c r="AA1422" s="1">
        <v>2.0676600000000001E-5</v>
      </c>
      <c r="AB1422" s="1">
        <v>-1.68748E-7</v>
      </c>
      <c r="AC1422" s="1">
        <v>2.1811199999999999E-5</v>
      </c>
      <c r="AD1422" s="1">
        <v>-6.9411299999999999E-6</v>
      </c>
      <c r="AE1422" s="1">
        <v>2.0676600000000001E-5</v>
      </c>
      <c r="AF1422" s="1">
        <v>-1.68748E-7</v>
      </c>
      <c r="AG1422" s="1">
        <v>2.1811199999999999E-5</v>
      </c>
      <c r="AH1422">
        <v>4</v>
      </c>
      <c r="AI1422">
        <v>0</v>
      </c>
      <c r="AJ1422">
        <v>0</v>
      </c>
      <c r="AK1422">
        <v>888502928</v>
      </c>
      <c r="AL1422">
        <v>3339</v>
      </c>
      <c r="AM1422">
        <v>22.212599999999998</v>
      </c>
      <c r="AN1422">
        <v>1</v>
      </c>
      <c r="AO1422">
        <v>4754</v>
      </c>
      <c r="AP1422" s="2">
        <f t="shared" si="115"/>
        <v>-6941.13</v>
      </c>
      <c r="AQ1422" s="2">
        <f t="shared" si="116"/>
        <v>20676.600000000002</v>
      </c>
      <c r="AR1422" s="2">
        <f t="shared" si="117"/>
        <v>-168.74799999999999</v>
      </c>
      <c r="AS1422">
        <f t="shared" si="118"/>
        <v>135691.33333333334</v>
      </c>
      <c r="AT1422">
        <f t="shared" si="119"/>
        <v>0.29999999999930083</v>
      </c>
    </row>
    <row r="1423" spans="1:46" x14ac:dyDescent="0.35">
      <c r="A1423" s="1">
        <v>-6.9683300000000002E-6</v>
      </c>
      <c r="B1423" s="1">
        <v>2.0675699999999999E-5</v>
      </c>
      <c r="C1423" s="1">
        <v>-1.4746800000000001E-7</v>
      </c>
      <c r="D1423" s="1">
        <v>2.1818899999999999E-5</v>
      </c>
      <c r="E1423" s="1">
        <v>-3.0517600000000001E-5</v>
      </c>
      <c r="F1423">
        <v>0.71428599999999998</v>
      </c>
      <c r="G1423" s="1">
        <v>-1.6876200000000001E-7</v>
      </c>
      <c r="H1423">
        <v>255</v>
      </c>
      <c r="I1423">
        <v>0</v>
      </c>
      <c r="J1423">
        <v>21</v>
      </c>
      <c r="K1423" t="e">
        <v>#NAME?</v>
      </c>
      <c r="L1423">
        <v>140140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1396</v>
      </c>
      <c r="U1423" s="1">
        <v>-6.9604000000000003E-6</v>
      </c>
      <c r="V1423" s="1">
        <v>2.0678799999999999E-5</v>
      </c>
      <c r="W1423" s="1">
        <v>-7.9348000000000004E-9</v>
      </c>
      <c r="X1423" s="1">
        <v>-3.1739200000000001E-9</v>
      </c>
      <c r="Y1423" s="1">
        <v>2.12944E-8</v>
      </c>
      <c r="Z1423" s="1">
        <v>-6.9683300000000002E-6</v>
      </c>
      <c r="AA1423" s="1">
        <v>2.0675699999999999E-5</v>
      </c>
      <c r="AB1423" s="1">
        <v>-1.4746800000000001E-7</v>
      </c>
      <c r="AC1423" s="1">
        <v>2.1818899999999999E-5</v>
      </c>
      <c r="AD1423" s="1">
        <v>-6.9683300000000002E-6</v>
      </c>
      <c r="AE1423" s="1">
        <v>2.0675699999999999E-5</v>
      </c>
      <c r="AF1423" s="1">
        <v>-1.4746800000000001E-7</v>
      </c>
      <c r="AG1423" s="1">
        <v>2.1818899999999999E-5</v>
      </c>
      <c r="AH1423">
        <v>4</v>
      </c>
      <c r="AI1423">
        <v>0</v>
      </c>
      <c r="AJ1423">
        <v>0</v>
      </c>
      <c r="AK1423">
        <v>888515370</v>
      </c>
      <c r="AL1423">
        <v>3339</v>
      </c>
      <c r="AM1423">
        <v>22.212900000000001</v>
      </c>
      <c r="AN1423">
        <v>1</v>
      </c>
      <c r="AO1423">
        <v>4755</v>
      </c>
      <c r="AP1423" s="2">
        <f t="shared" si="115"/>
        <v>-6968.33</v>
      </c>
      <c r="AQ1423" s="2">
        <f t="shared" si="116"/>
        <v>20675.7</v>
      </c>
      <c r="AR1423" s="2">
        <f t="shared" si="117"/>
        <v>-147.46800000000002</v>
      </c>
      <c r="AS1423">
        <f t="shared" si="118"/>
        <v>166833.66666666666</v>
      </c>
      <c r="AT1423">
        <f t="shared" si="119"/>
        <v>0.30000000000285354</v>
      </c>
    </row>
    <row r="1424" spans="1:46" x14ac:dyDescent="0.35">
      <c r="A1424" s="1">
        <v>-6.96611E-6</v>
      </c>
      <c r="B1424" s="1">
        <v>2.06761E-5</v>
      </c>
      <c r="C1424" s="1">
        <v>-1.58313E-7</v>
      </c>
      <c r="D1424" s="1">
        <v>2.1818600000000001E-5</v>
      </c>
      <c r="E1424" s="1">
        <v>-3.0517600000000001E-5</v>
      </c>
      <c r="F1424">
        <v>0.64705900000000005</v>
      </c>
      <c r="G1424" s="1">
        <v>-1.4752199999999999E-7</v>
      </c>
      <c r="H1424">
        <v>255</v>
      </c>
      <c r="I1424">
        <v>0</v>
      </c>
      <c r="J1424">
        <v>34</v>
      </c>
      <c r="K1424" t="e">
        <v>#NAME?</v>
      </c>
      <c r="L1424">
        <v>226894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1396</v>
      </c>
      <c r="U1424" s="1">
        <v>-6.9624200000000002E-6</v>
      </c>
      <c r="V1424" s="1">
        <v>2.0677900000000001E-5</v>
      </c>
      <c r="W1424" s="1">
        <v>-3.6875699999999999E-9</v>
      </c>
      <c r="X1424" s="1">
        <v>-1.8430199999999999E-9</v>
      </c>
      <c r="Y1424" s="1">
        <v>-1.07913E-8</v>
      </c>
      <c r="Z1424" s="1">
        <v>-6.96611E-6</v>
      </c>
      <c r="AA1424" s="1">
        <v>2.06761E-5</v>
      </c>
      <c r="AB1424" s="1">
        <v>-1.58313E-7</v>
      </c>
      <c r="AC1424" s="1">
        <v>2.1818600000000001E-5</v>
      </c>
      <c r="AD1424" s="1">
        <v>-6.96611E-6</v>
      </c>
      <c r="AE1424" s="1">
        <v>2.06761E-5</v>
      </c>
      <c r="AF1424" s="1">
        <v>-1.58313E-7</v>
      </c>
      <c r="AG1424" s="1">
        <v>2.1818600000000001E-5</v>
      </c>
      <c r="AH1424">
        <v>4</v>
      </c>
      <c r="AI1424">
        <v>0</v>
      </c>
      <c r="AJ1424">
        <v>0</v>
      </c>
      <c r="AK1424">
        <v>888527812</v>
      </c>
      <c r="AL1424">
        <v>3339</v>
      </c>
      <c r="AM1424">
        <v>22.213200000000001</v>
      </c>
      <c r="AN1424">
        <v>1</v>
      </c>
      <c r="AO1424">
        <v>4756</v>
      </c>
      <c r="AP1424" s="2">
        <f t="shared" si="115"/>
        <v>-6966.11</v>
      </c>
      <c r="AQ1424" s="2">
        <f t="shared" si="116"/>
        <v>20676.099999999999</v>
      </c>
      <c r="AR1424" s="2">
        <f t="shared" si="117"/>
        <v>-158.31299999999999</v>
      </c>
      <c r="AS1424">
        <f t="shared" si="118"/>
        <v>200200.33333333334</v>
      </c>
      <c r="AT1424">
        <f t="shared" si="119"/>
        <v>0.29999999999930083</v>
      </c>
    </row>
    <row r="1425" spans="1:46" x14ac:dyDescent="0.35">
      <c r="A1425" s="1">
        <v>-6.9765E-6</v>
      </c>
      <c r="B1425" s="1">
        <v>2.06886E-5</v>
      </c>
      <c r="C1425" s="1">
        <v>-1.49495E-7</v>
      </c>
      <c r="D1425" s="1">
        <v>2.1833700000000001E-5</v>
      </c>
      <c r="E1425" s="1">
        <v>-3.0517600000000001E-5</v>
      </c>
      <c r="F1425">
        <v>0.45714300000000002</v>
      </c>
      <c r="G1425" s="1">
        <v>-1.5832500000000001E-7</v>
      </c>
      <c r="H1425">
        <v>255</v>
      </c>
      <c r="I1425">
        <v>0</v>
      </c>
      <c r="J1425">
        <v>35</v>
      </c>
      <c r="K1425" t="e">
        <v>#NAME?</v>
      </c>
      <c r="L1425">
        <v>233567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1396</v>
      </c>
      <c r="U1425" s="1">
        <v>-6.96335E-6</v>
      </c>
      <c r="V1425" s="1">
        <v>2.0677299999999999E-5</v>
      </c>
      <c r="W1425" s="1">
        <v>-1.31541E-8</v>
      </c>
      <c r="X1425" s="1">
        <v>1.12758E-8</v>
      </c>
      <c r="Y1425" s="1">
        <v>8.8302400000000007E-9</v>
      </c>
      <c r="Z1425" s="1">
        <v>-6.9765E-6</v>
      </c>
      <c r="AA1425" s="1">
        <v>2.06886E-5</v>
      </c>
      <c r="AB1425" s="1">
        <v>-1.49495E-7</v>
      </c>
      <c r="AC1425" s="1">
        <v>2.1833700000000001E-5</v>
      </c>
      <c r="AD1425" s="1">
        <v>-6.9765E-6</v>
      </c>
      <c r="AE1425" s="1">
        <v>2.06886E-5</v>
      </c>
      <c r="AF1425" s="1">
        <v>-1.49495E-7</v>
      </c>
      <c r="AG1425" s="1">
        <v>2.1833700000000001E-5</v>
      </c>
      <c r="AH1425">
        <v>4</v>
      </c>
      <c r="AI1425">
        <v>0</v>
      </c>
      <c r="AJ1425">
        <v>0</v>
      </c>
      <c r="AK1425">
        <v>888540253</v>
      </c>
      <c r="AL1425">
        <v>3339</v>
      </c>
      <c r="AM1425">
        <v>22.2135</v>
      </c>
      <c r="AN1425">
        <v>1</v>
      </c>
      <c r="AO1425">
        <v>4757</v>
      </c>
      <c r="AP1425" s="2">
        <f t="shared" si="115"/>
        <v>-6976.5</v>
      </c>
      <c r="AQ1425" s="2">
        <f t="shared" si="116"/>
        <v>20688.600000000002</v>
      </c>
      <c r="AR1425" s="2">
        <f t="shared" si="117"/>
        <v>-149.495</v>
      </c>
      <c r="AS1425">
        <f t="shared" si="118"/>
        <v>209098.33333333334</v>
      </c>
      <c r="AT1425">
        <f t="shared" si="119"/>
        <v>0.29999999999930083</v>
      </c>
    </row>
    <row r="1426" spans="1:46" x14ac:dyDescent="0.35">
      <c r="A1426" s="1">
        <v>-6.98012E-6</v>
      </c>
      <c r="B1426" s="1">
        <v>2.0671099999999999E-5</v>
      </c>
      <c r="C1426" s="1">
        <v>-1.6621800000000001E-7</v>
      </c>
      <c r="D1426" s="1">
        <v>2.1818500000000001E-5</v>
      </c>
      <c r="E1426" s="1">
        <v>-3.0517600000000001E-5</v>
      </c>
      <c r="F1426">
        <v>0.64</v>
      </c>
      <c r="G1426" s="1">
        <v>-1.49536E-7</v>
      </c>
      <c r="H1426">
        <v>255</v>
      </c>
      <c r="I1426">
        <v>0</v>
      </c>
      <c r="J1426">
        <v>25</v>
      </c>
      <c r="K1426" t="e">
        <v>#NAME?</v>
      </c>
      <c r="L1426">
        <v>166834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1396</v>
      </c>
      <c r="U1426" s="1">
        <v>-6.9667200000000003E-6</v>
      </c>
      <c r="V1426" s="1">
        <v>2.0680099999999999E-5</v>
      </c>
      <c r="W1426" s="1">
        <v>-1.3407099999999999E-8</v>
      </c>
      <c r="X1426" s="1">
        <v>-8.9375700000000006E-9</v>
      </c>
      <c r="Y1426" s="1">
        <v>-1.6682200000000001E-8</v>
      </c>
      <c r="Z1426" s="1">
        <v>-6.98012E-6</v>
      </c>
      <c r="AA1426" s="1">
        <v>2.0671099999999999E-5</v>
      </c>
      <c r="AB1426" s="1">
        <v>-1.6621800000000001E-7</v>
      </c>
      <c r="AC1426" s="1">
        <v>2.1818500000000001E-5</v>
      </c>
      <c r="AD1426" s="1">
        <v>-6.98012E-6</v>
      </c>
      <c r="AE1426" s="1">
        <v>2.0671099999999999E-5</v>
      </c>
      <c r="AF1426" s="1">
        <v>-1.6621800000000001E-7</v>
      </c>
      <c r="AG1426" s="1">
        <v>2.1818500000000001E-5</v>
      </c>
      <c r="AH1426">
        <v>4</v>
      </c>
      <c r="AI1426">
        <v>0</v>
      </c>
      <c r="AJ1426">
        <v>0</v>
      </c>
      <c r="AK1426">
        <v>888552695</v>
      </c>
      <c r="AL1426">
        <v>3339</v>
      </c>
      <c r="AM1426">
        <v>22.213799999999999</v>
      </c>
      <c r="AN1426">
        <v>1</v>
      </c>
      <c r="AO1426">
        <v>4758</v>
      </c>
      <c r="AP1426" s="2">
        <f t="shared" si="115"/>
        <v>-6980.12</v>
      </c>
      <c r="AQ1426" s="2">
        <f t="shared" si="116"/>
        <v>20671.099999999999</v>
      </c>
      <c r="AR1426" s="2">
        <f t="shared" si="117"/>
        <v>-166.21800000000002</v>
      </c>
      <c r="AS1426">
        <f t="shared" si="118"/>
        <v>206873.66666666666</v>
      </c>
      <c r="AT1426">
        <f t="shared" si="119"/>
        <v>0.29999999999930083</v>
      </c>
    </row>
    <row r="1427" spans="1:46" x14ac:dyDescent="0.35">
      <c r="A1427" s="1">
        <v>-6.9634400000000004E-6</v>
      </c>
      <c r="B1427" s="1">
        <v>2.06778E-5</v>
      </c>
      <c r="C1427" s="1">
        <v>-1.7662600000000001E-7</v>
      </c>
      <c r="D1427" s="1">
        <v>2.18195E-5</v>
      </c>
      <c r="E1427" s="1">
        <v>-3.0517600000000001E-5</v>
      </c>
      <c r="F1427">
        <v>0.51515200000000005</v>
      </c>
      <c r="G1427" s="1">
        <v>-1.6626000000000001E-7</v>
      </c>
      <c r="H1427">
        <v>255</v>
      </c>
      <c r="I1427">
        <v>0</v>
      </c>
      <c r="J1427">
        <v>33</v>
      </c>
      <c r="K1427" t="e">
        <v>#NAME?</v>
      </c>
      <c r="L1427">
        <v>220220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1396</v>
      </c>
      <c r="U1427" s="1">
        <v>-6.9700799999999998E-6</v>
      </c>
      <c r="V1427" s="1">
        <v>2.06778E-5</v>
      </c>
      <c r="W1427" s="1">
        <v>6.6437600000000002E-9</v>
      </c>
      <c r="X1427">
        <v>0</v>
      </c>
      <c r="Y1427" s="1">
        <v>-1.0366599999999999E-8</v>
      </c>
      <c r="Z1427" s="1">
        <v>-6.9634400000000004E-6</v>
      </c>
      <c r="AA1427" s="1">
        <v>2.06778E-5</v>
      </c>
      <c r="AB1427" s="1">
        <v>-1.7662600000000001E-7</v>
      </c>
      <c r="AC1427" s="1">
        <v>2.18195E-5</v>
      </c>
      <c r="AD1427" s="1">
        <v>-6.9634400000000004E-6</v>
      </c>
      <c r="AE1427" s="1">
        <v>2.06778E-5</v>
      </c>
      <c r="AF1427" s="1">
        <v>-1.7662600000000001E-7</v>
      </c>
      <c r="AG1427" s="1">
        <v>2.18195E-5</v>
      </c>
      <c r="AH1427">
        <v>4</v>
      </c>
      <c r="AI1427">
        <v>0</v>
      </c>
      <c r="AJ1427">
        <v>0</v>
      </c>
      <c r="AK1427">
        <v>888565137</v>
      </c>
      <c r="AL1427">
        <v>3339</v>
      </c>
      <c r="AM1427">
        <v>22.214099999999998</v>
      </c>
      <c r="AN1427">
        <v>1</v>
      </c>
      <c r="AO1427">
        <v>4759</v>
      </c>
      <c r="AP1427" s="2">
        <f t="shared" si="115"/>
        <v>-6963.4400000000005</v>
      </c>
      <c r="AQ1427" s="2">
        <f t="shared" si="116"/>
        <v>20677.8</v>
      </c>
      <c r="AR1427" s="2">
        <f t="shared" si="117"/>
        <v>-176.626</v>
      </c>
      <c r="AS1427">
        <f t="shared" si="118"/>
        <v>209098</v>
      </c>
      <c r="AT1427">
        <f t="shared" si="119"/>
        <v>0.29999999999930083</v>
      </c>
    </row>
    <row r="1428" spans="1:46" x14ac:dyDescent="0.35">
      <c r="A1428" s="1">
        <v>-6.9749799999999996E-6</v>
      </c>
      <c r="B1428" s="1">
        <v>2.0675599999999999E-5</v>
      </c>
      <c r="C1428" s="1">
        <v>-1.8188399999999999E-7</v>
      </c>
      <c r="D1428" s="1">
        <v>2.18212E-5</v>
      </c>
      <c r="E1428" s="1">
        <v>-3.0517600000000001E-5</v>
      </c>
      <c r="F1428">
        <v>0.5</v>
      </c>
      <c r="G1428" s="1">
        <v>-1.7663599999999999E-7</v>
      </c>
      <c r="H1428">
        <v>255</v>
      </c>
      <c r="I1428">
        <v>0</v>
      </c>
      <c r="J1428">
        <v>36</v>
      </c>
      <c r="K1428" t="e">
        <v>#NAME?</v>
      </c>
      <c r="L1428">
        <v>240240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1396</v>
      </c>
      <c r="U1428" s="1">
        <v>-6.9684799999999997E-6</v>
      </c>
      <c r="V1428" s="1">
        <v>2.06778E-5</v>
      </c>
      <c r="W1428" s="1">
        <v>-6.4981000000000001E-9</v>
      </c>
      <c r="X1428" s="1">
        <v>-2.1650100000000002E-9</v>
      </c>
      <c r="Y1428" s="1">
        <v>-5.2484700000000002E-9</v>
      </c>
      <c r="Z1428" s="1">
        <v>-6.9749799999999996E-6</v>
      </c>
      <c r="AA1428" s="1">
        <v>2.0675599999999999E-5</v>
      </c>
      <c r="AB1428" s="1">
        <v>-1.8188399999999999E-7</v>
      </c>
      <c r="AC1428" s="1">
        <v>2.18212E-5</v>
      </c>
      <c r="AD1428" s="1">
        <v>-6.9749799999999996E-6</v>
      </c>
      <c r="AE1428" s="1">
        <v>2.0675599999999999E-5</v>
      </c>
      <c r="AF1428" s="1">
        <v>-1.8188399999999999E-7</v>
      </c>
      <c r="AG1428" s="1">
        <v>2.18212E-5</v>
      </c>
      <c r="AH1428">
        <v>4</v>
      </c>
      <c r="AI1428">
        <v>0</v>
      </c>
      <c r="AJ1428">
        <v>0</v>
      </c>
      <c r="AK1428">
        <v>888577579</v>
      </c>
      <c r="AL1428">
        <v>3339</v>
      </c>
      <c r="AM1428">
        <v>22.214400000000001</v>
      </c>
      <c r="AN1428">
        <v>1</v>
      </c>
      <c r="AO1428">
        <v>4760</v>
      </c>
      <c r="AP1428" s="2">
        <f t="shared" si="115"/>
        <v>-6974.98</v>
      </c>
      <c r="AQ1428" s="2">
        <f t="shared" si="116"/>
        <v>20675.599999999999</v>
      </c>
      <c r="AR1428" s="2">
        <f t="shared" si="117"/>
        <v>-181.88399999999999</v>
      </c>
      <c r="AS1428">
        <f t="shared" si="118"/>
        <v>213546.66666666666</v>
      </c>
      <c r="AT1428">
        <f t="shared" si="119"/>
        <v>0.30000000000285354</v>
      </c>
    </row>
    <row r="1429" spans="1:46" x14ac:dyDescent="0.35">
      <c r="A1429" s="1">
        <v>-6.9612200000000001E-6</v>
      </c>
      <c r="B1429" s="1">
        <v>2.0686099999999998E-5</v>
      </c>
      <c r="C1429" s="1">
        <v>-1.8006000000000001E-7</v>
      </c>
      <c r="D1429" s="1">
        <v>2.1826699999999999E-5</v>
      </c>
      <c r="E1429" s="1">
        <v>-3.0517600000000001E-5</v>
      </c>
      <c r="F1429">
        <v>0.62963000000000002</v>
      </c>
      <c r="G1429" s="1">
        <v>-1.8188499999999999E-7</v>
      </c>
      <c r="H1429">
        <v>255</v>
      </c>
      <c r="I1429">
        <v>0</v>
      </c>
      <c r="J1429">
        <v>27</v>
      </c>
      <c r="K1429" t="e">
        <v>#NAME?</v>
      </c>
      <c r="L1429">
        <v>180180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1396</v>
      </c>
      <c r="U1429" s="1">
        <v>-6.9701700000000002E-6</v>
      </c>
      <c r="V1429" s="1">
        <v>2.0677199999999999E-5</v>
      </c>
      <c r="W1429" s="1">
        <v>8.9452400000000004E-9</v>
      </c>
      <c r="X1429" s="1">
        <v>8.9452400000000004E-9</v>
      </c>
      <c r="Y1429" s="1">
        <v>1.8246200000000001E-9</v>
      </c>
      <c r="Z1429" s="1">
        <v>-6.9612200000000001E-6</v>
      </c>
      <c r="AA1429" s="1">
        <v>2.0686099999999998E-5</v>
      </c>
      <c r="AB1429" s="1">
        <v>-1.8006000000000001E-7</v>
      </c>
      <c r="AC1429" s="1">
        <v>2.1826699999999999E-5</v>
      </c>
      <c r="AD1429" s="1">
        <v>-6.9612200000000001E-6</v>
      </c>
      <c r="AE1429" s="1">
        <v>2.0686099999999998E-5</v>
      </c>
      <c r="AF1429" s="1">
        <v>-1.8006000000000001E-7</v>
      </c>
      <c r="AG1429" s="1">
        <v>2.1826699999999999E-5</v>
      </c>
      <c r="AH1429">
        <v>4</v>
      </c>
      <c r="AI1429">
        <v>0</v>
      </c>
      <c r="AJ1429">
        <v>0</v>
      </c>
      <c r="AK1429">
        <v>888590021</v>
      </c>
      <c r="AL1429">
        <v>3339</v>
      </c>
      <c r="AM1429">
        <v>22.2148</v>
      </c>
      <c r="AN1429">
        <v>1</v>
      </c>
      <c r="AO1429">
        <v>4761</v>
      </c>
      <c r="AP1429" s="2">
        <f t="shared" si="115"/>
        <v>-6961.22</v>
      </c>
      <c r="AQ1429" s="2">
        <f t="shared" si="116"/>
        <v>20686.099999999999</v>
      </c>
      <c r="AR1429" s="2">
        <f t="shared" si="117"/>
        <v>-180.06</v>
      </c>
      <c r="AS1429">
        <f t="shared" si="118"/>
        <v>204649</v>
      </c>
      <c r="AT1429">
        <f t="shared" si="119"/>
        <v>0.39999999999906777</v>
      </c>
    </row>
    <row r="1430" spans="1:46" x14ac:dyDescent="0.35">
      <c r="A1430" s="1">
        <v>-6.9610199999999996E-6</v>
      </c>
      <c r="B1430" s="1">
        <v>2.06839E-5</v>
      </c>
      <c r="C1430" s="1">
        <v>-1.91927E-7</v>
      </c>
      <c r="D1430" s="1">
        <v>2.1824700000000001E-5</v>
      </c>
      <c r="E1430" s="1">
        <v>-3.0517600000000001E-5</v>
      </c>
      <c r="F1430">
        <v>0.51724099999999995</v>
      </c>
      <c r="G1430" s="1">
        <v>-1.80115E-7</v>
      </c>
      <c r="H1430">
        <v>255</v>
      </c>
      <c r="I1430">
        <v>0</v>
      </c>
      <c r="J1430">
        <v>29</v>
      </c>
      <c r="K1430" t="e">
        <v>#NAME?</v>
      </c>
      <c r="L1430">
        <v>193527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1396</v>
      </c>
      <c r="U1430" s="1">
        <v>-6.9679800000000003E-6</v>
      </c>
      <c r="V1430" s="1">
        <v>2.06793E-5</v>
      </c>
      <c r="W1430" s="1">
        <v>6.9550199999999998E-9</v>
      </c>
      <c r="X1430" s="1">
        <v>4.6366800000000002E-9</v>
      </c>
      <c r="Y1430" s="1">
        <v>-1.1812500000000001E-8</v>
      </c>
      <c r="Z1430" s="1">
        <v>-6.9610199999999996E-6</v>
      </c>
      <c r="AA1430" s="1">
        <v>2.06839E-5</v>
      </c>
      <c r="AB1430" s="1">
        <v>-1.91927E-7</v>
      </c>
      <c r="AC1430" s="1">
        <v>2.1824700000000001E-5</v>
      </c>
      <c r="AD1430" s="1">
        <v>-6.9610199999999996E-6</v>
      </c>
      <c r="AE1430" s="1">
        <v>2.06839E-5</v>
      </c>
      <c r="AF1430" s="1">
        <v>-1.91927E-7</v>
      </c>
      <c r="AG1430" s="1">
        <v>2.1824700000000001E-5</v>
      </c>
      <c r="AH1430">
        <v>4</v>
      </c>
      <c r="AI1430">
        <v>0</v>
      </c>
      <c r="AJ1430">
        <v>0</v>
      </c>
      <c r="AK1430">
        <v>888602463</v>
      </c>
      <c r="AL1430">
        <v>3339</v>
      </c>
      <c r="AM1430">
        <v>22.2151</v>
      </c>
      <c r="AN1430">
        <v>1</v>
      </c>
      <c r="AO1430">
        <v>4762</v>
      </c>
      <c r="AP1430" s="2">
        <f t="shared" si="115"/>
        <v>-6961.0199999999995</v>
      </c>
      <c r="AQ1430" s="2">
        <f t="shared" si="116"/>
        <v>20683.900000000001</v>
      </c>
      <c r="AR1430" s="2">
        <f t="shared" si="117"/>
        <v>-191.92699999999999</v>
      </c>
      <c r="AS1430">
        <f t="shared" si="118"/>
        <v>177955.66666666666</v>
      </c>
      <c r="AT1430">
        <f t="shared" si="119"/>
        <v>0.29999999999930083</v>
      </c>
    </row>
    <row r="1431" spans="1:46" x14ac:dyDescent="0.35">
      <c r="A1431" s="1">
        <v>-6.9635700000000001E-6</v>
      </c>
      <c r="B1431" s="1">
        <v>2.0664000000000001E-5</v>
      </c>
      <c r="C1431" s="1">
        <v>-1.87265E-7</v>
      </c>
      <c r="D1431" s="1">
        <v>2.1806599999999999E-5</v>
      </c>
      <c r="E1431" s="1">
        <v>-3.0517600000000001E-5</v>
      </c>
      <c r="F1431">
        <v>0.375</v>
      </c>
      <c r="G1431" s="1">
        <v>-1.91956E-7</v>
      </c>
      <c r="H1431">
        <v>255</v>
      </c>
      <c r="I1431">
        <v>0</v>
      </c>
      <c r="J1431">
        <v>24</v>
      </c>
      <c r="K1431" t="e">
        <v>#NAME?</v>
      </c>
      <c r="L1431">
        <v>160160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1396</v>
      </c>
      <c r="U1431" s="1">
        <v>-6.9662899999999998E-6</v>
      </c>
      <c r="V1431" s="1">
        <v>2.0680399999999999E-5</v>
      </c>
      <c r="W1431" s="1">
        <v>2.7216000000000002E-9</v>
      </c>
      <c r="X1431" s="1">
        <v>-1.6324999999999999E-8</v>
      </c>
      <c r="Y1431" s="1">
        <v>4.69035E-9</v>
      </c>
      <c r="Z1431" s="1">
        <v>-6.9635700000000001E-6</v>
      </c>
      <c r="AA1431" s="1">
        <v>2.0664000000000001E-5</v>
      </c>
      <c r="AB1431" s="1">
        <v>-1.87265E-7</v>
      </c>
      <c r="AC1431" s="1">
        <v>2.1806599999999999E-5</v>
      </c>
      <c r="AD1431" s="1">
        <v>-6.9635700000000001E-6</v>
      </c>
      <c r="AE1431" s="1">
        <v>2.0664000000000001E-5</v>
      </c>
      <c r="AF1431" s="1">
        <v>-1.87265E-7</v>
      </c>
      <c r="AG1431" s="1">
        <v>2.1806599999999999E-5</v>
      </c>
      <c r="AH1431">
        <v>4</v>
      </c>
      <c r="AI1431">
        <v>0</v>
      </c>
      <c r="AJ1431">
        <v>0</v>
      </c>
      <c r="AK1431">
        <v>888614906</v>
      </c>
      <c r="AL1431">
        <v>3339</v>
      </c>
      <c r="AM1431">
        <v>22.215399999999999</v>
      </c>
      <c r="AN1431">
        <v>1</v>
      </c>
      <c r="AO1431">
        <v>4763</v>
      </c>
      <c r="AP1431" s="2">
        <f t="shared" si="115"/>
        <v>-6963.57</v>
      </c>
      <c r="AQ1431" s="2">
        <f t="shared" si="116"/>
        <v>20664</v>
      </c>
      <c r="AR1431" s="2">
        <f t="shared" si="117"/>
        <v>-187.26500000000001</v>
      </c>
      <c r="AS1431">
        <f t="shared" si="118"/>
        <v>193527</v>
      </c>
      <c r="AT1431">
        <f t="shared" si="119"/>
        <v>0.29999999999930083</v>
      </c>
    </row>
    <row r="1432" spans="1:46" x14ac:dyDescent="0.35">
      <c r="A1432" s="1">
        <v>-6.9545299999999996E-6</v>
      </c>
      <c r="B1432" s="1">
        <v>2.06747E-5</v>
      </c>
      <c r="C1432" s="1">
        <v>-1.74118E-7</v>
      </c>
      <c r="D1432" s="1">
        <v>2.1813700000000001E-5</v>
      </c>
      <c r="E1432" s="1">
        <v>-3.0517600000000001E-5</v>
      </c>
      <c r="F1432">
        <v>0.64705900000000005</v>
      </c>
      <c r="G1432" s="1">
        <v>-1.8731700000000001E-7</v>
      </c>
      <c r="H1432">
        <v>255</v>
      </c>
      <c r="I1432">
        <v>0</v>
      </c>
      <c r="J1432">
        <v>34</v>
      </c>
      <c r="K1432" t="e">
        <v>#NAME?</v>
      </c>
      <c r="L1432">
        <v>226894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1396</v>
      </c>
      <c r="U1432" s="1">
        <v>-6.9656200000000004E-6</v>
      </c>
      <c r="V1432" s="1">
        <v>2.0676300000000001E-5</v>
      </c>
      <c r="W1432" s="1">
        <v>1.1093400000000001E-8</v>
      </c>
      <c r="X1432" s="1">
        <v>-1.58389E-9</v>
      </c>
      <c r="Y1432" s="1">
        <v>1.3198599999999999E-8</v>
      </c>
      <c r="Z1432" s="1">
        <v>-6.9545299999999996E-6</v>
      </c>
      <c r="AA1432" s="1">
        <v>2.06747E-5</v>
      </c>
      <c r="AB1432" s="1">
        <v>-1.74118E-7</v>
      </c>
      <c r="AC1432" s="1">
        <v>2.1813700000000001E-5</v>
      </c>
      <c r="AD1432" s="1">
        <v>-6.9545299999999996E-6</v>
      </c>
      <c r="AE1432" s="1">
        <v>2.06747E-5</v>
      </c>
      <c r="AF1432" s="1">
        <v>-1.74118E-7</v>
      </c>
      <c r="AG1432" s="1">
        <v>2.1813700000000001E-5</v>
      </c>
      <c r="AH1432">
        <v>4</v>
      </c>
      <c r="AI1432">
        <v>0</v>
      </c>
      <c r="AJ1432">
        <v>0</v>
      </c>
      <c r="AK1432">
        <v>888627348</v>
      </c>
      <c r="AL1432">
        <v>3339</v>
      </c>
      <c r="AM1432">
        <v>22.215699999999998</v>
      </c>
      <c r="AN1432">
        <v>1</v>
      </c>
      <c r="AO1432">
        <v>4764</v>
      </c>
      <c r="AP1432" s="2">
        <f t="shared" si="115"/>
        <v>-6954.53</v>
      </c>
      <c r="AQ1432" s="2">
        <f t="shared" si="116"/>
        <v>20674.7</v>
      </c>
      <c r="AR1432" s="2">
        <f t="shared" si="117"/>
        <v>-174.11799999999999</v>
      </c>
      <c r="AS1432">
        <f t="shared" si="118"/>
        <v>200200.33333333334</v>
      </c>
      <c r="AT1432">
        <f t="shared" si="119"/>
        <v>0.29999999999930083</v>
      </c>
    </row>
    <row r="1433" spans="1:46" x14ac:dyDescent="0.35">
      <c r="A1433" s="1">
        <v>-6.9582800000000002E-6</v>
      </c>
      <c r="B1433" s="1">
        <v>2.0671099999999999E-5</v>
      </c>
      <c r="C1433" s="1">
        <v>-1.8045E-7</v>
      </c>
      <c r="D1433" s="1">
        <v>2.18116E-5</v>
      </c>
      <c r="E1433" s="1">
        <v>-3.0517600000000001E-5</v>
      </c>
      <c r="F1433">
        <v>0.5</v>
      </c>
      <c r="G1433" s="1">
        <v>-1.7413299999999999E-7</v>
      </c>
      <c r="H1433">
        <v>255</v>
      </c>
      <c r="I1433">
        <v>0</v>
      </c>
      <c r="J1433">
        <v>32</v>
      </c>
      <c r="K1433" t="e">
        <v>#NAME?</v>
      </c>
      <c r="L1433">
        <v>213547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1396</v>
      </c>
      <c r="U1433" s="1">
        <v>-6.9629300000000003E-6</v>
      </c>
      <c r="V1433" s="1">
        <v>2.0675799999999999E-5</v>
      </c>
      <c r="W1433" s="1">
        <v>4.6474200000000001E-9</v>
      </c>
      <c r="X1433" s="1">
        <v>-4.6458799999999997E-9</v>
      </c>
      <c r="Y1433" s="1">
        <v>-6.31717E-9</v>
      </c>
      <c r="Z1433" s="1">
        <v>-6.9582800000000002E-6</v>
      </c>
      <c r="AA1433" s="1">
        <v>2.0671099999999999E-5</v>
      </c>
      <c r="AB1433" s="1">
        <v>-1.8045E-7</v>
      </c>
      <c r="AC1433" s="1">
        <v>2.18116E-5</v>
      </c>
      <c r="AD1433" s="1">
        <v>-6.9582800000000002E-6</v>
      </c>
      <c r="AE1433" s="1">
        <v>2.0671099999999999E-5</v>
      </c>
      <c r="AF1433" s="1">
        <v>-1.8045E-7</v>
      </c>
      <c r="AG1433" s="1">
        <v>2.18116E-5</v>
      </c>
      <c r="AH1433">
        <v>4</v>
      </c>
      <c r="AI1433">
        <v>0</v>
      </c>
      <c r="AJ1433">
        <v>0</v>
      </c>
      <c r="AK1433">
        <v>888639791</v>
      </c>
      <c r="AL1433">
        <v>3339</v>
      </c>
      <c r="AM1433">
        <v>22.216000000000001</v>
      </c>
      <c r="AN1433">
        <v>1</v>
      </c>
      <c r="AO1433">
        <v>4765</v>
      </c>
      <c r="AP1433" s="2">
        <f t="shared" si="115"/>
        <v>-6958.2800000000007</v>
      </c>
      <c r="AQ1433" s="2">
        <f t="shared" si="116"/>
        <v>20671.099999999999</v>
      </c>
      <c r="AR1433" s="2">
        <f t="shared" si="117"/>
        <v>-180.45000000000002</v>
      </c>
      <c r="AS1433">
        <f t="shared" si="118"/>
        <v>224669.33333333334</v>
      </c>
      <c r="AT1433">
        <f t="shared" si="119"/>
        <v>0.30000000000285354</v>
      </c>
    </row>
    <row r="1434" spans="1:46" x14ac:dyDescent="0.35">
      <c r="A1434" s="1">
        <v>-6.9567099999999997E-6</v>
      </c>
      <c r="B1434" s="1">
        <v>2.0660900000000001E-5</v>
      </c>
      <c r="C1434" s="1">
        <v>-1.9624299999999999E-7</v>
      </c>
      <c r="D1434" s="1">
        <v>2.1801600000000001E-5</v>
      </c>
      <c r="E1434" s="1">
        <v>-3.0517600000000001E-5</v>
      </c>
      <c r="F1434">
        <v>0.51428600000000002</v>
      </c>
      <c r="G1434" s="1">
        <v>-1.8048100000000001E-7</v>
      </c>
      <c r="H1434">
        <v>255</v>
      </c>
      <c r="I1434">
        <v>0</v>
      </c>
      <c r="J1434">
        <v>35</v>
      </c>
      <c r="K1434" t="e">
        <v>#NAME?</v>
      </c>
      <c r="L1434">
        <v>233567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1396</v>
      </c>
      <c r="U1434" s="1">
        <v>-6.9618300000000004E-6</v>
      </c>
      <c r="V1434" s="1">
        <v>2.06746E-5</v>
      </c>
      <c r="W1434" s="1">
        <v>5.1181399999999999E-9</v>
      </c>
      <c r="X1434" s="1">
        <v>-1.36463E-8</v>
      </c>
      <c r="Y1434" s="1">
        <v>-1.5762299999999999E-8</v>
      </c>
      <c r="Z1434" s="1">
        <v>-6.9567099999999997E-6</v>
      </c>
      <c r="AA1434" s="1">
        <v>2.0660900000000001E-5</v>
      </c>
      <c r="AB1434" s="1">
        <v>-1.9624299999999999E-7</v>
      </c>
      <c r="AC1434" s="1">
        <v>2.1801600000000001E-5</v>
      </c>
      <c r="AD1434" s="1">
        <v>-6.9567099999999997E-6</v>
      </c>
      <c r="AE1434" s="1">
        <v>2.0660900000000001E-5</v>
      </c>
      <c r="AF1434" s="1">
        <v>-1.9624299999999999E-7</v>
      </c>
      <c r="AG1434" s="1">
        <v>2.1801600000000001E-5</v>
      </c>
      <c r="AH1434">
        <v>4</v>
      </c>
      <c r="AI1434">
        <v>0</v>
      </c>
      <c r="AJ1434">
        <v>0</v>
      </c>
      <c r="AK1434">
        <v>888652233</v>
      </c>
      <c r="AL1434">
        <v>3339</v>
      </c>
      <c r="AM1434">
        <v>22.2163</v>
      </c>
      <c r="AN1434">
        <v>1</v>
      </c>
      <c r="AO1434">
        <v>4766</v>
      </c>
      <c r="AP1434" s="2">
        <f t="shared" si="115"/>
        <v>-6956.71</v>
      </c>
      <c r="AQ1434" s="2">
        <f t="shared" si="116"/>
        <v>20660.900000000001</v>
      </c>
      <c r="AR1434" s="2">
        <f t="shared" si="117"/>
        <v>-196.24299999999999</v>
      </c>
      <c r="AS1434">
        <f t="shared" si="118"/>
        <v>197975.66666666666</v>
      </c>
      <c r="AT1434">
        <f t="shared" si="119"/>
        <v>0.29999999999930083</v>
      </c>
    </row>
    <row r="1435" spans="1:46" x14ac:dyDescent="0.35">
      <c r="A1435" s="1">
        <v>-6.9520100000000004E-6</v>
      </c>
      <c r="B1435" s="1">
        <v>2.0670500000000001E-5</v>
      </c>
      <c r="C1435" s="1">
        <v>-2.2035699999999999E-7</v>
      </c>
      <c r="D1435" s="1">
        <v>2.1809300000000001E-5</v>
      </c>
      <c r="E1435" s="1">
        <v>-3.0517600000000001E-5</v>
      </c>
      <c r="F1435">
        <v>0.63636400000000004</v>
      </c>
      <c r="G1435" s="1">
        <v>-2.14294E-7</v>
      </c>
      <c r="H1435">
        <v>255</v>
      </c>
      <c r="I1435">
        <v>0</v>
      </c>
      <c r="J1435">
        <v>22</v>
      </c>
      <c r="K1435" t="e">
        <v>#NAME?</v>
      </c>
      <c r="L1435">
        <v>146813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1396</v>
      </c>
      <c r="U1435" s="1">
        <v>-6.9605700000000003E-6</v>
      </c>
      <c r="V1435" s="1">
        <v>2.0670500000000001E-5</v>
      </c>
      <c r="W1435" s="1">
        <v>8.5527200000000006E-9</v>
      </c>
      <c r="X1435" s="1">
        <v>1.53329E-12</v>
      </c>
      <c r="Y1435" s="1">
        <v>-6.0626500000000004E-9</v>
      </c>
      <c r="Z1435" s="1">
        <v>-6.9520100000000004E-6</v>
      </c>
      <c r="AA1435" s="1">
        <v>2.0670500000000001E-5</v>
      </c>
      <c r="AB1435" s="1">
        <v>-2.2035699999999999E-7</v>
      </c>
      <c r="AC1435" s="1">
        <v>2.1809300000000001E-5</v>
      </c>
      <c r="AD1435" s="1">
        <v>-6.9520100000000004E-6</v>
      </c>
      <c r="AE1435" s="1">
        <v>2.0670500000000001E-5</v>
      </c>
      <c r="AF1435" s="1">
        <v>-2.2035699999999999E-7</v>
      </c>
      <c r="AG1435" s="1">
        <v>2.1809300000000001E-5</v>
      </c>
      <c r="AH1435">
        <v>4</v>
      </c>
      <c r="AI1435">
        <v>0</v>
      </c>
      <c r="AJ1435">
        <v>0</v>
      </c>
      <c r="AK1435">
        <v>888677117</v>
      </c>
      <c r="AL1435">
        <v>3339</v>
      </c>
      <c r="AM1435">
        <v>22.216899999999999</v>
      </c>
      <c r="AN1435">
        <v>1</v>
      </c>
      <c r="AO1435">
        <v>4768</v>
      </c>
      <c r="AP1435" s="2">
        <f t="shared" si="115"/>
        <v>-6952.01</v>
      </c>
      <c r="AQ1435" s="2">
        <f t="shared" si="116"/>
        <v>20670.5</v>
      </c>
      <c r="AR1435" s="2">
        <f t="shared" si="117"/>
        <v>-220.357</v>
      </c>
      <c r="AS1435">
        <f t="shared" si="118"/>
        <v>186853.33333333334</v>
      </c>
      <c r="AT1435">
        <f t="shared" si="119"/>
        <v>0.59999999999860165</v>
      </c>
    </row>
    <row r="1436" spans="1:46" x14ac:dyDescent="0.35">
      <c r="A1436" s="1">
        <v>-6.9663100000000004E-6</v>
      </c>
      <c r="B1436" s="1">
        <v>2.0670500000000001E-5</v>
      </c>
      <c r="C1436" s="1">
        <v>-2.1271899999999999E-7</v>
      </c>
      <c r="D1436" s="1">
        <v>2.1813800000000001E-5</v>
      </c>
      <c r="E1436" s="1">
        <v>-3.0517600000000001E-5</v>
      </c>
      <c r="F1436">
        <v>0.48148099999999999</v>
      </c>
      <c r="G1436" s="1">
        <v>-2.2039800000000001E-7</v>
      </c>
      <c r="H1436">
        <v>255</v>
      </c>
      <c r="I1436">
        <v>0</v>
      </c>
      <c r="J1436">
        <v>27</v>
      </c>
      <c r="K1436" t="e">
        <v>#NAME?</v>
      </c>
      <c r="L1436">
        <v>180180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1396</v>
      </c>
      <c r="U1436" s="1">
        <v>-6.9584600000000001E-6</v>
      </c>
      <c r="V1436" s="1">
        <v>2.0670500000000001E-5</v>
      </c>
      <c r="W1436" s="1">
        <v>-7.8519999999999998E-9</v>
      </c>
      <c r="X1436">
        <v>0</v>
      </c>
      <c r="Y1436" s="1">
        <v>7.6787400000000003E-9</v>
      </c>
      <c r="Z1436" s="1">
        <v>-6.9663100000000004E-6</v>
      </c>
      <c r="AA1436" s="1">
        <v>2.0670500000000001E-5</v>
      </c>
      <c r="AB1436" s="1">
        <v>-2.1271899999999999E-7</v>
      </c>
      <c r="AC1436" s="1">
        <v>2.1813800000000001E-5</v>
      </c>
      <c r="AD1436" s="1">
        <v>-6.9663100000000004E-6</v>
      </c>
      <c r="AE1436" s="1">
        <v>2.0670500000000001E-5</v>
      </c>
      <c r="AF1436" s="1">
        <v>-2.1271899999999999E-7</v>
      </c>
      <c r="AG1436" s="1">
        <v>2.1813800000000001E-5</v>
      </c>
      <c r="AH1436">
        <v>4</v>
      </c>
      <c r="AI1436">
        <v>0</v>
      </c>
      <c r="AJ1436">
        <v>0</v>
      </c>
      <c r="AK1436">
        <v>888689558</v>
      </c>
      <c r="AL1436">
        <v>3339</v>
      </c>
      <c r="AM1436">
        <v>22.217199999999998</v>
      </c>
      <c r="AN1436">
        <v>1</v>
      </c>
      <c r="AO1436">
        <v>4769</v>
      </c>
      <c r="AP1436" s="2">
        <f t="shared" si="115"/>
        <v>-6966.31</v>
      </c>
      <c r="AQ1436" s="2">
        <f t="shared" si="116"/>
        <v>20670.5</v>
      </c>
      <c r="AR1436" s="2">
        <f t="shared" si="117"/>
        <v>-212.71899999999999</v>
      </c>
      <c r="AS1436">
        <f t="shared" si="118"/>
        <v>186853.33333333334</v>
      </c>
      <c r="AT1436">
        <f t="shared" si="119"/>
        <v>0.29999999999930083</v>
      </c>
    </row>
    <row r="1437" spans="1:46" x14ac:dyDescent="0.35">
      <c r="A1437" s="1">
        <v>-6.95301E-6</v>
      </c>
      <c r="B1437" s="1">
        <v>2.06854E-5</v>
      </c>
      <c r="C1437" s="1">
        <v>-2.0518199999999999E-7</v>
      </c>
      <c r="D1437" s="1">
        <v>2.1823699999999999E-5</v>
      </c>
      <c r="E1437" s="1">
        <v>-3.0517600000000001E-5</v>
      </c>
      <c r="F1437">
        <v>0.45714300000000002</v>
      </c>
      <c r="G1437" s="1">
        <v>-2.1276899999999999E-7</v>
      </c>
      <c r="H1437">
        <v>255</v>
      </c>
      <c r="I1437">
        <v>0</v>
      </c>
      <c r="J1437">
        <v>35</v>
      </c>
      <c r="K1437" t="e">
        <v>#NAME?</v>
      </c>
      <c r="L1437">
        <v>233567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1396</v>
      </c>
      <c r="U1437" s="1">
        <v>-6.96048E-6</v>
      </c>
      <c r="V1437" s="1">
        <v>2.0670500000000001E-5</v>
      </c>
      <c r="W1437" s="1">
        <v>7.4717400000000005E-9</v>
      </c>
      <c r="X1437" s="1">
        <v>1.4943500000000001E-8</v>
      </c>
      <c r="Y1437" s="1">
        <v>7.5867400000000002E-9</v>
      </c>
      <c r="Z1437" s="1">
        <v>-6.95301E-6</v>
      </c>
      <c r="AA1437" s="1">
        <v>2.06854E-5</v>
      </c>
      <c r="AB1437" s="1">
        <v>-2.0518199999999999E-7</v>
      </c>
      <c r="AC1437" s="1">
        <v>2.1823699999999999E-5</v>
      </c>
      <c r="AD1437" s="1">
        <v>-6.95301E-6</v>
      </c>
      <c r="AE1437" s="1">
        <v>2.06854E-5</v>
      </c>
      <c r="AF1437" s="1">
        <v>-2.0518199999999999E-7</v>
      </c>
      <c r="AG1437" s="1">
        <v>2.1823699999999999E-5</v>
      </c>
      <c r="AH1437">
        <v>4</v>
      </c>
      <c r="AI1437">
        <v>0</v>
      </c>
      <c r="AJ1437">
        <v>0</v>
      </c>
      <c r="AK1437">
        <v>888702000</v>
      </c>
      <c r="AL1437">
        <v>3339</v>
      </c>
      <c r="AM1437">
        <v>22.217500000000001</v>
      </c>
      <c r="AN1437">
        <v>1</v>
      </c>
      <c r="AO1437">
        <v>4770</v>
      </c>
      <c r="AP1437" s="2">
        <f t="shared" si="115"/>
        <v>-6953.01</v>
      </c>
      <c r="AQ1437" s="2">
        <f t="shared" si="116"/>
        <v>20685.400000000001</v>
      </c>
      <c r="AR1437" s="2">
        <f t="shared" si="117"/>
        <v>-205.18199999999999</v>
      </c>
      <c r="AS1437">
        <f t="shared" si="118"/>
        <v>182404.66666666666</v>
      </c>
      <c r="AT1437">
        <f t="shared" si="119"/>
        <v>0.30000000000285354</v>
      </c>
    </row>
    <row r="1438" spans="1:46" x14ac:dyDescent="0.35">
      <c r="A1438" s="1">
        <v>-6.9483799999999997E-6</v>
      </c>
      <c r="B1438" s="1">
        <v>2.0658699999999999E-5</v>
      </c>
      <c r="C1438" s="1">
        <v>-1.95524E-7</v>
      </c>
      <c r="D1438" s="1">
        <v>2.1796800000000001E-5</v>
      </c>
      <c r="E1438" s="1">
        <v>-3.0517600000000001E-5</v>
      </c>
      <c r="F1438">
        <v>0.35</v>
      </c>
      <c r="G1438" s="1">
        <v>-2.0520000000000001E-7</v>
      </c>
      <c r="H1438">
        <v>255</v>
      </c>
      <c r="I1438">
        <v>0</v>
      </c>
      <c r="J1438">
        <v>20</v>
      </c>
      <c r="K1438" t="e">
        <v>#NAME?</v>
      </c>
      <c r="L1438">
        <v>133467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1396</v>
      </c>
      <c r="U1438" s="1">
        <v>-6.9586300000000002E-6</v>
      </c>
      <c r="V1438" s="1">
        <v>2.0674099999999999E-5</v>
      </c>
      <c r="W1438" s="1">
        <v>1.0247000000000001E-8</v>
      </c>
      <c r="X1438" s="1">
        <v>-1.5369700000000002E-8</v>
      </c>
      <c r="Y1438" s="1">
        <v>9.6766199999999992E-9</v>
      </c>
      <c r="Z1438" s="1">
        <v>-6.9483799999999997E-6</v>
      </c>
      <c r="AA1438" s="1">
        <v>2.0658699999999999E-5</v>
      </c>
      <c r="AB1438" s="1">
        <v>-1.95524E-7</v>
      </c>
      <c r="AC1438" s="1">
        <v>2.1796800000000001E-5</v>
      </c>
      <c r="AD1438" s="1">
        <v>-6.9483799999999997E-6</v>
      </c>
      <c r="AE1438" s="1">
        <v>2.0658699999999999E-5</v>
      </c>
      <c r="AF1438" s="1">
        <v>-1.95524E-7</v>
      </c>
      <c r="AG1438" s="1">
        <v>2.1796800000000001E-5</v>
      </c>
      <c r="AH1438">
        <v>4</v>
      </c>
      <c r="AI1438">
        <v>0</v>
      </c>
      <c r="AJ1438">
        <v>0</v>
      </c>
      <c r="AK1438">
        <v>888714442</v>
      </c>
      <c r="AL1438">
        <v>3339</v>
      </c>
      <c r="AM1438">
        <v>22.2179</v>
      </c>
      <c r="AN1438">
        <v>1</v>
      </c>
      <c r="AO1438">
        <v>4771</v>
      </c>
      <c r="AP1438" s="2">
        <f t="shared" si="115"/>
        <v>-6948.38</v>
      </c>
      <c r="AQ1438" s="2">
        <f t="shared" si="116"/>
        <v>20658.7</v>
      </c>
      <c r="AR1438" s="2">
        <f t="shared" si="117"/>
        <v>-195.524</v>
      </c>
      <c r="AS1438">
        <f t="shared" si="118"/>
        <v>200200.33333333334</v>
      </c>
      <c r="AT1438">
        <f t="shared" si="119"/>
        <v>0.39999999999906777</v>
      </c>
    </row>
    <row r="1439" spans="1:46" x14ac:dyDescent="0.35">
      <c r="A1439" s="1">
        <v>-6.9665600000000001E-6</v>
      </c>
      <c r="B1439" s="1">
        <v>2.06636E-5</v>
      </c>
      <c r="C1439" s="1">
        <v>-1.7745199999999999E-7</v>
      </c>
      <c r="D1439" s="1">
        <v>2.18071E-5</v>
      </c>
      <c r="E1439" s="1">
        <v>-3.0517600000000001E-5</v>
      </c>
      <c r="F1439">
        <v>0.42857099999999998</v>
      </c>
      <c r="G1439" s="1">
        <v>-1.9555700000000001E-7</v>
      </c>
      <c r="H1439">
        <v>255</v>
      </c>
      <c r="I1439">
        <v>0</v>
      </c>
      <c r="J1439">
        <v>35</v>
      </c>
      <c r="K1439" t="e">
        <v>#NAME?</v>
      </c>
      <c r="L1439">
        <v>233567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1396</v>
      </c>
      <c r="U1439" s="1">
        <v>-6.9561000000000002E-6</v>
      </c>
      <c r="V1439" s="1">
        <v>2.0670100000000001E-5</v>
      </c>
      <c r="W1439" s="1">
        <v>-1.04617E-8</v>
      </c>
      <c r="X1439" s="1">
        <v>-6.5379699999999999E-9</v>
      </c>
      <c r="Y1439" s="1">
        <v>1.8105100000000001E-8</v>
      </c>
      <c r="Z1439" s="1">
        <v>-6.9665600000000001E-6</v>
      </c>
      <c r="AA1439" s="1">
        <v>2.06636E-5</v>
      </c>
      <c r="AB1439" s="1">
        <v>-1.7745199999999999E-7</v>
      </c>
      <c r="AC1439" s="1">
        <v>2.18071E-5</v>
      </c>
      <c r="AD1439" s="1">
        <v>-6.9665600000000001E-6</v>
      </c>
      <c r="AE1439" s="1">
        <v>2.06636E-5</v>
      </c>
      <c r="AF1439" s="1">
        <v>-1.7745199999999999E-7</v>
      </c>
      <c r="AG1439" s="1">
        <v>2.18071E-5</v>
      </c>
      <c r="AH1439">
        <v>4</v>
      </c>
      <c r="AI1439">
        <v>0</v>
      </c>
      <c r="AJ1439">
        <v>0</v>
      </c>
      <c r="AK1439">
        <v>888726884</v>
      </c>
      <c r="AL1439">
        <v>3339</v>
      </c>
      <c r="AM1439">
        <v>22.2182</v>
      </c>
      <c r="AN1439">
        <v>1</v>
      </c>
      <c r="AO1439">
        <v>4772</v>
      </c>
      <c r="AP1439" s="2">
        <f t="shared" si="115"/>
        <v>-6966.56</v>
      </c>
      <c r="AQ1439" s="2">
        <f t="shared" si="116"/>
        <v>20663.599999999999</v>
      </c>
      <c r="AR1439" s="2">
        <f t="shared" si="117"/>
        <v>-177.452</v>
      </c>
      <c r="AS1439">
        <f t="shared" si="118"/>
        <v>191302.66666666666</v>
      </c>
      <c r="AT1439">
        <f t="shared" si="119"/>
        <v>0.29999999999930083</v>
      </c>
    </row>
    <row r="1440" spans="1:46" x14ac:dyDescent="0.35">
      <c r="A1440" s="1">
        <v>-6.9559700000000004E-6</v>
      </c>
      <c r="B1440" s="1">
        <v>2.0669499999999999E-5</v>
      </c>
      <c r="C1440" s="1">
        <v>-1.6332200000000001E-7</v>
      </c>
      <c r="D1440" s="1">
        <v>2.1809200000000001E-5</v>
      </c>
      <c r="E1440" s="1">
        <v>-3.0517600000000001E-5</v>
      </c>
      <c r="F1440">
        <v>0.45161299999999999</v>
      </c>
      <c r="G1440" s="1">
        <v>-1.6973900000000001E-7</v>
      </c>
      <c r="H1440">
        <v>255</v>
      </c>
      <c r="I1440">
        <v>0</v>
      </c>
      <c r="J1440">
        <v>31</v>
      </c>
      <c r="K1440" t="e">
        <v>#NAME?</v>
      </c>
      <c r="L1440">
        <v>206874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1396</v>
      </c>
      <c r="U1440" s="1">
        <v>-6.9598900000000002E-6</v>
      </c>
      <c r="V1440" s="1">
        <v>2.0665600000000001E-5</v>
      </c>
      <c r="W1440" s="1">
        <v>3.9252300000000001E-9</v>
      </c>
      <c r="X1440" s="1">
        <v>3.9252300000000001E-9</v>
      </c>
      <c r="Y1440" s="1">
        <v>6.4168399999999999E-9</v>
      </c>
      <c r="Z1440" s="1">
        <v>-6.9559700000000004E-6</v>
      </c>
      <c r="AA1440" s="1">
        <v>2.0669499999999999E-5</v>
      </c>
      <c r="AB1440" s="1">
        <v>-1.6332200000000001E-7</v>
      </c>
      <c r="AC1440" s="1">
        <v>2.1809200000000001E-5</v>
      </c>
      <c r="AD1440" s="1">
        <v>-6.9559700000000004E-6</v>
      </c>
      <c r="AE1440" s="1">
        <v>2.0669499999999999E-5</v>
      </c>
      <c r="AF1440" s="1">
        <v>-1.6332200000000001E-7</v>
      </c>
      <c r="AG1440" s="1">
        <v>2.1809200000000001E-5</v>
      </c>
      <c r="AH1440">
        <v>4</v>
      </c>
      <c r="AI1440">
        <v>0</v>
      </c>
      <c r="AJ1440">
        <v>0</v>
      </c>
      <c r="AK1440">
        <v>888751768</v>
      </c>
      <c r="AL1440">
        <v>3339</v>
      </c>
      <c r="AM1440">
        <v>22.218800000000002</v>
      </c>
      <c r="AN1440">
        <v>1</v>
      </c>
      <c r="AO1440">
        <v>4774</v>
      </c>
      <c r="AP1440" s="2">
        <f t="shared" si="115"/>
        <v>-6955.97</v>
      </c>
      <c r="AQ1440" s="2">
        <f t="shared" si="116"/>
        <v>20669.5</v>
      </c>
      <c r="AR1440" s="2">
        <f t="shared" si="117"/>
        <v>-163.322</v>
      </c>
      <c r="AS1440">
        <f t="shared" si="118"/>
        <v>229118.33333333334</v>
      </c>
      <c r="AT1440">
        <f t="shared" si="119"/>
        <v>0.60000000000215437</v>
      </c>
    </row>
    <row r="1441" spans="1:46" x14ac:dyDescent="0.35">
      <c r="A1441" s="1">
        <v>-6.9589600000000004E-6</v>
      </c>
      <c r="B1441" s="1">
        <v>2.0653E-5</v>
      </c>
      <c r="C1441" s="1">
        <v>-1.5748700000000001E-7</v>
      </c>
      <c r="D1441" s="1">
        <v>2.1794499999999999E-5</v>
      </c>
      <c r="E1441" s="1">
        <v>-3.0517600000000001E-5</v>
      </c>
      <c r="F1441">
        <v>0.48648599999999997</v>
      </c>
      <c r="G1441" s="1">
        <v>-1.6332999999999999E-7</v>
      </c>
      <c r="H1441">
        <v>255</v>
      </c>
      <c r="I1441">
        <v>0</v>
      </c>
      <c r="J1441">
        <v>37</v>
      </c>
      <c r="K1441" t="e">
        <v>#NAME?</v>
      </c>
      <c r="L1441">
        <v>246914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1396</v>
      </c>
      <c r="U1441" s="1">
        <v>-6.9589700000000002E-6</v>
      </c>
      <c r="V1441" s="1">
        <v>2.0666499999999999E-5</v>
      </c>
      <c r="W1441" s="1">
        <v>1.53329E-12</v>
      </c>
      <c r="X1441" s="1">
        <v>-1.34485E-8</v>
      </c>
      <c r="Y1441" s="1">
        <v>5.8433800000000001E-9</v>
      </c>
      <c r="Z1441" s="1">
        <v>-6.9589600000000004E-6</v>
      </c>
      <c r="AA1441" s="1">
        <v>2.0653E-5</v>
      </c>
      <c r="AB1441" s="1">
        <v>-1.5748700000000001E-7</v>
      </c>
      <c r="AC1441" s="1">
        <v>2.1794499999999999E-5</v>
      </c>
      <c r="AD1441" s="1">
        <v>-6.9589600000000004E-6</v>
      </c>
      <c r="AE1441" s="1">
        <v>2.0653E-5</v>
      </c>
      <c r="AF1441" s="1">
        <v>-1.5748700000000001E-7</v>
      </c>
      <c r="AG1441" s="1">
        <v>2.1794499999999999E-5</v>
      </c>
      <c r="AH1441">
        <v>4</v>
      </c>
      <c r="AI1441">
        <v>0</v>
      </c>
      <c r="AJ1441">
        <v>0</v>
      </c>
      <c r="AK1441">
        <v>888764210</v>
      </c>
      <c r="AL1441">
        <v>3339</v>
      </c>
      <c r="AM1441">
        <v>22.219100000000001</v>
      </c>
      <c r="AN1441">
        <v>1</v>
      </c>
      <c r="AO1441">
        <v>4775</v>
      </c>
      <c r="AP1441" s="2">
        <f t="shared" si="115"/>
        <v>-6958.96</v>
      </c>
      <c r="AQ1441" s="2">
        <f t="shared" si="116"/>
        <v>20653</v>
      </c>
      <c r="AR1441" s="2">
        <f t="shared" si="117"/>
        <v>-157.48700000000002</v>
      </c>
      <c r="AS1441">
        <f t="shared" si="118"/>
        <v>211322.66666666666</v>
      </c>
      <c r="AT1441">
        <f t="shared" si="119"/>
        <v>0.29999999999930083</v>
      </c>
    </row>
    <row r="1442" spans="1:46" x14ac:dyDescent="0.35">
      <c r="A1442" s="1">
        <v>-6.9731600000000002E-6</v>
      </c>
      <c r="B1442" s="1">
        <v>2.0662999999999999E-5</v>
      </c>
      <c r="C1442" s="1">
        <v>-1.5753200000000001E-7</v>
      </c>
      <c r="D1442" s="1">
        <v>2.18085E-5</v>
      </c>
      <c r="E1442" s="1">
        <v>-3.0517600000000001E-5</v>
      </c>
      <c r="F1442">
        <v>0.55555600000000005</v>
      </c>
      <c r="G1442" s="1">
        <v>-1.5753200000000001E-7</v>
      </c>
      <c r="H1442">
        <v>255</v>
      </c>
      <c r="I1442">
        <v>0</v>
      </c>
      <c r="J1442">
        <v>27</v>
      </c>
      <c r="K1442" t="e">
        <v>#NAME?</v>
      </c>
      <c r="L1442">
        <v>180180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1396</v>
      </c>
      <c r="U1442" s="1">
        <v>-6.9589700000000002E-6</v>
      </c>
      <c r="V1442" s="1">
        <v>2.0662999999999999E-5</v>
      </c>
      <c r="W1442" s="1">
        <v>-1.41968E-8</v>
      </c>
      <c r="X1442" s="1">
        <v>1.53329E-12</v>
      </c>
      <c r="Y1442">
        <v>0</v>
      </c>
      <c r="Z1442" s="1">
        <v>-6.9731600000000002E-6</v>
      </c>
      <c r="AA1442" s="1">
        <v>2.0662999999999999E-5</v>
      </c>
      <c r="AB1442" s="1">
        <v>-1.5753200000000001E-7</v>
      </c>
      <c r="AC1442" s="1">
        <v>2.18085E-5</v>
      </c>
      <c r="AD1442" s="1">
        <v>-6.9731600000000002E-6</v>
      </c>
      <c r="AE1442" s="1">
        <v>2.0662999999999999E-5</v>
      </c>
      <c r="AF1442" s="1">
        <v>-1.5753200000000001E-7</v>
      </c>
      <c r="AG1442" s="1">
        <v>2.18085E-5</v>
      </c>
      <c r="AH1442">
        <v>4</v>
      </c>
      <c r="AI1442">
        <v>0</v>
      </c>
      <c r="AJ1442">
        <v>0</v>
      </c>
      <c r="AK1442">
        <v>888776652</v>
      </c>
      <c r="AL1442">
        <v>3339</v>
      </c>
      <c r="AM1442">
        <v>22.2194</v>
      </c>
      <c r="AN1442">
        <v>1</v>
      </c>
      <c r="AO1442">
        <v>4776</v>
      </c>
      <c r="AP1442" s="2">
        <f t="shared" si="115"/>
        <v>-6973.16</v>
      </c>
      <c r="AQ1442" s="2">
        <f t="shared" si="116"/>
        <v>20663</v>
      </c>
      <c r="AR1442" s="2">
        <f t="shared" si="117"/>
        <v>-157.53200000000001</v>
      </c>
      <c r="AS1442">
        <f t="shared" si="118"/>
        <v>213547</v>
      </c>
      <c r="AT1442">
        <f t="shared" si="119"/>
        <v>0.29999999999930083</v>
      </c>
    </row>
    <row r="1443" spans="1:46" x14ac:dyDescent="0.35">
      <c r="A1443" s="1">
        <v>-6.9549600000000001E-6</v>
      </c>
      <c r="B1443" s="1">
        <v>2.06681E-5</v>
      </c>
      <c r="C1443" s="1">
        <v>-1.54793E-7</v>
      </c>
      <c r="D1443" s="1">
        <v>2.1807400000000001E-5</v>
      </c>
      <c r="E1443" s="1">
        <v>-3.0517600000000001E-5</v>
      </c>
      <c r="F1443">
        <v>0.65625</v>
      </c>
      <c r="G1443" s="1">
        <v>-1.5753200000000001E-7</v>
      </c>
      <c r="H1443">
        <v>255</v>
      </c>
      <c r="I1443">
        <v>0</v>
      </c>
      <c r="J1443">
        <v>32</v>
      </c>
      <c r="K1443" t="e">
        <v>#NAME?</v>
      </c>
      <c r="L1443">
        <v>213547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1396</v>
      </c>
      <c r="U1443" s="1">
        <v>-6.9625900000000002E-6</v>
      </c>
      <c r="V1443" s="1">
        <v>2.0662999999999999E-5</v>
      </c>
      <c r="W1443" s="1">
        <v>7.6250699999999996E-9</v>
      </c>
      <c r="X1443" s="1">
        <v>5.0844000000000004E-9</v>
      </c>
      <c r="Y1443" s="1">
        <v>2.7384600000000001E-9</v>
      </c>
      <c r="Z1443" s="1">
        <v>-6.9549600000000001E-6</v>
      </c>
      <c r="AA1443" s="1">
        <v>2.06681E-5</v>
      </c>
      <c r="AB1443" s="1">
        <v>-1.54793E-7</v>
      </c>
      <c r="AC1443" s="1">
        <v>2.1807400000000001E-5</v>
      </c>
      <c r="AD1443" s="1">
        <v>-6.9549600000000001E-6</v>
      </c>
      <c r="AE1443" s="1">
        <v>2.06681E-5</v>
      </c>
      <c r="AF1443" s="1">
        <v>-1.54793E-7</v>
      </c>
      <c r="AG1443" s="1">
        <v>2.1807400000000001E-5</v>
      </c>
      <c r="AH1443">
        <v>4</v>
      </c>
      <c r="AI1443">
        <v>0</v>
      </c>
      <c r="AJ1443">
        <v>0</v>
      </c>
      <c r="AK1443">
        <v>888789094</v>
      </c>
      <c r="AL1443">
        <v>3339</v>
      </c>
      <c r="AM1443">
        <v>22.2197</v>
      </c>
      <c r="AN1443">
        <v>1</v>
      </c>
      <c r="AO1443">
        <v>4777</v>
      </c>
      <c r="AP1443" s="2">
        <f t="shared" si="115"/>
        <v>-6954.96</v>
      </c>
      <c r="AQ1443" s="2">
        <f t="shared" si="116"/>
        <v>20668.099999999999</v>
      </c>
      <c r="AR1443" s="2">
        <f t="shared" si="117"/>
        <v>-154.79300000000001</v>
      </c>
      <c r="AS1443">
        <f t="shared" si="118"/>
        <v>177955.66666666666</v>
      </c>
      <c r="AT1443">
        <f t="shared" si="119"/>
        <v>0.29999999999930083</v>
      </c>
    </row>
    <row r="1444" spans="1:46" x14ac:dyDescent="0.35">
      <c r="A1444" s="1">
        <v>-6.9444199999999997E-6</v>
      </c>
      <c r="B1444" s="1">
        <v>2.0675100000000001E-5</v>
      </c>
      <c r="C1444" s="1">
        <v>-1.4810999999999999E-7</v>
      </c>
      <c r="D1444" s="1">
        <v>2.1810700000000001E-5</v>
      </c>
      <c r="E1444" s="1">
        <v>-3.0517600000000001E-5</v>
      </c>
      <c r="F1444">
        <v>0.47619</v>
      </c>
      <c r="G1444" s="1">
        <v>-1.5484600000000001E-7</v>
      </c>
      <c r="H1444">
        <v>255</v>
      </c>
      <c r="I1444">
        <v>0</v>
      </c>
      <c r="J1444">
        <v>21</v>
      </c>
      <c r="K1444" t="e">
        <v>#NAME?</v>
      </c>
      <c r="L1444">
        <v>140140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1396</v>
      </c>
      <c r="U1444" s="1">
        <v>-6.9607400000000004E-6</v>
      </c>
      <c r="V1444" s="1">
        <v>2.0664200000000001E-5</v>
      </c>
      <c r="W1444" s="1">
        <v>1.6317299999999999E-8</v>
      </c>
      <c r="X1444" s="1">
        <v>1.08803E-8</v>
      </c>
      <c r="Y1444" s="1">
        <v>6.7357600000000003E-9</v>
      </c>
      <c r="Z1444" s="1">
        <v>-6.9444199999999997E-6</v>
      </c>
      <c r="AA1444" s="1">
        <v>2.0675100000000001E-5</v>
      </c>
      <c r="AB1444" s="1">
        <v>-1.4810999999999999E-7</v>
      </c>
      <c r="AC1444" s="1">
        <v>2.1810700000000001E-5</v>
      </c>
      <c r="AD1444" s="1">
        <v>-6.9444199999999997E-6</v>
      </c>
      <c r="AE1444" s="1">
        <v>2.0675100000000001E-5</v>
      </c>
      <c r="AF1444" s="1">
        <v>-1.4810999999999999E-7</v>
      </c>
      <c r="AG1444" s="1">
        <v>2.1810700000000001E-5</v>
      </c>
      <c r="AH1444">
        <v>4</v>
      </c>
      <c r="AI1444">
        <v>0</v>
      </c>
      <c r="AJ1444">
        <v>0</v>
      </c>
      <c r="AK1444">
        <v>888801537</v>
      </c>
      <c r="AL1444">
        <v>3339</v>
      </c>
      <c r="AM1444">
        <v>22.22</v>
      </c>
      <c r="AN1444">
        <v>1</v>
      </c>
      <c r="AO1444">
        <v>4778</v>
      </c>
      <c r="AP1444" s="2">
        <f t="shared" si="115"/>
        <v>-6944.42</v>
      </c>
      <c r="AQ1444" s="2">
        <f t="shared" si="116"/>
        <v>20675.100000000002</v>
      </c>
      <c r="AR1444" s="2">
        <f t="shared" si="117"/>
        <v>-148.10999999999999</v>
      </c>
      <c r="AS1444">
        <f t="shared" si="118"/>
        <v>155711.33333333334</v>
      </c>
      <c r="AT1444">
        <f t="shared" si="119"/>
        <v>0.29999999999930083</v>
      </c>
    </row>
    <row r="1445" spans="1:46" x14ac:dyDescent="0.35">
      <c r="A1445" s="1">
        <v>-6.9595400000000003E-6</v>
      </c>
      <c r="B1445" s="1">
        <v>2.06668E-5</v>
      </c>
      <c r="C1445" s="1">
        <v>-1.64128E-7</v>
      </c>
      <c r="D1445" s="1">
        <v>2.1807800000000002E-5</v>
      </c>
      <c r="E1445" s="1">
        <v>-3.0517600000000001E-5</v>
      </c>
      <c r="F1445">
        <v>0.52941199999999999</v>
      </c>
      <c r="G1445" s="1">
        <v>-1.4813199999999999E-7</v>
      </c>
      <c r="H1445">
        <v>255</v>
      </c>
      <c r="I1445">
        <v>0</v>
      </c>
      <c r="J1445">
        <v>17</v>
      </c>
      <c r="K1445" t="e">
        <v>#NAME?</v>
      </c>
      <c r="L1445">
        <v>113447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1396</v>
      </c>
      <c r="U1445" s="1">
        <v>-6.95669E-6</v>
      </c>
      <c r="V1445" s="1">
        <v>2.06668E-5</v>
      </c>
      <c r="W1445" s="1">
        <v>-2.8519300000000001E-9</v>
      </c>
      <c r="X1445">
        <v>0</v>
      </c>
      <c r="Y1445" s="1">
        <v>-1.5995300000000002E-8</v>
      </c>
      <c r="Z1445" s="1">
        <v>-6.9595400000000003E-6</v>
      </c>
      <c r="AA1445" s="1">
        <v>2.06668E-5</v>
      </c>
      <c r="AB1445" s="1">
        <v>-1.64128E-7</v>
      </c>
      <c r="AC1445" s="1">
        <v>2.1807800000000002E-5</v>
      </c>
      <c r="AD1445" s="1">
        <v>-6.9595400000000003E-6</v>
      </c>
      <c r="AE1445" s="1">
        <v>2.06668E-5</v>
      </c>
      <c r="AF1445" s="1">
        <v>-1.64128E-7</v>
      </c>
      <c r="AG1445" s="1">
        <v>2.1807800000000002E-5</v>
      </c>
      <c r="AH1445">
        <v>4</v>
      </c>
      <c r="AI1445">
        <v>0</v>
      </c>
      <c r="AJ1445">
        <v>0</v>
      </c>
      <c r="AK1445">
        <v>888813979</v>
      </c>
      <c r="AL1445">
        <v>3339</v>
      </c>
      <c r="AM1445">
        <v>22.220300000000002</v>
      </c>
      <c r="AN1445">
        <v>1</v>
      </c>
      <c r="AO1445">
        <v>4779</v>
      </c>
      <c r="AP1445" s="2">
        <f t="shared" si="115"/>
        <v>-6959.54</v>
      </c>
      <c r="AQ1445" s="2">
        <f t="shared" si="116"/>
        <v>20666.8</v>
      </c>
      <c r="AR1445" s="2">
        <f t="shared" si="117"/>
        <v>-164.12799999999999</v>
      </c>
      <c r="AS1445">
        <f t="shared" si="118"/>
        <v>146813.66666666666</v>
      </c>
      <c r="AT1445">
        <f t="shared" si="119"/>
        <v>0.30000000000285354</v>
      </c>
    </row>
    <row r="1446" spans="1:46" x14ac:dyDescent="0.35">
      <c r="A1446" s="1">
        <v>-6.9600299999999998E-6</v>
      </c>
      <c r="B1446" s="1">
        <v>2.0687400000000001E-5</v>
      </c>
      <c r="C1446" s="1">
        <v>-1.5774200000000001E-7</v>
      </c>
      <c r="D1446" s="1">
        <v>2.18274E-5</v>
      </c>
      <c r="E1446" s="1">
        <v>-3.0517600000000001E-5</v>
      </c>
      <c r="F1446">
        <v>0.67857100000000004</v>
      </c>
      <c r="G1446" s="1">
        <v>-1.6418500000000001E-7</v>
      </c>
      <c r="H1446">
        <v>255</v>
      </c>
      <c r="I1446">
        <v>0</v>
      </c>
      <c r="J1446">
        <v>28</v>
      </c>
      <c r="K1446" t="e">
        <v>#NAME?</v>
      </c>
      <c r="L1446">
        <v>186854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1396</v>
      </c>
      <c r="U1446" s="1">
        <v>-6.9574499999999998E-6</v>
      </c>
      <c r="V1446" s="1">
        <v>2.06668E-5</v>
      </c>
      <c r="W1446" s="1">
        <v>-2.5759299999999998E-9</v>
      </c>
      <c r="X1446" s="1">
        <v>2.0610500000000001E-8</v>
      </c>
      <c r="Y1446" s="1">
        <v>6.4428999999999997E-9</v>
      </c>
      <c r="Z1446" s="1">
        <v>-6.9600299999999998E-6</v>
      </c>
      <c r="AA1446" s="1">
        <v>2.0687400000000001E-5</v>
      </c>
      <c r="AB1446" s="1">
        <v>-1.5774200000000001E-7</v>
      </c>
      <c r="AC1446" s="1">
        <v>2.18274E-5</v>
      </c>
      <c r="AD1446" s="1">
        <v>-6.9600299999999998E-6</v>
      </c>
      <c r="AE1446" s="1">
        <v>2.0687400000000001E-5</v>
      </c>
      <c r="AF1446" s="1">
        <v>-1.5774200000000001E-7</v>
      </c>
      <c r="AG1446" s="1">
        <v>2.18274E-5</v>
      </c>
      <c r="AH1446">
        <v>4</v>
      </c>
      <c r="AI1446">
        <v>0</v>
      </c>
      <c r="AJ1446">
        <v>0</v>
      </c>
      <c r="AK1446">
        <v>888826420</v>
      </c>
      <c r="AL1446">
        <v>3339</v>
      </c>
      <c r="AM1446">
        <v>22.220700000000001</v>
      </c>
      <c r="AN1446">
        <v>1</v>
      </c>
      <c r="AO1446">
        <v>4780</v>
      </c>
      <c r="AP1446" s="2">
        <f t="shared" si="115"/>
        <v>-6960.03</v>
      </c>
      <c r="AQ1446" s="2">
        <f t="shared" si="116"/>
        <v>20687.400000000001</v>
      </c>
      <c r="AR1446" s="2">
        <f t="shared" si="117"/>
        <v>-157.74200000000002</v>
      </c>
      <c r="AS1446">
        <f t="shared" si="118"/>
        <v>160160.33333333334</v>
      </c>
      <c r="AT1446">
        <f t="shared" si="119"/>
        <v>0.39999999999906777</v>
      </c>
    </row>
    <row r="1447" spans="1:46" x14ac:dyDescent="0.35">
      <c r="A1447" s="1">
        <v>-6.9581200000000001E-6</v>
      </c>
      <c r="B1447" s="1">
        <v>2.0673799999999998E-5</v>
      </c>
      <c r="C1447" s="1">
        <v>-1.4163300000000001E-7</v>
      </c>
      <c r="D1447" s="1">
        <v>2.1813800000000001E-5</v>
      </c>
      <c r="E1447" s="1">
        <v>-3.0517600000000001E-5</v>
      </c>
      <c r="F1447">
        <v>0.48148099999999999</v>
      </c>
      <c r="G1447" s="1">
        <v>-1.57776E-7</v>
      </c>
      <c r="H1447">
        <v>255</v>
      </c>
      <c r="I1447">
        <v>0</v>
      </c>
      <c r="J1447">
        <v>27</v>
      </c>
      <c r="K1447" t="e">
        <v>#NAME?</v>
      </c>
      <c r="L1447">
        <v>180180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1396</v>
      </c>
      <c r="U1447" s="1">
        <v>-6.9581200000000001E-6</v>
      </c>
      <c r="V1447" s="1">
        <v>2.0671800000000001E-5</v>
      </c>
      <c r="W1447">
        <v>0</v>
      </c>
      <c r="X1447" s="1">
        <v>1.9411500000000001E-9</v>
      </c>
      <c r="Y1447" s="1">
        <v>1.61425E-8</v>
      </c>
      <c r="Z1447" s="1">
        <v>-6.9581200000000001E-6</v>
      </c>
      <c r="AA1447" s="1">
        <v>2.0673799999999998E-5</v>
      </c>
      <c r="AB1447" s="1">
        <v>-1.4163300000000001E-7</v>
      </c>
      <c r="AC1447" s="1">
        <v>2.1813800000000001E-5</v>
      </c>
      <c r="AD1447" s="1">
        <v>-6.9581200000000001E-6</v>
      </c>
      <c r="AE1447" s="1">
        <v>2.0673799999999998E-5</v>
      </c>
      <c r="AF1447" s="1">
        <v>-1.4163300000000001E-7</v>
      </c>
      <c r="AG1447" s="1">
        <v>2.1813800000000001E-5</v>
      </c>
      <c r="AH1447">
        <v>4</v>
      </c>
      <c r="AI1447">
        <v>0</v>
      </c>
      <c r="AJ1447">
        <v>0</v>
      </c>
      <c r="AK1447">
        <v>888838862</v>
      </c>
      <c r="AL1447">
        <v>3339</v>
      </c>
      <c r="AM1447">
        <v>22.221</v>
      </c>
      <c r="AN1447">
        <v>1</v>
      </c>
      <c r="AO1447">
        <v>4781</v>
      </c>
      <c r="AP1447" s="2">
        <f t="shared" si="115"/>
        <v>-6958.12</v>
      </c>
      <c r="AQ1447" s="2">
        <f t="shared" si="116"/>
        <v>20673.8</v>
      </c>
      <c r="AR1447" s="2">
        <f t="shared" si="117"/>
        <v>-141.63300000000001</v>
      </c>
      <c r="AS1447">
        <f t="shared" si="118"/>
        <v>186853.66666666666</v>
      </c>
      <c r="AT1447">
        <f t="shared" si="119"/>
        <v>0.29999999999930083</v>
      </c>
    </row>
    <row r="1448" spans="1:46" x14ac:dyDescent="0.35">
      <c r="A1448" s="1">
        <v>-6.9696299999999997E-6</v>
      </c>
      <c r="B1448" s="1">
        <v>2.0669599999999999E-5</v>
      </c>
      <c r="C1448" s="1">
        <v>-1.8606000000000001E-7</v>
      </c>
      <c r="D1448" s="1">
        <v>2.1813800000000001E-5</v>
      </c>
      <c r="E1448" s="1">
        <v>-3.0517600000000001E-5</v>
      </c>
      <c r="F1448">
        <v>0.58620700000000003</v>
      </c>
      <c r="G1448" s="1">
        <v>-1.76575E-7</v>
      </c>
      <c r="H1448">
        <v>255</v>
      </c>
      <c r="I1448">
        <v>0</v>
      </c>
      <c r="J1448">
        <v>29</v>
      </c>
      <c r="K1448" t="e">
        <v>#NAME?</v>
      </c>
      <c r="L1448">
        <v>193527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1396</v>
      </c>
      <c r="U1448" s="1">
        <v>-6.9614099999999998E-6</v>
      </c>
      <c r="V1448" s="1">
        <v>2.0675799999999999E-5</v>
      </c>
      <c r="W1448" s="1">
        <v>-8.22152E-9</v>
      </c>
      <c r="X1448" s="1">
        <v>-6.1653799999999997E-9</v>
      </c>
      <c r="Y1448" s="1">
        <v>-9.4849600000000007E-9</v>
      </c>
      <c r="Z1448" s="1">
        <v>-6.9696299999999997E-6</v>
      </c>
      <c r="AA1448" s="1">
        <v>2.0669599999999999E-5</v>
      </c>
      <c r="AB1448" s="1">
        <v>-1.8606000000000001E-7</v>
      </c>
      <c r="AC1448" s="1">
        <v>2.1813800000000001E-5</v>
      </c>
      <c r="AD1448" s="1">
        <v>-6.9696299999999997E-6</v>
      </c>
      <c r="AE1448" s="1">
        <v>2.0669599999999999E-5</v>
      </c>
      <c r="AF1448" s="1">
        <v>-1.8606000000000001E-7</v>
      </c>
      <c r="AG1448" s="1">
        <v>2.1813800000000001E-5</v>
      </c>
      <c r="AH1448">
        <v>4</v>
      </c>
      <c r="AI1448">
        <v>0</v>
      </c>
      <c r="AJ1448">
        <v>0</v>
      </c>
      <c r="AK1448">
        <v>888925957</v>
      </c>
      <c r="AL1448">
        <v>3339</v>
      </c>
      <c r="AM1448">
        <v>22.223099999999999</v>
      </c>
      <c r="AN1448">
        <v>1</v>
      </c>
      <c r="AO1448">
        <v>4788</v>
      </c>
      <c r="AP1448" s="2">
        <f t="shared" si="115"/>
        <v>-6969.63</v>
      </c>
      <c r="AQ1448" s="2">
        <f t="shared" si="116"/>
        <v>20669.599999999999</v>
      </c>
      <c r="AR1448" s="2">
        <f t="shared" si="117"/>
        <v>-186.06</v>
      </c>
      <c r="AS1448">
        <f t="shared" si="118"/>
        <v>202424.66666666666</v>
      </c>
      <c r="AT1448">
        <f t="shared" si="119"/>
        <v>2.0999999999986585</v>
      </c>
    </row>
    <row r="1449" spans="1:46" x14ac:dyDescent="0.35">
      <c r="A1449" s="1">
        <v>-6.96519E-6</v>
      </c>
      <c r="B1449" s="1">
        <v>2.0672399999999999E-5</v>
      </c>
      <c r="C1449" s="1">
        <v>-1.6506900000000001E-7</v>
      </c>
      <c r="D1449" s="1">
        <v>2.18149E-5</v>
      </c>
      <c r="E1449" s="1">
        <v>-3.0517600000000001E-5</v>
      </c>
      <c r="F1449">
        <v>0.68571400000000005</v>
      </c>
      <c r="G1449" s="1">
        <v>-1.86096E-7</v>
      </c>
      <c r="H1449">
        <v>255</v>
      </c>
      <c r="I1449">
        <v>0</v>
      </c>
      <c r="J1449">
        <v>35</v>
      </c>
      <c r="K1449" t="e">
        <v>#NAME?</v>
      </c>
      <c r="L1449">
        <v>233567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1396</v>
      </c>
      <c r="U1449" s="1">
        <v>-6.9635100000000002E-6</v>
      </c>
      <c r="V1449" s="1">
        <v>2.0674099999999999E-5</v>
      </c>
      <c r="W1449" s="1">
        <v>-1.67436E-9</v>
      </c>
      <c r="X1449" s="1">
        <v>-1.67436E-9</v>
      </c>
      <c r="Y1449" s="1">
        <v>2.10276E-8</v>
      </c>
      <c r="Z1449" s="1">
        <v>-6.96519E-6</v>
      </c>
      <c r="AA1449" s="1">
        <v>2.0672399999999999E-5</v>
      </c>
      <c r="AB1449" s="1">
        <v>-1.6506900000000001E-7</v>
      </c>
      <c r="AC1449" s="1">
        <v>2.18149E-5</v>
      </c>
      <c r="AD1449" s="1">
        <v>-6.96519E-6</v>
      </c>
      <c r="AE1449" s="1">
        <v>2.0672399999999999E-5</v>
      </c>
      <c r="AF1449" s="1">
        <v>-1.6506900000000001E-7</v>
      </c>
      <c r="AG1449" s="1">
        <v>2.18149E-5</v>
      </c>
      <c r="AH1449">
        <v>4</v>
      </c>
      <c r="AI1449">
        <v>0</v>
      </c>
      <c r="AJ1449">
        <v>0</v>
      </c>
      <c r="AK1449">
        <v>888938399</v>
      </c>
      <c r="AL1449">
        <v>3339</v>
      </c>
      <c r="AM1449">
        <v>22.223500000000001</v>
      </c>
      <c r="AN1449">
        <v>1</v>
      </c>
      <c r="AO1449">
        <v>4789</v>
      </c>
      <c r="AP1449" s="2">
        <f t="shared" si="115"/>
        <v>-6965.19</v>
      </c>
      <c r="AQ1449" s="2">
        <f t="shared" si="116"/>
        <v>20672.399999999998</v>
      </c>
      <c r="AR1449" s="2">
        <f t="shared" si="117"/>
        <v>-165.06900000000002</v>
      </c>
      <c r="AS1449">
        <f t="shared" si="118"/>
        <v>200200.33333333334</v>
      </c>
      <c r="AT1449">
        <f t="shared" si="119"/>
        <v>0.40000000000262048</v>
      </c>
    </row>
    <row r="1450" spans="1:46" x14ac:dyDescent="0.35">
      <c r="A1450" s="1">
        <v>-6.9693600000000003E-6</v>
      </c>
      <c r="B1450" s="1">
        <v>2.0670899999999999E-5</v>
      </c>
      <c r="C1450" s="1">
        <v>-1.5118699999999999E-7</v>
      </c>
      <c r="D1450" s="1">
        <v>2.18147E-5</v>
      </c>
      <c r="E1450" s="1">
        <v>-3.0517600000000001E-5</v>
      </c>
      <c r="F1450">
        <v>0.461538</v>
      </c>
      <c r="G1450" s="1">
        <v>-1.6509999999999999E-7</v>
      </c>
      <c r="H1450">
        <v>255</v>
      </c>
      <c r="I1450">
        <v>0</v>
      </c>
      <c r="J1450">
        <v>26</v>
      </c>
      <c r="K1450" t="e">
        <v>#NAME?</v>
      </c>
      <c r="L1450">
        <v>173507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1396</v>
      </c>
      <c r="U1450" s="1">
        <v>-6.9639399999999998E-6</v>
      </c>
      <c r="V1450" s="1">
        <v>2.0673700000000002E-5</v>
      </c>
      <c r="W1450" s="1">
        <v>-5.4278599999999999E-9</v>
      </c>
      <c r="X1450" s="1">
        <v>-2.71393E-9</v>
      </c>
      <c r="Y1450" s="1">
        <v>1.3913100000000001E-8</v>
      </c>
      <c r="Z1450" s="1">
        <v>-6.9693600000000003E-6</v>
      </c>
      <c r="AA1450" s="1">
        <v>2.0670899999999999E-5</v>
      </c>
      <c r="AB1450" s="1">
        <v>-1.5118699999999999E-7</v>
      </c>
      <c r="AC1450" s="1">
        <v>2.18147E-5</v>
      </c>
      <c r="AD1450" s="1">
        <v>-6.9693600000000003E-6</v>
      </c>
      <c r="AE1450" s="1">
        <v>2.0670899999999999E-5</v>
      </c>
      <c r="AF1450" s="1">
        <v>-1.5118699999999999E-7</v>
      </c>
      <c r="AG1450" s="1">
        <v>2.18147E-5</v>
      </c>
      <c r="AH1450">
        <v>4</v>
      </c>
      <c r="AI1450">
        <v>0</v>
      </c>
      <c r="AJ1450">
        <v>0</v>
      </c>
      <c r="AK1450">
        <v>888950841</v>
      </c>
      <c r="AL1450">
        <v>3339</v>
      </c>
      <c r="AM1450">
        <v>22.223800000000001</v>
      </c>
      <c r="AN1450">
        <v>1</v>
      </c>
      <c r="AO1450">
        <v>4790</v>
      </c>
      <c r="AP1450" s="2">
        <f t="shared" si="115"/>
        <v>-6969.3600000000006</v>
      </c>
      <c r="AQ1450" s="2">
        <f t="shared" si="116"/>
        <v>20670.899999999998</v>
      </c>
      <c r="AR1450" s="2">
        <f t="shared" si="117"/>
        <v>-151.18699999999998</v>
      </c>
      <c r="AS1450">
        <f t="shared" si="118"/>
        <v>191302.66666666666</v>
      </c>
      <c r="AT1450">
        <f t="shared" si="119"/>
        <v>0.29999999999930083</v>
      </c>
    </row>
    <row r="1451" spans="1:46" x14ac:dyDescent="0.35">
      <c r="A1451" s="1">
        <v>-6.9925600000000004E-6</v>
      </c>
      <c r="B1451" s="1">
        <v>2.0670400000000001E-5</v>
      </c>
      <c r="C1451" s="1">
        <v>-1.37939E-7</v>
      </c>
      <c r="D1451" s="1">
        <v>2.1821600000000001E-5</v>
      </c>
      <c r="E1451" s="1">
        <v>-3.0517600000000001E-5</v>
      </c>
      <c r="F1451">
        <v>0.6</v>
      </c>
      <c r="G1451" s="1">
        <v>-1.51245E-7</v>
      </c>
      <c r="H1451">
        <v>255</v>
      </c>
      <c r="I1451">
        <v>0</v>
      </c>
      <c r="J1451">
        <v>25</v>
      </c>
      <c r="K1451" t="e">
        <v>#NAME?</v>
      </c>
      <c r="L1451">
        <v>166834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1396</v>
      </c>
      <c r="U1451" s="1">
        <v>-6.9653699999999999E-6</v>
      </c>
      <c r="V1451" s="1">
        <v>2.06729E-5</v>
      </c>
      <c r="W1451" s="1">
        <v>-2.7194499999999999E-8</v>
      </c>
      <c r="X1451" s="1">
        <v>-2.47167E-9</v>
      </c>
      <c r="Y1451" s="1">
        <v>1.33059E-8</v>
      </c>
      <c r="Z1451" s="1">
        <v>-6.9925600000000004E-6</v>
      </c>
      <c r="AA1451" s="1">
        <v>2.0670400000000001E-5</v>
      </c>
      <c r="AB1451" s="1">
        <v>-1.37939E-7</v>
      </c>
      <c r="AC1451" s="1">
        <v>2.1821600000000001E-5</v>
      </c>
      <c r="AD1451" s="1">
        <v>-6.9925600000000004E-6</v>
      </c>
      <c r="AE1451" s="1">
        <v>2.0670400000000001E-5</v>
      </c>
      <c r="AF1451" s="1">
        <v>-1.37939E-7</v>
      </c>
      <c r="AG1451" s="1">
        <v>2.1821600000000001E-5</v>
      </c>
      <c r="AH1451">
        <v>4</v>
      </c>
      <c r="AI1451">
        <v>0</v>
      </c>
      <c r="AJ1451">
        <v>0</v>
      </c>
      <c r="AK1451">
        <v>888963282</v>
      </c>
      <c r="AL1451">
        <v>3339</v>
      </c>
      <c r="AM1451">
        <v>22.2241</v>
      </c>
      <c r="AN1451">
        <v>1</v>
      </c>
      <c r="AO1451">
        <v>4791</v>
      </c>
      <c r="AP1451" s="2">
        <f t="shared" si="115"/>
        <v>-6992.56</v>
      </c>
      <c r="AQ1451" s="2">
        <f t="shared" si="116"/>
        <v>20670.400000000001</v>
      </c>
      <c r="AR1451" s="2">
        <f t="shared" si="117"/>
        <v>-137.93899999999999</v>
      </c>
      <c r="AS1451">
        <f t="shared" si="118"/>
        <v>180180.33333333334</v>
      </c>
      <c r="AT1451">
        <f t="shared" si="119"/>
        <v>0.29999999999930083</v>
      </c>
    </row>
    <row r="1452" spans="1:46" x14ac:dyDescent="0.35">
      <c r="A1452" s="1">
        <v>-6.9690300000000001E-6</v>
      </c>
      <c r="B1452" s="1">
        <v>2.0675299999999998E-5</v>
      </c>
      <c r="C1452" s="1">
        <v>-1.4997299999999999E-7</v>
      </c>
      <c r="D1452" s="1">
        <v>2.1818700000000002E-5</v>
      </c>
      <c r="E1452" s="1">
        <v>-3.0517600000000001E-5</v>
      </c>
      <c r="F1452">
        <v>0.6</v>
      </c>
      <c r="G1452" s="1">
        <v>-1.37939E-7</v>
      </c>
      <c r="H1452">
        <v>255</v>
      </c>
      <c r="I1452">
        <v>0</v>
      </c>
      <c r="J1452">
        <v>30</v>
      </c>
      <c r="K1452" t="e">
        <v>#NAME?</v>
      </c>
      <c r="L1452">
        <v>200200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1396</v>
      </c>
      <c r="U1452" s="1">
        <v>-6.9721900000000001E-6</v>
      </c>
      <c r="V1452" s="1">
        <v>2.0672100000000002E-5</v>
      </c>
      <c r="W1452" s="1">
        <v>3.1616500000000001E-9</v>
      </c>
      <c r="X1452" s="1">
        <v>3.1616500000000001E-9</v>
      </c>
      <c r="Y1452" s="1">
        <v>-1.2033300000000001E-8</v>
      </c>
      <c r="Z1452" s="1">
        <v>-6.9690300000000001E-6</v>
      </c>
      <c r="AA1452" s="1">
        <v>2.0675299999999998E-5</v>
      </c>
      <c r="AB1452" s="1">
        <v>-1.4997299999999999E-7</v>
      </c>
      <c r="AC1452" s="1">
        <v>2.1818700000000002E-5</v>
      </c>
      <c r="AD1452" s="1">
        <v>-6.9690300000000001E-6</v>
      </c>
      <c r="AE1452" s="1">
        <v>2.0675299999999998E-5</v>
      </c>
      <c r="AF1452" s="1">
        <v>-1.4997299999999999E-7</v>
      </c>
      <c r="AG1452" s="1">
        <v>2.1818700000000002E-5</v>
      </c>
      <c r="AH1452">
        <v>4</v>
      </c>
      <c r="AI1452">
        <v>0</v>
      </c>
      <c r="AJ1452">
        <v>0</v>
      </c>
      <c r="AK1452">
        <v>888975725</v>
      </c>
      <c r="AL1452">
        <v>3339</v>
      </c>
      <c r="AM1452">
        <v>22.224399999999999</v>
      </c>
      <c r="AN1452">
        <v>1</v>
      </c>
      <c r="AO1452">
        <v>4792</v>
      </c>
      <c r="AP1452" s="2">
        <f t="shared" si="115"/>
        <v>-6969.03</v>
      </c>
      <c r="AQ1452" s="2">
        <f t="shared" si="116"/>
        <v>20675.3</v>
      </c>
      <c r="AR1452" s="2">
        <f t="shared" si="117"/>
        <v>-149.97299999999998</v>
      </c>
      <c r="AS1452">
        <f t="shared" si="118"/>
        <v>197976</v>
      </c>
      <c r="AT1452">
        <f t="shared" si="119"/>
        <v>0.29999999999930083</v>
      </c>
    </row>
    <row r="1453" spans="1:46" x14ac:dyDescent="0.35">
      <c r="A1453" s="1">
        <v>-6.9783900000000001E-6</v>
      </c>
      <c r="B1453" s="1">
        <v>2.06868E-5</v>
      </c>
      <c r="C1453" s="1">
        <v>-1.5226299999999999E-7</v>
      </c>
      <c r="D1453" s="1">
        <v>2.1832699999999999E-5</v>
      </c>
      <c r="E1453" s="1">
        <v>-3.0517600000000001E-5</v>
      </c>
      <c r="F1453">
        <v>0.47058800000000001</v>
      </c>
      <c r="G1453" s="1">
        <v>-1.5002399999999999E-7</v>
      </c>
      <c r="H1453">
        <v>255</v>
      </c>
      <c r="I1453">
        <v>0</v>
      </c>
      <c r="J1453">
        <v>34</v>
      </c>
      <c r="K1453" t="e">
        <v>#NAME?</v>
      </c>
      <c r="L1453">
        <v>226894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1396</v>
      </c>
      <c r="U1453" s="1">
        <v>-6.9714300000000003E-6</v>
      </c>
      <c r="V1453" s="1">
        <v>2.06729E-5</v>
      </c>
      <c r="W1453" s="1">
        <v>-6.9580899999999999E-9</v>
      </c>
      <c r="X1453" s="1">
        <v>1.39208E-8</v>
      </c>
      <c r="Y1453" s="1">
        <v>-2.23861E-9</v>
      </c>
      <c r="Z1453" s="1">
        <v>-6.9783900000000001E-6</v>
      </c>
      <c r="AA1453" s="1">
        <v>2.06868E-5</v>
      </c>
      <c r="AB1453" s="1">
        <v>-1.5226299999999999E-7</v>
      </c>
      <c r="AC1453" s="1">
        <v>2.1832699999999999E-5</v>
      </c>
      <c r="AD1453" s="1">
        <v>-6.9783900000000001E-6</v>
      </c>
      <c r="AE1453" s="1">
        <v>2.06868E-5</v>
      </c>
      <c r="AF1453" s="1">
        <v>-1.5226299999999999E-7</v>
      </c>
      <c r="AG1453" s="1">
        <v>2.1832699999999999E-5</v>
      </c>
      <c r="AH1453">
        <v>4</v>
      </c>
      <c r="AI1453">
        <v>0</v>
      </c>
      <c r="AJ1453">
        <v>0</v>
      </c>
      <c r="AK1453">
        <v>888988167</v>
      </c>
      <c r="AL1453">
        <v>3339</v>
      </c>
      <c r="AM1453">
        <v>22.224699999999999</v>
      </c>
      <c r="AN1453">
        <v>1</v>
      </c>
      <c r="AO1453">
        <v>4793</v>
      </c>
      <c r="AP1453" s="2">
        <f t="shared" si="115"/>
        <v>-6978.39</v>
      </c>
      <c r="AQ1453" s="2">
        <f t="shared" si="116"/>
        <v>20686.8</v>
      </c>
      <c r="AR1453" s="2">
        <f t="shared" si="117"/>
        <v>-152.26300000000001</v>
      </c>
      <c r="AS1453">
        <f t="shared" si="118"/>
        <v>213547</v>
      </c>
      <c r="AT1453">
        <f t="shared" si="119"/>
        <v>0.29999999999930083</v>
      </c>
    </row>
    <row r="1454" spans="1:46" x14ac:dyDescent="0.35">
      <c r="A1454" s="1">
        <v>-6.9589800000000001E-6</v>
      </c>
      <c r="B1454" s="1">
        <v>2.0681899999999999E-5</v>
      </c>
      <c r="C1454" s="1">
        <v>-1.6029399999999999E-7</v>
      </c>
      <c r="D1454" s="1">
        <v>2.1821899999999999E-5</v>
      </c>
      <c r="E1454" s="1">
        <v>-3.0517600000000001E-5</v>
      </c>
      <c r="F1454">
        <v>0.71875</v>
      </c>
      <c r="G1454" s="1">
        <v>-1.5228299999999999E-7</v>
      </c>
      <c r="H1454">
        <v>255</v>
      </c>
      <c r="I1454">
        <v>0</v>
      </c>
      <c r="J1454">
        <v>32</v>
      </c>
      <c r="K1454" t="e">
        <v>#NAME?</v>
      </c>
      <c r="L1454">
        <v>213547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1396</v>
      </c>
      <c r="U1454" s="1">
        <v>-6.9732000000000004E-6</v>
      </c>
      <c r="V1454" s="1">
        <v>2.0676300000000001E-5</v>
      </c>
      <c r="W1454" s="1">
        <v>1.4225900000000001E-8</v>
      </c>
      <c r="X1454" s="1">
        <v>5.6900600000000001E-9</v>
      </c>
      <c r="Y1454" s="1">
        <v>-8.0114600000000008E-9</v>
      </c>
      <c r="Z1454" s="1">
        <v>-6.9589800000000001E-6</v>
      </c>
      <c r="AA1454" s="1">
        <v>2.0681899999999999E-5</v>
      </c>
      <c r="AB1454" s="1">
        <v>-1.6029399999999999E-7</v>
      </c>
      <c r="AC1454" s="1">
        <v>2.1821899999999999E-5</v>
      </c>
      <c r="AD1454" s="1">
        <v>-6.9589800000000001E-6</v>
      </c>
      <c r="AE1454" s="1">
        <v>2.0681899999999999E-5</v>
      </c>
      <c r="AF1454" s="1">
        <v>-1.6029399999999999E-7</v>
      </c>
      <c r="AG1454" s="1">
        <v>2.1821899999999999E-5</v>
      </c>
      <c r="AH1454">
        <v>4</v>
      </c>
      <c r="AI1454">
        <v>0</v>
      </c>
      <c r="AJ1454">
        <v>0</v>
      </c>
      <c r="AK1454">
        <v>889000609</v>
      </c>
      <c r="AL1454">
        <v>3339</v>
      </c>
      <c r="AM1454">
        <v>22.225000000000001</v>
      </c>
      <c r="AN1454">
        <v>1</v>
      </c>
      <c r="AO1454">
        <v>4794</v>
      </c>
      <c r="AP1454" s="2">
        <f t="shared" si="115"/>
        <v>-6958.9800000000005</v>
      </c>
      <c r="AQ1454" s="2">
        <f t="shared" si="116"/>
        <v>20681.899999999998</v>
      </c>
      <c r="AR1454" s="2">
        <f t="shared" si="117"/>
        <v>-160.29399999999998</v>
      </c>
      <c r="AS1454">
        <f t="shared" si="118"/>
        <v>191302.66666666666</v>
      </c>
      <c r="AT1454">
        <f t="shared" si="119"/>
        <v>0.30000000000285354</v>
      </c>
    </row>
    <row r="1455" spans="1:46" x14ac:dyDescent="0.35">
      <c r="A1455" s="1">
        <v>-6.9588899999999997E-6</v>
      </c>
      <c r="B1455" s="1">
        <v>2.06669E-5</v>
      </c>
      <c r="C1455" s="1">
        <v>-1.6033899999999999E-7</v>
      </c>
      <c r="D1455" s="1">
        <v>2.1807600000000001E-5</v>
      </c>
      <c r="E1455" s="1">
        <v>-3.0517600000000001E-5</v>
      </c>
      <c r="F1455">
        <v>0.7</v>
      </c>
      <c r="G1455" s="1">
        <v>-1.6033899999999999E-7</v>
      </c>
      <c r="H1455">
        <v>255</v>
      </c>
      <c r="I1455">
        <v>0</v>
      </c>
      <c r="J1455">
        <v>20</v>
      </c>
      <c r="K1455" t="e">
        <v>#NAME?</v>
      </c>
      <c r="L1455">
        <v>133467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1396</v>
      </c>
      <c r="U1455" s="1">
        <v>-6.9696600000000001E-6</v>
      </c>
      <c r="V1455" s="1">
        <v>2.06776E-5</v>
      </c>
      <c r="W1455" s="1">
        <v>1.0772899999999999E-8</v>
      </c>
      <c r="X1455" s="1">
        <v>-1.0771399999999999E-8</v>
      </c>
      <c r="Y1455">
        <v>0</v>
      </c>
      <c r="Z1455" s="1">
        <v>-6.9588899999999997E-6</v>
      </c>
      <c r="AA1455" s="1">
        <v>2.06669E-5</v>
      </c>
      <c r="AB1455" s="1">
        <v>-1.6033899999999999E-7</v>
      </c>
      <c r="AC1455" s="1">
        <v>2.1807600000000001E-5</v>
      </c>
      <c r="AD1455" s="1">
        <v>-6.9588899999999997E-6</v>
      </c>
      <c r="AE1455" s="1">
        <v>2.06669E-5</v>
      </c>
      <c r="AF1455" s="1">
        <v>-1.6033899999999999E-7</v>
      </c>
      <c r="AG1455" s="1">
        <v>2.1807600000000001E-5</v>
      </c>
      <c r="AH1455">
        <v>4</v>
      </c>
      <c r="AI1455">
        <v>0</v>
      </c>
      <c r="AJ1455">
        <v>0</v>
      </c>
      <c r="AK1455">
        <v>889013051</v>
      </c>
      <c r="AL1455">
        <v>3339</v>
      </c>
      <c r="AM1455">
        <v>22.225300000000001</v>
      </c>
      <c r="AN1455">
        <v>1</v>
      </c>
      <c r="AO1455">
        <v>4795</v>
      </c>
      <c r="AP1455" s="2">
        <f t="shared" si="115"/>
        <v>-6958.8899999999994</v>
      </c>
      <c r="AQ1455" s="2">
        <f t="shared" si="116"/>
        <v>20666.900000000001</v>
      </c>
      <c r="AR1455" s="2">
        <f t="shared" si="117"/>
        <v>-160.339</v>
      </c>
      <c r="AS1455">
        <f t="shared" si="118"/>
        <v>175731.33333333334</v>
      </c>
      <c r="AT1455">
        <f t="shared" si="119"/>
        <v>0.29999999999930083</v>
      </c>
    </row>
    <row r="1456" spans="1:46" x14ac:dyDescent="0.35">
      <c r="A1456" s="1">
        <v>-6.9867200000000001E-6</v>
      </c>
      <c r="B1456" s="1">
        <v>2.0669299999999999E-5</v>
      </c>
      <c r="C1456" s="1">
        <v>-1.6826600000000001E-7</v>
      </c>
      <c r="D1456" s="1">
        <v>2.1818799999999999E-5</v>
      </c>
      <c r="E1456" s="1">
        <v>-3.0517600000000001E-5</v>
      </c>
      <c r="F1456">
        <v>0.48148099999999999</v>
      </c>
      <c r="G1456" s="1">
        <v>-1.6033899999999999E-7</v>
      </c>
      <c r="H1456">
        <v>255</v>
      </c>
      <c r="I1456">
        <v>0</v>
      </c>
      <c r="J1456">
        <v>27</v>
      </c>
      <c r="K1456" t="e">
        <v>#NAME?</v>
      </c>
      <c r="L1456">
        <v>180180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1396</v>
      </c>
      <c r="U1456" s="1">
        <v>-6.9670499999999996E-6</v>
      </c>
      <c r="V1456" s="1">
        <v>2.0674900000000001E-5</v>
      </c>
      <c r="W1456" s="1">
        <v>-1.96722E-8</v>
      </c>
      <c r="X1456" s="1">
        <v>-5.61952E-9</v>
      </c>
      <c r="Y1456" s="1">
        <v>-7.9271300000000005E-9</v>
      </c>
      <c r="Z1456" s="1">
        <v>-6.9867200000000001E-6</v>
      </c>
      <c r="AA1456" s="1">
        <v>2.0669299999999999E-5</v>
      </c>
      <c r="AB1456" s="1">
        <v>-1.6826600000000001E-7</v>
      </c>
      <c r="AC1456" s="1">
        <v>2.1818799999999999E-5</v>
      </c>
      <c r="AD1456" s="1">
        <v>-6.9867200000000001E-6</v>
      </c>
      <c r="AE1456" s="1">
        <v>2.0669299999999999E-5</v>
      </c>
      <c r="AF1456" s="1">
        <v>-1.6826600000000001E-7</v>
      </c>
      <c r="AG1456" s="1">
        <v>2.1818799999999999E-5</v>
      </c>
      <c r="AH1456">
        <v>4</v>
      </c>
      <c r="AI1456">
        <v>0</v>
      </c>
      <c r="AJ1456">
        <v>0</v>
      </c>
      <c r="AK1456">
        <v>889025493</v>
      </c>
      <c r="AL1456">
        <v>3339</v>
      </c>
      <c r="AM1456">
        <v>22.2256</v>
      </c>
      <c r="AN1456">
        <v>1</v>
      </c>
      <c r="AO1456">
        <v>4796</v>
      </c>
      <c r="AP1456" s="2">
        <f t="shared" si="115"/>
        <v>-6986.72</v>
      </c>
      <c r="AQ1456" s="2">
        <f t="shared" si="116"/>
        <v>20669.3</v>
      </c>
      <c r="AR1456" s="2">
        <f t="shared" si="117"/>
        <v>-168.26600000000002</v>
      </c>
      <c r="AS1456">
        <f t="shared" si="118"/>
        <v>157935.66666666666</v>
      </c>
      <c r="AT1456">
        <f t="shared" si="119"/>
        <v>0.29999999999930083</v>
      </c>
    </row>
    <row r="1457" spans="1:46" x14ac:dyDescent="0.35">
      <c r="A1457" s="1">
        <v>-6.9960100000000003E-6</v>
      </c>
      <c r="B1457" s="1">
        <v>2.0681300000000001E-5</v>
      </c>
      <c r="C1457" s="1">
        <v>-1.7380100000000001E-7</v>
      </c>
      <c r="D1457" s="1">
        <v>2.18333E-5</v>
      </c>
      <c r="E1457" s="1">
        <v>-3.0517600000000001E-5</v>
      </c>
      <c r="F1457">
        <v>0.66666700000000001</v>
      </c>
      <c r="G1457" s="1">
        <v>-1.6827399999999999E-7</v>
      </c>
      <c r="H1457">
        <v>255</v>
      </c>
      <c r="I1457">
        <v>0</v>
      </c>
      <c r="J1457">
        <v>24</v>
      </c>
      <c r="K1457" t="e">
        <v>#NAME?</v>
      </c>
      <c r="L1457">
        <v>160160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1396</v>
      </c>
      <c r="U1457" s="1">
        <v>-6.97202E-6</v>
      </c>
      <c r="V1457" s="1">
        <v>2.0673400000000001E-5</v>
      </c>
      <c r="W1457" s="1">
        <v>-2.39869E-8</v>
      </c>
      <c r="X1457" s="1">
        <v>7.9961299999999994E-9</v>
      </c>
      <c r="Y1457" s="1">
        <v>-5.5275299999999998E-9</v>
      </c>
      <c r="Z1457" s="1">
        <v>-6.9960100000000003E-6</v>
      </c>
      <c r="AA1457" s="1">
        <v>2.0681300000000001E-5</v>
      </c>
      <c r="AB1457" s="1">
        <v>-1.7380100000000001E-7</v>
      </c>
      <c r="AC1457" s="1">
        <v>2.18333E-5</v>
      </c>
      <c r="AD1457" s="1">
        <v>-6.9960100000000003E-6</v>
      </c>
      <c r="AE1457" s="1">
        <v>2.0681300000000001E-5</v>
      </c>
      <c r="AF1457" s="1">
        <v>-1.7380100000000001E-7</v>
      </c>
      <c r="AG1457" s="1">
        <v>2.18333E-5</v>
      </c>
      <c r="AH1457">
        <v>4</v>
      </c>
      <c r="AI1457">
        <v>0</v>
      </c>
      <c r="AJ1457">
        <v>0</v>
      </c>
      <c r="AK1457">
        <v>889037935</v>
      </c>
      <c r="AL1457">
        <v>3339</v>
      </c>
      <c r="AM1457">
        <v>22.225899999999999</v>
      </c>
      <c r="AN1457">
        <v>1</v>
      </c>
      <c r="AO1457">
        <v>4797</v>
      </c>
      <c r="AP1457" s="2">
        <f t="shared" si="115"/>
        <v>-6996.01</v>
      </c>
      <c r="AQ1457" s="2">
        <f t="shared" si="116"/>
        <v>20681.300000000003</v>
      </c>
      <c r="AR1457" s="2">
        <f t="shared" si="117"/>
        <v>-173.80100000000002</v>
      </c>
      <c r="AS1457">
        <f t="shared" si="118"/>
        <v>151262.33333333334</v>
      </c>
      <c r="AT1457">
        <f t="shared" si="119"/>
        <v>0.29999999999930083</v>
      </c>
    </row>
    <row r="1458" spans="1:46" x14ac:dyDescent="0.35">
      <c r="A1458" s="1">
        <v>-6.9639299999999999E-6</v>
      </c>
      <c r="B1458" s="1">
        <v>2.0689499999999999E-5</v>
      </c>
      <c r="C1458" s="1">
        <v>-1.8249099999999999E-7</v>
      </c>
      <c r="D1458" s="1">
        <v>2.1830800000000001E-5</v>
      </c>
      <c r="E1458" s="1">
        <v>-3.0517600000000001E-5</v>
      </c>
      <c r="F1458">
        <v>0.64705900000000005</v>
      </c>
      <c r="G1458" s="1">
        <v>-1.7382800000000001E-7</v>
      </c>
      <c r="H1458">
        <v>255</v>
      </c>
      <c r="I1458">
        <v>0</v>
      </c>
      <c r="J1458">
        <v>17</v>
      </c>
      <c r="K1458" t="e">
        <v>#NAME?</v>
      </c>
      <c r="L1458">
        <v>113447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1396</v>
      </c>
      <c r="U1458" s="1">
        <v>-6.9780900000000003E-6</v>
      </c>
      <c r="V1458" s="1">
        <v>2.0675299999999998E-5</v>
      </c>
      <c r="W1458" s="1">
        <v>1.41554E-8</v>
      </c>
      <c r="X1458" s="1">
        <v>1.41569E-8</v>
      </c>
      <c r="Y1458" s="1">
        <v>-8.6631099999999999E-9</v>
      </c>
      <c r="Z1458" s="1">
        <v>-6.9639299999999999E-6</v>
      </c>
      <c r="AA1458" s="1">
        <v>2.0689499999999999E-5</v>
      </c>
      <c r="AB1458" s="1">
        <v>-1.8249099999999999E-7</v>
      </c>
      <c r="AC1458" s="1">
        <v>2.1830800000000001E-5</v>
      </c>
      <c r="AD1458" s="1">
        <v>-6.9639299999999999E-6</v>
      </c>
      <c r="AE1458" s="1">
        <v>2.0689499999999999E-5</v>
      </c>
      <c r="AF1458" s="1">
        <v>-1.8249099999999999E-7</v>
      </c>
      <c r="AG1458" s="1">
        <v>2.1830800000000001E-5</v>
      </c>
      <c r="AH1458">
        <v>4</v>
      </c>
      <c r="AI1458">
        <v>0</v>
      </c>
      <c r="AJ1458">
        <v>0</v>
      </c>
      <c r="AK1458">
        <v>889050377</v>
      </c>
      <c r="AL1458">
        <v>3339</v>
      </c>
      <c r="AM1458">
        <v>22.226299999999998</v>
      </c>
      <c r="AN1458">
        <v>1</v>
      </c>
      <c r="AO1458">
        <v>4798</v>
      </c>
      <c r="AP1458" s="2">
        <f t="shared" si="115"/>
        <v>-6963.93</v>
      </c>
      <c r="AQ1458" s="2">
        <f t="shared" si="116"/>
        <v>20689.5</v>
      </c>
      <c r="AR1458" s="2">
        <f t="shared" si="117"/>
        <v>-182.49099999999999</v>
      </c>
      <c r="AS1458">
        <f t="shared" si="118"/>
        <v>135691.33333333334</v>
      </c>
      <c r="AT1458">
        <f t="shared" si="119"/>
        <v>0.39999999999906777</v>
      </c>
    </row>
    <row r="1459" spans="1:46" x14ac:dyDescent="0.35">
      <c r="A1459" s="1">
        <v>-6.9848700000000003E-6</v>
      </c>
      <c r="B1459" s="1">
        <v>2.0689199999999998E-5</v>
      </c>
      <c r="C1459" s="1">
        <v>-1.90738E-7</v>
      </c>
      <c r="D1459" s="1">
        <v>2.1837299999999998E-5</v>
      </c>
      <c r="E1459" s="1">
        <v>-3.0517600000000001E-5</v>
      </c>
      <c r="F1459">
        <v>0.5</v>
      </c>
      <c r="G1459" s="1">
        <v>-1.8249499999999999E-7</v>
      </c>
      <c r="H1459">
        <v>255</v>
      </c>
      <c r="I1459">
        <v>0</v>
      </c>
      <c r="J1459">
        <v>20</v>
      </c>
      <c r="K1459" t="e">
        <v>#NAME?</v>
      </c>
      <c r="L1459">
        <v>133467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1396</v>
      </c>
      <c r="U1459" s="1">
        <v>-6.97455E-6</v>
      </c>
      <c r="V1459" s="1">
        <v>2.0678799999999999E-5</v>
      </c>
      <c r="W1459" s="1">
        <v>-1.03221E-8</v>
      </c>
      <c r="X1459" s="1">
        <v>1.0323700000000001E-8</v>
      </c>
      <c r="Y1459" s="1">
        <v>-8.2429899999999999E-9</v>
      </c>
      <c r="Z1459" s="1">
        <v>-6.9848700000000003E-6</v>
      </c>
      <c r="AA1459" s="1">
        <v>2.0689199999999998E-5</v>
      </c>
      <c r="AB1459" s="1">
        <v>-1.90738E-7</v>
      </c>
      <c r="AC1459" s="1">
        <v>2.1837299999999998E-5</v>
      </c>
      <c r="AD1459" s="1">
        <v>-6.9848700000000003E-6</v>
      </c>
      <c r="AE1459" s="1">
        <v>2.0689199999999998E-5</v>
      </c>
      <c r="AF1459" s="1">
        <v>-1.90738E-7</v>
      </c>
      <c r="AG1459" s="1">
        <v>2.1837299999999998E-5</v>
      </c>
      <c r="AH1459">
        <v>4</v>
      </c>
      <c r="AI1459">
        <v>0</v>
      </c>
      <c r="AJ1459">
        <v>0</v>
      </c>
      <c r="AK1459">
        <v>889062819</v>
      </c>
      <c r="AL1459">
        <v>3339</v>
      </c>
      <c r="AM1459">
        <v>22.226600000000001</v>
      </c>
      <c r="AN1459">
        <v>1</v>
      </c>
      <c r="AO1459">
        <v>4799</v>
      </c>
      <c r="AP1459" s="2">
        <f t="shared" si="115"/>
        <v>-6984.87</v>
      </c>
      <c r="AQ1459" s="2">
        <f t="shared" si="116"/>
        <v>20689.199999999997</v>
      </c>
      <c r="AR1459" s="2">
        <f t="shared" si="117"/>
        <v>-190.738</v>
      </c>
      <c r="AS1459">
        <f t="shared" si="118"/>
        <v>126793.66666666667</v>
      </c>
      <c r="AT1459">
        <f t="shared" si="119"/>
        <v>0.30000000000285354</v>
      </c>
    </row>
    <row r="1460" spans="1:46" x14ac:dyDescent="0.35">
      <c r="A1460" s="1">
        <v>-6.9876599999999998E-6</v>
      </c>
      <c r="B1460" s="1">
        <v>2.0678699999999999E-5</v>
      </c>
      <c r="C1460" s="1">
        <v>-2.08528E-7</v>
      </c>
      <c r="D1460" s="1">
        <v>2.1828399999999999E-5</v>
      </c>
      <c r="E1460" s="1">
        <v>-3.0517600000000001E-5</v>
      </c>
      <c r="F1460">
        <v>0.5</v>
      </c>
      <c r="G1460" s="1">
        <v>-1.9079600000000001E-7</v>
      </c>
      <c r="H1460">
        <v>255</v>
      </c>
      <c r="I1460">
        <v>0</v>
      </c>
      <c r="J1460">
        <v>20</v>
      </c>
      <c r="K1460" t="e">
        <v>#NAME?</v>
      </c>
      <c r="L1460">
        <v>133467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1396</v>
      </c>
      <c r="U1460" s="1">
        <v>-6.9771599999999996E-6</v>
      </c>
      <c r="V1460" s="1">
        <v>2.0681300000000001E-5</v>
      </c>
      <c r="W1460" s="1">
        <v>-1.05046E-8</v>
      </c>
      <c r="X1460" s="1">
        <v>-2.62653E-9</v>
      </c>
      <c r="Y1460" s="1">
        <v>-1.77325E-8</v>
      </c>
      <c r="Z1460" s="1">
        <v>-6.9876599999999998E-6</v>
      </c>
      <c r="AA1460" s="1">
        <v>2.0678699999999999E-5</v>
      </c>
      <c r="AB1460" s="1">
        <v>-2.08528E-7</v>
      </c>
      <c r="AC1460" s="1">
        <v>2.1828399999999999E-5</v>
      </c>
      <c r="AD1460" s="1">
        <v>-6.9876599999999998E-6</v>
      </c>
      <c r="AE1460" s="1">
        <v>2.0678699999999999E-5</v>
      </c>
      <c r="AF1460" s="1">
        <v>-2.08528E-7</v>
      </c>
      <c r="AG1460" s="1">
        <v>2.1828399999999999E-5</v>
      </c>
      <c r="AH1460">
        <v>4</v>
      </c>
      <c r="AI1460">
        <v>0</v>
      </c>
      <c r="AJ1460">
        <v>0</v>
      </c>
      <c r="AK1460">
        <v>889075262</v>
      </c>
      <c r="AL1460">
        <v>3339</v>
      </c>
      <c r="AM1460">
        <v>22.226900000000001</v>
      </c>
      <c r="AN1460">
        <v>1</v>
      </c>
      <c r="AO1460">
        <v>4800</v>
      </c>
      <c r="AP1460" s="2">
        <f t="shared" si="115"/>
        <v>-6987.66</v>
      </c>
      <c r="AQ1460" s="2">
        <f t="shared" si="116"/>
        <v>20678.7</v>
      </c>
      <c r="AR1460" s="2">
        <f t="shared" si="117"/>
        <v>-208.52799999999999</v>
      </c>
      <c r="AS1460">
        <f t="shared" si="118"/>
        <v>162384.66666666666</v>
      </c>
      <c r="AT1460">
        <f t="shared" si="119"/>
        <v>0.29999999999930083</v>
      </c>
    </row>
    <row r="1461" spans="1:46" x14ac:dyDescent="0.35">
      <c r="A1461" s="1">
        <v>-6.9784199999999997E-6</v>
      </c>
      <c r="B1461" s="1">
        <v>2.0686299999999999E-5</v>
      </c>
      <c r="C1461" s="1">
        <v>-1.9107500000000001E-7</v>
      </c>
      <c r="D1461" s="1">
        <v>2.1832500000000001E-5</v>
      </c>
      <c r="E1461" s="1">
        <v>-3.0517600000000001E-5</v>
      </c>
      <c r="F1461">
        <v>0.60606099999999996</v>
      </c>
      <c r="G1461" s="1">
        <v>-2.0855700000000001E-7</v>
      </c>
      <c r="H1461">
        <v>255</v>
      </c>
      <c r="I1461">
        <v>0</v>
      </c>
      <c r="J1461">
        <v>33</v>
      </c>
      <c r="K1461" t="e">
        <v>#NAME?</v>
      </c>
      <c r="L1461">
        <v>220220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1396</v>
      </c>
      <c r="U1461" s="1">
        <v>-6.9798599999999996E-6</v>
      </c>
      <c r="V1461" s="1">
        <v>2.06805E-5</v>
      </c>
      <c r="W1461" s="1">
        <v>1.4367E-9</v>
      </c>
      <c r="X1461" s="1">
        <v>5.7483199999999999E-9</v>
      </c>
      <c r="Y1461" s="1">
        <v>1.74826E-8</v>
      </c>
      <c r="Z1461" s="1">
        <v>-6.9784199999999997E-6</v>
      </c>
      <c r="AA1461" s="1">
        <v>2.0686299999999999E-5</v>
      </c>
      <c r="AB1461" s="1">
        <v>-1.9107500000000001E-7</v>
      </c>
      <c r="AC1461" s="1">
        <v>2.1832500000000001E-5</v>
      </c>
      <c r="AD1461" s="1">
        <v>-6.9784199999999997E-6</v>
      </c>
      <c r="AE1461" s="1">
        <v>2.0686299999999999E-5</v>
      </c>
      <c r="AF1461" s="1">
        <v>-1.9107500000000001E-7</v>
      </c>
      <c r="AG1461" s="1">
        <v>2.1832500000000001E-5</v>
      </c>
      <c r="AH1461">
        <v>4</v>
      </c>
      <c r="AI1461">
        <v>0</v>
      </c>
      <c r="AJ1461">
        <v>0</v>
      </c>
      <c r="AK1461">
        <v>889087704</v>
      </c>
      <c r="AL1461">
        <v>3339</v>
      </c>
      <c r="AM1461">
        <v>22.2272</v>
      </c>
      <c r="AN1461">
        <v>1</v>
      </c>
      <c r="AO1461">
        <v>4801</v>
      </c>
      <c r="AP1461" s="2">
        <f t="shared" si="115"/>
        <v>-6978.42</v>
      </c>
      <c r="AQ1461" s="2">
        <f t="shared" si="116"/>
        <v>20686.3</v>
      </c>
      <c r="AR1461" s="2">
        <f t="shared" si="117"/>
        <v>-191.07500000000002</v>
      </c>
      <c r="AS1461">
        <f t="shared" si="118"/>
        <v>182404.66666666666</v>
      </c>
      <c r="AT1461">
        <f t="shared" si="119"/>
        <v>0.29999999999930083</v>
      </c>
    </row>
    <row r="1462" spans="1:46" x14ac:dyDescent="0.35">
      <c r="A1462" s="1">
        <v>-6.9661199999999998E-6</v>
      </c>
      <c r="B1462" s="1">
        <v>2.0675200000000002E-5</v>
      </c>
      <c r="C1462" s="1">
        <v>-1.8916100000000001E-7</v>
      </c>
      <c r="D1462" s="1">
        <v>2.1818E-5</v>
      </c>
      <c r="E1462" s="1">
        <v>-3.0517600000000001E-5</v>
      </c>
      <c r="F1462">
        <v>0.34482800000000002</v>
      </c>
      <c r="G1462" s="1">
        <v>-1.9110100000000001E-7</v>
      </c>
      <c r="H1462">
        <v>255</v>
      </c>
      <c r="I1462">
        <v>0</v>
      </c>
      <c r="J1462">
        <v>29</v>
      </c>
      <c r="K1462" t="e">
        <v>#NAME?</v>
      </c>
      <c r="L1462">
        <v>193527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1396</v>
      </c>
      <c r="U1462" s="1">
        <v>-6.9795200000000004E-6</v>
      </c>
      <c r="V1462" s="1">
        <v>2.0681899999999999E-5</v>
      </c>
      <c r="W1462" s="1">
        <v>1.33964E-8</v>
      </c>
      <c r="X1462" s="1">
        <v>-6.6958999999999996E-9</v>
      </c>
      <c r="Y1462" s="1">
        <v>1.93962E-9</v>
      </c>
      <c r="Z1462" s="1">
        <v>-6.9661199999999998E-6</v>
      </c>
      <c r="AA1462" s="1">
        <v>2.0675200000000002E-5</v>
      </c>
      <c r="AB1462" s="1">
        <v>-1.8916100000000001E-7</v>
      </c>
      <c r="AC1462" s="1">
        <v>2.1818E-5</v>
      </c>
      <c r="AD1462" s="1">
        <v>-6.9661199999999998E-6</v>
      </c>
      <c r="AE1462" s="1">
        <v>2.0675200000000002E-5</v>
      </c>
      <c r="AF1462" s="1">
        <v>-1.8916100000000001E-7</v>
      </c>
      <c r="AG1462" s="1">
        <v>2.1818E-5</v>
      </c>
      <c r="AH1462">
        <v>4</v>
      </c>
      <c r="AI1462">
        <v>0</v>
      </c>
      <c r="AJ1462">
        <v>0</v>
      </c>
      <c r="AK1462">
        <v>889100145</v>
      </c>
      <c r="AL1462">
        <v>3339</v>
      </c>
      <c r="AM1462">
        <v>22.227499999999999</v>
      </c>
      <c r="AN1462">
        <v>1</v>
      </c>
      <c r="AO1462">
        <v>4802</v>
      </c>
      <c r="AP1462" s="2">
        <f t="shared" si="115"/>
        <v>-6966.12</v>
      </c>
      <c r="AQ1462" s="2">
        <f t="shared" si="116"/>
        <v>20675.2</v>
      </c>
      <c r="AR1462" s="2">
        <f t="shared" si="117"/>
        <v>-189.161</v>
      </c>
      <c r="AS1462">
        <f t="shared" si="118"/>
        <v>191302.33333333334</v>
      </c>
      <c r="AT1462">
        <f t="shared" si="119"/>
        <v>0.29999999999930083</v>
      </c>
    </row>
    <row r="1463" spans="1:46" x14ac:dyDescent="0.35">
      <c r="A1463" s="1">
        <v>-6.9702499999999999E-6</v>
      </c>
      <c r="B1463" s="1">
        <v>2.0680199999999999E-5</v>
      </c>
      <c r="C1463" s="1">
        <v>-1.8920900000000001E-7</v>
      </c>
      <c r="D1463" s="1">
        <v>2.18241E-5</v>
      </c>
      <c r="E1463" s="1">
        <v>-3.0517600000000001E-5</v>
      </c>
      <c r="F1463">
        <v>0.66666700000000001</v>
      </c>
      <c r="G1463" s="1">
        <v>-1.8920900000000001E-7</v>
      </c>
      <c r="H1463">
        <v>255</v>
      </c>
      <c r="I1463">
        <v>0</v>
      </c>
      <c r="J1463">
        <v>24</v>
      </c>
      <c r="K1463" t="e">
        <v>#NAME?</v>
      </c>
      <c r="L1463">
        <v>160160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1396</v>
      </c>
      <c r="U1463" s="1">
        <v>-6.9762299999999998E-6</v>
      </c>
      <c r="V1463" s="1">
        <v>2.0680199999999999E-5</v>
      </c>
      <c r="W1463" s="1">
        <v>5.98598E-9</v>
      </c>
      <c r="X1463" s="1">
        <v>1.53329E-12</v>
      </c>
      <c r="Y1463">
        <v>0</v>
      </c>
      <c r="Z1463" s="1">
        <v>-6.9702499999999999E-6</v>
      </c>
      <c r="AA1463" s="1">
        <v>2.0680199999999999E-5</v>
      </c>
      <c r="AB1463" s="1">
        <v>-1.8920900000000001E-7</v>
      </c>
      <c r="AC1463" s="1">
        <v>2.18241E-5</v>
      </c>
      <c r="AD1463" s="1">
        <v>-6.9702499999999999E-6</v>
      </c>
      <c r="AE1463" s="1">
        <v>2.0680199999999999E-5</v>
      </c>
      <c r="AF1463" s="1">
        <v>-1.8920900000000001E-7</v>
      </c>
      <c r="AG1463" s="1">
        <v>2.18241E-5</v>
      </c>
      <c r="AH1463">
        <v>4</v>
      </c>
      <c r="AI1463">
        <v>0</v>
      </c>
      <c r="AJ1463">
        <v>0</v>
      </c>
      <c r="AK1463">
        <v>889112587</v>
      </c>
      <c r="AL1463">
        <v>3339</v>
      </c>
      <c r="AM1463">
        <v>22.227799999999998</v>
      </c>
      <c r="AN1463">
        <v>1</v>
      </c>
      <c r="AO1463">
        <v>4803</v>
      </c>
      <c r="AP1463" s="2">
        <f t="shared" si="115"/>
        <v>-6970.25</v>
      </c>
      <c r="AQ1463" s="2">
        <f t="shared" si="116"/>
        <v>20680.2</v>
      </c>
      <c r="AR1463" s="2">
        <f t="shared" si="117"/>
        <v>-189.209</v>
      </c>
      <c r="AS1463">
        <f t="shared" si="118"/>
        <v>177955.66666666666</v>
      </c>
      <c r="AT1463">
        <f t="shared" si="119"/>
        <v>0.29999999999930083</v>
      </c>
    </row>
    <row r="1464" spans="1:46" x14ac:dyDescent="0.35">
      <c r="A1464" s="1">
        <v>-6.9720399999999997E-6</v>
      </c>
      <c r="B1464" s="1">
        <v>2.0699600000000001E-5</v>
      </c>
      <c r="C1464" s="1">
        <v>-1.7503800000000001E-7</v>
      </c>
      <c r="D1464" s="1">
        <v>2.1842900000000001E-5</v>
      </c>
      <c r="E1464" s="1">
        <v>-3.0517600000000001E-5</v>
      </c>
      <c r="F1464">
        <v>0.40740700000000002</v>
      </c>
      <c r="G1464" s="1">
        <v>-1.8920900000000001E-7</v>
      </c>
      <c r="H1464">
        <v>255</v>
      </c>
      <c r="I1464">
        <v>0</v>
      </c>
      <c r="J1464">
        <v>27</v>
      </c>
      <c r="K1464" t="e">
        <v>#NAME?</v>
      </c>
      <c r="L1464">
        <v>180180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1396</v>
      </c>
      <c r="U1464" s="1">
        <v>-6.9747999999999997E-6</v>
      </c>
      <c r="V1464" s="1">
        <v>2.0680199999999999E-5</v>
      </c>
      <c r="W1464" s="1">
        <v>2.7660599999999999E-9</v>
      </c>
      <c r="X1464" s="1">
        <v>1.93624E-8</v>
      </c>
      <c r="Y1464" s="1">
        <v>1.41707E-8</v>
      </c>
      <c r="Z1464" s="1">
        <v>-6.9720399999999997E-6</v>
      </c>
      <c r="AA1464" s="1">
        <v>2.0699600000000001E-5</v>
      </c>
      <c r="AB1464" s="1">
        <v>-1.7503800000000001E-7</v>
      </c>
      <c r="AC1464" s="1">
        <v>2.1842900000000001E-5</v>
      </c>
      <c r="AD1464" s="1">
        <v>-6.9720399999999997E-6</v>
      </c>
      <c r="AE1464" s="1">
        <v>2.0699600000000001E-5</v>
      </c>
      <c r="AF1464" s="1">
        <v>-1.7503800000000001E-7</v>
      </c>
      <c r="AG1464" s="1">
        <v>2.1842900000000001E-5</v>
      </c>
      <c r="AH1464">
        <v>4</v>
      </c>
      <c r="AI1464">
        <v>0</v>
      </c>
      <c r="AJ1464">
        <v>0</v>
      </c>
      <c r="AK1464">
        <v>889125029</v>
      </c>
      <c r="AL1464">
        <v>3339</v>
      </c>
      <c r="AM1464">
        <v>22.228100000000001</v>
      </c>
      <c r="AN1464">
        <v>1</v>
      </c>
      <c r="AO1464">
        <v>4804</v>
      </c>
      <c r="AP1464" s="2">
        <f t="shared" si="115"/>
        <v>-6972.04</v>
      </c>
      <c r="AQ1464" s="2">
        <f t="shared" si="116"/>
        <v>20699.600000000002</v>
      </c>
      <c r="AR1464" s="2">
        <f t="shared" si="117"/>
        <v>-175.03800000000001</v>
      </c>
      <c r="AS1464">
        <f t="shared" si="118"/>
        <v>171282.33333333334</v>
      </c>
      <c r="AT1464">
        <f t="shared" si="119"/>
        <v>0.30000000000285354</v>
      </c>
    </row>
    <row r="1465" spans="1:46" x14ac:dyDescent="0.35">
      <c r="A1465" s="1">
        <v>-6.9667999999999999E-6</v>
      </c>
      <c r="B1465" s="1">
        <v>2.06898E-5</v>
      </c>
      <c r="C1465" s="1">
        <v>-1.69005E-7</v>
      </c>
      <c r="D1465" s="1">
        <v>2.1832E-5</v>
      </c>
      <c r="E1465" s="1">
        <v>-3.0517600000000001E-5</v>
      </c>
      <c r="F1465">
        <v>0.42307699999999998</v>
      </c>
      <c r="G1465" s="1">
        <v>-1.7504899999999999E-7</v>
      </c>
      <c r="H1465">
        <v>255</v>
      </c>
      <c r="I1465">
        <v>0</v>
      </c>
      <c r="J1465">
        <v>26</v>
      </c>
      <c r="K1465" t="e">
        <v>#NAME?</v>
      </c>
      <c r="L1465">
        <v>173507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1396</v>
      </c>
      <c r="U1465" s="1">
        <v>-6.9741300000000003E-6</v>
      </c>
      <c r="V1465" s="1">
        <v>2.0684899999999999E-5</v>
      </c>
      <c r="W1465" s="1">
        <v>7.3306800000000002E-9</v>
      </c>
      <c r="X1465" s="1">
        <v>4.8881399999999996E-9</v>
      </c>
      <c r="Y1465" s="1">
        <v>6.0442499999999997E-9</v>
      </c>
      <c r="Z1465" s="1">
        <v>-6.9667999999999999E-6</v>
      </c>
      <c r="AA1465" s="1">
        <v>2.06898E-5</v>
      </c>
      <c r="AB1465" s="1">
        <v>-1.69005E-7</v>
      </c>
      <c r="AC1465" s="1">
        <v>2.1832E-5</v>
      </c>
      <c r="AD1465" s="1">
        <v>-6.9667999999999999E-6</v>
      </c>
      <c r="AE1465" s="1">
        <v>2.06898E-5</v>
      </c>
      <c r="AF1465" s="1">
        <v>-1.69005E-7</v>
      </c>
      <c r="AG1465" s="1">
        <v>2.1832E-5</v>
      </c>
      <c r="AH1465">
        <v>4</v>
      </c>
      <c r="AI1465">
        <v>0</v>
      </c>
      <c r="AJ1465">
        <v>0</v>
      </c>
      <c r="AK1465">
        <v>889137472</v>
      </c>
      <c r="AL1465">
        <v>3339</v>
      </c>
      <c r="AM1465">
        <v>22.228400000000001</v>
      </c>
      <c r="AN1465">
        <v>1</v>
      </c>
      <c r="AO1465">
        <v>4805</v>
      </c>
      <c r="AP1465" s="2">
        <f t="shared" si="115"/>
        <v>-6966.8</v>
      </c>
      <c r="AQ1465" s="2">
        <f t="shared" si="116"/>
        <v>20689.8</v>
      </c>
      <c r="AR1465" s="2">
        <f t="shared" si="117"/>
        <v>-169.005</v>
      </c>
      <c r="AS1465">
        <f t="shared" si="118"/>
        <v>157935.66666666666</v>
      </c>
      <c r="AT1465">
        <f t="shared" si="119"/>
        <v>0.29999999999930083</v>
      </c>
    </row>
    <row r="1466" spans="1:46" x14ac:dyDescent="0.35">
      <c r="A1466" s="1">
        <v>-6.9787699999999996E-6</v>
      </c>
      <c r="B1466" s="1">
        <v>2.0692599999999999E-5</v>
      </c>
      <c r="C1466" s="1">
        <v>-1.75011E-7</v>
      </c>
      <c r="D1466" s="1">
        <v>2.1838400000000001E-5</v>
      </c>
      <c r="E1466" s="1">
        <v>-3.0517600000000001E-5</v>
      </c>
      <c r="F1466">
        <v>0.38888899999999998</v>
      </c>
      <c r="G1466" s="1">
        <v>-1.69006E-7</v>
      </c>
      <c r="H1466">
        <v>255</v>
      </c>
      <c r="I1466">
        <v>0</v>
      </c>
      <c r="J1466">
        <v>18</v>
      </c>
      <c r="K1466" t="e">
        <v>#NAME?</v>
      </c>
      <c r="L1466">
        <v>120120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1396</v>
      </c>
      <c r="U1466" s="1">
        <v>-6.9723600000000001E-6</v>
      </c>
      <c r="V1466" s="1">
        <v>2.0686199999999999E-5</v>
      </c>
      <c r="W1466" s="1">
        <v>-6.4137699999999999E-9</v>
      </c>
      <c r="X1466" s="1">
        <v>6.4168399999999999E-9</v>
      </c>
      <c r="Y1466" s="1">
        <v>-6.0043799999999999E-9</v>
      </c>
      <c r="Z1466" s="1">
        <v>-6.9787699999999996E-6</v>
      </c>
      <c r="AA1466" s="1">
        <v>2.0692599999999999E-5</v>
      </c>
      <c r="AB1466" s="1">
        <v>-1.75011E-7</v>
      </c>
      <c r="AC1466" s="1">
        <v>2.1838400000000001E-5</v>
      </c>
      <c r="AD1466" s="1">
        <v>-6.9787699999999996E-6</v>
      </c>
      <c r="AE1466" s="1">
        <v>2.0692599999999999E-5</v>
      </c>
      <c r="AF1466" s="1">
        <v>-1.75011E-7</v>
      </c>
      <c r="AG1466" s="1">
        <v>2.1838400000000001E-5</v>
      </c>
      <c r="AH1466">
        <v>4</v>
      </c>
      <c r="AI1466">
        <v>0</v>
      </c>
      <c r="AJ1466">
        <v>0</v>
      </c>
      <c r="AK1466">
        <v>889149914</v>
      </c>
      <c r="AL1466">
        <v>3339</v>
      </c>
      <c r="AM1466">
        <v>22.2287</v>
      </c>
      <c r="AN1466">
        <v>1</v>
      </c>
      <c r="AO1466">
        <v>4806</v>
      </c>
      <c r="AP1466" s="2">
        <f t="shared" si="115"/>
        <v>-6978.7699999999995</v>
      </c>
      <c r="AQ1466" s="2">
        <f t="shared" si="116"/>
        <v>20692.599999999999</v>
      </c>
      <c r="AR1466" s="2">
        <f t="shared" si="117"/>
        <v>-175.011</v>
      </c>
      <c r="AS1466">
        <f t="shared" si="118"/>
        <v>137915.66666666666</v>
      </c>
      <c r="AT1466">
        <f t="shared" si="119"/>
        <v>0.29999999999930083</v>
      </c>
    </row>
    <row r="1467" spans="1:46" x14ac:dyDescent="0.35">
      <c r="A1467" s="1">
        <v>-6.9715199999999998E-6</v>
      </c>
      <c r="B1467" s="1">
        <v>2.0682600000000001E-5</v>
      </c>
      <c r="C1467" s="1">
        <v>-1.5744499999999999E-7</v>
      </c>
      <c r="D1467" s="1">
        <v>2.1826599999999999E-5</v>
      </c>
      <c r="E1467" s="1">
        <v>-3.0517600000000001E-5</v>
      </c>
      <c r="F1467">
        <v>0.55555600000000005</v>
      </c>
      <c r="G1467" s="1">
        <v>-1.7504899999999999E-7</v>
      </c>
      <c r="H1467">
        <v>255</v>
      </c>
      <c r="I1467">
        <v>0</v>
      </c>
      <c r="J1467">
        <v>18</v>
      </c>
      <c r="K1467" t="e">
        <v>#NAME?</v>
      </c>
      <c r="L1467">
        <v>120120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1396</v>
      </c>
      <c r="U1467" s="1">
        <v>-6.9740399999999999E-6</v>
      </c>
      <c r="V1467" s="1">
        <v>2.0687699999999998E-5</v>
      </c>
      <c r="W1467" s="1">
        <v>2.5284000000000001E-9</v>
      </c>
      <c r="X1467" s="1">
        <v>-5.0568000000000002E-9</v>
      </c>
      <c r="Y1467" s="1">
        <v>1.7603799999999999E-8</v>
      </c>
      <c r="Z1467" s="1">
        <v>-6.9715199999999998E-6</v>
      </c>
      <c r="AA1467" s="1">
        <v>2.0682600000000001E-5</v>
      </c>
      <c r="AB1467" s="1">
        <v>-1.5744499999999999E-7</v>
      </c>
      <c r="AC1467" s="1">
        <v>2.1826599999999999E-5</v>
      </c>
      <c r="AD1467" s="1">
        <v>-6.9715199999999998E-6</v>
      </c>
      <c r="AE1467" s="1">
        <v>2.0682600000000001E-5</v>
      </c>
      <c r="AF1467" s="1">
        <v>-1.5744499999999999E-7</v>
      </c>
      <c r="AG1467" s="1">
        <v>2.1826599999999999E-5</v>
      </c>
      <c r="AH1467">
        <v>4</v>
      </c>
      <c r="AI1467">
        <v>0</v>
      </c>
      <c r="AJ1467">
        <v>0</v>
      </c>
      <c r="AK1467">
        <v>889162356</v>
      </c>
      <c r="AL1467">
        <v>3339</v>
      </c>
      <c r="AM1467">
        <v>22.229099999999999</v>
      </c>
      <c r="AN1467">
        <v>1</v>
      </c>
      <c r="AO1467">
        <v>4807</v>
      </c>
      <c r="AP1467" s="2">
        <f t="shared" si="115"/>
        <v>-6971.5199999999995</v>
      </c>
      <c r="AQ1467" s="2">
        <f t="shared" si="116"/>
        <v>20682.600000000002</v>
      </c>
      <c r="AR1467" s="2">
        <f t="shared" si="117"/>
        <v>-157.44499999999999</v>
      </c>
      <c r="AS1467">
        <f t="shared" si="118"/>
        <v>131242.33333333334</v>
      </c>
      <c r="AT1467">
        <f t="shared" si="119"/>
        <v>0.39999999999906777</v>
      </c>
    </row>
    <row r="1468" spans="1:46" x14ac:dyDescent="0.35">
      <c r="A1468" s="1">
        <v>-6.9706200000000004E-6</v>
      </c>
      <c r="B1468" s="1">
        <v>2.0689199999999998E-5</v>
      </c>
      <c r="C1468" s="1">
        <v>-1.6402599999999999E-7</v>
      </c>
      <c r="D1468" s="1">
        <v>2.1832500000000001E-5</v>
      </c>
      <c r="E1468" s="1">
        <v>-3.0517600000000001E-5</v>
      </c>
      <c r="F1468">
        <v>0.47826099999999999</v>
      </c>
      <c r="G1468" s="1">
        <v>-1.5747099999999999E-7</v>
      </c>
      <c r="H1468">
        <v>255</v>
      </c>
      <c r="I1468">
        <v>0</v>
      </c>
      <c r="J1468">
        <v>23</v>
      </c>
      <c r="K1468" t="e">
        <v>#NAME?</v>
      </c>
      <c r="L1468">
        <v>153487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1396</v>
      </c>
      <c r="U1468" s="1">
        <v>-6.9734500000000001E-6</v>
      </c>
      <c r="V1468" s="1">
        <v>2.0686299999999999E-5</v>
      </c>
      <c r="W1468" s="1">
        <v>2.8289300000000001E-9</v>
      </c>
      <c r="X1468" s="1">
        <v>2.8289300000000001E-9</v>
      </c>
      <c r="Y1468" s="1">
        <v>-6.5548300000000002E-9</v>
      </c>
      <c r="Z1468" s="1">
        <v>-6.9706200000000004E-6</v>
      </c>
      <c r="AA1468" s="1">
        <v>2.0689199999999998E-5</v>
      </c>
      <c r="AB1468" s="1">
        <v>-1.6402599999999999E-7</v>
      </c>
      <c r="AC1468" s="1">
        <v>2.1832500000000001E-5</v>
      </c>
      <c r="AD1468" s="1">
        <v>-6.9706200000000004E-6</v>
      </c>
      <c r="AE1468" s="1">
        <v>2.0689199999999998E-5</v>
      </c>
      <c r="AF1468" s="1">
        <v>-1.6402599999999999E-7</v>
      </c>
      <c r="AG1468" s="1">
        <v>2.1832500000000001E-5</v>
      </c>
      <c r="AH1468">
        <v>4</v>
      </c>
      <c r="AI1468">
        <v>0</v>
      </c>
      <c r="AJ1468">
        <v>0</v>
      </c>
      <c r="AK1468">
        <v>889174798</v>
      </c>
      <c r="AL1468">
        <v>3339</v>
      </c>
      <c r="AM1468">
        <v>22.229399999999998</v>
      </c>
      <c r="AN1468">
        <v>1</v>
      </c>
      <c r="AO1468">
        <v>4808</v>
      </c>
      <c r="AP1468" s="2">
        <f t="shared" si="115"/>
        <v>-6970.6200000000008</v>
      </c>
      <c r="AQ1468" s="2">
        <f t="shared" si="116"/>
        <v>20689.199999999997</v>
      </c>
      <c r="AR1468" s="2">
        <f t="shared" si="117"/>
        <v>-164.02599999999998</v>
      </c>
      <c r="AS1468">
        <f t="shared" si="118"/>
        <v>131242.33333333334</v>
      </c>
      <c r="AT1468">
        <f t="shared" si="119"/>
        <v>0.29999999999930083</v>
      </c>
    </row>
    <row r="1469" spans="1:46" x14ac:dyDescent="0.35">
      <c r="A1469" s="1">
        <v>-6.9847199999999999E-6</v>
      </c>
      <c r="B1469" s="1">
        <v>2.0690899999999999E-5</v>
      </c>
      <c r="C1469" s="1">
        <v>-1.7289400000000001E-7</v>
      </c>
      <c r="D1469" s="1">
        <v>2.1838700000000001E-5</v>
      </c>
      <c r="E1469" s="1">
        <v>-3.0517600000000001E-5</v>
      </c>
      <c r="F1469">
        <v>0.5</v>
      </c>
      <c r="G1469" s="1">
        <v>-1.64062E-7</v>
      </c>
      <c r="H1469">
        <v>255</v>
      </c>
      <c r="I1469">
        <v>0</v>
      </c>
      <c r="J1469">
        <v>18</v>
      </c>
      <c r="K1469" t="e">
        <v>#NAME?</v>
      </c>
      <c r="L1469">
        <v>120120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1396</v>
      </c>
      <c r="U1469" s="1">
        <v>-6.9727799999999998E-6</v>
      </c>
      <c r="V1469" s="1">
        <v>2.06869E-5</v>
      </c>
      <c r="W1469" s="1">
        <v>-1.1944399999999999E-8</v>
      </c>
      <c r="X1469" s="1">
        <v>3.9819700000000001E-9</v>
      </c>
      <c r="Y1469" s="1">
        <v>-8.8317800000000003E-9</v>
      </c>
      <c r="Z1469" s="1">
        <v>-6.9847199999999999E-6</v>
      </c>
      <c r="AA1469" s="1">
        <v>2.0690899999999999E-5</v>
      </c>
      <c r="AB1469" s="1">
        <v>-1.7289400000000001E-7</v>
      </c>
      <c r="AC1469" s="1">
        <v>2.1838700000000001E-5</v>
      </c>
      <c r="AD1469" s="1">
        <v>-6.9847199999999999E-6</v>
      </c>
      <c r="AE1469" s="1">
        <v>2.0690899999999999E-5</v>
      </c>
      <c r="AF1469" s="1">
        <v>-1.7289400000000001E-7</v>
      </c>
      <c r="AG1469" s="1">
        <v>2.1838700000000001E-5</v>
      </c>
      <c r="AH1469">
        <v>4</v>
      </c>
      <c r="AI1469">
        <v>0</v>
      </c>
      <c r="AJ1469">
        <v>0</v>
      </c>
      <c r="AK1469">
        <v>889187240</v>
      </c>
      <c r="AL1469">
        <v>3339</v>
      </c>
      <c r="AM1469">
        <v>22.229700000000001</v>
      </c>
      <c r="AN1469">
        <v>1</v>
      </c>
      <c r="AO1469">
        <v>4809</v>
      </c>
      <c r="AP1469" s="2">
        <f t="shared" si="115"/>
        <v>-6984.72</v>
      </c>
      <c r="AQ1469" s="2">
        <f t="shared" si="116"/>
        <v>20690.899999999998</v>
      </c>
      <c r="AR1469" s="2">
        <f t="shared" si="117"/>
        <v>-172.89400000000001</v>
      </c>
      <c r="AS1469">
        <f t="shared" si="118"/>
        <v>135691.33333333334</v>
      </c>
      <c r="AT1469">
        <f t="shared" si="119"/>
        <v>0.30000000000285354</v>
      </c>
    </row>
    <row r="1470" spans="1:46" x14ac:dyDescent="0.35">
      <c r="A1470" s="1">
        <v>-6.97581E-6</v>
      </c>
      <c r="B1470" s="1">
        <v>2.0681400000000002E-5</v>
      </c>
      <c r="C1470" s="1">
        <v>-1.57899E-7</v>
      </c>
      <c r="D1470" s="1">
        <v>2.1826799999999999E-5</v>
      </c>
      <c r="E1470" s="1">
        <v>-3.0517600000000001E-5</v>
      </c>
      <c r="F1470">
        <v>0.45</v>
      </c>
      <c r="G1470" s="1">
        <v>-1.7291300000000001E-7</v>
      </c>
      <c r="H1470">
        <v>255</v>
      </c>
      <c r="I1470">
        <v>0</v>
      </c>
      <c r="J1470">
        <v>20</v>
      </c>
      <c r="K1470" t="e">
        <v>#NAME?</v>
      </c>
      <c r="L1470">
        <v>133467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1396</v>
      </c>
      <c r="U1470" s="1">
        <v>-6.97581E-6</v>
      </c>
      <c r="V1470" s="1">
        <v>2.0687799999999999E-5</v>
      </c>
      <c r="W1470">
        <v>0</v>
      </c>
      <c r="X1470" s="1">
        <v>-6.4260400000000003E-9</v>
      </c>
      <c r="Y1470" s="1">
        <v>1.5014000000000001E-8</v>
      </c>
      <c r="Z1470" s="1">
        <v>-6.97581E-6</v>
      </c>
      <c r="AA1470" s="1">
        <v>2.0681400000000002E-5</v>
      </c>
      <c r="AB1470" s="1">
        <v>-1.57899E-7</v>
      </c>
      <c r="AC1470" s="1">
        <v>2.1826799999999999E-5</v>
      </c>
      <c r="AD1470" s="1">
        <v>-6.97581E-6</v>
      </c>
      <c r="AE1470" s="1">
        <v>2.0681400000000002E-5</v>
      </c>
      <c r="AF1470" s="1">
        <v>-1.57899E-7</v>
      </c>
      <c r="AG1470" s="1">
        <v>2.1826799999999999E-5</v>
      </c>
      <c r="AH1470">
        <v>4</v>
      </c>
      <c r="AI1470">
        <v>0</v>
      </c>
      <c r="AJ1470">
        <v>0</v>
      </c>
      <c r="AK1470">
        <v>889199682</v>
      </c>
      <c r="AL1470">
        <v>3339</v>
      </c>
      <c r="AM1470">
        <v>22.23</v>
      </c>
      <c r="AN1470">
        <v>1</v>
      </c>
      <c r="AO1470">
        <v>4810</v>
      </c>
      <c r="AP1470" s="2">
        <f t="shared" si="115"/>
        <v>-6975.81</v>
      </c>
      <c r="AQ1470" s="2">
        <f t="shared" si="116"/>
        <v>20681.400000000001</v>
      </c>
      <c r="AR1470" s="2">
        <f t="shared" si="117"/>
        <v>-157.899</v>
      </c>
      <c r="AS1470">
        <f t="shared" si="118"/>
        <v>133466.66666666666</v>
      </c>
      <c r="AT1470">
        <f t="shared" si="119"/>
        <v>0.29999999999930083</v>
      </c>
    </row>
    <row r="1471" spans="1:46" x14ac:dyDescent="0.35">
      <c r="A1471" s="1">
        <v>-6.9693700000000002E-6</v>
      </c>
      <c r="B1471" s="1">
        <v>2.0712000000000001E-5</v>
      </c>
      <c r="C1471" s="1">
        <v>-1.5795899999999999E-7</v>
      </c>
      <c r="D1471" s="1">
        <v>2.1853700000000001E-5</v>
      </c>
      <c r="E1471" s="1">
        <v>-3.0517600000000001E-5</v>
      </c>
      <c r="F1471">
        <v>0.63636400000000004</v>
      </c>
      <c r="G1471" s="1">
        <v>-1.5795899999999999E-7</v>
      </c>
      <c r="H1471">
        <v>255</v>
      </c>
      <c r="I1471">
        <v>0</v>
      </c>
      <c r="J1471">
        <v>22</v>
      </c>
      <c r="K1471" t="e">
        <v>#NAME?</v>
      </c>
      <c r="L1471">
        <v>146813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1396</v>
      </c>
      <c r="U1471" s="1">
        <v>-6.97581E-6</v>
      </c>
      <c r="V1471" s="1">
        <v>2.0686199999999999E-5</v>
      </c>
      <c r="W1471" s="1">
        <v>6.4459699999999998E-9</v>
      </c>
      <c r="X1471" s="1">
        <v>2.57885E-8</v>
      </c>
      <c r="Y1471">
        <v>0</v>
      </c>
      <c r="Z1471" s="1">
        <v>-6.9693700000000002E-6</v>
      </c>
      <c r="AA1471" s="1">
        <v>2.0712000000000001E-5</v>
      </c>
      <c r="AB1471" s="1">
        <v>-1.5795899999999999E-7</v>
      </c>
      <c r="AC1471" s="1">
        <v>2.1853700000000001E-5</v>
      </c>
      <c r="AD1471" s="1">
        <v>-6.9693700000000002E-6</v>
      </c>
      <c r="AE1471" s="1">
        <v>2.0712000000000001E-5</v>
      </c>
      <c r="AF1471" s="1">
        <v>-1.5795899999999999E-7</v>
      </c>
      <c r="AG1471" s="1">
        <v>2.1853700000000001E-5</v>
      </c>
      <c r="AH1471">
        <v>4</v>
      </c>
      <c r="AI1471">
        <v>0</v>
      </c>
      <c r="AJ1471">
        <v>0</v>
      </c>
      <c r="AK1471">
        <v>889212124</v>
      </c>
      <c r="AL1471">
        <v>3339</v>
      </c>
      <c r="AM1471">
        <v>22.2303</v>
      </c>
      <c r="AN1471">
        <v>1</v>
      </c>
      <c r="AO1471">
        <v>4811</v>
      </c>
      <c r="AP1471" s="2">
        <f t="shared" si="115"/>
        <v>-6969.37</v>
      </c>
      <c r="AQ1471" s="2">
        <f t="shared" si="116"/>
        <v>20712</v>
      </c>
      <c r="AR1471" s="2">
        <f t="shared" si="117"/>
        <v>-157.959</v>
      </c>
      <c r="AS1471">
        <f t="shared" si="118"/>
        <v>149038</v>
      </c>
      <c r="AT1471">
        <f t="shared" si="119"/>
        <v>0.29999999999930083</v>
      </c>
    </row>
    <row r="1472" spans="1:46" x14ac:dyDescent="0.35">
      <c r="A1472" s="1">
        <v>-6.9712899999999998E-6</v>
      </c>
      <c r="B1472" s="1">
        <v>2.06838E-5</v>
      </c>
      <c r="C1472" s="1">
        <v>-1.6224900000000001E-7</v>
      </c>
      <c r="D1472" s="1">
        <v>2.1827600000000001E-5</v>
      </c>
      <c r="E1472" s="1">
        <v>-3.0517600000000001E-5</v>
      </c>
      <c r="F1472">
        <v>0.44</v>
      </c>
      <c r="G1472" s="1">
        <v>-1.5795899999999999E-7</v>
      </c>
      <c r="H1472">
        <v>255</v>
      </c>
      <c r="I1472">
        <v>0</v>
      </c>
      <c r="J1472">
        <v>25</v>
      </c>
      <c r="K1472" t="e">
        <v>#NAME?</v>
      </c>
      <c r="L1472">
        <v>166834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1396</v>
      </c>
      <c r="U1472" s="1">
        <v>-6.9742099999999999E-6</v>
      </c>
      <c r="V1472" s="1">
        <v>2.0692599999999999E-5</v>
      </c>
      <c r="W1472" s="1">
        <v>2.9224599999999999E-9</v>
      </c>
      <c r="X1472" s="1">
        <v>-8.7627799999999998E-9</v>
      </c>
      <c r="Y1472" s="1">
        <v>-4.2901600000000004E-9</v>
      </c>
      <c r="Z1472" s="1">
        <v>-6.9712899999999998E-6</v>
      </c>
      <c r="AA1472" s="1">
        <v>2.06838E-5</v>
      </c>
      <c r="AB1472" s="1">
        <v>-1.6224900000000001E-7</v>
      </c>
      <c r="AC1472" s="1">
        <v>2.1827600000000001E-5</v>
      </c>
      <c r="AD1472" s="1">
        <v>-6.9712899999999998E-6</v>
      </c>
      <c r="AE1472" s="1">
        <v>2.06838E-5</v>
      </c>
      <c r="AF1472" s="1">
        <v>-1.6224900000000001E-7</v>
      </c>
      <c r="AG1472" s="1">
        <v>2.1827600000000001E-5</v>
      </c>
      <c r="AH1472">
        <v>4</v>
      </c>
      <c r="AI1472">
        <v>0</v>
      </c>
      <c r="AJ1472">
        <v>0</v>
      </c>
      <c r="AK1472">
        <v>889224566</v>
      </c>
      <c r="AL1472">
        <v>3339</v>
      </c>
      <c r="AM1472">
        <v>22.230599999999999</v>
      </c>
      <c r="AN1472">
        <v>1</v>
      </c>
      <c r="AO1472">
        <v>4812</v>
      </c>
      <c r="AP1472" s="2">
        <f t="shared" si="115"/>
        <v>-6971.29</v>
      </c>
      <c r="AQ1472" s="2">
        <f t="shared" si="116"/>
        <v>20683.8</v>
      </c>
      <c r="AR1472" s="2">
        <f t="shared" si="117"/>
        <v>-162.24900000000002</v>
      </c>
      <c r="AS1472">
        <f t="shared" si="118"/>
        <v>173507</v>
      </c>
      <c r="AT1472">
        <f t="shared" si="119"/>
        <v>0.29999999999930083</v>
      </c>
    </row>
    <row r="1473" spans="1:46" x14ac:dyDescent="0.35">
      <c r="A1473" s="1">
        <v>-6.9638899999999997E-6</v>
      </c>
      <c r="B1473" s="1">
        <v>2.0701899999999999E-5</v>
      </c>
      <c r="C1473" s="1">
        <v>-1.5421400000000001E-7</v>
      </c>
      <c r="D1473" s="1">
        <v>2.1842299999999999E-5</v>
      </c>
      <c r="E1473" s="1">
        <v>-3.0517600000000001E-5</v>
      </c>
      <c r="F1473">
        <v>0.58064499999999997</v>
      </c>
      <c r="G1473" s="1">
        <v>-1.6229200000000001E-7</v>
      </c>
      <c r="H1473">
        <v>255</v>
      </c>
      <c r="I1473">
        <v>0</v>
      </c>
      <c r="J1473">
        <v>31</v>
      </c>
      <c r="K1473" t="e">
        <v>#NAME?</v>
      </c>
      <c r="L1473">
        <v>206874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1396</v>
      </c>
      <c r="U1473" s="1">
        <v>-6.9735399999999996E-6</v>
      </c>
      <c r="V1473" s="1">
        <v>2.0690300000000001E-5</v>
      </c>
      <c r="W1473" s="1">
        <v>9.6520899999999999E-9</v>
      </c>
      <c r="X1473" s="1">
        <v>1.1581E-8</v>
      </c>
      <c r="Y1473" s="1">
        <v>8.0789299999999999E-9</v>
      </c>
      <c r="Z1473" s="1">
        <v>-6.9638899999999997E-6</v>
      </c>
      <c r="AA1473" s="1">
        <v>2.0701899999999999E-5</v>
      </c>
      <c r="AB1473" s="1">
        <v>-1.5421400000000001E-7</v>
      </c>
      <c r="AC1473" s="1">
        <v>2.1842299999999999E-5</v>
      </c>
      <c r="AD1473" s="1">
        <v>-6.9638899999999997E-6</v>
      </c>
      <c r="AE1473" s="1">
        <v>2.0701899999999999E-5</v>
      </c>
      <c r="AF1473" s="1">
        <v>-1.5421400000000001E-7</v>
      </c>
      <c r="AG1473" s="1">
        <v>2.1842299999999999E-5</v>
      </c>
      <c r="AH1473">
        <v>4</v>
      </c>
      <c r="AI1473">
        <v>0</v>
      </c>
      <c r="AJ1473">
        <v>0</v>
      </c>
      <c r="AK1473">
        <v>889237007</v>
      </c>
      <c r="AL1473">
        <v>3339</v>
      </c>
      <c r="AM1473">
        <v>22.230899999999998</v>
      </c>
      <c r="AN1473">
        <v>1</v>
      </c>
      <c r="AO1473">
        <v>4813</v>
      </c>
      <c r="AP1473" s="2">
        <f t="shared" si="115"/>
        <v>-6963.8899999999994</v>
      </c>
      <c r="AQ1473" s="2">
        <f t="shared" si="116"/>
        <v>20701.899999999998</v>
      </c>
      <c r="AR1473" s="2">
        <f t="shared" si="117"/>
        <v>-154.214</v>
      </c>
      <c r="AS1473">
        <f t="shared" si="118"/>
        <v>180180.66666666666</v>
      </c>
      <c r="AT1473">
        <f t="shared" si="119"/>
        <v>0.29999999999930083</v>
      </c>
    </row>
    <row r="1474" spans="1:46" x14ac:dyDescent="0.35">
      <c r="A1474" s="1">
        <v>-6.9642000000000002E-6</v>
      </c>
      <c r="B1474" s="1">
        <v>2.06977E-5</v>
      </c>
      <c r="C1474" s="1">
        <v>-1.68514E-7</v>
      </c>
      <c r="D1474" s="1">
        <v>2.1838600000000001E-5</v>
      </c>
      <c r="E1474" s="1">
        <v>-3.0517600000000001E-5</v>
      </c>
      <c r="F1474">
        <v>0.32</v>
      </c>
      <c r="G1474" s="1">
        <v>-1.5423600000000001E-7</v>
      </c>
      <c r="H1474">
        <v>255</v>
      </c>
      <c r="I1474">
        <v>0</v>
      </c>
      <c r="J1474">
        <v>25</v>
      </c>
      <c r="K1474" t="e">
        <v>#NAME?</v>
      </c>
      <c r="L1474">
        <v>166834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1396</v>
      </c>
      <c r="U1474" s="1">
        <v>-6.9711799999999997E-6</v>
      </c>
      <c r="V1474" s="1">
        <v>2.0693E-5</v>
      </c>
      <c r="W1474" s="1">
        <v>6.9780200000000003E-9</v>
      </c>
      <c r="X1474" s="1">
        <v>4.6520199999999998E-9</v>
      </c>
      <c r="Y1474" s="1">
        <v>-1.4278000000000001E-8</v>
      </c>
      <c r="Z1474" s="1">
        <v>-6.9642000000000002E-6</v>
      </c>
      <c r="AA1474" s="1">
        <v>2.06977E-5</v>
      </c>
      <c r="AB1474" s="1">
        <v>-1.68514E-7</v>
      </c>
      <c r="AC1474" s="1">
        <v>2.1838600000000001E-5</v>
      </c>
      <c r="AD1474" s="1">
        <v>-6.9642000000000002E-6</v>
      </c>
      <c r="AE1474" s="1">
        <v>2.06977E-5</v>
      </c>
      <c r="AF1474" s="1">
        <v>-1.68514E-7</v>
      </c>
      <c r="AG1474" s="1">
        <v>2.1838600000000001E-5</v>
      </c>
      <c r="AH1474">
        <v>4</v>
      </c>
      <c r="AI1474">
        <v>0</v>
      </c>
      <c r="AJ1474">
        <v>0</v>
      </c>
      <c r="AK1474">
        <v>889249449</v>
      </c>
      <c r="AL1474">
        <v>3339</v>
      </c>
      <c r="AM1474">
        <v>22.231200000000001</v>
      </c>
      <c r="AN1474">
        <v>1</v>
      </c>
      <c r="AO1474">
        <v>4814</v>
      </c>
      <c r="AP1474" s="2">
        <f t="shared" si="115"/>
        <v>-6964.2</v>
      </c>
      <c r="AQ1474" s="2">
        <f t="shared" si="116"/>
        <v>20697.7</v>
      </c>
      <c r="AR1474" s="2">
        <f t="shared" si="117"/>
        <v>-168.51400000000001</v>
      </c>
      <c r="AS1474">
        <f t="shared" si="118"/>
        <v>169058.33333333334</v>
      </c>
      <c r="AT1474">
        <f t="shared" si="119"/>
        <v>0.30000000000285354</v>
      </c>
    </row>
    <row r="1475" spans="1:46" x14ac:dyDescent="0.35">
      <c r="A1475" s="1">
        <v>-6.9681500000000004E-6</v>
      </c>
      <c r="B1475" s="1">
        <v>2.0670200000000001E-5</v>
      </c>
      <c r="C1475" s="1">
        <v>-1.8587300000000001E-7</v>
      </c>
      <c r="D1475" s="1">
        <v>2.1813900000000001E-5</v>
      </c>
      <c r="E1475" s="1">
        <v>-3.0517600000000001E-5</v>
      </c>
      <c r="F1475">
        <v>0.4</v>
      </c>
      <c r="G1475" s="1">
        <v>-1.8255600000000001E-7</v>
      </c>
      <c r="H1475">
        <v>255</v>
      </c>
      <c r="I1475">
        <v>0</v>
      </c>
      <c r="J1475">
        <v>20</v>
      </c>
      <c r="K1475" t="e">
        <v>#NAME?</v>
      </c>
      <c r="L1475">
        <v>133467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1396</v>
      </c>
      <c r="U1475" s="1">
        <v>-6.9681500000000004E-6</v>
      </c>
      <c r="V1475" s="1">
        <v>2.0693600000000001E-5</v>
      </c>
      <c r="W1475" s="1">
        <v>1.53329E-12</v>
      </c>
      <c r="X1475" s="1">
        <v>-2.34395E-8</v>
      </c>
      <c r="Y1475" s="1">
        <v>-3.31652E-9</v>
      </c>
      <c r="Z1475" s="1">
        <v>-6.9681500000000004E-6</v>
      </c>
      <c r="AA1475" s="1">
        <v>2.0670200000000001E-5</v>
      </c>
      <c r="AB1475" s="1">
        <v>-1.8587300000000001E-7</v>
      </c>
      <c r="AC1475" s="1">
        <v>2.1813900000000001E-5</v>
      </c>
      <c r="AD1475" s="1">
        <v>-6.9681500000000004E-6</v>
      </c>
      <c r="AE1475" s="1">
        <v>2.0670200000000001E-5</v>
      </c>
      <c r="AF1475" s="1">
        <v>-1.8587300000000001E-7</v>
      </c>
      <c r="AG1475" s="1">
        <v>2.1813900000000001E-5</v>
      </c>
      <c r="AH1475">
        <v>4</v>
      </c>
      <c r="AI1475">
        <v>0</v>
      </c>
      <c r="AJ1475">
        <v>0</v>
      </c>
      <c r="AK1475">
        <v>889274333</v>
      </c>
      <c r="AL1475">
        <v>3339</v>
      </c>
      <c r="AM1475">
        <v>22.2319</v>
      </c>
      <c r="AN1475">
        <v>1</v>
      </c>
      <c r="AO1475">
        <v>4816</v>
      </c>
      <c r="AP1475" s="2">
        <f t="shared" si="115"/>
        <v>-6968.1500000000005</v>
      </c>
      <c r="AQ1475" s="2">
        <f t="shared" si="116"/>
        <v>20670.2</v>
      </c>
      <c r="AR1475" s="2">
        <f t="shared" si="117"/>
        <v>-185.87300000000002</v>
      </c>
      <c r="AS1475">
        <f t="shared" si="118"/>
        <v>146813.66666666666</v>
      </c>
      <c r="AT1475">
        <f t="shared" si="119"/>
        <v>0.69999999999836859</v>
      </c>
    </row>
    <row r="1476" spans="1:46" x14ac:dyDescent="0.35">
      <c r="A1476" s="1">
        <v>-6.9544699999999997E-6</v>
      </c>
      <c r="B1476" s="1">
        <v>2.0708199999999999E-5</v>
      </c>
      <c r="C1476" s="1">
        <v>-1.9373600000000001E-7</v>
      </c>
      <c r="D1476" s="1">
        <v>2.18456E-5</v>
      </c>
      <c r="E1476" s="1">
        <v>-3.0517600000000001E-5</v>
      </c>
      <c r="F1476">
        <v>0.47619</v>
      </c>
      <c r="G1476" s="1">
        <v>-1.8591300000000001E-7</v>
      </c>
      <c r="H1476">
        <v>255</v>
      </c>
      <c r="I1476">
        <v>0</v>
      </c>
      <c r="J1476">
        <v>21</v>
      </c>
      <c r="K1476" t="e">
        <v>#NAME?</v>
      </c>
      <c r="L1476">
        <v>140140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1396</v>
      </c>
      <c r="U1476" s="1">
        <v>-6.9681500000000004E-6</v>
      </c>
      <c r="V1476" s="1">
        <v>2.0687699999999998E-5</v>
      </c>
      <c r="W1476" s="1">
        <v>1.3678500000000001E-8</v>
      </c>
      <c r="X1476" s="1">
        <v>2.0518499999999999E-8</v>
      </c>
      <c r="Y1476" s="1">
        <v>-7.8228699999999999E-9</v>
      </c>
      <c r="Z1476" s="1">
        <v>-6.9544699999999997E-6</v>
      </c>
      <c r="AA1476" s="1">
        <v>2.0708199999999999E-5</v>
      </c>
      <c r="AB1476" s="1">
        <v>-1.9373600000000001E-7</v>
      </c>
      <c r="AC1476" s="1">
        <v>2.18456E-5</v>
      </c>
      <c r="AD1476" s="1">
        <v>-6.9544699999999997E-6</v>
      </c>
      <c r="AE1476" s="1">
        <v>2.0708199999999999E-5</v>
      </c>
      <c r="AF1476" s="1">
        <v>-1.9373600000000001E-7</v>
      </c>
      <c r="AG1476" s="1">
        <v>2.18456E-5</v>
      </c>
      <c r="AH1476">
        <v>4</v>
      </c>
      <c r="AI1476">
        <v>0</v>
      </c>
      <c r="AJ1476">
        <v>0</v>
      </c>
      <c r="AK1476">
        <v>889286775</v>
      </c>
      <c r="AL1476">
        <v>3339</v>
      </c>
      <c r="AM1476">
        <v>22.232199999999999</v>
      </c>
      <c r="AN1476">
        <v>1</v>
      </c>
      <c r="AO1476">
        <v>4817</v>
      </c>
      <c r="AP1476" s="2">
        <f t="shared" ref="AP1476:AP1539" si="120">A1476*1000000000</f>
        <v>-6954.4699999999993</v>
      </c>
      <c r="AQ1476" s="2">
        <f t="shared" ref="AQ1476:AQ1539" si="121">B1476*1000000000</f>
        <v>20708.2</v>
      </c>
      <c r="AR1476" s="2">
        <f t="shared" ref="AR1476:AR1539" si="122">C1476*1000000000</f>
        <v>-193.73600000000002</v>
      </c>
      <c r="AS1476">
        <f t="shared" ref="AS1476:AS1539" si="123">AVERAGE(L1475:L1477)</f>
        <v>155711.33333333334</v>
      </c>
      <c r="AT1476">
        <f t="shared" ref="AT1476:AT1539" si="124">(AM1476-AM1475)*1000</f>
        <v>0.29999999999930083</v>
      </c>
    </row>
    <row r="1477" spans="1:46" x14ac:dyDescent="0.35">
      <c r="A1477" s="1">
        <v>-6.9599899999999996E-6</v>
      </c>
      <c r="B1477" s="1">
        <v>2.07023E-5</v>
      </c>
      <c r="C1477" s="1">
        <v>-1.8965100000000001E-7</v>
      </c>
      <c r="D1477" s="1">
        <v>2.1841800000000002E-5</v>
      </c>
      <c r="E1477" s="1">
        <v>-3.0517600000000001E-5</v>
      </c>
      <c r="F1477">
        <v>0.37930999999999998</v>
      </c>
      <c r="G1477" s="1">
        <v>-1.9378699999999999E-7</v>
      </c>
      <c r="H1477">
        <v>255</v>
      </c>
      <c r="I1477">
        <v>0</v>
      </c>
      <c r="J1477">
        <v>29</v>
      </c>
      <c r="K1477" t="e">
        <v>#NAME?</v>
      </c>
      <c r="L1477">
        <v>193527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1396</v>
      </c>
      <c r="U1477" s="1">
        <v>-6.9647800000000001E-6</v>
      </c>
      <c r="V1477" s="1">
        <v>2.0692699999999999E-5</v>
      </c>
      <c r="W1477" s="1">
        <v>4.7900100000000001E-9</v>
      </c>
      <c r="X1477" s="1">
        <v>9.5784900000000005E-9</v>
      </c>
      <c r="Y1477" s="1">
        <v>4.1352900000000001E-9</v>
      </c>
      <c r="Z1477" s="1">
        <v>-6.9599899999999996E-6</v>
      </c>
      <c r="AA1477" s="1">
        <v>2.07023E-5</v>
      </c>
      <c r="AB1477" s="1">
        <v>-1.8965100000000001E-7</v>
      </c>
      <c r="AC1477" s="1">
        <v>2.1841800000000002E-5</v>
      </c>
      <c r="AD1477" s="1">
        <v>-6.9599899999999996E-6</v>
      </c>
      <c r="AE1477" s="1">
        <v>2.07023E-5</v>
      </c>
      <c r="AF1477" s="1">
        <v>-1.8965100000000001E-7</v>
      </c>
      <c r="AG1477" s="1">
        <v>2.1841800000000002E-5</v>
      </c>
      <c r="AH1477">
        <v>4</v>
      </c>
      <c r="AI1477">
        <v>0</v>
      </c>
      <c r="AJ1477">
        <v>0</v>
      </c>
      <c r="AK1477">
        <v>889299218</v>
      </c>
      <c r="AL1477">
        <v>3339</v>
      </c>
      <c r="AM1477">
        <v>22.232500000000002</v>
      </c>
      <c r="AN1477">
        <v>1</v>
      </c>
      <c r="AO1477">
        <v>4818</v>
      </c>
      <c r="AP1477" s="2">
        <f t="shared" si="120"/>
        <v>-6959.99</v>
      </c>
      <c r="AQ1477" s="2">
        <f t="shared" si="121"/>
        <v>20702.3</v>
      </c>
      <c r="AR1477" s="2">
        <f t="shared" si="122"/>
        <v>-189.65100000000001</v>
      </c>
      <c r="AS1477">
        <f t="shared" si="123"/>
        <v>184629</v>
      </c>
      <c r="AT1477">
        <f t="shared" si="124"/>
        <v>0.30000000000285354</v>
      </c>
    </row>
    <row r="1478" spans="1:46" x14ac:dyDescent="0.35">
      <c r="A1478" s="1">
        <v>-6.9509800000000003E-6</v>
      </c>
      <c r="B1478" s="1">
        <v>2.07055E-5</v>
      </c>
      <c r="C1478" s="1">
        <v>-1.78366E-7</v>
      </c>
      <c r="D1478" s="1">
        <v>2.1841899999999998E-5</v>
      </c>
      <c r="E1478" s="1">
        <v>-3.0517600000000001E-5</v>
      </c>
      <c r="F1478">
        <v>0.54545500000000002</v>
      </c>
      <c r="G1478" s="1">
        <v>-1.8969700000000001E-7</v>
      </c>
      <c r="H1478">
        <v>255</v>
      </c>
      <c r="I1478">
        <v>0</v>
      </c>
      <c r="J1478">
        <v>33</v>
      </c>
      <c r="K1478" t="e">
        <v>#NAME?</v>
      </c>
      <c r="L1478">
        <v>220220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1396</v>
      </c>
      <c r="U1478" s="1">
        <v>-6.9635999999999997E-6</v>
      </c>
      <c r="V1478" s="1">
        <v>2.0695000000000001E-5</v>
      </c>
      <c r="W1478" s="1">
        <v>1.26144E-8</v>
      </c>
      <c r="X1478" s="1">
        <v>1.0510699999999999E-8</v>
      </c>
      <c r="Y1478" s="1">
        <v>1.1331000000000001E-8</v>
      </c>
      <c r="Z1478" s="1">
        <v>-6.9509800000000003E-6</v>
      </c>
      <c r="AA1478" s="1">
        <v>2.07055E-5</v>
      </c>
      <c r="AB1478" s="1">
        <v>-1.78366E-7</v>
      </c>
      <c r="AC1478" s="1">
        <v>2.1841899999999998E-5</v>
      </c>
      <c r="AD1478" s="1">
        <v>-6.9509800000000003E-6</v>
      </c>
      <c r="AE1478" s="1">
        <v>2.07055E-5</v>
      </c>
      <c r="AF1478" s="1">
        <v>-1.78366E-7</v>
      </c>
      <c r="AG1478" s="1">
        <v>2.1841899999999998E-5</v>
      </c>
      <c r="AH1478">
        <v>4</v>
      </c>
      <c r="AI1478">
        <v>0</v>
      </c>
      <c r="AJ1478">
        <v>0</v>
      </c>
      <c r="AK1478">
        <v>889311661</v>
      </c>
      <c r="AL1478">
        <v>3339</v>
      </c>
      <c r="AM1478">
        <v>22.232800000000001</v>
      </c>
      <c r="AN1478">
        <v>1</v>
      </c>
      <c r="AO1478">
        <v>4819</v>
      </c>
      <c r="AP1478" s="2">
        <f t="shared" si="120"/>
        <v>-6950.9800000000005</v>
      </c>
      <c r="AQ1478" s="2">
        <f t="shared" si="121"/>
        <v>20705.5</v>
      </c>
      <c r="AR1478" s="2">
        <f t="shared" si="122"/>
        <v>-178.36599999999999</v>
      </c>
      <c r="AS1478">
        <f t="shared" si="123"/>
        <v>180180</v>
      </c>
      <c r="AT1478">
        <f t="shared" si="124"/>
        <v>0.29999999999930083</v>
      </c>
    </row>
    <row r="1479" spans="1:46" x14ac:dyDescent="0.35">
      <c r="A1479" s="1">
        <v>-6.9663700000000004E-6</v>
      </c>
      <c r="B1479" s="1">
        <v>2.06898E-5</v>
      </c>
      <c r="C1479" s="1">
        <v>-1.9989600000000001E-7</v>
      </c>
      <c r="D1479" s="1">
        <v>2.1832E-5</v>
      </c>
      <c r="E1479" s="1">
        <v>-3.0517600000000001E-5</v>
      </c>
      <c r="F1479">
        <v>0.57894699999999999</v>
      </c>
      <c r="G1479" s="1">
        <v>-1.7840599999999999E-7</v>
      </c>
      <c r="H1479">
        <v>255</v>
      </c>
      <c r="I1479">
        <v>0</v>
      </c>
      <c r="J1479">
        <v>19</v>
      </c>
      <c r="K1479" t="e">
        <v>#NAME?</v>
      </c>
      <c r="L1479">
        <v>126793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1396</v>
      </c>
      <c r="U1479" s="1">
        <v>-6.96048E-6</v>
      </c>
      <c r="V1479" s="1">
        <v>2.06976E-5</v>
      </c>
      <c r="W1479" s="1">
        <v>-5.88632E-9</v>
      </c>
      <c r="X1479" s="1">
        <v>-7.8489300000000005E-9</v>
      </c>
      <c r="Y1479" s="1">
        <v>-2.1490700000000001E-8</v>
      </c>
      <c r="Z1479" s="1">
        <v>-6.9663700000000004E-6</v>
      </c>
      <c r="AA1479" s="1">
        <v>2.06898E-5</v>
      </c>
      <c r="AB1479" s="1">
        <v>-1.9989600000000001E-7</v>
      </c>
      <c r="AC1479" s="1">
        <v>2.1832E-5</v>
      </c>
      <c r="AD1479" s="1">
        <v>-6.9663700000000004E-6</v>
      </c>
      <c r="AE1479" s="1">
        <v>2.06898E-5</v>
      </c>
      <c r="AF1479" s="1">
        <v>-1.9989600000000001E-7</v>
      </c>
      <c r="AG1479" s="1">
        <v>2.1832E-5</v>
      </c>
      <c r="AH1479">
        <v>4</v>
      </c>
      <c r="AI1479">
        <v>0</v>
      </c>
      <c r="AJ1479">
        <v>0</v>
      </c>
      <c r="AK1479">
        <v>889324103</v>
      </c>
      <c r="AL1479">
        <v>3339</v>
      </c>
      <c r="AM1479">
        <v>22.2331</v>
      </c>
      <c r="AN1479">
        <v>1</v>
      </c>
      <c r="AO1479">
        <v>4820</v>
      </c>
      <c r="AP1479" s="2">
        <f t="shared" si="120"/>
        <v>-6966.3700000000008</v>
      </c>
      <c r="AQ1479" s="2">
        <f t="shared" si="121"/>
        <v>20689.8</v>
      </c>
      <c r="AR1479" s="2">
        <f t="shared" si="122"/>
        <v>-199.89600000000002</v>
      </c>
      <c r="AS1479">
        <f t="shared" si="123"/>
        <v>157935.33333333334</v>
      </c>
      <c r="AT1479">
        <f t="shared" si="124"/>
        <v>0.29999999999930083</v>
      </c>
    </row>
    <row r="1480" spans="1:46" x14ac:dyDescent="0.35">
      <c r="A1480" s="1">
        <v>-6.94474E-6</v>
      </c>
      <c r="B1480" s="1">
        <v>2.0701400000000001E-5</v>
      </c>
      <c r="C1480" s="1">
        <v>-1.9018600000000001E-7</v>
      </c>
      <c r="D1480" s="1">
        <v>2.1835999999999999E-5</v>
      </c>
      <c r="E1480" s="1">
        <v>-3.0517600000000001E-5</v>
      </c>
      <c r="F1480">
        <v>0.47368399999999999</v>
      </c>
      <c r="G1480" s="1">
        <v>-1.9995099999999999E-7</v>
      </c>
      <c r="H1480">
        <v>255</v>
      </c>
      <c r="I1480">
        <v>0</v>
      </c>
      <c r="J1480">
        <v>19</v>
      </c>
      <c r="K1480" t="e">
        <v>#NAME?</v>
      </c>
      <c r="L1480">
        <v>126793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1396</v>
      </c>
      <c r="U1480" s="1">
        <v>-6.9619999999999996E-6</v>
      </c>
      <c r="V1480" s="1">
        <v>2.0695599999999999E-5</v>
      </c>
      <c r="W1480" s="1">
        <v>1.7258799999999998E-8</v>
      </c>
      <c r="X1480" s="1">
        <v>5.7529199999999996E-9</v>
      </c>
      <c r="Y1480" s="1">
        <v>9.7655500000000001E-9</v>
      </c>
      <c r="Z1480" s="1">
        <v>-6.94474E-6</v>
      </c>
      <c r="AA1480" s="1">
        <v>2.0701400000000001E-5</v>
      </c>
      <c r="AB1480" s="1">
        <v>-1.9018600000000001E-7</v>
      </c>
      <c r="AC1480" s="1">
        <v>2.1835999999999999E-5</v>
      </c>
      <c r="AD1480" s="1">
        <v>-6.94474E-6</v>
      </c>
      <c r="AE1480" s="1">
        <v>2.0701400000000001E-5</v>
      </c>
      <c r="AF1480" s="1">
        <v>-1.9018600000000001E-7</v>
      </c>
      <c r="AG1480" s="1">
        <v>2.1835999999999999E-5</v>
      </c>
      <c r="AH1480">
        <v>4</v>
      </c>
      <c r="AI1480">
        <v>0</v>
      </c>
      <c r="AJ1480">
        <v>0</v>
      </c>
      <c r="AK1480">
        <v>889336545</v>
      </c>
      <c r="AL1480">
        <v>3339</v>
      </c>
      <c r="AM1480">
        <v>22.2334</v>
      </c>
      <c r="AN1480">
        <v>1</v>
      </c>
      <c r="AO1480">
        <v>4821</v>
      </c>
      <c r="AP1480" s="2">
        <f t="shared" si="120"/>
        <v>-6944.74</v>
      </c>
      <c r="AQ1480" s="2">
        <f t="shared" si="121"/>
        <v>20701.400000000001</v>
      </c>
      <c r="AR1480" s="2">
        <f t="shared" si="122"/>
        <v>-190.18600000000001</v>
      </c>
      <c r="AS1480">
        <f t="shared" si="123"/>
        <v>129017.66666666667</v>
      </c>
      <c r="AT1480">
        <f t="shared" si="124"/>
        <v>0.29999999999930083</v>
      </c>
    </row>
    <row r="1481" spans="1:46" x14ac:dyDescent="0.35">
      <c r="A1481" s="1">
        <v>-6.9680199999999997E-6</v>
      </c>
      <c r="B1481" s="1">
        <v>2.07022E-5</v>
      </c>
      <c r="C1481" s="1">
        <v>-1.73696E-7</v>
      </c>
      <c r="D1481" s="1">
        <v>2.18441E-5</v>
      </c>
      <c r="E1481" s="1">
        <v>-3.0517600000000001E-5</v>
      </c>
      <c r="F1481">
        <v>0.55000000000000004</v>
      </c>
      <c r="G1481" s="1">
        <v>-1.90247E-7</v>
      </c>
      <c r="H1481">
        <v>255</v>
      </c>
      <c r="I1481">
        <v>0</v>
      </c>
      <c r="J1481">
        <v>20</v>
      </c>
      <c r="K1481" t="e">
        <v>#NAME?</v>
      </c>
      <c r="L1481">
        <v>133467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1396</v>
      </c>
      <c r="U1481" s="1">
        <v>-6.9577000000000003E-6</v>
      </c>
      <c r="V1481" s="1">
        <v>2.0696999999999999E-5</v>
      </c>
      <c r="W1481" s="1">
        <v>-1.0314499999999999E-8</v>
      </c>
      <c r="X1481" s="1">
        <v>5.1579999999999998E-9</v>
      </c>
      <c r="Y1481" s="1">
        <v>1.6550400000000001E-8</v>
      </c>
      <c r="Z1481" s="1">
        <v>-6.9680199999999997E-6</v>
      </c>
      <c r="AA1481" s="1">
        <v>2.07022E-5</v>
      </c>
      <c r="AB1481" s="1">
        <v>-1.73696E-7</v>
      </c>
      <c r="AC1481" s="1">
        <v>2.18441E-5</v>
      </c>
      <c r="AD1481" s="1">
        <v>-6.9680199999999997E-6</v>
      </c>
      <c r="AE1481" s="1">
        <v>2.07022E-5</v>
      </c>
      <c r="AF1481" s="1">
        <v>-1.73696E-7</v>
      </c>
      <c r="AG1481" s="1">
        <v>2.18441E-5</v>
      </c>
      <c r="AH1481">
        <v>4</v>
      </c>
      <c r="AI1481">
        <v>0</v>
      </c>
      <c r="AJ1481">
        <v>0</v>
      </c>
      <c r="AK1481">
        <v>889348987</v>
      </c>
      <c r="AL1481">
        <v>3339</v>
      </c>
      <c r="AM1481">
        <v>22.233699999999999</v>
      </c>
      <c r="AN1481">
        <v>1</v>
      </c>
      <c r="AO1481">
        <v>4822</v>
      </c>
      <c r="AP1481" s="2">
        <f t="shared" si="120"/>
        <v>-6968.0199999999995</v>
      </c>
      <c r="AQ1481" s="2">
        <f t="shared" si="121"/>
        <v>20702.2</v>
      </c>
      <c r="AR1481" s="2">
        <f t="shared" si="122"/>
        <v>-173.696</v>
      </c>
      <c r="AS1481">
        <f t="shared" si="123"/>
        <v>135691</v>
      </c>
      <c r="AT1481">
        <f t="shared" si="124"/>
        <v>0.29999999999930083</v>
      </c>
    </row>
    <row r="1482" spans="1:46" x14ac:dyDescent="0.35">
      <c r="A1482" s="1">
        <v>-6.9659300000000001E-6</v>
      </c>
      <c r="B1482" s="1">
        <v>2.0692599999999999E-5</v>
      </c>
      <c r="C1482" s="1">
        <v>-1.5923200000000001E-7</v>
      </c>
      <c r="D1482" s="1">
        <v>2.1834199999999998E-5</v>
      </c>
      <c r="E1482" s="1">
        <v>-3.0517600000000001E-5</v>
      </c>
      <c r="F1482">
        <v>0.227273</v>
      </c>
      <c r="G1482" s="1">
        <v>-1.7370600000000001E-7</v>
      </c>
      <c r="H1482">
        <v>255</v>
      </c>
      <c r="I1482">
        <v>0</v>
      </c>
      <c r="J1482">
        <v>22</v>
      </c>
      <c r="K1482" t="e">
        <v>#NAME?</v>
      </c>
      <c r="L1482">
        <v>146813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1396</v>
      </c>
      <c r="U1482" s="1">
        <v>-6.9603099999999999E-6</v>
      </c>
      <c r="V1482" s="1">
        <v>2.0698200000000001E-5</v>
      </c>
      <c r="W1482" s="1">
        <v>-5.61952E-9</v>
      </c>
      <c r="X1482" s="1">
        <v>-5.61952E-9</v>
      </c>
      <c r="Y1482" s="1">
        <v>1.4474300000000001E-8</v>
      </c>
      <c r="Z1482" s="1">
        <v>-6.9659300000000001E-6</v>
      </c>
      <c r="AA1482" s="1">
        <v>2.0692599999999999E-5</v>
      </c>
      <c r="AB1482" s="1">
        <v>-1.5923200000000001E-7</v>
      </c>
      <c r="AC1482" s="1">
        <v>2.1834199999999998E-5</v>
      </c>
      <c r="AD1482" s="1">
        <v>-6.9659300000000001E-6</v>
      </c>
      <c r="AE1482" s="1">
        <v>2.0692599999999999E-5</v>
      </c>
      <c r="AF1482" s="1">
        <v>-1.5923200000000001E-7</v>
      </c>
      <c r="AG1482" s="1">
        <v>2.1834199999999998E-5</v>
      </c>
      <c r="AH1482">
        <v>4</v>
      </c>
      <c r="AI1482">
        <v>0</v>
      </c>
      <c r="AJ1482">
        <v>0</v>
      </c>
      <c r="AK1482">
        <v>889361429</v>
      </c>
      <c r="AL1482">
        <v>3339</v>
      </c>
      <c r="AM1482">
        <v>22.234000000000002</v>
      </c>
      <c r="AN1482">
        <v>1</v>
      </c>
      <c r="AO1482">
        <v>4823</v>
      </c>
      <c r="AP1482" s="2">
        <f t="shared" si="120"/>
        <v>-6965.93</v>
      </c>
      <c r="AQ1482" s="2">
        <f t="shared" si="121"/>
        <v>20692.599999999999</v>
      </c>
      <c r="AR1482" s="2">
        <f t="shared" si="122"/>
        <v>-159.232</v>
      </c>
      <c r="AS1482">
        <f t="shared" si="123"/>
        <v>142364.33333333334</v>
      </c>
      <c r="AT1482">
        <f t="shared" si="124"/>
        <v>0.30000000000285354</v>
      </c>
    </row>
    <row r="1483" spans="1:46" x14ac:dyDescent="0.35">
      <c r="A1483" s="1">
        <v>-6.9882299999999998E-6</v>
      </c>
      <c r="B1483" s="1">
        <v>2.07055E-5</v>
      </c>
      <c r="C1483" s="1">
        <v>-1.65225E-7</v>
      </c>
      <c r="D1483" s="1">
        <v>2.18536E-5</v>
      </c>
      <c r="E1483" s="1">
        <v>-3.0517600000000001E-5</v>
      </c>
      <c r="F1483">
        <v>0.59090900000000002</v>
      </c>
      <c r="G1483" s="1">
        <v>-1.5924099999999999E-7</v>
      </c>
      <c r="H1483">
        <v>255</v>
      </c>
      <c r="I1483">
        <v>0</v>
      </c>
      <c r="J1483">
        <v>22</v>
      </c>
      <c r="K1483" t="e">
        <v>#NAME?</v>
      </c>
      <c r="L1483">
        <v>146813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1396</v>
      </c>
      <c r="U1483" s="1">
        <v>-6.9617499999999999E-6</v>
      </c>
      <c r="V1483" s="1">
        <v>2.0696700000000001E-5</v>
      </c>
      <c r="W1483" s="1">
        <v>-2.6487699999999999E-8</v>
      </c>
      <c r="X1483" s="1">
        <v>8.8302400000000007E-9</v>
      </c>
      <c r="Y1483" s="1">
        <v>-5.9844500000000004E-9</v>
      </c>
      <c r="Z1483" s="1">
        <v>-6.9882299999999998E-6</v>
      </c>
      <c r="AA1483" s="1">
        <v>2.07055E-5</v>
      </c>
      <c r="AB1483" s="1">
        <v>-1.65225E-7</v>
      </c>
      <c r="AC1483" s="1">
        <v>2.18536E-5</v>
      </c>
      <c r="AD1483" s="1">
        <v>-6.9882299999999998E-6</v>
      </c>
      <c r="AE1483" s="1">
        <v>2.07055E-5</v>
      </c>
      <c r="AF1483" s="1">
        <v>-1.65225E-7</v>
      </c>
      <c r="AG1483" s="1">
        <v>2.18536E-5</v>
      </c>
      <c r="AH1483">
        <v>4</v>
      </c>
      <c r="AI1483">
        <v>0</v>
      </c>
      <c r="AJ1483">
        <v>0</v>
      </c>
      <c r="AK1483">
        <v>889373871</v>
      </c>
      <c r="AL1483">
        <v>3339</v>
      </c>
      <c r="AM1483">
        <v>22.234300000000001</v>
      </c>
      <c r="AN1483">
        <v>1</v>
      </c>
      <c r="AO1483">
        <v>4824</v>
      </c>
      <c r="AP1483" s="2">
        <f t="shared" si="120"/>
        <v>-6988.23</v>
      </c>
      <c r="AQ1483" s="2">
        <f t="shared" si="121"/>
        <v>20705.5</v>
      </c>
      <c r="AR1483" s="2">
        <f t="shared" si="122"/>
        <v>-165.22499999999999</v>
      </c>
      <c r="AS1483">
        <f t="shared" si="123"/>
        <v>146813</v>
      </c>
      <c r="AT1483">
        <f t="shared" si="124"/>
        <v>0.29999999999930083</v>
      </c>
    </row>
    <row r="1484" spans="1:46" x14ac:dyDescent="0.35">
      <c r="A1484" s="1">
        <v>-6.9714599999999998E-6</v>
      </c>
      <c r="B1484" s="1">
        <v>2.0720299999999999E-5</v>
      </c>
      <c r="C1484" s="1">
        <v>-1.7149799999999999E-7</v>
      </c>
      <c r="D1484" s="1">
        <v>2.1862299999999999E-5</v>
      </c>
      <c r="E1484" s="1">
        <v>-3.0517600000000001E-5</v>
      </c>
      <c r="F1484">
        <v>0.40909099999999998</v>
      </c>
      <c r="G1484" s="1">
        <v>-1.6528300000000001E-7</v>
      </c>
      <c r="H1484">
        <v>255</v>
      </c>
      <c r="I1484">
        <v>0</v>
      </c>
      <c r="J1484">
        <v>22</v>
      </c>
      <c r="K1484" t="e">
        <v>#NAME?</v>
      </c>
      <c r="L1484">
        <v>146813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1396</v>
      </c>
      <c r="U1484" s="1">
        <v>-6.9684000000000001E-6</v>
      </c>
      <c r="V1484" s="1">
        <v>2.0698799999999999E-5</v>
      </c>
      <c r="W1484" s="1">
        <v>-3.06046E-9</v>
      </c>
      <c r="X1484" s="1">
        <v>2.14232E-8</v>
      </c>
      <c r="Y1484" s="1">
        <v>-6.2144399999999999E-9</v>
      </c>
      <c r="Z1484" s="1">
        <v>-6.9714599999999998E-6</v>
      </c>
      <c r="AA1484" s="1">
        <v>2.0720299999999999E-5</v>
      </c>
      <c r="AB1484" s="1">
        <v>-1.7149799999999999E-7</v>
      </c>
      <c r="AC1484" s="1">
        <v>2.1862299999999999E-5</v>
      </c>
      <c r="AD1484" s="1">
        <v>-6.9714599999999998E-6</v>
      </c>
      <c r="AE1484" s="1">
        <v>2.0720299999999999E-5</v>
      </c>
      <c r="AF1484" s="1">
        <v>-1.7149799999999999E-7</v>
      </c>
      <c r="AG1484" s="1">
        <v>2.1862299999999999E-5</v>
      </c>
      <c r="AH1484">
        <v>4</v>
      </c>
      <c r="AI1484">
        <v>0</v>
      </c>
      <c r="AJ1484">
        <v>0</v>
      </c>
      <c r="AK1484">
        <v>889386312</v>
      </c>
      <c r="AL1484">
        <v>3339</v>
      </c>
      <c r="AM1484">
        <v>22.2347</v>
      </c>
      <c r="AN1484">
        <v>1</v>
      </c>
      <c r="AO1484">
        <v>4825</v>
      </c>
      <c r="AP1484" s="2">
        <f t="shared" si="120"/>
        <v>-6971.46</v>
      </c>
      <c r="AQ1484" s="2">
        <f t="shared" si="121"/>
        <v>20720.3</v>
      </c>
      <c r="AR1484" s="2">
        <f t="shared" si="122"/>
        <v>-171.49799999999999</v>
      </c>
      <c r="AS1484">
        <f t="shared" si="123"/>
        <v>135691</v>
      </c>
      <c r="AT1484">
        <f t="shared" si="124"/>
        <v>0.39999999999906777</v>
      </c>
    </row>
    <row r="1485" spans="1:46" x14ac:dyDescent="0.35">
      <c r="A1485" s="1">
        <v>-6.9643399999999998E-6</v>
      </c>
      <c r="B1485" s="1">
        <v>2.06944E-5</v>
      </c>
      <c r="C1485" s="1">
        <v>-1.71509E-7</v>
      </c>
      <c r="D1485" s="1">
        <v>2.1835500000000001E-5</v>
      </c>
      <c r="E1485" s="1">
        <v>-3.0517600000000001E-5</v>
      </c>
      <c r="F1485">
        <v>0.52941199999999999</v>
      </c>
      <c r="G1485" s="1">
        <v>-1.71509E-7</v>
      </c>
      <c r="H1485">
        <v>255</v>
      </c>
      <c r="I1485">
        <v>0</v>
      </c>
      <c r="J1485">
        <v>17</v>
      </c>
      <c r="K1485" t="e">
        <v>#NAME?</v>
      </c>
      <c r="L1485">
        <v>113447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1396</v>
      </c>
      <c r="U1485" s="1">
        <v>-6.9692400000000004E-6</v>
      </c>
      <c r="V1485" s="1">
        <v>2.0704200000000001E-5</v>
      </c>
      <c r="W1485" s="1">
        <v>4.9065400000000003E-9</v>
      </c>
      <c r="X1485" s="1">
        <v>-9.80848E-9</v>
      </c>
      <c r="Y1485">
        <v>0</v>
      </c>
      <c r="Z1485" s="1">
        <v>-6.9643399999999998E-6</v>
      </c>
      <c r="AA1485" s="1">
        <v>2.06944E-5</v>
      </c>
      <c r="AB1485" s="1">
        <v>-1.71509E-7</v>
      </c>
      <c r="AC1485" s="1">
        <v>2.1835500000000001E-5</v>
      </c>
      <c r="AD1485" s="1">
        <v>-6.9643399999999998E-6</v>
      </c>
      <c r="AE1485" s="1">
        <v>2.06944E-5</v>
      </c>
      <c r="AF1485" s="1">
        <v>-1.71509E-7</v>
      </c>
      <c r="AG1485" s="1">
        <v>2.1835500000000001E-5</v>
      </c>
      <c r="AH1485">
        <v>4</v>
      </c>
      <c r="AI1485">
        <v>0</v>
      </c>
      <c r="AJ1485">
        <v>0</v>
      </c>
      <c r="AK1485">
        <v>889398754</v>
      </c>
      <c r="AL1485">
        <v>3339</v>
      </c>
      <c r="AM1485">
        <v>22.234999999999999</v>
      </c>
      <c r="AN1485">
        <v>1</v>
      </c>
      <c r="AO1485">
        <v>4826</v>
      </c>
      <c r="AP1485" s="2">
        <f t="shared" si="120"/>
        <v>-6964.34</v>
      </c>
      <c r="AQ1485" s="2">
        <f t="shared" si="121"/>
        <v>20694.399999999998</v>
      </c>
      <c r="AR1485" s="2">
        <f t="shared" si="122"/>
        <v>-171.50900000000001</v>
      </c>
      <c r="AS1485">
        <f t="shared" si="123"/>
        <v>133466.66666666666</v>
      </c>
      <c r="AT1485">
        <f t="shared" si="124"/>
        <v>0.29999999999930083</v>
      </c>
    </row>
    <row r="1486" spans="1:46" x14ac:dyDescent="0.35">
      <c r="A1486" s="1">
        <v>-6.9616499999999997E-6</v>
      </c>
      <c r="B1486" s="1">
        <v>2.06823E-5</v>
      </c>
      <c r="C1486" s="1">
        <v>-1.7543400000000001E-7</v>
      </c>
      <c r="D1486" s="1">
        <v>2.1823300000000002E-5</v>
      </c>
      <c r="E1486" s="1">
        <v>-3.0517600000000001E-5</v>
      </c>
      <c r="F1486">
        <v>0.57142899999999996</v>
      </c>
      <c r="G1486" s="1">
        <v>-1.71509E-7</v>
      </c>
      <c r="H1486">
        <v>255</v>
      </c>
      <c r="I1486">
        <v>0</v>
      </c>
      <c r="J1486">
        <v>21</v>
      </c>
      <c r="K1486" t="e">
        <v>#NAME?</v>
      </c>
      <c r="L1486">
        <v>140140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1396</v>
      </c>
      <c r="U1486" s="1">
        <v>-6.96806E-6</v>
      </c>
      <c r="V1486" s="1">
        <v>2.0701599999999998E-5</v>
      </c>
      <c r="W1486" s="1">
        <v>6.4168399999999999E-9</v>
      </c>
      <c r="X1486" s="1">
        <v>-1.9244399999999999E-8</v>
      </c>
      <c r="Y1486" s="1">
        <v>-3.9252300000000001E-9</v>
      </c>
      <c r="Z1486" s="1">
        <v>-6.9616499999999997E-6</v>
      </c>
      <c r="AA1486" s="1">
        <v>2.06823E-5</v>
      </c>
      <c r="AB1486" s="1">
        <v>-1.7543400000000001E-7</v>
      </c>
      <c r="AC1486" s="1">
        <v>2.1823300000000002E-5</v>
      </c>
      <c r="AD1486" s="1">
        <v>-6.9616499999999997E-6</v>
      </c>
      <c r="AE1486" s="1">
        <v>2.06823E-5</v>
      </c>
      <c r="AF1486" s="1">
        <v>-1.7543400000000001E-7</v>
      </c>
      <c r="AG1486" s="1">
        <v>2.1823300000000002E-5</v>
      </c>
      <c r="AH1486">
        <v>4</v>
      </c>
      <c r="AI1486">
        <v>0</v>
      </c>
      <c r="AJ1486">
        <v>0</v>
      </c>
      <c r="AK1486">
        <v>889411196</v>
      </c>
      <c r="AL1486">
        <v>3339</v>
      </c>
      <c r="AM1486">
        <v>22.235299999999999</v>
      </c>
      <c r="AN1486">
        <v>1</v>
      </c>
      <c r="AO1486">
        <v>4827</v>
      </c>
      <c r="AP1486" s="2">
        <f t="shared" si="120"/>
        <v>-6961.65</v>
      </c>
      <c r="AQ1486" s="2">
        <f t="shared" si="121"/>
        <v>20682.3</v>
      </c>
      <c r="AR1486" s="2">
        <f t="shared" si="122"/>
        <v>-175.434</v>
      </c>
      <c r="AS1486">
        <f t="shared" si="123"/>
        <v>140140.33333333334</v>
      </c>
      <c r="AT1486">
        <f t="shared" si="124"/>
        <v>0.29999999999930083</v>
      </c>
    </row>
    <row r="1487" spans="1:46" x14ac:dyDescent="0.35">
      <c r="A1487" s="1">
        <v>-6.9601100000000003E-6</v>
      </c>
      <c r="B1487" s="1">
        <v>2.0687200000000001E-5</v>
      </c>
      <c r="C1487" s="1">
        <v>-1.75476E-7</v>
      </c>
      <c r="D1487" s="1">
        <v>2.18274E-5</v>
      </c>
      <c r="E1487" s="1">
        <v>-3.0517600000000001E-5</v>
      </c>
      <c r="F1487">
        <v>0.76</v>
      </c>
      <c r="G1487" s="1">
        <v>-1.75476E-7</v>
      </c>
      <c r="H1487">
        <v>255</v>
      </c>
      <c r="I1487">
        <v>0</v>
      </c>
      <c r="J1487">
        <v>25</v>
      </c>
      <c r="K1487" t="e">
        <v>#NAME?</v>
      </c>
      <c r="L1487">
        <v>166834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1396</v>
      </c>
      <c r="U1487" s="1">
        <v>-6.9664599999999999E-6</v>
      </c>
      <c r="V1487" s="1">
        <v>2.0696700000000001E-5</v>
      </c>
      <c r="W1487" s="1">
        <v>6.34937E-9</v>
      </c>
      <c r="X1487" s="1">
        <v>-9.5202199999999992E-9</v>
      </c>
      <c r="Y1487">
        <v>0</v>
      </c>
      <c r="Z1487" s="1">
        <v>-6.9601100000000003E-6</v>
      </c>
      <c r="AA1487" s="1">
        <v>2.0687200000000001E-5</v>
      </c>
      <c r="AB1487" s="1">
        <v>-1.75476E-7</v>
      </c>
      <c r="AC1487" s="1">
        <v>2.18274E-5</v>
      </c>
      <c r="AD1487" s="1">
        <v>-6.9601100000000003E-6</v>
      </c>
      <c r="AE1487" s="1">
        <v>2.0687200000000001E-5</v>
      </c>
      <c r="AF1487" s="1">
        <v>-1.75476E-7</v>
      </c>
      <c r="AG1487" s="1">
        <v>2.18274E-5</v>
      </c>
      <c r="AH1487">
        <v>4</v>
      </c>
      <c r="AI1487">
        <v>0</v>
      </c>
      <c r="AJ1487">
        <v>0</v>
      </c>
      <c r="AK1487">
        <v>889423638</v>
      </c>
      <c r="AL1487">
        <v>3339</v>
      </c>
      <c r="AM1487">
        <v>22.235600000000002</v>
      </c>
      <c r="AN1487">
        <v>1</v>
      </c>
      <c r="AO1487">
        <v>4828</v>
      </c>
      <c r="AP1487" s="2">
        <f t="shared" si="120"/>
        <v>-6960.1100000000006</v>
      </c>
      <c r="AQ1487" s="2">
        <f t="shared" si="121"/>
        <v>20687.2</v>
      </c>
      <c r="AR1487" s="2">
        <f t="shared" si="122"/>
        <v>-175.476</v>
      </c>
      <c r="AS1487">
        <f t="shared" si="123"/>
        <v>166833.66666666666</v>
      </c>
      <c r="AT1487">
        <f t="shared" si="124"/>
        <v>0.30000000000285354</v>
      </c>
    </row>
    <row r="1488" spans="1:46" x14ac:dyDescent="0.35">
      <c r="A1488" s="1">
        <v>-6.9449100000000001E-6</v>
      </c>
      <c r="B1488" s="1">
        <v>2.0701799999999999E-5</v>
      </c>
      <c r="C1488" s="1">
        <v>-1.75476E-7</v>
      </c>
      <c r="D1488" s="1">
        <v>2.18363E-5</v>
      </c>
      <c r="E1488" s="1">
        <v>-3.0517600000000001E-5</v>
      </c>
      <c r="F1488">
        <v>0.51724099999999995</v>
      </c>
      <c r="G1488" s="1">
        <v>-1.75476E-7</v>
      </c>
      <c r="H1488">
        <v>255</v>
      </c>
      <c r="I1488">
        <v>0</v>
      </c>
      <c r="J1488">
        <v>29</v>
      </c>
      <c r="K1488" t="e">
        <v>#NAME?</v>
      </c>
      <c r="L1488">
        <v>193527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1396</v>
      </c>
      <c r="U1488" s="1">
        <v>-6.9649500000000001E-6</v>
      </c>
      <c r="V1488" s="1">
        <v>2.0694299999999999E-5</v>
      </c>
      <c r="W1488" s="1">
        <v>2.0033999999999999E-8</v>
      </c>
      <c r="X1488" s="1">
        <v>7.5131400000000008E-9</v>
      </c>
      <c r="Y1488">
        <v>0</v>
      </c>
      <c r="Z1488" s="1">
        <v>-6.9449100000000001E-6</v>
      </c>
      <c r="AA1488" s="1">
        <v>2.0701799999999999E-5</v>
      </c>
      <c r="AB1488" s="1">
        <v>-1.75476E-7</v>
      </c>
      <c r="AC1488" s="1">
        <v>2.18363E-5</v>
      </c>
      <c r="AD1488" s="1">
        <v>-6.9449100000000001E-6</v>
      </c>
      <c r="AE1488" s="1">
        <v>2.0701799999999999E-5</v>
      </c>
      <c r="AF1488" s="1">
        <v>-1.75476E-7</v>
      </c>
      <c r="AG1488" s="1">
        <v>2.18363E-5</v>
      </c>
      <c r="AH1488">
        <v>4</v>
      </c>
      <c r="AI1488">
        <v>0</v>
      </c>
      <c r="AJ1488">
        <v>0</v>
      </c>
      <c r="AK1488">
        <v>889459007</v>
      </c>
      <c r="AL1488">
        <v>3339</v>
      </c>
      <c r="AM1488">
        <v>22.236499999999999</v>
      </c>
      <c r="AN1488">
        <v>1</v>
      </c>
      <c r="AO1488">
        <v>4829</v>
      </c>
      <c r="AP1488" s="2">
        <f t="shared" si="120"/>
        <v>-6944.91</v>
      </c>
      <c r="AQ1488" s="2">
        <f t="shared" si="121"/>
        <v>20701.8</v>
      </c>
      <c r="AR1488" s="2">
        <f t="shared" si="122"/>
        <v>-175.476</v>
      </c>
      <c r="AS1488">
        <f t="shared" si="123"/>
        <v>173507</v>
      </c>
      <c r="AT1488">
        <f t="shared" si="124"/>
        <v>0.89999999999790248</v>
      </c>
    </row>
    <row r="1489" spans="1:46" x14ac:dyDescent="0.35">
      <c r="A1489" s="1">
        <v>-6.9546999999999997E-6</v>
      </c>
      <c r="B1489" s="1">
        <v>2.0699600000000001E-5</v>
      </c>
      <c r="C1489" s="1">
        <v>-1.9278399999999999E-7</v>
      </c>
      <c r="D1489" s="1">
        <v>2.1837599999999999E-5</v>
      </c>
      <c r="E1489" s="1">
        <v>-3.0517600000000001E-5</v>
      </c>
      <c r="F1489">
        <v>0.58333299999999999</v>
      </c>
      <c r="G1489" s="1">
        <v>-1.75476E-7</v>
      </c>
      <c r="H1489">
        <v>255</v>
      </c>
      <c r="I1489">
        <v>0</v>
      </c>
      <c r="J1489">
        <v>24</v>
      </c>
      <c r="K1489" t="e">
        <v>#NAME?</v>
      </c>
      <c r="L1489">
        <v>160160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1396</v>
      </c>
      <c r="U1489" s="1">
        <v>-6.9599799999999997E-6</v>
      </c>
      <c r="V1489" s="1">
        <v>2.06961E-5</v>
      </c>
      <c r="W1489" s="1">
        <v>5.2821999999999998E-9</v>
      </c>
      <c r="X1489" s="1">
        <v>3.5219799999999999E-9</v>
      </c>
      <c r="Y1489" s="1">
        <v>-1.7307800000000001E-8</v>
      </c>
      <c r="Z1489" s="1">
        <v>-6.9546999999999997E-6</v>
      </c>
      <c r="AA1489" s="1">
        <v>2.0699600000000001E-5</v>
      </c>
      <c r="AB1489" s="1">
        <v>-1.9278399999999999E-7</v>
      </c>
      <c r="AC1489" s="1">
        <v>2.1837599999999999E-5</v>
      </c>
      <c r="AD1489" s="1">
        <v>-6.9546999999999997E-6</v>
      </c>
      <c r="AE1489" s="1">
        <v>2.0699600000000001E-5</v>
      </c>
      <c r="AF1489" s="1">
        <v>-1.9278399999999999E-7</v>
      </c>
      <c r="AG1489" s="1">
        <v>2.1837599999999999E-5</v>
      </c>
      <c r="AH1489">
        <v>4</v>
      </c>
      <c r="AI1489">
        <v>0</v>
      </c>
      <c r="AJ1489">
        <v>0</v>
      </c>
      <c r="AK1489">
        <v>889471449</v>
      </c>
      <c r="AL1489">
        <v>3339</v>
      </c>
      <c r="AM1489">
        <v>22.236799999999999</v>
      </c>
      <c r="AN1489">
        <v>1</v>
      </c>
      <c r="AO1489">
        <v>4830</v>
      </c>
      <c r="AP1489" s="2">
        <f t="shared" si="120"/>
        <v>-6954.7</v>
      </c>
      <c r="AQ1489" s="2">
        <f t="shared" si="121"/>
        <v>20699.600000000002</v>
      </c>
      <c r="AR1489" s="2">
        <f t="shared" si="122"/>
        <v>-192.78399999999999</v>
      </c>
      <c r="AS1489">
        <f t="shared" si="123"/>
        <v>146813.46666666667</v>
      </c>
      <c r="AT1489">
        <f t="shared" si="124"/>
        <v>0.29999999999930083</v>
      </c>
    </row>
    <row r="1490" spans="1:46" x14ac:dyDescent="0.35">
      <c r="A1490" s="1">
        <v>-6.99735E-6</v>
      </c>
      <c r="B1490" s="1">
        <v>2.0696900000000002E-5</v>
      </c>
      <c r="C1490" s="1">
        <v>-2.1682899999999999E-7</v>
      </c>
      <c r="D1490" s="1">
        <v>2.18488E-5</v>
      </c>
      <c r="E1490" s="1">
        <v>-3.0517600000000001E-5</v>
      </c>
      <c r="F1490">
        <v>0.538462</v>
      </c>
      <c r="G1490" s="1">
        <v>-1.9280999999999999E-7</v>
      </c>
      <c r="H1490">
        <v>255</v>
      </c>
      <c r="I1490">
        <v>0</v>
      </c>
      <c r="J1490">
        <v>13</v>
      </c>
      <c r="K1490" t="e">
        <v>#NAME?</v>
      </c>
      <c r="L1490">
        <v>86753.4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1396</v>
      </c>
      <c r="U1490" s="1">
        <v>-6.9587099999999998E-6</v>
      </c>
      <c r="V1490" s="1">
        <v>2.0696900000000002E-5</v>
      </c>
      <c r="W1490" s="1">
        <v>-3.8637499999999998E-8</v>
      </c>
      <c r="X1490" s="1">
        <v>1.53329E-12</v>
      </c>
      <c r="Y1490" s="1">
        <v>-2.40191E-8</v>
      </c>
      <c r="Z1490" s="1">
        <v>-6.99735E-6</v>
      </c>
      <c r="AA1490" s="1">
        <v>2.0696900000000002E-5</v>
      </c>
      <c r="AB1490" s="1">
        <v>-2.1682899999999999E-7</v>
      </c>
      <c r="AC1490" s="1">
        <v>2.18488E-5</v>
      </c>
      <c r="AD1490" s="1">
        <v>-6.99735E-6</v>
      </c>
      <c r="AE1490" s="1">
        <v>2.0696900000000002E-5</v>
      </c>
      <c r="AF1490" s="1">
        <v>-2.1682899999999999E-7</v>
      </c>
      <c r="AG1490" s="1">
        <v>2.18488E-5</v>
      </c>
      <c r="AH1490">
        <v>4</v>
      </c>
      <c r="AI1490">
        <v>0</v>
      </c>
      <c r="AJ1490">
        <v>0</v>
      </c>
      <c r="AK1490">
        <v>889483891</v>
      </c>
      <c r="AL1490">
        <v>3339</v>
      </c>
      <c r="AM1490">
        <v>22.237100000000002</v>
      </c>
      <c r="AN1490">
        <v>1</v>
      </c>
      <c r="AO1490">
        <v>4831</v>
      </c>
      <c r="AP1490" s="2">
        <f t="shared" si="120"/>
        <v>-6997.35</v>
      </c>
      <c r="AQ1490" s="2">
        <f t="shared" si="121"/>
        <v>20696.900000000001</v>
      </c>
      <c r="AR1490" s="2">
        <f t="shared" si="122"/>
        <v>-216.82899999999998</v>
      </c>
      <c r="AS1490">
        <f t="shared" si="123"/>
        <v>137915.80000000002</v>
      </c>
      <c r="AT1490">
        <f t="shared" si="124"/>
        <v>0.30000000000285354</v>
      </c>
    </row>
    <row r="1491" spans="1:46" x14ac:dyDescent="0.35">
      <c r="A1491" s="1">
        <v>-6.9653299999999996E-6</v>
      </c>
      <c r="B1491" s="1">
        <v>2.0699900000000001E-5</v>
      </c>
      <c r="C1491" s="1">
        <v>-1.9558799999999999E-7</v>
      </c>
      <c r="D1491" s="1">
        <v>2.18413E-5</v>
      </c>
      <c r="E1491" s="1">
        <v>-3.0517600000000001E-5</v>
      </c>
      <c r="F1491">
        <v>0.64</v>
      </c>
      <c r="G1491" s="1">
        <v>-2.16858E-7</v>
      </c>
      <c r="H1491">
        <v>255</v>
      </c>
      <c r="I1491">
        <v>0</v>
      </c>
      <c r="J1491">
        <v>25</v>
      </c>
      <c r="K1491" t="e">
        <v>#NAME?</v>
      </c>
      <c r="L1491">
        <v>166834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1396</v>
      </c>
      <c r="U1491" s="1">
        <v>-6.9684000000000001E-6</v>
      </c>
      <c r="V1491" s="1">
        <v>2.0696900000000002E-5</v>
      </c>
      <c r="W1491" s="1">
        <v>3.0696599999999999E-9</v>
      </c>
      <c r="X1491" s="1">
        <v>3.0696599999999999E-9</v>
      </c>
      <c r="Y1491" s="1">
        <v>2.1269899999999999E-8</v>
      </c>
      <c r="Z1491" s="1">
        <v>-6.9653299999999996E-6</v>
      </c>
      <c r="AA1491" s="1">
        <v>2.0699900000000001E-5</v>
      </c>
      <c r="AB1491" s="1">
        <v>-1.9558799999999999E-7</v>
      </c>
      <c r="AC1491" s="1">
        <v>2.18413E-5</v>
      </c>
      <c r="AD1491" s="1">
        <v>-6.9653299999999996E-6</v>
      </c>
      <c r="AE1491" s="1">
        <v>2.0699900000000001E-5</v>
      </c>
      <c r="AF1491" s="1">
        <v>-1.9558799999999999E-7</v>
      </c>
      <c r="AG1491" s="1">
        <v>2.18413E-5</v>
      </c>
      <c r="AH1491">
        <v>4</v>
      </c>
      <c r="AI1491">
        <v>0</v>
      </c>
      <c r="AJ1491">
        <v>0</v>
      </c>
      <c r="AK1491">
        <v>889496333</v>
      </c>
      <c r="AL1491">
        <v>3339</v>
      </c>
      <c r="AM1491">
        <v>22.237400000000001</v>
      </c>
      <c r="AN1491">
        <v>1</v>
      </c>
      <c r="AO1491">
        <v>4832</v>
      </c>
      <c r="AP1491" s="2">
        <f t="shared" si="120"/>
        <v>-6965.33</v>
      </c>
      <c r="AQ1491" s="2">
        <f t="shared" si="121"/>
        <v>20699.900000000001</v>
      </c>
      <c r="AR1491" s="2">
        <f t="shared" si="122"/>
        <v>-195.58799999999999</v>
      </c>
      <c r="AS1491">
        <f t="shared" si="123"/>
        <v>155711.46666666667</v>
      </c>
      <c r="AT1491">
        <f t="shared" si="124"/>
        <v>0.29999999999930083</v>
      </c>
    </row>
    <row r="1492" spans="1:46" x14ac:dyDescent="0.35">
      <c r="A1492" s="1">
        <v>-6.9693899999999999E-6</v>
      </c>
      <c r="B1492" s="1">
        <v>2.06854E-5</v>
      </c>
      <c r="C1492" s="1">
        <v>-1.8286100000000001E-7</v>
      </c>
      <c r="D1492" s="1">
        <v>2.18287E-5</v>
      </c>
      <c r="E1492" s="1">
        <v>-3.0517600000000001E-5</v>
      </c>
      <c r="F1492">
        <v>0.40625</v>
      </c>
      <c r="G1492" s="1">
        <v>-1.95618E-7</v>
      </c>
      <c r="H1492">
        <v>255</v>
      </c>
      <c r="I1492">
        <v>0</v>
      </c>
      <c r="J1492">
        <v>32</v>
      </c>
      <c r="K1492" t="e">
        <v>#NAME?</v>
      </c>
      <c r="L1492">
        <v>213547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1396</v>
      </c>
      <c r="U1492" s="1">
        <v>-6.9676400000000003E-6</v>
      </c>
      <c r="V1492" s="1">
        <v>2.06976E-5</v>
      </c>
      <c r="W1492" s="1">
        <v>-1.74489E-9</v>
      </c>
      <c r="X1492" s="1">
        <v>-1.2217300000000001E-8</v>
      </c>
      <c r="Y1492" s="1">
        <v>1.2757E-8</v>
      </c>
      <c r="Z1492" s="1">
        <v>-6.9693899999999999E-6</v>
      </c>
      <c r="AA1492" s="1">
        <v>2.06854E-5</v>
      </c>
      <c r="AB1492" s="1">
        <v>-1.8286100000000001E-7</v>
      </c>
      <c r="AC1492" s="1">
        <v>2.18287E-5</v>
      </c>
      <c r="AD1492" s="1">
        <v>-6.9693899999999999E-6</v>
      </c>
      <c r="AE1492" s="1">
        <v>2.06854E-5</v>
      </c>
      <c r="AF1492" s="1">
        <v>-1.8286100000000001E-7</v>
      </c>
      <c r="AG1492" s="1">
        <v>2.18287E-5</v>
      </c>
      <c r="AH1492">
        <v>4</v>
      </c>
      <c r="AI1492">
        <v>0</v>
      </c>
      <c r="AJ1492">
        <v>0</v>
      </c>
      <c r="AK1492">
        <v>889508775</v>
      </c>
      <c r="AL1492">
        <v>3339</v>
      </c>
      <c r="AM1492">
        <v>22.2377</v>
      </c>
      <c r="AN1492">
        <v>1</v>
      </c>
      <c r="AO1492">
        <v>4833</v>
      </c>
      <c r="AP1492" s="2">
        <f t="shared" si="120"/>
        <v>-6969.3899999999994</v>
      </c>
      <c r="AQ1492" s="2">
        <f t="shared" si="121"/>
        <v>20685.400000000001</v>
      </c>
      <c r="AR1492" s="2">
        <f t="shared" si="122"/>
        <v>-182.86100000000002</v>
      </c>
      <c r="AS1492">
        <f t="shared" si="123"/>
        <v>177956</v>
      </c>
      <c r="AT1492">
        <f t="shared" si="124"/>
        <v>0.29999999999930083</v>
      </c>
    </row>
    <row r="1493" spans="1:46" x14ac:dyDescent="0.35">
      <c r="A1493" s="1">
        <v>-6.9874500000000003E-6</v>
      </c>
      <c r="B1493" s="1">
        <v>2.06992E-5</v>
      </c>
      <c r="C1493" s="1">
        <v>-1.8286100000000001E-7</v>
      </c>
      <c r="D1493" s="1">
        <v>2.1847600000000001E-5</v>
      </c>
      <c r="E1493" s="1">
        <v>-3.0517600000000001E-5</v>
      </c>
      <c r="F1493">
        <v>0.47826099999999999</v>
      </c>
      <c r="G1493" s="1">
        <v>-1.8286100000000001E-7</v>
      </c>
      <c r="H1493">
        <v>255</v>
      </c>
      <c r="I1493">
        <v>0</v>
      </c>
      <c r="J1493">
        <v>23</v>
      </c>
      <c r="K1493" t="e">
        <v>#NAME?</v>
      </c>
      <c r="L1493">
        <v>153487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1396</v>
      </c>
      <c r="U1493" s="1">
        <v>-6.9681500000000004E-6</v>
      </c>
      <c r="V1493" s="1">
        <v>2.06944E-5</v>
      </c>
      <c r="W1493" s="1">
        <v>-1.9297999999999998E-8</v>
      </c>
      <c r="X1493" s="1">
        <v>4.8237399999999997E-9</v>
      </c>
      <c r="Y1493">
        <v>0</v>
      </c>
      <c r="Z1493" s="1">
        <v>-6.9874500000000003E-6</v>
      </c>
      <c r="AA1493" s="1">
        <v>2.06992E-5</v>
      </c>
      <c r="AB1493" s="1">
        <v>-1.8286100000000001E-7</v>
      </c>
      <c r="AC1493" s="1">
        <v>2.1847600000000001E-5</v>
      </c>
      <c r="AD1493" s="1">
        <v>-6.9874500000000003E-6</v>
      </c>
      <c r="AE1493" s="1">
        <v>2.06992E-5</v>
      </c>
      <c r="AF1493" s="1">
        <v>-1.8286100000000001E-7</v>
      </c>
      <c r="AG1493" s="1">
        <v>2.1847600000000001E-5</v>
      </c>
      <c r="AH1493">
        <v>4</v>
      </c>
      <c r="AI1493">
        <v>0</v>
      </c>
      <c r="AJ1493">
        <v>0</v>
      </c>
      <c r="AK1493">
        <v>889521216</v>
      </c>
      <c r="AL1493">
        <v>3339</v>
      </c>
      <c r="AM1493">
        <v>22.238</v>
      </c>
      <c r="AN1493">
        <v>1</v>
      </c>
      <c r="AO1493">
        <v>4834</v>
      </c>
      <c r="AP1493" s="2">
        <f t="shared" si="120"/>
        <v>-6987.4500000000007</v>
      </c>
      <c r="AQ1493" s="2">
        <f t="shared" si="121"/>
        <v>20699.2</v>
      </c>
      <c r="AR1493" s="2">
        <f t="shared" si="122"/>
        <v>-182.86100000000002</v>
      </c>
      <c r="AS1493">
        <f t="shared" si="123"/>
        <v>153486.93333333332</v>
      </c>
      <c r="AT1493">
        <f t="shared" si="124"/>
        <v>0.29999999999930083</v>
      </c>
    </row>
    <row r="1494" spans="1:46" x14ac:dyDescent="0.35">
      <c r="A1494" s="1">
        <v>-6.9652499999999999E-6</v>
      </c>
      <c r="B1494" s="1">
        <v>2.07007E-5</v>
      </c>
      <c r="C1494" s="1">
        <v>-1.6147E-7</v>
      </c>
      <c r="D1494" s="1">
        <v>2.1841700000000001E-5</v>
      </c>
      <c r="E1494" s="1">
        <v>-3.0517600000000001E-5</v>
      </c>
      <c r="F1494">
        <v>0.5</v>
      </c>
      <c r="G1494" s="1">
        <v>-1.8286100000000001E-7</v>
      </c>
      <c r="H1494">
        <v>255</v>
      </c>
      <c r="I1494">
        <v>0</v>
      </c>
      <c r="J1494">
        <v>14</v>
      </c>
      <c r="K1494" t="e">
        <v>#NAME?</v>
      </c>
      <c r="L1494">
        <v>93426.8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1396</v>
      </c>
      <c r="U1494" s="1">
        <v>-6.9730300000000004E-6</v>
      </c>
      <c r="V1494" s="1">
        <v>2.0695499999999999E-5</v>
      </c>
      <c r="W1494" s="1">
        <v>7.7845400000000005E-9</v>
      </c>
      <c r="X1494" s="1">
        <v>5.1901999999999997E-9</v>
      </c>
      <c r="Y1494" s="1">
        <v>2.1390999999999999E-8</v>
      </c>
      <c r="Z1494" s="1">
        <v>-6.9652499999999999E-6</v>
      </c>
      <c r="AA1494" s="1">
        <v>2.07007E-5</v>
      </c>
      <c r="AB1494" s="1">
        <v>-1.6147E-7</v>
      </c>
      <c r="AC1494" s="1">
        <v>2.1841700000000001E-5</v>
      </c>
      <c r="AD1494" s="1">
        <v>-6.9652499999999999E-6</v>
      </c>
      <c r="AE1494" s="1">
        <v>2.07007E-5</v>
      </c>
      <c r="AF1494" s="1">
        <v>-1.6147E-7</v>
      </c>
      <c r="AG1494" s="1">
        <v>2.1841700000000001E-5</v>
      </c>
      <c r="AH1494">
        <v>4</v>
      </c>
      <c r="AI1494">
        <v>0</v>
      </c>
      <c r="AJ1494">
        <v>0</v>
      </c>
      <c r="AK1494">
        <v>889533658</v>
      </c>
      <c r="AL1494">
        <v>3339</v>
      </c>
      <c r="AM1494">
        <v>22.238299999999999</v>
      </c>
      <c r="AN1494">
        <v>1</v>
      </c>
      <c r="AO1494">
        <v>4835</v>
      </c>
      <c r="AP1494" s="2">
        <f t="shared" si="120"/>
        <v>-6965.25</v>
      </c>
      <c r="AQ1494" s="2">
        <f t="shared" si="121"/>
        <v>20700.7</v>
      </c>
      <c r="AR1494" s="2">
        <f t="shared" si="122"/>
        <v>-161.47</v>
      </c>
      <c r="AS1494">
        <f t="shared" si="123"/>
        <v>137915.93333333332</v>
      </c>
      <c r="AT1494">
        <f t="shared" si="124"/>
        <v>0.29999999999930083</v>
      </c>
    </row>
    <row r="1495" spans="1:46" x14ac:dyDescent="0.35">
      <c r="A1495" s="1">
        <v>-6.9780300000000003E-6</v>
      </c>
      <c r="B1495" s="1">
        <v>2.0715200000000001E-5</v>
      </c>
      <c r="C1495" s="1">
        <v>-1.6149900000000001E-7</v>
      </c>
      <c r="D1495" s="1">
        <v>2.18595E-5</v>
      </c>
      <c r="E1495" s="1">
        <v>-3.0517600000000001E-5</v>
      </c>
      <c r="F1495">
        <v>0.52</v>
      </c>
      <c r="G1495" s="1">
        <v>-1.6149900000000001E-7</v>
      </c>
      <c r="H1495">
        <v>255</v>
      </c>
      <c r="I1495">
        <v>0</v>
      </c>
      <c r="J1495">
        <v>25</v>
      </c>
      <c r="K1495" t="e">
        <v>#NAME?</v>
      </c>
      <c r="L1495">
        <v>166834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1396</v>
      </c>
      <c r="U1495" s="1">
        <v>-6.9711000000000001E-6</v>
      </c>
      <c r="V1495" s="1">
        <v>2.0696700000000001E-5</v>
      </c>
      <c r="W1495" s="1">
        <v>-6.9335599999999998E-9</v>
      </c>
      <c r="X1495" s="1">
        <v>1.8489999999999999E-8</v>
      </c>
      <c r="Y1495">
        <v>0</v>
      </c>
      <c r="Z1495" s="1">
        <v>-6.9780300000000003E-6</v>
      </c>
      <c r="AA1495" s="1">
        <v>2.0715200000000001E-5</v>
      </c>
      <c r="AB1495" s="1">
        <v>-1.6149900000000001E-7</v>
      </c>
      <c r="AC1495" s="1">
        <v>2.18595E-5</v>
      </c>
      <c r="AD1495" s="1">
        <v>-6.9780300000000003E-6</v>
      </c>
      <c r="AE1495" s="1">
        <v>2.0715200000000001E-5</v>
      </c>
      <c r="AF1495" s="1">
        <v>-1.6149900000000001E-7</v>
      </c>
      <c r="AG1495" s="1">
        <v>2.18595E-5</v>
      </c>
      <c r="AH1495">
        <v>4</v>
      </c>
      <c r="AI1495">
        <v>0</v>
      </c>
      <c r="AJ1495">
        <v>0</v>
      </c>
      <c r="AK1495">
        <v>889546101</v>
      </c>
      <c r="AL1495">
        <v>3339</v>
      </c>
      <c r="AM1495">
        <v>22.238700000000001</v>
      </c>
      <c r="AN1495">
        <v>1</v>
      </c>
      <c r="AO1495">
        <v>4836</v>
      </c>
      <c r="AP1495" s="2">
        <f t="shared" si="120"/>
        <v>-6978.0300000000007</v>
      </c>
      <c r="AQ1495" s="2">
        <f t="shared" si="121"/>
        <v>20715.2</v>
      </c>
      <c r="AR1495" s="2">
        <f t="shared" si="122"/>
        <v>-161.499</v>
      </c>
      <c r="AS1495">
        <f t="shared" si="123"/>
        <v>144589.26666666666</v>
      </c>
      <c r="AT1495">
        <f t="shared" si="124"/>
        <v>0.40000000000262048</v>
      </c>
    </row>
    <row r="1496" spans="1:46" x14ac:dyDescent="0.35">
      <c r="A1496" s="1">
        <v>-6.9728600000000004E-6</v>
      </c>
      <c r="B1496" s="1">
        <v>2.0707999999999999E-5</v>
      </c>
      <c r="C1496" s="1">
        <v>-1.6149900000000001E-7</v>
      </c>
      <c r="D1496" s="1">
        <v>2.1851100000000002E-5</v>
      </c>
      <c r="E1496" s="1">
        <v>-3.0517600000000001E-5</v>
      </c>
      <c r="F1496">
        <v>0.69230800000000003</v>
      </c>
      <c r="G1496" s="1">
        <v>-1.6149900000000001E-7</v>
      </c>
      <c r="H1496">
        <v>255</v>
      </c>
      <c r="I1496">
        <v>0</v>
      </c>
      <c r="J1496">
        <v>26</v>
      </c>
      <c r="K1496" t="e">
        <v>#NAME?</v>
      </c>
      <c r="L1496">
        <v>173507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1396</v>
      </c>
      <c r="U1496" s="1">
        <v>-6.9728600000000004E-6</v>
      </c>
      <c r="V1496" s="1">
        <v>2.0701300000000001E-5</v>
      </c>
      <c r="W1496" s="1">
        <v>1.53329E-12</v>
      </c>
      <c r="X1496" s="1">
        <v>6.7357600000000003E-9</v>
      </c>
      <c r="Y1496">
        <v>0</v>
      </c>
      <c r="Z1496" s="1">
        <v>-6.9728600000000004E-6</v>
      </c>
      <c r="AA1496" s="1">
        <v>2.0707999999999999E-5</v>
      </c>
      <c r="AB1496" s="1">
        <v>-1.6149900000000001E-7</v>
      </c>
      <c r="AC1496" s="1">
        <v>2.1851100000000002E-5</v>
      </c>
      <c r="AD1496" s="1">
        <v>-6.9728600000000004E-6</v>
      </c>
      <c r="AE1496" s="1">
        <v>2.0707999999999999E-5</v>
      </c>
      <c r="AF1496" s="1">
        <v>-1.6149900000000001E-7</v>
      </c>
      <c r="AG1496" s="1">
        <v>2.1851100000000002E-5</v>
      </c>
      <c r="AH1496">
        <v>4</v>
      </c>
      <c r="AI1496">
        <v>0</v>
      </c>
      <c r="AJ1496">
        <v>0</v>
      </c>
      <c r="AK1496">
        <v>889558543</v>
      </c>
      <c r="AL1496">
        <v>3339</v>
      </c>
      <c r="AM1496">
        <v>22.239000000000001</v>
      </c>
      <c r="AN1496">
        <v>1</v>
      </c>
      <c r="AO1496">
        <v>4837</v>
      </c>
      <c r="AP1496" s="2">
        <f t="shared" si="120"/>
        <v>-6972.8600000000006</v>
      </c>
      <c r="AQ1496" s="2">
        <f t="shared" si="121"/>
        <v>20708</v>
      </c>
      <c r="AR1496" s="2">
        <f t="shared" si="122"/>
        <v>-161.499</v>
      </c>
      <c r="AS1496">
        <f t="shared" si="123"/>
        <v>175731.66666666666</v>
      </c>
      <c r="AT1496">
        <f t="shared" si="124"/>
        <v>0.29999999999930083</v>
      </c>
    </row>
    <row r="1497" spans="1:46" x14ac:dyDescent="0.35">
      <c r="A1497" s="1">
        <v>-6.9764599999999998E-6</v>
      </c>
      <c r="B1497" s="1">
        <v>2.07102E-5</v>
      </c>
      <c r="C1497" s="1">
        <v>-1.7153900000000001E-7</v>
      </c>
      <c r="D1497" s="1">
        <v>2.1854299999999998E-5</v>
      </c>
      <c r="E1497" s="1">
        <v>-3.0517600000000001E-5</v>
      </c>
      <c r="F1497">
        <v>0.42857099999999998</v>
      </c>
      <c r="G1497" s="1">
        <v>-1.6149900000000001E-7</v>
      </c>
      <c r="H1497">
        <v>255</v>
      </c>
      <c r="I1497">
        <v>0</v>
      </c>
      <c r="J1497">
        <v>28</v>
      </c>
      <c r="K1497" t="e">
        <v>#NAME?</v>
      </c>
      <c r="L1497">
        <v>186854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1396</v>
      </c>
      <c r="U1497" s="1">
        <v>-6.9728600000000004E-6</v>
      </c>
      <c r="V1497" s="1">
        <v>2.0703000000000002E-5</v>
      </c>
      <c r="W1497" s="1">
        <v>-3.5986399999999999E-9</v>
      </c>
      <c r="X1497" s="1">
        <v>7.2003499999999999E-9</v>
      </c>
      <c r="Y1497" s="1">
        <v>-1.0039999999999999E-8</v>
      </c>
      <c r="Z1497" s="1">
        <v>-6.9764599999999998E-6</v>
      </c>
      <c r="AA1497" s="1">
        <v>2.07102E-5</v>
      </c>
      <c r="AB1497" s="1">
        <v>-1.7153900000000001E-7</v>
      </c>
      <c r="AC1497" s="1">
        <v>2.1854299999999998E-5</v>
      </c>
      <c r="AD1497" s="1">
        <v>-6.9764599999999998E-6</v>
      </c>
      <c r="AE1497" s="1">
        <v>2.07102E-5</v>
      </c>
      <c r="AF1497" s="1">
        <v>-1.7153900000000001E-7</v>
      </c>
      <c r="AG1497" s="1">
        <v>2.1854299999999998E-5</v>
      </c>
      <c r="AH1497">
        <v>4</v>
      </c>
      <c r="AI1497">
        <v>0</v>
      </c>
      <c r="AJ1497">
        <v>0</v>
      </c>
      <c r="AK1497">
        <v>889570985</v>
      </c>
      <c r="AL1497">
        <v>3339</v>
      </c>
      <c r="AM1497">
        <v>22.2393</v>
      </c>
      <c r="AN1497">
        <v>1</v>
      </c>
      <c r="AO1497">
        <v>4838</v>
      </c>
      <c r="AP1497" s="2">
        <f t="shared" si="120"/>
        <v>-6976.46</v>
      </c>
      <c r="AQ1497" s="2">
        <f t="shared" si="121"/>
        <v>20710.2</v>
      </c>
      <c r="AR1497" s="2">
        <f t="shared" si="122"/>
        <v>-171.53900000000002</v>
      </c>
      <c r="AS1497">
        <f t="shared" si="123"/>
        <v>184629.33333333334</v>
      </c>
      <c r="AT1497">
        <f t="shared" si="124"/>
        <v>0.29999999999930083</v>
      </c>
    </row>
    <row r="1498" spans="1:46" x14ac:dyDescent="0.35">
      <c r="A1498" s="1">
        <v>-6.9737900000000002E-6</v>
      </c>
      <c r="B1498" s="1">
        <v>2.0695100000000001E-5</v>
      </c>
      <c r="C1498" s="1">
        <v>-1.7583100000000001E-7</v>
      </c>
      <c r="D1498" s="1">
        <v>2.1839199999999999E-5</v>
      </c>
      <c r="E1498" s="1">
        <v>-3.0517600000000001E-5</v>
      </c>
      <c r="F1498">
        <v>0.41379300000000002</v>
      </c>
      <c r="G1498" s="1">
        <v>-1.7156999999999999E-7</v>
      </c>
      <c r="H1498">
        <v>255</v>
      </c>
      <c r="I1498">
        <v>0</v>
      </c>
      <c r="J1498">
        <v>29</v>
      </c>
      <c r="K1498" t="e">
        <v>#NAME?</v>
      </c>
      <c r="L1498">
        <v>193527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1396</v>
      </c>
      <c r="U1498" s="1">
        <v>-6.9737900000000002E-6</v>
      </c>
      <c r="V1498" s="1">
        <v>2.0704600000000002E-5</v>
      </c>
      <c r="W1498" s="1">
        <v>1.53329E-12</v>
      </c>
      <c r="X1498" s="1">
        <v>-9.5600899999999998E-9</v>
      </c>
      <c r="Y1498" s="1">
        <v>-4.2610299999999997E-9</v>
      </c>
      <c r="Z1498" s="1">
        <v>-6.9737900000000002E-6</v>
      </c>
      <c r="AA1498" s="1">
        <v>2.0695100000000001E-5</v>
      </c>
      <c r="AB1498" s="1">
        <v>-1.7583100000000001E-7</v>
      </c>
      <c r="AC1498" s="1">
        <v>2.1839199999999999E-5</v>
      </c>
      <c r="AD1498" s="1">
        <v>-6.9737900000000002E-6</v>
      </c>
      <c r="AE1498" s="1">
        <v>2.0695100000000001E-5</v>
      </c>
      <c r="AF1498" s="1">
        <v>-1.7583100000000001E-7</v>
      </c>
      <c r="AG1498" s="1">
        <v>2.1839199999999999E-5</v>
      </c>
      <c r="AH1498">
        <v>4</v>
      </c>
      <c r="AI1498">
        <v>0</v>
      </c>
      <c r="AJ1498">
        <v>0</v>
      </c>
      <c r="AK1498">
        <v>889583427</v>
      </c>
      <c r="AL1498">
        <v>3339</v>
      </c>
      <c r="AM1498">
        <v>22.239599999999999</v>
      </c>
      <c r="AN1498">
        <v>1</v>
      </c>
      <c r="AO1498">
        <v>4839</v>
      </c>
      <c r="AP1498" s="2">
        <f t="shared" si="120"/>
        <v>-6973.79</v>
      </c>
      <c r="AQ1498" s="2">
        <f t="shared" si="121"/>
        <v>20695.100000000002</v>
      </c>
      <c r="AR1498" s="2">
        <f t="shared" si="122"/>
        <v>-175.83100000000002</v>
      </c>
      <c r="AS1498">
        <f t="shared" si="123"/>
        <v>200200.33333333334</v>
      </c>
      <c r="AT1498">
        <f t="shared" si="124"/>
        <v>0.29999999999930083</v>
      </c>
    </row>
    <row r="1499" spans="1:46" x14ac:dyDescent="0.35">
      <c r="A1499" s="1">
        <v>-6.9715799999999998E-6</v>
      </c>
      <c r="B1499" s="1">
        <v>2.0696700000000001E-5</v>
      </c>
      <c r="C1499" s="1">
        <v>-1.9455200000000001E-7</v>
      </c>
      <c r="D1499" s="1">
        <v>2.1840100000000001E-5</v>
      </c>
      <c r="E1499" s="1">
        <v>-3.0517600000000001E-5</v>
      </c>
      <c r="F1499">
        <v>0.57575799999999999</v>
      </c>
      <c r="G1499" s="1">
        <v>-1.7584199999999999E-7</v>
      </c>
      <c r="H1499">
        <v>255</v>
      </c>
      <c r="I1499">
        <v>0</v>
      </c>
      <c r="J1499">
        <v>33</v>
      </c>
      <c r="K1499" t="e">
        <v>#NAME?</v>
      </c>
      <c r="L1499">
        <v>220220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1396</v>
      </c>
      <c r="U1499" s="1">
        <v>-6.9737900000000002E-6</v>
      </c>
      <c r="V1499" s="1">
        <v>2.07022E-5</v>
      </c>
      <c r="W1499" s="1">
        <v>2.21561E-9</v>
      </c>
      <c r="X1499" s="1">
        <v>-5.5397900000000004E-9</v>
      </c>
      <c r="Y1499" s="1">
        <v>-1.8709299999999999E-8</v>
      </c>
      <c r="Z1499" s="1">
        <v>-6.9715799999999998E-6</v>
      </c>
      <c r="AA1499" s="1">
        <v>2.0696700000000001E-5</v>
      </c>
      <c r="AB1499" s="1">
        <v>-1.9455200000000001E-7</v>
      </c>
      <c r="AC1499" s="1">
        <v>2.1840100000000001E-5</v>
      </c>
      <c r="AD1499" s="1">
        <v>-6.9715799999999998E-6</v>
      </c>
      <c r="AE1499" s="1">
        <v>2.0696700000000001E-5</v>
      </c>
      <c r="AF1499" s="1">
        <v>-1.9455200000000001E-7</v>
      </c>
      <c r="AG1499" s="1">
        <v>2.1840100000000001E-5</v>
      </c>
      <c r="AH1499">
        <v>4</v>
      </c>
      <c r="AI1499">
        <v>0</v>
      </c>
      <c r="AJ1499">
        <v>0</v>
      </c>
      <c r="AK1499">
        <v>889595869</v>
      </c>
      <c r="AL1499">
        <v>3339</v>
      </c>
      <c r="AM1499">
        <v>22.239899999999999</v>
      </c>
      <c r="AN1499">
        <v>1</v>
      </c>
      <c r="AO1499">
        <v>4840</v>
      </c>
      <c r="AP1499" s="2">
        <f t="shared" si="120"/>
        <v>-6971.58</v>
      </c>
      <c r="AQ1499" s="2">
        <f t="shared" si="121"/>
        <v>20696.7</v>
      </c>
      <c r="AR1499" s="2">
        <f t="shared" si="122"/>
        <v>-194.55200000000002</v>
      </c>
      <c r="AS1499">
        <f t="shared" si="123"/>
        <v>177955.66666666666</v>
      </c>
      <c r="AT1499">
        <f t="shared" si="124"/>
        <v>0.29999999999930083</v>
      </c>
    </row>
    <row r="1500" spans="1:46" x14ac:dyDescent="0.35">
      <c r="A1500" s="1">
        <v>-6.9866299999999997E-6</v>
      </c>
      <c r="B1500" s="1">
        <v>2.0687300000000001E-5</v>
      </c>
      <c r="C1500" s="1">
        <v>-1.9458000000000001E-7</v>
      </c>
      <c r="D1500" s="1">
        <v>2.1836099999999999E-5</v>
      </c>
      <c r="E1500" s="1">
        <v>-3.0517600000000001E-5</v>
      </c>
      <c r="F1500">
        <v>0.55555600000000005</v>
      </c>
      <c r="G1500" s="1">
        <v>-1.9458000000000001E-7</v>
      </c>
      <c r="H1500">
        <v>255</v>
      </c>
      <c r="I1500">
        <v>0</v>
      </c>
      <c r="J1500">
        <v>18</v>
      </c>
      <c r="K1500" t="e">
        <v>#NAME?</v>
      </c>
      <c r="L1500">
        <v>120120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1396</v>
      </c>
      <c r="U1500" s="1">
        <v>-6.9732899999999999E-6</v>
      </c>
      <c r="V1500" s="1">
        <v>2.07007E-5</v>
      </c>
      <c r="W1500" s="1">
        <v>-1.33443E-8</v>
      </c>
      <c r="X1500" s="1">
        <v>-1.33443E-8</v>
      </c>
      <c r="Y1500">
        <v>0</v>
      </c>
      <c r="Z1500" s="1">
        <v>-6.9866299999999997E-6</v>
      </c>
      <c r="AA1500" s="1">
        <v>2.0687300000000001E-5</v>
      </c>
      <c r="AB1500" s="1">
        <v>-1.9458000000000001E-7</v>
      </c>
      <c r="AC1500" s="1">
        <v>2.1836099999999999E-5</v>
      </c>
      <c r="AD1500" s="1">
        <v>-6.9866299999999997E-6</v>
      </c>
      <c r="AE1500" s="1">
        <v>2.0687300000000001E-5</v>
      </c>
      <c r="AF1500" s="1">
        <v>-1.9458000000000001E-7</v>
      </c>
      <c r="AG1500" s="1">
        <v>2.1836099999999999E-5</v>
      </c>
      <c r="AH1500">
        <v>4</v>
      </c>
      <c r="AI1500">
        <v>0</v>
      </c>
      <c r="AJ1500">
        <v>0</v>
      </c>
      <c r="AK1500">
        <v>889608311</v>
      </c>
      <c r="AL1500">
        <v>3339</v>
      </c>
      <c r="AM1500">
        <v>22.240200000000002</v>
      </c>
      <c r="AN1500">
        <v>1</v>
      </c>
      <c r="AO1500">
        <v>4841</v>
      </c>
      <c r="AP1500" s="2">
        <f t="shared" si="120"/>
        <v>-6986.63</v>
      </c>
      <c r="AQ1500" s="2">
        <f t="shared" si="121"/>
        <v>20687.3</v>
      </c>
      <c r="AR1500" s="2">
        <f t="shared" si="122"/>
        <v>-194.58</v>
      </c>
      <c r="AS1500">
        <f t="shared" si="123"/>
        <v>149037.66666666666</v>
      </c>
      <c r="AT1500">
        <f t="shared" si="124"/>
        <v>0.30000000000285354</v>
      </c>
    </row>
    <row r="1501" spans="1:46" x14ac:dyDescent="0.35">
      <c r="A1501" s="1">
        <v>-6.9805600000000003E-6</v>
      </c>
      <c r="B1501" s="1">
        <v>2.0705099999999999E-5</v>
      </c>
      <c r="C1501" s="1">
        <v>-1.73188E-7</v>
      </c>
      <c r="D1501" s="1">
        <v>2.1850900000000001E-5</v>
      </c>
      <c r="E1501" s="1">
        <v>-3.0517600000000001E-5</v>
      </c>
      <c r="F1501">
        <v>0.5625</v>
      </c>
      <c r="G1501" s="1">
        <v>-1.9458000000000001E-7</v>
      </c>
      <c r="H1501">
        <v>255</v>
      </c>
      <c r="I1501">
        <v>0</v>
      </c>
      <c r="J1501">
        <v>16</v>
      </c>
      <c r="K1501" t="e">
        <v>#NAME?</v>
      </c>
      <c r="L1501">
        <v>106773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1396</v>
      </c>
      <c r="U1501" s="1">
        <v>-6.9766500000000004E-6</v>
      </c>
      <c r="V1501" s="1">
        <v>2.0697299999999999E-5</v>
      </c>
      <c r="W1501" s="1">
        <v>-3.9099000000000003E-9</v>
      </c>
      <c r="X1501" s="1">
        <v>7.8198000000000006E-9</v>
      </c>
      <c r="Y1501" s="1">
        <v>2.1392500000000001E-8</v>
      </c>
      <c r="Z1501" s="1">
        <v>-6.9805600000000003E-6</v>
      </c>
      <c r="AA1501" s="1">
        <v>2.0705099999999999E-5</v>
      </c>
      <c r="AB1501" s="1">
        <v>-1.73188E-7</v>
      </c>
      <c r="AC1501" s="1">
        <v>2.1850900000000001E-5</v>
      </c>
      <c r="AD1501" s="1">
        <v>-6.9805600000000003E-6</v>
      </c>
      <c r="AE1501" s="1">
        <v>2.0705099999999999E-5</v>
      </c>
      <c r="AF1501" s="1">
        <v>-1.73188E-7</v>
      </c>
      <c r="AG1501" s="1">
        <v>2.1850900000000001E-5</v>
      </c>
      <c r="AH1501">
        <v>4</v>
      </c>
      <c r="AI1501">
        <v>0</v>
      </c>
      <c r="AJ1501">
        <v>0</v>
      </c>
      <c r="AK1501">
        <v>889620754</v>
      </c>
      <c r="AL1501">
        <v>3339</v>
      </c>
      <c r="AM1501">
        <v>22.240500000000001</v>
      </c>
      <c r="AN1501">
        <v>1</v>
      </c>
      <c r="AO1501">
        <v>4842</v>
      </c>
      <c r="AP1501" s="2">
        <f t="shared" si="120"/>
        <v>-6980.56</v>
      </c>
      <c r="AQ1501" s="2">
        <f t="shared" si="121"/>
        <v>20705.099999999999</v>
      </c>
      <c r="AR1501" s="2">
        <f t="shared" si="122"/>
        <v>-173.18799999999999</v>
      </c>
      <c r="AS1501">
        <f t="shared" si="123"/>
        <v>108997.66666666667</v>
      </c>
      <c r="AT1501">
        <f t="shared" si="124"/>
        <v>0.29999999999930083</v>
      </c>
    </row>
    <row r="1502" spans="1:46" x14ac:dyDescent="0.35">
      <c r="A1502" s="1">
        <v>-6.9723799999999998E-6</v>
      </c>
      <c r="B1502" s="1">
        <v>2.06886E-5</v>
      </c>
      <c r="C1502" s="1">
        <v>-1.8227800000000001E-7</v>
      </c>
      <c r="D1502" s="1">
        <v>2.1832600000000002E-5</v>
      </c>
      <c r="E1502" s="1">
        <v>-3.0517600000000001E-5</v>
      </c>
      <c r="F1502">
        <v>0.4</v>
      </c>
      <c r="G1502" s="1">
        <v>-1.7321800000000001E-7</v>
      </c>
      <c r="H1502">
        <v>255</v>
      </c>
      <c r="I1502">
        <v>0</v>
      </c>
      <c r="J1502">
        <v>15</v>
      </c>
      <c r="K1502" t="e">
        <v>#NAME?</v>
      </c>
      <c r="L1502">
        <v>100100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1396</v>
      </c>
      <c r="U1502" s="1">
        <v>-6.9776699999999997E-6</v>
      </c>
      <c r="V1502" s="1">
        <v>2.06991E-5</v>
      </c>
      <c r="W1502" s="1">
        <v>5.2868000000000004E-9</v>
      </c>
      <c r="X1502" s="1">
        <v>-1.0573600000000001E-8</v>
      </c>
      <c r="Y1502" s="1">
        <v>-9.0602400000000001E-9</v>
      </c>
      <c r="Z1502" s="1">
        <v>-6.9723799999999998E-6</v>
      </c>
      <c r="AA1502" s="1">
        <v>2.06886E-5</v>
      </c>
      <c r="AB1502" s="1">
        <v>-1.8227800000000001E-7</v>
      </c>
      <c r="AC1502" s="1">
        <v>2.1832600000000002E-5</v>
      </c>
      <c r="AD1502" s="1">
        <v>-6.9723799999999998E-6</v>
      </c>
      <c r="AE1502" s="1">
        <v>2.06886E-5</v>
      </c>
      <c r="AF1502" s="1">
        <v>-1.8227800000000001E-7</v>
      </c>
      <c r="AG1502" s="1">
        <v>2.1832600000000002E-5</v>
      </c>
      <c r="AH1502">
        <v>4</v>
      </c>
      <c r="AI1502">
        <v>0</v>
      </c>
      <c r="AJ1502">
        <v>0</v>
      </c>
      <c r="AK1502">
        <v>889633196</v>
      </c>
      <c r="AL1502">
        <v>3339</v>
      </c>
      <c r="AM1502">
        <v>22.2408</v>
      </c>
      <c r="AN1502">
        <v>1</v>
      </c>
      <c r="AO1502">
        <v>4843</v>
      </c>
      <c r="AP1502" s="2">
        <f t="shared" si="120"/>
        <v>-6972.38</v>
      </c>
      <c r="AQ1502" s="2">
        <f t="shared" si="121"/>
        <v>20688.600000000002</v>
      </c>
      <c r="AR1502" s="2">
        <f t="shared" si="122"/>
        <v>-182.27800000000002</v>
      </c>
      <c r="AS1502">
        <f t="shared" si="123"/>
        <v>104548.66666666667</v>
      </c>
      <c r="AT1502">
        <f t="shared" si="124"/>
        <v>0.29999999999930083</v>
      </c>
    </row>
    <row r="1503" spans="1:46" x14ac:dyDescent="0.35">
      <c r="A1503" s="1">
        <v>-6.9574499999999998E-6</v>
      </c>
      <c r="B1503" s="1">
        <v>2.06901E-5</v>
      </c>
      <c r="C1503" s="1">
        <v>-1.7733199999999999E-7</v>
      </c>
      <c r="D1503" s="1">
        <v>2.1829300000000001E-5</v>
      </c>
      <c r="E1503" s="1">
        <v>-3.0517600000000001E-5</v>
      </c>
      <c r="F1503">
        <v>0.5625</v>
      </c>
      <c r="G1503" s="1">
        <v>-1.82312E-7</v>
      </c>
      <c r="H1503">
        <v>255</v>
      </c>
      <c r="I1503">
        <v>0</v>
      </c>
      <c r="J1503">
        <v>16</v>
      </c>
      <c r="K1503" t="e">
        <v>#NAME?</v>
      </c>
      <c r="L1503">
        <v>106773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1396</v>
      </c>
      <c r="U1503" s="1">
        <v>-6.9763999999999998E-6</v>
      </c>
      <c r="V1503" s="1">
        <v>2.0696400000000001E-5</v>
      </c>
      <c r="W1503" s="1">
        <v>1.89531E-8</v>
      </c>
      <c r="X1503" s="1">
        <v>-6.3156400000000003E-9</v>
      </c>
      <c r="Y1503" s="1">
        <v>4.9801399999999997E-9</v>
      </c>
      <c r="Z1503" s="1">
        <v>-6.9574499999999998E-6</v>
      </c>
      <c r="AA1503" s="1">
        <v>2.06901E-5</v>
      </c>
      <c r="AB1503" s="1">
        <v>-1.7733199999999999E-7</v>
      </c>
      <c r="AC1503" s="1">
        <v>2.1829300000000001E-5</v>
      </c>
      <c r="AD1503" s="1">
        <v>-6.9574499999999998E-6</v>
      </c>
      <c r="AE1503" s="1">
        <v>2.06901E-5</v>
      </c>
      <c r="AF1503" s="1">
        <v>-1.7733199999999999E-7</v>
      </c>
      <c r="AG1503" s="1">
        <v>2.1829300000000001E-5</v>
      </c>
      <c r="AH1503">
        <v>4</v>
      </c>
      <c r="AI1503">
        <v>0</v>
      </c>
      <c r="AJ1503">
        <v>0</v>
      </c>
      <c r="AK1503">
        <v>889645638</v>
      </c>
      <c r="AL1503">
        <v>3339</v>
      </c>
      <c r="AM1503">
        <v>22.241099999999999</v>
      </c>
      <c r="AN1503">
        <v>1</v>
      </c>
      <c r="AO1503">
        <v>4844</v>
      </c>
      <c r="AP1503" s="2">
        <f t="shared" si="120"/>
        <v>-6957.45</v>
      </c>
      <c r="AQ1503" s="2">
        <f t="shared" si="121"/>
        <v>20690.099999999999</v>
      </c>
      <c r="AR1503" s="2">
        <f t="shared" si="122"/>
        <v>-177.33199999999999</v>
      </c>
      <c r="AS1503">
        <f t="shared" si="123"/>
        <v>100099.93333333333</v>
      </c>
      <c r="AT1503">
        <f t="shared" si="124"/>
        <v>0.29999999999930083</v>
      </c>
    </row>
    <row r="1504" spans="1:46" x14ac:dyDescent="0.35">
      <c r="A1504" s="1">
        <v>-6.97168E-6</v>
      </c>
      <c r="B1504" s="1">
        <v>2.07054E-5</v>
      </c>
      <c r="C1504" s="1">
        <v>-1.74142E-7</v>
      </c>
      <c r="D1504" s="1">
        <v>2.1848299999999999E-5</v>
      </c>
      <c r="E1504" s="1">
        <v>-3.0517600000000001E-5</v>
      </c>
      <c r="F1504">
        <v>0.92857100000000004</v>
      </c>
      <c r="G1504" s="1">
        <v>-1.77368E-7</v>
      </c>
      <c r="H1504">
        <v>255</v>
      </c>
      <c r="I1504">
        <v>0</v>
      </c>
      <c r="J1504">
        <v>14</v>
      </c>
      <c r="K1504" t="e">
        <v>#NAME?</v>
      </c>
      <c r="L1504">
        <v>93426.8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1396</v>
      </c>
      <c r="U1504" s="1">
        <v>-6.9716899999999998E-6</v>
      </c>
      <c r="V1504" s="1">
        <v>2.06947E-5</v>
      </c>
      <c r="W1504" s="1">
        <v>1.53329E-12</v>
      </c>
      <c r="X1504" s="1">
        <v>1.0638000000000001E-8</v>
      </c>
      <c r="Y1504" s="1">
        <v>3.22605E-9</v>
      </c>
      <c r="Z1504" s="1">
        <v>-6.97168E-6</v>
      </c>
      <c r="AA1504" s="1">
        <v>2.07054E-5</v>
      </c>
      <c r="AB1504" s="1">
        <v>-1.74142E-7</v>
      </c>
      <c r="AC1504" s="1">
        <v>2.1848299999999999E-5</v>
      </c>
      <c r="AD1504" s="1">
        <v>-6.97168E-6</v>
      </c>
      <c r="AE1504" s="1">
        <v>2.07054E-5</v>
      </c>
      <c r="AF1504" s="1">
        <v>-1.74142E-7</v>
      </c>
      <c r="AG1504" s="1">
        <v>2.1848299999999999E-5</v>
      </c>
      <c r="AH1504">
        <v>4</v>
      </c>
      <c r="AI1504">
        <v>0</v>
      </c>
      <c r="AJ1504">
        <v>0</v>
      </c>
      <c r="AK1504">
        <v>889658079</v>
      </c>
      <c r="AL1504">
        <v>3339</v>
      </c>
      <c r="AM1504">
        <v>22.241499999999998</v>
      </c>
      <c r="AN1504">
        <v>1</v>
      </c>
      <c r="AO1504">
        <v>4845</v>
      </c>
      <c r="AP1504" s="2">
        <f t="shared" si="120"/>
        <v>-6971.68</v>
      </c>
      <c r="AQ1504" s="2">
        <f t="shared" si="121"/>
        <v>20705.400000000001</v>
      </c>
      <c r="AR1504" s="2">
        <f t="shared" si="122"/>
        <v>-174.142</v>
      </c>
      <c r="AS1504">
        <f t="shared" si="123"/>
        <v>117895.59999999999</v>
      </c>
      <c r="AT1504">
        <f t="shared" si="124"/>
        <v>0.39999999999906777</v>
      </c>
    </row>
    <row r="1505" spans="1:46" x14ac:dyDescent="0.35">
      <c r="A1505" s="1">
        <v>-6.9670999999999998E-6</v>
      </c>
      <c r="B1505" s="1">
        <v>2.0706499999999999E-5</v>
      </c>
      <c r="C1505" s="1">
        <v>-1.9327000000000001E-7</v>
      </c>
      <c r="D1505" s="1">
        <v>2.1848000000000002E-5</v>
      </c>
      <c r="E1505" s="1">
        <v>-3.0517600000000001E-5</v>
      </c>
      <c r="F1505">
        <v>0.65217400000000003</v>
      </c>
      <c r="G1505" s="1">
        <v>-1.74194E-7</v>
      </c>
      <c r="H1505">
        <v>255</v>
      </c>
      <c r="I1505">
        <v>0</v>
      </c>
      <c r="J1505">
        <v>23</v>
      </c>
      <c r="K1505" t="e">
        <v>#NAME?</v>
      </c>
      <c r="L1505">
        <v>153487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1396</v>
      </c>
      <c r="U1505" s="1">
        <v>-6.9716899999999998E-6</v>
      </c>
      <c r="V1505" s="1">
        <v>2.0697299999999999E-5</v>
      </c>
      <c r="W1505" s="1">
        <v>4.5830200000000002E-9</v>
      </c>
      <c r="X1505" s="1">
        <v>9.1660300000000005E-9</v>
      </c>
      <c r="Y1505" s="1">
        <v>-1.9075699999999999E-8</v>
      </c>
      <c r="Z1505" s="1">
        <v>-6.9670999999999998E-6</v>
      </c>
      <c r="AA1505" s="1">
        <v>2.0706499999999999E-5</v>
      </c>
      <c r="AB1505" s="1">
        <v>-1.9327000000000001E-7</v>
      </c>
      <c r="AC1505" s="1">
        <v>2.1848000000000002E-5</v>
      </c>
      <c r="AD1505" s="1">
        <v>-6.9670999999999998E-6</v>
      </c>
      <c r="AE1505" s="1">
        <v>2.0706499999999999E-5</v>
      </c>
      <c r="AF1505" s="1">
        <v>-1.9327000000000001E-7</v>
      </c>
      <c r="AG1505" s="1">
        <v>2.1848000000000002E-5</v>
      </c>
      <c r="AH1505">
        <v>4</v>
      </c>
      <c r="AI1505">
        <v>0</v>
      </c>
      <c r="AJ1505">
        <v>0</v>
      </c>
      <c r="AK1505">
        <v>889670521</v>
      </c>
      <c r="AL1505">
        <v>3339</v>
      </c>
      <c r="AM1505">
        <v>22.241800000000001</v>
      </c>
      <c r="AN1505">
        <v>1</v>
      </c>
      <c r="AO1505">
        <v>4846</v>
      </c>
      <c r="AP1505" s="2">
        <f t="shared" si="120"/>
        <v>-6967.0999999999995</v>
      </c>
      <c r="AQ1505" s="2">
        <f t="shared" si="121"/>
        <v>20706.5</v>
      </c>
      <c r="AR1505" s="2">
        <f t="shared" si="122"/>
        <v>-193.27</v>
      </c>
      <c r="AS1505">
        <f t="shared" si="123"/>
        <v>146813.6</v>
      </c>
      <c r="AT1505">
        <f t="shared" si="124"/>
        <v>0.30000000000285354</v>
      </c>
    </row>
    <row r="1506" spans="1:46" x14ac:dyDescent="0.35">
      <c r="A1506" s="1">
        <v>-6.9586200000000003E-6</v>
      </c>
      <c r="B1506" s="1">
        <v>2.0701999999999999E-5</v>
      </c>
      <c r="C1506" s="1">
        <v>-1.8934600000000001E-7</v>
      </c>
      <c r="D1506" s="1">
        <v>2.1841E-5</v>
      </c>
      <c r="E1506" s="1">
        <v>-3.0517600000000001E-5</v>
      </c>
      <c r="F1506">
        <v>0.275862</v>
      </c>
      <c r="G1506" s="1">
        <v>-1.9329799999999999E-7</v>
      </c>
      <c r="H1506">
        <v>255</v>
      </c>
      <c r="I1506">
        <v>0</v>
      </c>
      <c r="J1506">
        <v>29</v>
      </c>
      <c r="K1506" t="e">
        <v>#NAME?</v>
      </c>
      <c r="L1506">
        <v>193527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1396</v>
      </c>
      <c r="U1506" s="1">
        <v>-6.97059E-6</v>
      </c>
      <c r="V1506" s="1">
        <v>2.0699600000000001E-5</v>
      </c>
      <c r="W1506" s="1">
        <v>1.19735E-8</v>
      </c>
      <c r="X1506" s="1">
        <v>2.39501E-9</v>
      </c>
      <c r="Y1506" s="1">
        <v>3.9528300000000003E-9</v>
      </c>
      <c r="Z1506" s="1">
        <v>-6.9586200000000003E-6</v>
      </c>
      <c r="AA1506" s="1">
        <v>2.0701999999999999E-5</v>
      </c>
      <c r="AB1506" s="1">
        <v>-1.8934600000000001E-7</v>
      </c>
      <c r="AC1506" s="1">
        <v>2.1841E-5</v>
      </c>
      <c r="AD1506" s="1">
        <v>-6.9586200000000003E-6</v>
      </c>
      <c r="AE1506" s="1">
        <v>2.0701999999999999E-5</v>
      </c>
      <c r="AF1506" s="1">
        <v>-1.8934600000000001E-7</v>
      </c>
      <c r="AG1506" s="1">
        <v>2.1841E-5</v>
      </c>
      <c r="AH1506">
        <v>4</v>
      </c>
      <c r="AI1506">
        <v>0</v>
      </c>
      <c r="AJ1506">
        <v>0</v>
      </c>
      <c r="AK1506">
        <v>889682963</v>
      </c>
      <c r="AL1506">
        <v>3339</v>
      </c>
      <c r="AM1506">
        <v>22.242100000000001</v>
      </c>
      <c r="AN1506">
        <v>1</v>
      </c>
      <c r="AO1506">
        <v>4847</v>
      </c>
      <c r="AP1506" s="2">
        <f t="shared" si="120"/>
        <v>-6958.62</v>
      </c>
      <c r="AQ1506" s="2">
        <f t="shared" si="121"/>
        <v>20702</v>
      </c>
      <c r="AR1506" s="2">
        <f t="shared" si="122"/>
        <v>-189.346</v>
      </c>
      <c r="AS1506">
        <f t="shared" si="123"/>
        <v>169058</v>
      </c>
      <c r="AT1506">
        <f t="shared" si="124"/>
        <v>0.29999999999930083</v>
      </c>
    </row>
    <row r="1507" spans="1:46" x14ac:dyDescent="0.35">
      <c r="A1507" s="1">
        <v>-6.9578900000000001E-6</v>
      </c>
      <c r="B1507" s="1">
        <v>2.0704E-5</v>
      </c>
      <c r="C1507" s="1">
        <v>-2.0499299999999999E-7</v>
      </c>
      <c r="D1507" s="1">
        <v>2.18428E-5</v>
      </c>
      <c r="E1507" s="1">
        <v>-3.0517600000000001E-5</v>
      </c>
      <c r="F1507">
        <v>0.54166700000000001</v>
      </c>
      <c r="G1507" s="1">
        <v>-1.8939200000000001E-7</v>
      </c>
      <c r="H1507">
        <v>255</v>
      </c>
      <c r="I1507">
        <v>0</v>
      </c>
      <c r="J1507">
        <v>24</v>
      </c>
      <c r="K1507" t="e">
        <v>#NAME?</v>
      </c>
      <c r="L1507">
        <v>160160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1396</v>
      </c>
      <c r="U1507" s="1">
        <v>-6.9676400000000003E-6</v>
      </c>
      <c r="V1507" s="1">
        <v>2.0700099999999999E-5</v>
      </c>
      <c r="W1507" s="1">
        <v>9.7563500000000005E-9</v>
      </c>
      <c r="X1507" s="1">
        <v>3.9037700000000001E-9</v>
      </c>
      <c r="Y1507" s="1">
        <v>-1.5601300000000002E-8</v>
      </c>
      <c r="Z1507" s="1">
        <v>-6.9578900000000001E-6</v>
      </c>
      <c r="AA1507" s="1">
        <v>2.0704E-5</v>
      </c>
      <c r="AB1507" s="1">
        <v>-2.0499299999999999E-7</v>
      </c>
      <c r="AC1507" s="1">
        <v>2.18428E-5</v>
      </c>
      <c r="AD1507" s="1">
        <v>-6.9578900000000001E-6</v>
      </c>
      <c r="AE1507" s="1">
        <v>2.0704E-5</v>
      </c>
      <c r="AF1507" s="1">
        <v>-2.0499299999999999E-7</v>
      </c>
      <c r="AG1507" s="1">
        <v>2.18428E-5</v>
      </c>
      <c r="AH1507">
        <v>4</v>
      </c>
      <c r="AI1507">
        <v>0</v>
      </c>
      <c r="AJ1507">
        <v>0</v>
      </c>
      <c r="AK1507">
        <v>889695405</v>
      </c>
      <c r="AL1507">
        <v>3339</v>
      </c>
      <c r="AM1507">
        <v>22.2424</v>
      </c>
      <c r="AN1507">
        <v>1</v>
      </c>
      <c r="AO1507">
        <v>4848</v>
      </c>
      <c r="AP1507" s="2">
        <f t="shared" si="120"/>
        <v>-6957.89</v>
      </c>
      <c r="AQ1507" s="2">
        <f t="shared" si="121"/>
        <v>20704</v>
      </c>
      <c r="AR1507" s="2">
        <f t="shared" si="122"/>
        <v>-204.99299999999999</v>
      </c>
      <c r="AS1507">
        <f t="shared" si="123"/>
        <v>153486.66666666666</v>
      </c>
      <c r="AT1507">
        <f t="shared" si="124"/>
        <v>0.29999999999930083</v>
      </c>
    </row>
    <row r="1508" spans="1:46" x14ac:dyDescent="0.35">
      <c r="A1508" s="1">
        <v>-6.95634E-6</v>
      </c>
      <c r="B1508" s="1">
        <v>2.0687600000000002E-5</v>
      </c>
      <c r="C1508" s="1">
        <v>-2.2169900000000001E-7</v>
      </c>
      <c r="D1508" s="1">
        <v>2.1826899999999999E-5</v>
      </c>
      <c r="E1508" s="1">
        <v>-3.0517600000000001E-5</v>
      </c>
      <c r="F1508">
        <v>0.5625</v>
      </c>
      <c r="G1508" s="1">
        <v>-2.0501699999999999E-7</v>
      </c>
      <c r="H1508">
        <v>255</v>
      </c>
      <c r="I1508">
        <v>0</v>
      </c>
      <c r="J1508">
        <v>16</v>
      </c>
      <c r="K1508" t="e">
        <v>#NAME?</v>
      </c>
      <c r="L1508">
        <v>106773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1396</v>
      </c>
      <c r="U1508" s="1">
        <v>-6.9652800000000003E-6</v>
      </c>
      <c r="V1508" s="1">
        <v>2.0701000000000001E-5</v>
      </c>
      <c r="W1508" s="1">
        <v>8.9391100000000002E-9</v>
      </c>
      <c r="X1508" s="1">
        <v>-1.3407099999999999E-8</v>
      </c>
      <c r="Y1508" s="1">
        <v>-1.6682200000000001E-8</v>
      </c>
      <c r="Z1508" s="1">
        <v>-6.95634E-6</v>
      </c>
      <c r="AA1508" s="1">
        <v>2.0687600000000002E-5</v>
      </c>
      <c r="AB1508" s="1">
        <v>-2.2169900000000001E-7</v>
      </c>
      <c r="AC1508" s="1">
        <v>2.1826899999999999E-5</v>
      </c>
      <c r="AD1508" s="1">
        <v>-6.95634E-6</v>
      </c>
      <c r="AE1508" s="1">
        <v>2.0687600000000002E-5</v>
      </c>
      <c r="AF1508" s="1">
        <v>-2.2169900000000001E-7</v>
      </c>
      <c r="AG1508" s="1">
        <v>2.1826899999999999E-5</v>
      </c>
      <c r="AH1508">
        <v>4</v>
      </c>
      <c r="AI1508">
        <v>0</v>
      </c>
      <c r="AJ1508">
        <v>0</v>
      </c>
      <c r="AK1508">
        <v>889707847</v>
      </c>
      <c r="AL1508">
        <v>3339</v>
      </c>
      <c r="AM1508">
        <v>22.242699999999999</v>
      </c>
      <c r="AN1508">
        <v>1</v>
      </c>
      <c r="AO1508">
        <v>4849</v>
      </c>
      <c r="AP1508" s="2">
        <f t="shared" si="120"/>
        <v>-6956.34</v>
      </c>
      <c r="AQ1508" s="2">
        <f t="shared" si="121"/>
        <v>20687.600000000002</v>
      </c>
      <c r="AR1508" s="2">
        <f t="shared" si="122"/>
        <v>-221.69900000000001</v>
      </c>
      <c r="AS1508">
        <f t="shared" si="123"/>
        <v>155711</v>
      </c>
      <c r="AT1508">
        <f t="shared" si="124"/>
        <v>0.29999999999930083</v>
      </c>
    </row>
    <row r="1509" spans="1:46" x14ac:dyDescent="0.35">
      <c r="A1509" s="1">
        <v>-6.9575900000000002E-6</v>
      </c>
      <c r="B1509" s="1">
        <v>2.0701300000000001E-5</v>
      </c>
      <c r="C1509" s="1">
        <v>-2.0866199999999999E-7</v>
      </c>
      <c r="D1509" s="1">
        <v>2.1840200000000001E-5</v>
      </c>
      <c r="E1509" s="1">
        <v>-3.0517600000000001E-5</v>
      </c>
      <c r="F1509">
        <v>0.66666700000000001</v>
      </c>
      <c r="G1509" s="1">
        <v>-2.21741E-7</v>
      </c>
      <c r="H1509">
        <v>255</v>
      </c>
      <c r="I1509">
        <v>0</v>
      </c>
      <c r="J1509">
        <v>30</v>
      </c>
      <c r="K1509" t="e">
        <v>#NAME?</v>
      </c>
      <c r="L1509">
        <v>200200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1396</v>
      </c>
      <c r="U1509" s="1">
        <v>-6.9630899999999996E-6</v>
      </c>
      <c r="V1509" s="1">
        <v>2.06976E-5</v>
      </c>
      <c r="W1509" s="1">
        <v>5.5014600000000001E-9</v>
      </c>
      <c r="X1509" s="1">
        <v>3.66764E-9</v>
      </c>
      <c r="Y1509" s="1">
        <v>1.3078999999999999E-8</v>
      </c>
      <c r="Z1509" s="1">
        <v>-6.9575900000000002E-6</v>
      </c>
      <c r="AA1509" s="1">
        <v>2.0701300000000001E-5</v>
      </c>
      <c r="AB1509" s="1">
        <v>-2.0866199999999999E-7</v>
      </c>
      <c r="AC1509" s="1">
        <v>2.1840200000000001E-5</v>
      </c>
      <c r="AD1509" s="1">
        <v>-6.9575900000000002E-6</v>
      </c>
      <c r="AE1509" s="1">
        <v>2.0701300000000001E-5</v>
      </c>
      <c r="AF1509" s="1">
        <v>-2.0866199999999999E-7</v>
      </c>
      <c r="AG1509" s="1">
        <v>2.1840200000000001E-5</v>
      </c>
      <c r="AH1509">
        <v>4</v>
      </c>
      <c r="AI1509">
        <v>0</v>
      </c>
      <c r="AJ1509">
        <v>0</v>
      </c>
      <c r="AK1509">
        <v>889720289</v>
      </c>
      <c r="AL1509">
        <v>3339</v>
      </c>
      <c r="AM1509">
        <v>22.242999999999999</v>
      </c>
      <c r="AN1509">
        <v>1</v>
      </c>
      <c r="AO1509">
        <v>4850</v>
      </c>
      <c r="AP1509" s="2">
        <f t="shared" si="120"/>
        <v>-6957.59</v>
      </c>
      <c r="AQ1509" s="2">
        <f t="shared" si="121"/>
        <v>20701.300000000003</v>
      </c>
      <c r="AR1509" s="2">
        <f t="shared" si="122"/>
        <v>-208.66200000000001</v>
      </c>
      <c r="AS1509">
        <f t="shared" si="123"/>
        <v>155711</v>
      </c>
      <c r="AT1509">
        <f t="shared" si="124"/>
        <v>0.29999999999930083</v>
      </c>
    </row>
    <row r="1510" spans="1:46" x14ac:dyDescent="0.35">
      <c r="A1510" s="1">
        <v>-6.9688199999999998E-6</v>
      </c>
      <c r="B1510" s="1">
        <v>2.0695000000000001E-5</v>
      </c>
      <c r="C1510" s="1">
        <v>-2.12123E-7</v>
      </c>
      <c r="D1510" s="1">
        <v>2.18379E-5</v>
      </c>
      <c r="E1510" s="1">
        <v>-3.0517600000000001E-5</v>
      </c>
      <c r="F1510">
        <v>0.5</v>
      </c>
      <c r="G1510" s="1">
        <v>-2.0867900000000001E-7</v>
      </c>
      <c r="H1510">
        <v>255</v>
      </c>
      <c r="I1510">
        <v>0</v>
      </c>
      <c r="J1510">
        <v>24</v>
      </c>
      <c r="K1510" t="e">
        <v>#NAME?</v>
      </c>
      <c r="L1510">
        <v>160160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1396</v>
      </c>
      <c r="U1510" s="1">
        <v>-6.9617499999999999E-6</v>
      </c>
      <c r="V1510" s="1">
        <v>2.0698499999999998E-5</v>
      </c>
      <c r="W1510" s="1">
        <v>-7.0761499999999998E-9</v>
      </c>
      <c r="X1510" s="1">
        <v>-3.5373100000000001E-9</v>
      </c>
      <c r="Y1510" s="1">
        <v>-3.4437799999999999E-9</v>
      </c>
      <c r="Z1510" s="1">
        <v>-6.9688199999999998E-6</v>
      </c>
      <c r="AA1510" s="1">
        <v>2.0695000000000001E-5</v>
      </c>
      <c r="AB1510" s="1">
        <v>-2.12123E-7</v>
      </c>
      <c r="AC1510" s="1">
        <v>2.18379E-5</v>
      </c>
      <c r="AD1510" s="1">
        <v>-6.9688199999999998E-6</v>
      </c>
      <c r="AE1510" s="1">
        <v>2.0695000000000001E-5</v>
      </c>
      <c r="AF1510" s="1">
        <v>-2.12123E-7</v>
      </c>
      <c r="AG1510" s="1">
        <v>2.18379E-5</v>
      </c>
      <c r="AH1510">
        <v>4</v>
      </c>
      <c r="AI1510">
        <v>0</v>
      </c>
      <c r="AJ1510">
        <v>0</v>
      </c>
      <c r="AK1510">
        <v>889732731</v>
      </c>
      <c r="AL1510">
        <v>3339</v>
      </c>
      <c r="AM1510">
        <v>22.243300000000001</v>
      </c>
      <c r="AN1510">
        <v>1</v>
      </c>
      <c r="AO1510">
        <v>4851</v>
      </c>
      <c r="AP1510" s="2">
        <f t="shared" si="120"/>
        <v>-6968.82</v>
      </c>
      <c r="AQ1510" s="2">
        <f t="shared" si="121"/>
        <v>20695</v>
      </c>
      <c r="AR1510" s="2">
        <f t="shared" si="122"/>
        <v>-212.12299999999999</v>
      </c>
      <c r="AS1510">
        <f t="shared" si="123"/>
        <v>162384.33333333334</v>
      </c>
      <c r="AT1510">
        <f t="shared" si="124"/>
        <v>0.30000000000285354</v>
      </c>
    </row>
    <row r="1511" spans="1:46" x14ac:dyDescent="0.35">
      <c r="A1511" s="1">
        <v>-6.9814499999999999E-6</v>
      </c>
      <c r="B1511" s="1">
        <v>2.06976E-5</v>
      </c>
      <c r="C1511" s="1">
        <v>-2.1215800000000001E-7</v>
      </c>
      <c r="D1511" s="1">
        <v>2.18444E-5</v>
      </c>
      <c r="E1511" s="1">
        <v>-3.0517600000000001E-5</v>
      </c>
      <c r="F1511">
        <v>0.57894699999999999</v>
      </c>
      <c r="G1511" s="1">
        <v>-2.1215800000000001E-7</v>
      </c>
      <c r="H1511">
        <v>255</v>
      </c>
      <c r="I1511">
        <v>0</v>
      </c>
      <c r="J1511">
        <v>19</v>
      </c>
      <c r="K1511" t="e">
        <v>#NAME?</v>
      </c>
      <c r="L1511">
        <v>126793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1396</v>
      </c>
      <c r="U1511" s="1">
        <v>-6.9635999999999997E-6</v>
      </c>
      <c r="V1511" s="1">
        <v>2.06976E-5</v>
      </c>
      <c r="W1511" s="1">
        <v>-1.7855200000000001E-8</v>
      </c>
      <c r="X1511" s="1">
        <v>1.53329E-12</v>
      </c>
      <c r="Y1511">
        <v>0</v>
      </c>
      <c r="Z1511" s="1">
        <v>-6.9814499999999999E-6</v>
      </c>
      <c r="AA1511" s="1">
        <v>2.06976E-5</v>
      </c>
      <c r="AB1511" s="1">
        <v>-2.1215800000000001E-7</v>
      </c>
      <c r="AC1511" s="1">
        <v>2.18444E-5</v>
      </c>
      <c r="AD1511" s="1">
        <v>-6.9814499999999999E-6</v>
      </c>
      <c r="AE1511" s="1">
        <v>2.06976E-5</v>
      </c>
      <c r="AF1511" s="1">
        <v>-2.1215800000000001E-7</v>
      </c>
      <c r="AG1511" s="1">
        <v>2.18444E-5</v>
      </c>
      <c r="AH1511">
        <v>4</v>
      </c>
      <c r="AI1511">
        <v>0</v>
      </c>
      <c r="AJ1511">
        <v>0</v>
      </c>
      <c r="AK1511">
        <v>889745173</v>
      </c>
      <c r="AL1511">
        <v>3339</v>
      </c>
      <c r="AM1511">
        <v>22.243600000000001</v>
      </c>
      <c r="AN1511">
        <v>1</v>
      </c>
      <c r="AO1511">
        <v>4852</v>
      </c>
      <c r="AP1511" s="2">
        <f t="shared" si="120"/>
        <v>-6981.45</v>
      </c>
      <c r="AQ1511" s="2">
        <f t="shared" si="121"/>
        <v>20697.599999999999</v>
      </c>
      <c r="AR1511" s="2">
        <f t="shared" si="122"/>
        <v>-212.15800000000002</v>
      </c>
      <c r="AS1511">
        <f t="shared" si="123"/>
        <v>124568.8</v>
      </c>
      <c r="AT1511">
        <f t="shared" si="124"/>
        <v>0.29999999999930083</v>
      </c>
    </row>
    <row r="1512" spans="1:46" x14ac:dyDescent="0.35">
      <c r="A1512" s="1">
        <v>-6.9729699999999996E-6</v>
      </c>
      <c r="B1512" s="1">
        <v>2.0687799999999999E-5</v>
      </c>
      <c r="C1512" s="1">
        <v>-2.1215800000000001E-7</v>
      </c>
      <c r="D1512" s="1">
        <v>2.1832400000000001E-5</v>
      </c>
      <c r="E1512" s="1">
        <v>-3.0517600000000001E-5</v>
      </c>
      <c r="F1512">
        <v>0.61538499999999996</v>
      </c>
      <c r="G1512" s="1">
        <v>-2.1215800000000001E-7</v>
      </c>
      <c r="H1512">
        <v>255</v>
      </c>
      <c r="I1512">
        <v>0</v>
      </c>
      <c r="J1512">
        <v>13</v>
      </c>
      <c r="K1512" t="e">
        <v>#NAME?</v>
      </c>
      <c r="L1512">
        <v>86753.4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1396</v>
      </c>
      <c r="U1512" s="1">
        <v>-6.96806E-6</v>
      </c>
      <c r="V1512" s="1">
        <v>2.06976E-5</v>
      </c>
      <c r="W1512" s="1">
        <v>-4.9034800000000001E-9</v>
      </c>
      <c r="X1512" s="1">
        <v>-9.80848E-9</v>
      </c>
      <c r="Y1512">
        <v>0</v>
      </c>
      <c r="Z1512" s="1">
        <v>-6.9729699999999996E-6</v>
      </c>
      <c r="AA1512" s="1">
        <v>2.0687799999999999E-5</v>
      </c>
      <c r="AB1512" s="1">
        <v>-2.1215800000000001E-7</v>
      </c>
      <c r="AC1512" s="1">
        <v>2.1832400000000001E-5</v>
      </c>
      <c r="AD1512" s="1">
        <v>-6.9729699999999996E-6</v>
      </c>
      <c r="AE1512" s="1">
        <v>2.0687799999999999E-5</v>
      </c>
      <c r="AF1512" s="1">
        <v>-2.1215800000000001E-7</v>
      </c>
      <c r="AG1512" s="1">
        <v>2.1832400000000001E-5</v>
      </c>
      <c r="AH1512">
        <v>4</v>
      </c>
      <c r="AI1512">
        <v>0</v>
      </c>
      <c r="AJ1512">
        <v>0</v>
      </c>
      <c r="AK1512">
        <v>889757615</v>
      </c>
      <c r="AL1512">
        <v>3339</v>
      </c>
      <c r="AM1512">
        <v>22.2439</v>
      </c>
      <c r="AN1512">
        <v>1</v>
      </c>
      <c r="AO1512">
        <v>4853</v>
      </c>
      <c r="AP1512" s="2">
        <f t="shared" si="120"/>
        <v>-6972.9699999999993</v>
      </c>
      <c r="AQ1512" s="2">
        <f t="shared" si="121"/>
        <v>20687.8</v>
      </c>
      <c r="AR1512" s="2">
        <f t="shared" si="122"/>
        <v>-212.15800000000002</v>
      </c>
      <c r="AS1512">
        <f t="shared" si="123"/>
        <v>133466.80000000002</v>
      </c>
      <c r="AT1512">
        <f t="shared" si="124"/>
        <v>0.29999999999930083</v>
      </c>
    </row>
    <row r="1513" spans="1:46" x14ac:dyDescent="0.35">
      <c r="A1513" s="1">
        <v>-6.9656099999999997E-6</v>
      </c>
      <c r="B1513" s="1">
        <v>2.07099E-5</v>
      </c>
      <c r="C1513" s="1">
        <v>-2.2016999999999999E-7</v>
      </c>
      <c r="D1513" s="1">
        <v>2.1851000000000001E-5</v>
      </c>
      <c r="E1513" s="1">
        <v>-3.0517600000000001E-5</v>
      </c>
      <c r="F1513">
        <v>0.5</v>
      </c>
      <c r="G1513" s="1">
        <v>-2.1215800000000001E-7</v>
      </c>
      <c r="H1513">
        <v>255</v>
      </c>
      <c r="I1513">
        <v>0</v>
      </c>
      <c r="J1513">
        <v>28</v>
      </c>
      <c r="K1513" t="e">
        <v>#NAME?</v>
      </c>
      <c r="L1513">
        <v>186854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1396</v>
      </c>
      <c r="U1513" s="1">
        <v>-6.9693299999999999E-6</v>
      </c>
      <c r="V1513" s="1">
        <v>2.0695000000000001E-5</v>
      </c>
      <c r="W1513" s="1">
        <v>3.7213099999999998E-9</v>
      </c>
      <c r="X1513" s="1">
        <v>1.4880599999999999E-8</v>
      </c>
      <c r="Y1513" s="1">
        <v>-8.0114600000000008E-9</v>
      </c>
      <c r="Z1513" s="1">
        <v>-6.9656099999999997E-6</v>
      </c>
      <c r="AA1513" s="1">
        <v>2.07099E-5</v>
      </c>
      <c r="AB1513" s="1">
        <v>-2.2016999999999999E-7</v>
      </c>
      <c r="AC1513" s="1">
        <v>2.1851000000000001E-5</v>
      </c>
      <c r="AD1513" s="1">
        <v>-6.9656099999999997E-6</v>
      </c>
      <c r="AE1513" s="1">
        <v>2.07099E-5</v>
      </c>
      <c r="AF1513" s="1">
        <v>-2.2016999999999999E-7</v>
      </c>
      <c r="AG1513" s="1">
        <v>2.1851000000000001E-5</v>
      </c>
      <c r="AH1513">
        <v>4</v>
      </c>
      <c r="AI1513">
        <v>0</v>
      </c>
      <c r="AJ1513">
        <v>0</v>
      </c>
      <c r="AK1513">
        <v>889770058</v>
      </c>
      <c r="AL1513">
        <v>3339</v>
      </c>
      <c r="AM1513">
        <v>22.244299999999999</v>
      </c>
      <c r="AN1513">
        <v>1</v>
      </c>
      <c r="AO1513">
        <v>4854</v>
      </c>
      <c r="AP1513" s="2">
        <f t="shared" si="120"/>
        <v>-6965.61</v>
      </c>
      <c r="AQ1513" s="2">
        <f t="shared" si="121"/>
        <v>20709.900000000001</v>
      </c>
      <c r="AR1513" s="2">
        <f t="shared" si="122"/>
        <v>-220.17</v>
      </c>
      <c r="AS1513">
        <f t="shared" si="123"/>
        <v>131242.46666666667</v>
      </c>
      <c r="AT1513">
        <f t="shared" si="124"/>
        <v>0.39999999999906777</v>
      </c>
    </row>
    <row r="1514" spans="1:46" x14ac:dyDescent="0.35">
      <c r="A1514" s="1">
        <v>-6.9594099999999997E-6</v>
      </c>
      <c r="B1514" s="1">
        <v>2.0689699999999999E-5</v>
      </c>
      <c r="C1514" s="1">
        <v>-2.2021499999999999E-7</v>
      </c>
      <c r="D1514" s="1">
        <v>2.1829899999999999E-5</v>
      </c>
      <c r="E1514" s="1">
        <v>-3.0517600000000001E-5</v>
      </c>
      <c r="F1514">
        <v>0.66666700000000001</v>
      </c>
      <c r="G1514" s="1">
        <v>-2.2021499999999999E-7</v>
      </c>
      <c r="H1514">
        <v>255</v>
      </c>
      <c r="I1514">
        <v>0</v>
      </c>
      <c r="J1514">
        <v>18</v>
      </c>
      <c r="K1514" t="e">
        <v>#NAME?</v>
      </c>
      <c r="L1514">
        <v>120120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1396</v>
      </c>
      <c r="U1514" s="1">
        <v>-6.9684000000000001E-6</v>
      </c>
      <c r="V1514" s="1">
        <v>2.0698699999999999E-5</v>
      </c>
      <c r="W1514" s="1">
        <v>8.9943000000000007E-9</v>
      </c>
      <c r="X1514" s="1">
        <v>-8.9927699999999993E-9</v>
      </c>
      <c r="Y1514">
        <v>0</v>
      </c>
      <c r="Z1514" s="1">
        <v>-6.9594099999999997E-6</v>
      </c>
      <c r="AA1514" s="1">
        <v>2.0689699999999999E-5</v>
      </c>
      <c r="AB1514" s="1">
        <v>-2.2021499999999999E-7</v>
      </c>
      <c r="AC1514" s="1">
        <v>2.1829899999999999E-5</v>
      </c>
      <c r="AD1514" s="1">
        <v>-6.9594099999999997E-6</v>
      </c>
      <c r="AE1514" s="1">
        <v>2.0689699999999999E-5</v>
      </c>
      <c r="AF1514" s="1">
        <v>-2.2021499999999999E-7</v>
      </c>
      <c r="AG1514" s="1">
        <v>2.1829899999999999E-5</v>
      </c>
      <c r="AH1514">
        <v>4</v>
      </c>
      <c r="AI1514">
        <v>0</v>
      </c>
      <c r="AJ1514">
        <v>0</v>
      </c>
      <c r="AK1514">
        <v>889782501</v>
      </c>
      <c r="AL1514">
        <v>3339</v>
      </c>
      <c r="AM1514">
        <v>22.244599999999998</v>
      </c>
      <c r="AN1514">
        <v>1</v>
      </c>
      <c r="AO1514">
        <v>4855</v>
      </c>
      <c r="AP1514" s="2">
        <f t="shared" si="120"/>
        <v>-6959.41</v>
      </c>
      <c r="AQ1514" s="2">
        <f t="shared" si="121"/>
        <v>20689.7</v>
      </c>
      <c r="AR1514" s="2">
        <f t="shared" si="122"/>
        <v>-220.215</v>
      </c>
      <c r="AS1514">
        <f t="shared" si="123"/>
        <v>177956</v>
      </c>
      <c r="AT1514">
        <f t="shared" si="124"/>
        <v>0.29999999999930083</v>
      </c>
    </row>
    <row r="1515" spans="1:46" x14ac:dyDescent="0.35">
      <c r="A1515" s="1">
        <v>-6.9592500000000003E-6</v>
      </c>
      <c r="B1515" s="1">
        <v>2.0691800000000001E-5</v>
      </c>
      <c r="C1515" s="1">
        <v>-2.17423E-7</v>
      </c>
      <c r="D1515" s="1">
        <v>2.18318E-5</v>
      </c>
      <c r="E1515" s="1">
        <v>-3.0517600000000001E-5</v>
      </c>
      <c r="F1515">
        <v>0.352941</v>
      </c>
      <c r="G1515" s="1">
        <v>-2.2021499999999999E-7</v>
      </c>
      <c r="H1515">
        <v>255</v>
      </c>
      <c r="I1515">
        <v>0</v>
      </c>
      <c r="J1515">
        <v>34</v>
      </c>
      <c r="K1515" t="e">
        <v>#NAME?</v>
      </c>
      <c r="L1515">
        <v>226894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1396</v>
      </c>
      <c r="U1515" s="1">
        <v>-6.9662100000000002E-6</v>
      </c>
      <c r="V1515" s="1">
        <v>2.0696400000000001E-5</v>
      </c>
      <c r="W1515" s="1">
        <v>6.96116E-9</v>
      </c>
      <c r="X1515" s="1">
        <v>-4.6382199999999997E-9</v>
      </c>
      <c r="Y1515" s="1">
        <v>2.79213E-9</v>
      </c>
      <c r="Z1515" s="1">
        <v>-6.9592500000000003E-6</v>
      </c>
      <c r="AA1515" s="1">
        <v>2.0691800000000001E-5</v>
      </c>
      <c r="AB1515" s="1">
        <v>-2.17423E-7</v>
      </c>
      <c r="AC1515" s="1">
        <v>2.18318E-5</v>
      </c>
      <c r="AD1515" s="1">
        <v>-6.9592500000000003E-6</v>
      </c>
      <c r="AE1515" s="1">
        <v>2.0691800000000001E-5</v>
      </c>
      <c r="AF1515" s="1">
        <v>-2.17423E-7</v>
      </c>
      <c r="AG1515" s="1">
        <v>2.18318E-5</v>
      </c>
      <c r="AH1515">
        <v>4</v>
      </c>
      <c r="AI1515">
        <v>0</v>
      </c>
      <c r="AJ1515">
        <v>0</v>
      </c>
      <c r="AK1515">
        <v>889794942</v>
      </c>
      <c r="AL1515">
        <v>3339</v>
      </c>
      <c r="AM1515">
        <v>22.244900000000001</v>
      </c>
      <c r="AN1515">
        <v>1</v>
      </c>
      <c r="AO1515">
        <v>4856</v>
      </c>
      <c r="AP1515" s="2">
        <f t="shared" si="120"/>
        <v>-6959.25</v>
      </c>
      <c r="AQ1515" s="2">
        <f t="shared" si="121"/>
        <v>20691.8</v>
      </c>
      <c r="AR1515" s="2">
        <f t="shared" si="122"/>
        <v>-217.423</v>
      </c>
      <c r="AS1515">
        <f t="shared" si="123"/>
        <v>173507</v>
      </c>
      <c r="AT1515">
        <f t="shared" si="124"/>
        <v>0.30000000000285354</v>
      </c>
    </row>
    <row r="1516" spans="1:46" x14ac:dyDescent="0.35">
      <c r="A1516" s="1">
        <v>-6.9645199999999997E-6</v>
      </c>
      <c r="B1516" s="1">
        <v>2.0681699999999999E-5</v>
      </c>
      <c r="C1516" s="1">
        <v>-2.17468E-7</v>
      </c>
      <c r="D1516" s="1">
        <v>2.18239E-5</v>
      </c>
      <c r="E1516" s="1">
        <v>-3.0517600000000001E-5</v>
      </c>
      <c r="F1516">
        <v>0.5</v>
      </c>
      <c r="G1516" s="1">
        <v>-2.17468E-7</v>
      </c>
      <c r="H1516">
        <v>255</v>
      </c>
      <c r="I1516">
        <v>0</v>
      </c>
      <c r="J1516">
        <v>26</v>
      </c>
      <c r="K1516" t="e">
        <v>#NAME?</v>
      </c>
      <c r="L1516">
        <v>173507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1396</v>
      </c>
      <c r="U1516" s="1">
        <v>-6.9645300000000004E-6</v>
      </c>
      <c r="V1516" s="1">
        <v>2.0695200000000001E-5</v>
      </c>
      <c r="W1516" s="1">
        <v>1.53329E-12</v>
      </c>
      <c r="X1516" s="1">
        <v>-1.34915E-8</v>
      </c>
      <c r="Y1516">
        <v>0</v>
      </c>
      <c r="Z1516" s="1">
        <v>-6.9645199999999997E-6</v>
      </c>
      <c r="AA1516" s="1">
        <v>2.0681699999999999E-5</v>
      </c>
      <c r="AB1516" s="1">
        <v>-2.17468E-7</v>
      </c>
      <c r="AC1516" s="1">
        <v>2.18239E-5</v>
      </c>
      <c r="AD1516" s="1">
        <v>-6.9645199999999997E-6</v>
      </c>
      <c r="AE1516" s="1">
        <v>2.0681699999999999E-5</v>
      </c>
      <c r="AF1516" s="1">
        <v>-2.17468E-7</v>
      </c>
      <c r="AG1516" s="1">
        <v>2.18239E-5</v>
      </c>
      <c r="AH1516">
        <v>4</v>
      </c>
      <c r="AI1516">
        <v>0</v>
      </c>
      <c r="AJ1516">
        <v>0</v>
      </c>
      <c r="AK1516">
        <v>889807384</v>
      </c>
      <c r="AL1516">
        <v>3339</v>
      </c>
      <c r="AM1516">
        <v>22.245200000000001</v>
      </c>
      <c r="AN1516">
        <v>1</v>
      </c>
      <c r="AO1516">
        <v>4857</v>
      </c>
      <c r="AP1516" s="2">
        <f t="shared" si="120"/>
        <v>-6964.5199999999995</v>
      </c>
      <c r="AQ1516" s="2">
        <f t="shared" si="121"/>
        <v>20681.699999999997</v>
      </c>
      <c r="AR1516" s="2">
        <f t="shared" si="122"/>
        <v>-217.46799999999999</v>
      </c>
      <c r="AS1516">
        <f t="shared" si="123"/>
        <v>186853.66666666666</v>
      </c>
      <c r="AT1516">
        <f t="shared" si="124"/>
        <v>0.29999999999930083</v>
      </c>
    </row>
    <row r="1517" spans="1:46" x14ac:dyDescent="0.35">
      <c r="A1517" s="1">
        <v>-6.9618099999999998E-6</v>
      </c>
      <c r="B1517" s="1">
        <v>2.06808E-5</v>
      </c>
      <c r="C1517" s="1">
        <v>-2.2314E-7</v>
      </c>
      <c r="D1517" s="1">
        <v>2.1822299999999999E-5</v>
      </c>
      <c r="E1517" s="1">
        <v>-3.0517600000000001E-5</v>
      </c>
      <c r="F1517">
        <v>0.625</v>
      </c>
      <c r="G1517" s="1">
        <v>-2.17468E-7</v>
      </c>
      <c r="H1517">
        <v>255</v>
      </c>
      <c r="I1517">
        <v>0</v>
      </c>
      <c r="J1517">
        <v>24</v>
      </c>
      <c r="K1517" t="e">
        <v>#NAME?</v>
      </c>
      <c r="L1517">
        <v>160160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1396</v>
      </c>
      <c r="U1517" s="1">
        <v>-6.9645300000000004E-6</v>
      </c>
      <c r="V1517" s="1">
        <v>2.06917E-5</v>
      </c>
      <c r="W1517" s="1">
        <v>2.7108599999999999E-9</v>
      </c>
      <c r="X1517" s="1">
        <v>-1.08419E-8</v>
      </c>
      <c r="Y1517" s="1">
        <v>-5.6716600000000002E-9</v>
      </c>
      <c r="Z1517" s="1">
        <v>-6.9618099999999998E-6</v>
      </c>
      <c r="AA1517" s="1">
        <v>2.06808E-5</v>
      </c>
      <c r="AB1517" s="1">
        <v>-2.2314E-7</v>
      </c>
      <c r="AC1517" s="1">
        <v>2.1822299999999999E-5</v>
      </c>
      <c r="AD1517" s="1">
        <v>-6.9618099999999998E-6</v>
      </c>
      <c r="AE1517" s="1">
        <v>2.06808E-5</v>
      </c>
      <c r="AF1517" s="1">
        <v>-2.2314E-7</v>
      </c>
      <c r="AG1517" s="1">
        <v>2.1822299999999999E-5</v>
      </c>
      <c r="AH1517">
        <v>4</v>
      </c>
      <c r="AI1517">
        <v>0</v>
      </c>
      <c r="AJ1517">
        <v>0</v>
      </c>
      <c r="AK1517">
        <v>889819826</v>
      </c>
      <c r="AL1517">
        <v>3339</v>
      </c>
      <c r="AM1517">
        <v>22.2455</v>
      </c>
      <c r="AN1517">
        <v>1</v>
      </c>
      <c r="AO1517">
        <v>4858</v>
      </c>
      <c r="AP1517" s="2">
        <f t="shared" si="120"/>
        <v>-6961.8099999999995</v>
      </c>
      <c r="AQ1517" s="2">
        <f t="shared" si="121"/>
        <v>20680.8</v>
      </c>
      <c r="AR1517" s="2">
        <f t="shared" si="122"/>
        <v>-223.14</v>
      </c>
      <c r="AS1517">
        <f t="shared" si="123"/>
        <v>164609</v>
      </c>
      <c r="AT1517">
        <f t="shared" si="124"/>
        <v>0.29999999999930083</v>
      </c>
    </row>
    <row r="1518" spans="1:46" x14ac:dyDescent="0.35">
      <c r="A1518" s="1">
        <v>-6.9816399999999996E-6</v>
      </c>
      <c r="B1518" s="1">
        <v>2.06948E-5</v>
      </c>
      <c r="C1518" s="1">
        <v>-2.23145E-7</v>
      </c>
      <c r="D1518" s="1">
        <v>2.1841899999999998E-5</v>
      </c>
      <c r="E1518" s="1">
        <v>-3.0517600000000001E-5</v>
      </c>
      <c r="F1518">
        <v>0.41666700000000001</v>
      </c>
      <c r="G1518" s="1">
        <v>-2.23145E-7</v>
      </c>
      <c r="H1518">
        <v>255</v>
      </c>
      <c r="I1518">
        <v>0</v>
      </c>
      <c r="J1518">
        <v>24</v>
      </c>
      <c r="K1518" t="e">
        <v>#NAME?</v>
      </c>
      <c r="L1518">
        <v>160160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1396</v>
      </c>
      <c r="U1518" s="1">
        <v>-6.9638500000000002E-6</v>
      </c>
      <c r="V1518" s="1">
        <v>2.0688900000000001E-5</v>
      </c>
      <c r="W1518" s="1">
        <v>-1.7789300000000001E-8</v>
      </c>
      <c r="X1518" s="1">
        <v>5.9307799999999997E-9</v>
      </c>
      <c r="Y1518">
        <v>0</v>
      </c>
      <c r="Z1518" s="1">
        <v>-6.9816399999999996E-6</v>
      </c>
      <c r="AA1518" s="1">
        <v>2.06948E-5</v>
      </c>
      <c r="AB1518" s="1">
        <v>-2.23145E-7</v>
      </c>
      <c r="AC1518" s="1">
        <v>2.1841899999999998E-5</v>
      </c>
      <c r="AD1518" s="1">
        <v>-6.9816399999999996E-6</v>
      </c>
      <c r="AE1518" s="1">
        <v>2.06948E-5</v>
      </c>
      <c r="AF1518" s="1">
        <v>-2.23145E-7</v>
      </c>
      <c r="AG1518" s="1">
        <v>2.1841899999999998E-5</v>
      </c>
      <c r="AH1518">
        <v>4</v>
      </c>
      <c r="AI1518">
        <v>0</v>
      </c>
      <c r="AJ1518">
        <v>0</v>
      </c>
      <c r="AK1518">
        <v>889832268</v>
      </c>
      <c r="AL1518">
        <v>3339</v>
      </c>
      <c r="AM1518">
        <v>22.245799999999999</v>
      </c>
      <c r="AN1518">
        <v>1</v>
      </c>
      <c r="AO1518">
        <v>4859</v>
      </c>
      <c r="AP1518" s="2">
        <f t="shared" si="120"/>
        <v>-6981.6399999999994</v>
      </c>
      <c r="AQ1518" s="2">
        <f t="shared" si="121"/>
        <v>20694.8</v>
      </c>
      <c r="AR1518" s="2">
        <f t="shared" si="122"/>
        <v>-223.14500000000001</v>
      </c>
      <c r="AS1518">
        <f t="shared" si="123"/>
        <v>166833.33333333334</v>
      </c>
      <c r="AT1518">
        <f t="shared" si="124"/>
        <v>0.29999999999930083</v>
      </c>
    </row>
    <row r="1519" spans="1:46" x14ac:dyDescent="0.35">
      <c r="A1519" s="1">
        <v>-6.9739799999999999E-6</v>
      </c>
      <c r="B1519" s="1">
        <v>2.06931E-5</v>
      </c>
      <c r="C1519" s="1">
        <v>-2.23145E-7</v>
      </c>
      <c r="D1519" s="1">
        <v>2.18379E-5</v>
      </c>
      <c r="E1519" s="1">
        <v>-3.0517600000000001E-5</v>
      </c>
      <c r="F1519">
        <v>0.40740700000000002</v>
      </c>
      <c r="G1519" s="1">
        <v>-2.23145E-7</v>
      </c>
      <c r="H1519">
        <v>255</v>
      </c>
      <c r="I1519">
        <v>0</v>
      </c>
      <c r="J1519">
        <v>27</v>
      </c>
      <c r="K1519" t="e">
        <v>#NAME?</v>
      </c>
      <c r="L1519">
        <v>180180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1396</v>
      </c>
      <c r="U1519" s="1">
        <v>-6.9683200000000004E-6</v>
      </c>
      <c r="V1519" s="1">
        <v>2.0690300000000001E-5</v>
      </c>
      <c r="W1519" s="1">
        <v>-5.6685900000000002E-9</v>
      </c>
      <c r="X1519" s="1">
        <v>2.8350599999999999E-9</v>
      </c>
      <c r="Y1519">
        <v>0</v>
      </c>
      <c r="Z1519" s="1">
        <v>-6.9739799999999999E-6</v>
      </c>
      <c r="AA1519" s="1">
        <v>2.06931E-5</v>
      </c>
      <c r="AB1519" s="1">
        <v>-2.23145E-7</v>
      </c>
      <c r="AC1519" s="1">
        <v>2.18379E-5</v>
      </c>
      <c r="AD1519" s="1">
        <v>-6.9739799999999999E-6</v>
      </c>
      <c r="AE1519" s="1">
        <v>2.06931E-5</v>
      </c>
      <c r="AF1519" s="1">
        <v>-2.23145E-7</v>
      </c>
      <c r="AG1519" s="1">
        <v>2.18379E-5</v>
      </c>
      <c r="AH1519">
        <v>4</v>
      </c>
      <c r="AI1519">
        <v>0</v>
      </c>
      <c r="AJ1519">
        <v>0</v>
      </c>
      <c r="AK1519">
        <v>889844710</v>
      </c>
      <c r="AL1519">
        <v>3339</v>
      </c>
      <c r="AM1519">
        <v>22.246099999999998</v>
      </c>
      <c r="AN1519">
        <v>1</v>
      </c>
      <c r="AO1519">
        <v>4860</v>
      </c>
      <c r="AP1519" s="2">
        <f t="shared" si="120"/>
        <v>-6973.98</v>
      </c>
      <c r="AQ1519" s="2">
        <f t="shared" si="121"/>
        <v>20693.099999999999</v>
      </c>
      <c r="AR1519" s="2">
        <f t="shared" si="122"/>
        <v>-223.14500000000001</v>
      </c>
      <c r="AS1519">
        <f t="shared" si="123"/>
        <v>175731.33333333334</v>
      </c>
      <c r="AT1519">
        <f t="shared" si="124"/>
        <v>0.29999999999930083</v>
      </c>
    </row>
    <row r="1520" spans="1:46" x14ac:dyDescent="0.35">
      <c r="A1520" s="1">
        <v>-6.9640099999999996E-6</v>
      </c>
      <c r="B1520" s="1">
        <v>2.0687999999999999E-5</v>
      </c>
      <c r="C1520" s="1">
        <v>-2.1455700000000001E-7</v>
      </c>
      <c r="D1520" s="1">
        <v>2.1829799999999999E-5</v>
      </c>
      <c r="E1520" s="1">
        <v>-3.0517600000000001E-5</v>
      </c>
      <c r="F1520">
        <v>0.5</v>
      </c>
      <c r="G1520" s="1">
        <v>-2.23145E-7</v>
      </c>
      <c r="H1520">
        <v>255</v>
      </c>
      <c r="I1520">
        <v>0</v>
      </c>
      <c r="J1520">
        <v>28</v>
      </c>
      <c r="K1520" t="e">
        <v>#NAME?</v>
      </c>
      <c r="L1520">
        <v>186854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1396</v>
      </c>
      <c r="U1520" s="1">
        <v>-6.9697499999999996E-6</v>
      </c>
      <c r="V1520" s="1">
        <v>2.0690899999999999E-5</v>
      </c>
      <c r="W1520" s="1">
        <v>5.7375899999999998E-9</v>
      </c>
      <c r="X1520" s="1">
        <v>-2.8672599999999999E-9</v>
      </c>
      <c r="Y1520" s="1">
        <v>8.5879800000000008E-9</v>
      </c>
      <c r="Z1520" s="1">
        <v>-6.9640099999999996E-6</v>
      </c>
      <c r="AA1520" s="1">
        <v>2.0687999999999999E-5</v>
      </c>
      <c r="AB1520" s="1">
        <v>-2.1455700000000001E-7</v>
      </c>
      <c r="AC1520" s="1">
        <v>2.1829799999999999E-5</v>
      </c>
      <c r="AD1520" s="1">
        <v>-6.9640099999999996E-6</v>
      </c>
      <c r="AE1520" s="1">
        <v>2.0687999999999999E-5</v>
      </c>
      <c r="AF1520" s="1">
        <v>-2.1455700000000001E-7</v>
      </c>
      <c r="AG1520" s="1">
        <v>2.1829799999999999E-5</v>
      </c>
      <c r="AH1520">
        <v>4</v>
      </c>
      <c r="AI1520">
        <v>0</v>
      </c>
      <c r="AJ1520">
        <v>0</v>
      </c>
      <c r="AK1520">
        <v>889857152</v>
      </c>
      <c r="AL1520">
        <v>3339</v>
      </c>
      <c r="AM1520">
        <v>22.246400000000001</v>
      </c>
      <c r="AN1520">
        <v>1</v>
      </c>
      <c r="AO1520">
        <v>4861</v>
      </c>
      <c r="AP1520" s="2">
        <f t="shared" si="120"/>
        <v>-6964.0099999999993</v>
      </c>
      <c r="AQ1520" s="2">
        <f t="shared" si="121"/>
        <v>20688</v>
      </c>
      <c r="AR1520" s="2">
        <f t="shared" si="122"/>
        <v>-214.55700000000002</v>
      </c>
      <c r="AS1520">
        <f t="shared" si="123"/>
        <v>184629.33333333334</v>
      </c>
      <c r="AT1520">
        <f t="shared" si="124"/>
        <v>0.30000000000285354</v>
      </c>
    </row>
    <row r="1521" spans="1:46" x14ac:dyDescent="0.35">
      <c r="A1521" s="1">
        <v>-6.9640900000000001E-6</v>
      </c>
      <c r="B1521" s="1">
        <v>2.0687300000000001E-5</v>
      </c>
      <c r="C1521" s="1">
        <v>-1.96761E-7</v>
      </c>
      <c r="D1521" s="1">
        <v>2.18289E-5</v>
      </c>
      <c r="E1521" s="1">
        <v>-3.0517600000000001E-5</v>
      </c>
      <c r="F1521">
        <v>0.67857100000000004</v>
      </c>
      <c r="G1521" s="1">
        <v>-2.146E-7</v>
      </c>
      <c r="H1521">
        <v>255</v>
      </c>
      <c r="I1521">
        <v>0</v>
      </c>
      <c r="J1521">
        <v>28</v>
      </c>
      <c r="K1521" t="e">
        <v>#NAME?</v>
      </c>
      <c r="L1521">
        <v>186854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1396</v>
      </c>
      <c r="U1521" s="1">
        <v>-6.9683200000000004E-6</v>
      </c>
      <c r="V1521" s="1">
        <v>2.06901E-5</v>
      </c>
      <c r="W1521" s="1">
        <v>4.2226899999999996E-9</v>
      </c>
      <c r="X1521" s="1">
        <v>-2.8135999999999999E-9</v>
      </c>
      <c r="Y1521" s="1">
        <v>1.78383E-8</v>
      </c>
      <c r="Z1521" s="1">
        <v>-6.9640900000000001E-6</v>
      </c>
      <c r="AA1521" s="1">
        <v>2.0687300000000001E-5</v>
      </c>
      <c r="AB1521" s="1">
        <v>-1.96761E-7</v>
      </c>
      <c r="AC1521" s="1">
        <v>2.18289E-5</v>
      </c>
      <c r="AD1521" s="1">
        <v>-6.9640900000000001E-6</v>
      </c>
      <c r="AE1521" s="1">
        <v>2.0687300000000001E-5</v>
      </c>
      <c r="AF1521" s="1">
        <v>-1.96761E-7</v>
      </c>
      <c r="AG1521" s="1">
        <v>2.18289E-5</v>
      </c>
      <c r="AH1521">
        <v>4</v>
      </c>
      <c r="AI1521">
        <v>0</v>
      </c>
      <c r="AJ1521">
        <v>0</v>
      </c>
      <c r="AK1521">
        <v>889869594</v>
      </c>
      <c r="AL1521">
        <v>3339</v>
      </c>
      <c r="AM1521">
        <v>22.246700000000001</v>
      </c>
      <c r="AN1521">
        <v>1</v>
      </c>
      <c r="AO1521">
        <v>4862</v>
      </c>
      <c r="AP1521" s="2">
        <f t="shared" si="120"/>
        <v>-6964.09</v>
      </c>
      <c r="AQ1521" s="2">
        <f t="shared" si="121"/>
        <v>20687.3</v>
      </c>
      <c r="AR1521" s="2">
        <f t="shared" si="122"/>
        <v>-196.761</v>
      </c>
      <c r="AS1521">
        <f t="shared" si="123"/>
        <v>164609.33333333334</v>
      </c>
      <c r="AT1521">
        <f t="shared" si="124"/>
        <v>0.29999999999930083</v>
      </c>
    </row>
    <row r="1522" spans="1:46" x14ac:dyDescent="0.35">
      <c r="A1522" s="1">
        <v>-6.9751999999999997E-6</v>
      </c>
      <c r="B1522" s="1">
        <v>2.06854E-5</v>
      </c>
      <c r="C1522" s="1">
        <v>-1.9073299999999999E-7</v>
      </c>
      <c r="D1522" s="1">
        <v>2.1830600000000001E-5</v>
      </c>
      <c r="E1522" s="1">
        <v>-3.0517600000000001E-5</v>
      </c>
      <c r="F1522">
        <v>0.38888899999999998</v>
      </c>
      <c r="G1522" s="1">
        <v>-1.9677699999999999E-7</v>
      </c>
      <c r="H1522">
        <v>255</v>
      </c>
      <c r="I1522">
        <v>0</v>
      </c>
      <c r="J1522">
        <v>18</v>
      </c>
      <c r="K1522" t="e">
        <v>#NAME?</v>
      </c>
      <c r="L1522">
        <v>120120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1396</v>
      </c>
      <c r="U1522" s="1">
        <v>-6.96731E-6</v>
      </c>
      <c r="V1522" s="1">
        <v>2.0689399999999999E-5</v>
      </c>
      <c r="W1522" s="1">
        <v>-7.8934000000000001E-9</v>
      </c>
      <c r="X1522" s="1">
        <v>-3.9467E-9</v>
      </c>
      <c r="Y1522" s="1">
        <v>6.0442499999999997E-9</v>
      </c>
      <c r="Z1522" s="1">
        <v>-6.9751999999999997E-6</v>
      </c>
      <c r="AA1522" s="1">
        <v>2.06854E-5</v>
      </c>
      <c r="AB1522" s="1">
        <v>-1.9073299999999999E-7</v>
      </c>
      <c r="AC1522" s="1">
        <v>2.1830600000000001E-5</v>
      </c>
      <c r="AD1522" s="1">
        <v>-6.9751999999999997E-6</v>
      </c>
      <c r="AE1522" s="1">
        <v>2.06854E-5</v>
      </c>
      <c r="AF1522" s="1">
        <v>-1.9073299999999999E-7</v>
      </c>
      <c r="AG1522" s="1">
        <v>2.1830600000000001E-5</v>
      </c>
      <c r="AH1522">
        <v>4</v>
      </c>
      <c r="AI1522">
        <v>0</v>
      </c>
      <c r="AJ1522">
        <v>0</v>
      </c>
      <c r="AK1522">
        <v>889882036</v>
      </c>
      <c r="AL1522">
        <v>3339</v>
      </c>
      <c r="AM1522">
        <v>22.2471</v>
      </c>
      <c r="AN1522">
        <v>1</v>
      </c>
      <c r="AO1522">
        <v>4863</v>
      </c>
      <c r="AP1522" s="2">
        <f t="shared" si="120"/>
        <v>-6975.2</v>
      </c>
      <c r="AQ1522" s="2">
        <f t="shared" si="121"/>
        <v>20685.400000000001</v>
      </c>
      <c r="AR1522" s="2">
        <f t="shared" si="122"/>
        <v>-190.733</v>
      </c>
      <c r="AS1522">
        <f t="shared" si="123"/>
        <v>162384.66666666666</v>
      </c>
      <c r="AT1522">
        <f t="shared" si="124"/>
        <v>0.39999999999906777</v>
      </c>
    </row>
    <row r="1523" spans="1:46" x14ac:dyDescent="0.35">
      <c r="A1523" s="1">
        <v>-6.9587099999999998E-6</v>
      </c>
      <c r="B1523" s="1">
        <v>2.06963E-5</v>
      </c>
      <c r="C1523" s="1">
        <v>-1.84136E-7</v>
      </c>
      <c r="D1523" s="1">
        <v>2.1835600000000001E-5</v>
      </c>
      <c r="E1523" s="1">
        <v>-3.0517600000000001E-5</v>
      </c>
      <c r="F1523">
        <v>0.55555600000000005</v>
      </c>
      <c r="G1523" s="1">
        <v>-1.9073499999999999E-7</v>
      </c>
      <c r="H1523">
        <v>255</v>
      </c>
      <c r="I1523">
        <v>0</v>
      </c>
      <c r="J1523">
        <v>27</v>
      </c>
      <c r="K1523" t="e">
        <v>#NAME?</v>
      </c>
      <c r="L1523">
        <v>180180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1396</v>
      </c>
      <c r="U1523" s="1">
        <v>-6.9693299999999999E-6</v>
      </c>
      <c r="V1523" s="1">
        <v>2.06883E-5</v>
      </c>
      <c r="W1523" s="1">
        <v>1.0614999999999999E-8</v>
      </c>
      <c r="X1523" s="1">
        <v>7.9624000000000005E-9</v>
      </c>
      <c r="Y1523" s="1">
        <v>6.5992999999999997E-9</v>
      </c>
      <c r="Z1523" s="1">
        <v>-6.9587099999999998E-6</v>
      </c>
      <c r="AA1523" s="1">
        <v>2.06963E-5</v>
      </c>
      <c r="AB1523" s="1">
        <v>-1.84136E-7</v>
      </c>
      <c r="AC1523" s="1">
        <v>2.1835600000000001E-5</v>
      </c>
      <c r="AD1523" s="1">
        <v>-6.9587099999999998E-6</v>
      </c>
      <c r="AE1523" s="1">
        <v>2.06963E-5</v>
      </c>
      <c r="AF1523" s="1">
        <v>-1.84136E-7</v>
      </c>
      <c r="AG1523" s="1">
        <v>2.1835600000000001E-5</v>
      </c>
      <c r="AH1523">
        <v>4</v>
      </c>
      <c r="AI1523">
        <v>0</v>
      </c>
      <c r="AJ1523">
        <v>0</v>
      </c>
      <c r="AK1523">
        <v>889894478</v>
      </c>
      <c r="AL1523">
        <v>3339</v>
      </c>
      <c r="AM1523">
        <v>22.247399999999999</v>
      </c>
      <c r="AN1523">
        <v>1</v>
      </c>
      <c r="AO1523">
        <v>4864</v>
      </c>
      <c r="AP1523" s="2">
        <f t="shared" si="120"/>
        <v>-6958.71</v>
      </c>
      <c r="AQ1523" s="2">
        <f t="shared" si="121"/>
        <v>20696.3</v>
      </c>
      <c r="AR1523" s="2">
        <f t="shared" si="122"/>
        <v>-184.136</v>
      </c>
      <c r="AS1523">
        <f t="shared" si="123"/>
        <v>140140</v>
      </c>
      <c r="AT1523">
        <f t="shared" si="124"/>
        <v>0.29999999999930083</v>
      </c>
    </row>
    <row r="1524" spans="1:46" x14ac:dyDescent="0.35">
      <c r="A1524" s="1">
        <v>-6.9865099999999998E-6</v>
      </c>
      <c r="B1524" s="1">
        <v>2.06837E-5</v>
      </c>
      <c r="C1524" s="1">
        <v>-1.8414300000000001E-7</v>
      </c>
      <c r="D1524" s="1">
        <v>2.1832600000000002E-5</v>
      </c>
      <c r="E1524" s="1">
        <v>-3.0517600000000001E-5</v>
      </c>
      <c r="F1524">
        <v>0.66666700000000001</v>
      </c>
      <c r="G1524" s="1">
        <v>-1.8414300000000001E-7</v>
      </c>
      <c r="H1524">
        <v>255</v>
      </c>
      <c r="I1524">
        <v>0</v>
      </c>
      <c r="J1524">
        <v>18</v>
      </c>
      <c r="K1524" t="e">
        <v>#NAME?</v>
      </c>
      <c r="L1524">
        <v>120120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1396</v>
      </c>
      <c r="U1524" s="1">
        <v>-6.9667200000000003E-6</v>
      </c>
      <c r="V1524" s="1">
        <v>2.0690300000000001E-5</v>
      </c>
      <c r="W1524" s="1">
        <v>-1.9796399999999999E-8</v>
      </c>
      <c r="X1524" s="1">
        <v>-6.5977700000000001E-9</v>
      </c>
      <c r="Y1524">
        <v>0</v>
      </c>
      <c r="Z1524" s="1">
        <v>-6.9865099999999998E-6</v>
      </c>
      <c r="AA1524" s="1">
        <v>2.06837E-5</v>
      </c>
      <c r="AB1524" s="1">
        <v>-1.8414300000000001E-7</v>
      </c>
      <c r="AC1524" s="1">
        <v>2.1832600000000002E-5</v>
      </c>
      <c r="AD1524" s="1">
        <v>-6.9865099999999998E-6</v>
      </c>
      <c r="AE1524" s="1">
        <v>2.06837E-5</v>
      </c>
      <c r="AF1524" s="1">
        <v>-1.8414300000000001E-7</v>
      </c>
      <c r="AG1524" s="1">
        <v>2.1832600000000002E-5</v>
      </c>
      <c r="AH1524">
        <v>4</v>
      </c>
      <c r="AI1524">
        <v>0</v>
      </c>
      <c r="AJ1524">
        <v>0</v>
      </c>
      <c r="AK1524">
        <v>889906920</v>
      </c>
      <c r="AL1524">
        <v>3339</v>
      </c>
      <c r="AM1524">
        <v>22.247699999999998</v>
      </c>
      <c r="AN1524">
        <v>1</v>
      </c>
      <c r="AO1524">
        <v>4865</v>
      </c>
      <c r="AP1524" s="2">
        <f t="shared" si="120"/>
        <v>-6986.51</v>
      </c>
      <c r="AQ1524" s="2">
        <f t="shared" si="121"/>
        <v>20683.7</v>
      </c>
      <c r="AR1524" s="2">
        <f t="shared" si="122"/>
        <v>-184.143</v>
      </c>
      <c r="AS1524">
        <f t="shared" si="123"/>
        <v>151262.33333333334</v>
      </c>
      <c r="AT1524">
        <f t="shared" si="124"/>
        <v>0.29999999999930083</v>
      </c>
    </row>
    <row r="1525" spans="1:46" x14ac:dyDescent="0.35">
      <c r="A1525" s="1">
        <v>-6.9613599999999997E-6</v>
      </c>
      <c r="B1525" s="1">
        <v>2.0698899999999999E-5</v>
      </c>
      <c r="C1525" s="1">
        <v>-1.7590200000000001E-7</v>
      </c>
      <c r="D1525" s="1">
        <v>2.1838899999999999E-5</v>
      </c>
      <c r="E1525" s="1">
        <v>-3.0517600000000001E-5</v>
      </c>
      <c r="F1525">
        <v>0.73912999999999995</v>
      </c>
      <c r="G1525" s="1">
        <v>-1.8414300000000001E-7</v>
      </c>
      <c r="H1525">
        <v>255</v>
      </c>
      <c r="I1525">
        <v>0</v>
      </c>
      <c r="J1525">
        <v>23</v>
      </c>
      <c r="K1525" t="e">
        <v>#NAME?</v>
      </c>
      <c r="L1525">
        <v>153487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1396</v>
      </c>
      <c r="U1525" s="1">
        <v>-6.9716899999999998E-6</v>
      </c>
      <c r="V1525" s="1">
        <v>2.06886E-5</v>
      </c>
      <c r="W1525" s="1">
        <v>1.0323700000000001E-8</v>
      </c>
      <c r="X1525" s="1">
        <v>1.0323700000000001E-8</v>
      </c>
      <c r="Y1525" s="1">
        <v>8.2414600000000002E-9</v>
      </c>
      <c r="Z1525" s="1">
        <v>-6.9613599999999997E-6</v>
      </c>
      <c r="AA1525" s="1">
        <v>2.0698899999999999E-5</v>
      </c>
      <c r="AB1525" s="1">
        <v>-1.7590200000000001E-7</v>
      </c>
      <c r="AC1525" s="1">
        <v>2.1838899999999999E-5</v>
      </c>
      <c r="AD1525" s="1">
        <v>-6.9613599999999997E-6</v>
      </c>
      <c r="AE1525" s="1">
        <v>2.0698899999999999E-5</v>
      </c>
      <c r="AF1525" s="1">
        <v>-1.7590200000000001E-7</v>
      </c>
      <c r="AG1525" s="1">
        <v>2.1838899999999999E-5</v>
      </c>
      <c r="AH1525">
        <v>4</v>
      </c>
      <c r="AI1525">
        <v>0</v>
      </c>
      <c r="AJ1525">
        <v>0</v>
      </c>
      <c r="AK1525">
        <v>889919362</v>
      </c>
      <c r="AL1525">
        <v>3339</v>
      </c>
      <c r="AM1525">
        <v>22.248000000000001</v>
      </c>
      <c r="AN1525">
        <v>1</v>
      </c>
      <c r="AO1525">
        <v>4866</v>
      </c>
      <c r="AP1525" s="2">
        <f t="shared" si="120"/>
        <v>-6961.36</v>
      </c>
      <c r="AQ1525" s="2">
        <f t="shared" si="121"/>
        <v>20698.899999999998</v>
      </c>
      <c r="AR1525" s="2">
        <f t="shared" si="122"/>
        <v>-175.90200000000002</v>
      </c>
      <c r="AS1525">
        <f t="shared" si="123"/>
        <v>117895.7</v>
      </c>
      <c r="AT1525">
        <f t="shared" si="124"/>
        <v>0.30000000000285354</v>
      </c>
    </row>
    <row r="1526" spans="1:46" x14ac:dyDescent="0.35">
      <c r="A1526" s="1">
        <v>-6.9637300000000003E-6</v>
      </c>
      <c r="B1526" s="1">
        <v>2.0669299999999999E-5</v>
      </c>
      <c r="C1526" s="1">
        <v>-1.8195499999999999E-7</v>
      </c>
      <c r="D1526" s="1">
        <v>2.18117E-5</v>
      </c>
      <c r="E1526" s="1">
        <v>-3.0517600000000001E-5</v>
      </c>
      <c r="F1526">
        <v>0.75</v>
      </c>
      <c r="G1526" s="1">
        <v>-1.7590300000000001E-7</v>
      </c>
      <c r="H1526">
        <v>255</v>
      </c>
      <c r="I1526">
        <v>0</v>
      </c>
      <c r="J1526">
        <v>12</v>
      </c>
      <c r="K1526" t="e">
        <v>#NAME?</v>
      </c>
      <c r="L1526">
        <v>80080.100000000006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1396</v>
      </c>
      <c r="U1526" s="1">
        <v>-6.9691599999999999E-6</v>
      </c>
      <c r="V1526" s="1">
        <v>2.0691099999999999E-5</v>
      </c>
      <c r="W1526" s="1">
        <v>5.4294000000000003E-9</v>
      </c>
      <c r="X1526" s="1">
        <v>-2.1713000000000001E-8</v>
      </c>
      <c r="Y1526" s="1">
        <v>-6.0519099999999996E-9</v>
      </c>
      <c r="Z1526" s="1">
        <v>-6.9637300000000003E-6</v>
      </c>
      <c r="AA1526" s="1">
        <v>2.0669299999999999E-5</v>
      </c>
      <c r="AB1526" s="1">
        <v>-1.8195499999999999E-7</v>
      </c>
      <c r="AC1526" s="1">
        <v>2.18117E-5</v>
      </c>
      <c r="AD1526" s="1">
        <v>-6.9637300000000003E-6</v>
      </c>
      <c r="AE1526" s="1">
        <v>2.0669299999999999E-5</v>
      </c>
      <c r="AF1526" s="1">
        <v>-1.8195499999999999E-7</v>
      </c>
      <c r="AG1526" s="1">
        <v>2.18117E-5</v>
      </c>
      <c r="AH1526">
        <v>4</v>
      </c>
      <c r="AI1526">
        <v>0</v>
      </c>
      <c r="AJ1526">
        <v>0</v>
      </c>
      <c r="AK1526">
        <v>889931803</v>
      </c>
      <c r="AL1526">
        <v>3339</v>
      </c>
      <c r="AM1526">
        <v>22.2483</v>
      </c>
      <c r="AN1526">
        <v>1</v>
      </c>
      <c r="AO1526">
        <v>4867</v>
      </c>
      <c r="AP1526" s="2">
        <f t="shared" si="120"/>
        <v>-6963.7300000000005</v>
      </c>
      <c r="AQ1526" s="2">
        <f t="shared" si="121"/>
        <v>20669.3</v>
      </c>
      <c r="AR1526" s="2">
        <f t="shared" si="122"/>
        <v>-181.95499999999998</v>
      </c>
      <c r="AS1526">
        <f t="shared" si="123"/>
        <v>113446.7</v>
      </c>
      <c r="AT1526">
        <f t="shared" si="124"/>
        <v>0.29999999999930083</v>
      </c>
    </row>
    <row r="1527" spans="1:46" x14ac:dyDescent="0.35">
      <c r="A1527" s="1">
        <v>-6.9436699999999997E-6</v>
      </c>
      <c r="B1527" s="1">
        <v>2.0673500000000001E-5</v>
      </c>
      <c r="C1527" s="1">
        <v>-1.9196699999999999E-7</v>
      </c>
      <c r="D1527" s="1">
        <v>2.1809300000000001E-5</v>
      </c>
      <c r="E1527" s="1">
        <v>-3.0517600000000001E-5</v>
      </c>
      <c r="F1527">
        <v>0.5</v>
      </c>
      <c r="G1527" s="1">
        <v>-1.82007E-7</v>
      </c>
      <c r="H1527">
        <v>255</v>
      </c>
      <c r="I1527">
        <v>0</v>
      </c>
      <c r="J1527">
        <v>16</v>
      </c>
      <c r="K1527" t="e">
        <v>#NAME?</v>
      </c>
      <c r="L1527">
        <v>106773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1396</v>
      </c>
      <c r="U1527" s="1">
        <v>-6.9678100000000003E-6</v>
      </c>
      <c r="V1527" s="1">
        <v>2.0685600000000001E-5</v>
      </c>
      <c r="W1527" s="1">
        <v>2.4140200000000001E-8</v>
      </c>
      <c r="X1527" s="1">
        <v>-1.20701E-8</v>
      </c>
      <c r="Y1527" s="1">
        <v>-9.9602799999999994E-9</v>
      </c>
      <c r="Z1527" s="1">
        <v>-6.9436699999999997E-6</v>
      </c>
      <c r="AA1527" s="1">
        <v>2.0673500000000001E-5</v>
      </c>
      <c r="AB1527" s="1">
        <v>-1.9196699999999999E-7</v>
      </c>
      <c r="AC1527" s="1">
        <v>2.1809300000000001E-5</v>
      </c>
      <c r="AD1527" s="1">
        <v>-6.9436699999999997E-6</v>
      </c>
      <c r="AE1527" s="1">
        <v>2.0673500000000001E-5</v>
      </c>
      <c r="AF1527" s="1">
        <v>-1.9196699999999999E-7</v>
      </c>
      <c r="AG1527" s="1">
        <v>2.1809300000000001E-5</v>
      </c>
      <c r="AH1527">
        <v>4</v>
      </c>
      <c r="AI1527">
        <v>0</v>
      </c>
      <c r="AJ1527">
        <v>0</v>
      </c>
      <c r="AK1527">
        <v>889944245</v>
      </c>
      <c r="AL1527">
        <v>3339</v>
      </c>
      <c r="AM1527">
        <v>22.2486</v>
      </c>
      <c r="AN1527">
        <v>1</v>
      </c>
      <c r="AO1527">
        <v>4868</v>
      </c>
      <c r="AP1527" s="2">
        <f t="shared" si="120"/>
        <v>-6943.67</v>
      </c>
      <c r="AQ1527" s="2">
        <f t="shared" si="121"/>
        <v>20673.5</v>
      </c>
      <c r="AR1527" s="2">
        <f t="shared" si="122"/>
        <v>-191.96699999999998</v>
      </c>
      <c r="AS1527">
        <f t="shared" si="123"/>
        <v>122344.36666666665</v>
      </c>
      <c r="AT1527">
        <f t="shared" si="124"/>
        <v>0.29999999999930083</v>
      </c>
    </row>
    <row r="1528" spans="1:46" x14ac:dyDescent="0.35">
      <c r="A1528" s="1">
        <v>-6.9736499999999997E-6</v>
      </c>
      <c r="B1528" s="1">
        <v>2.0676600000000001E-5</v>
      </c>
      <c r="C1528" s="1">
        <v>-1.8902999999999999E-7</v>
      </c>
      <c r="D1528" s="1">
        <v>2.1821799999999998E-5</v>
      </c>
      <c r="E1528" s="1">
        <v>-3.0517600000000001E-5</v>
      </c>
      <c r="F1528">
        <v>0.48148099999999999</v>
      </c>
      <c r="G1528" s="1">
        <v>-1.9201699999999999E-7</v>
      </c>
      <c r="H1528">
        <v>255</v>
      </c>
      <c r="I1528">
        <v>0</v>
      </c>
      <c r="J1528">
        <v>27</v>
      </c>
      <c r="K1528" t="e">
        <v>#NAME?</v>
      </c>
      <c r="L1528">
        <v>180180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1396</v>
      </c>
      <c r="U1528" s="1">
        <v>-6.9618300000000004E-6</v>
      </c>
      <c r="V1528" s="1">
        <v>2.0682500000000001E-5</v>
      </c>
      <c r="W1528" s="1">
        <v>-1.18156E-8</v>
      </c>
      <c r="X1528" s="1">
        <v>-5.90778E-9</v>
      </c>
      <c r="Y1528" s="1">
        <v>2.9868600000000002E-9</v>
      </c>
      <c r="Z1528" s="1">
        <v>-6.9736499999999997E-6</v>
      </c>
      <c r="AA1528" s="1">
        <v>2.0676600000000001E-5</v>
      </c>
      <c r="AB1528" s="1">
        <v>-1.8902999999999999E-7</v>
      </c>
      <c r="AC1528" s="1">
        <v>2.1821799999999998E-5</v>
      </c>
      <c r="AD1528" s="1">
        <v>-6.9736499999999997E-6</v>
      </c>
      <c r="AE1528" s="1">
        <v>2.0676600000000001E-5</v>
      </c>
      <c r="AF1528" s="1">
        <v>-1.8902999999999999E-7</v>
      </c>
      <c r="AG1528" s="1">
        <v>2.1821799999999998E-5</v>
      </c>
      <c r="AH1528">
        <v>4</v>
      </c>
      <c r="AI1528">
        <v>0</v>
      </c>
      <c r="AJ1528">
        <v>0</v>
      </c>
      <c r="AK1528">
        <v>889956688</v>
      </c>
      <c r="AL1528">
        <v>3339</v>
      </c>
      <c r="AM1528">
        <v>22.248899999999999</v>
      </c>
      <c r="AN1528">
        <v>1</v>
      </c>
      <c r="AO1528">
        <v>4869</v>
      </c>
      <c r="AP1528" s="2">
        <f t="shared" si="120"/>
        <v>-6973.65</v>
      </c>
      <c r="AQ1528" s="2">
        <f t="shared" si="121"/>
        <v>20676.600000000002</v>
      </c>
      <c r="AR1528" s="2">
        <f t="shared" si="122"/>
        <v>-189.03</v>
      </c>
      <c r="AS1528">
        <f t="shared" si="123"/>
        <v>162384.33333333334</v>
      </c>
      <c r="AT1528">
        <f t="shared" si="124"/>
        <v>0.29999999999930083</v>
      </c>
    </row>
    <row r="1529" spans="1:46" x14ac:dyDescent="0.35">
      <c r="A1529" s="1">
        <v>-6.94664E-6</v>
      </c>
      <c r="B1529" s="1">
        <v>2.0673700000000002E-5</v>
      </c>
      <c r="C1529" s="1">
        <v>-1.8068400000000001E-7</v>
      </c>
      <c r="D1529" s="1">
        <v>2.18103E-5</v>
      </c>
      <c r="E1529" s="1">
        <v>-3.0517600000000001E-5</v>
      </c>
      <c r="F1529">
        <v>0.4</v>
      </c>
      <c r="G1529" s="1">
        <v>-1.89087E-7</v>
      </c>
      <c r="H1529">
        <v>255</v>
      </c>
      <c r="I1529">
        <v>0</v>
      </c>
      <c r="J1529">
        <v>30</v>
      </c>
      <c r="K1529" t="e">
        <v>#NAME?</v>
      </c>
      <c r="L1529">
        <v>200200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1396</v>
      </c>
      <c r="U1529" s="1">
        <v>-6.9648599999999998E-6</v>
      </c>
      <c r="V1529" s="1">
        <v>2.0681000000000001E-5</v>
      </c>
      <c r="W1529" s="1">
        <v>1.82263E-8</v>
      </c>
      <c r="X1529" s="1">
        <v>-7.2892799999999999E-9</v>
      </c>
      <c r="Y1529" s="1">
        <v>8.4024499999999992E-9</v>
      </c>
      <c r="Z1529" s="1">
        <v>-6.94664E-6</v>
      </c>
      <c r="AA1529" s="1">
        <v>2.0673700000000002E-5</v>
      </c>
      <c r="AB1529" s="1">
        <v>-1.8068400000000001E-7</v>
      </c>
      <c r="AC1529" s="1">
        <v>2.18103E-5</v>
      </c>
      <c r="AD1529" s="1">
        <v>-6.94664E-6</v>
      </c>
      <c r="AE1529" s="1">
        <v>2.0673700000000002E-5</v>
      </c>
      <c r="AF1529" s="1">
        <v>-1.8068400000000001E-7</v>
      </c>
      <c r="AG1529" s="1">
        <v>2.18103E-5</v>
      </c>
      <c r="AH1529">
        <v>4</v>
      </c>
      <c r="AI1529">
        <v>0</v>
      </c>
      <c r="AJ1529">
        <v>0</v>
      </c>
      <c r="AK1529">
        <v>889969130</v>
      </c>
      <c r="AL1529">
        <v>3339</v>
      </c>
      <c r="AM1529">
        <v>22.249199999999998</v>
      </c>
      <c r="AN1529">
        <v>1</v>
      </c>
      <c r="AO1529">
        <v>4870</v>
      </c>
      <c r="AP1529" s="2">
        <f t="shared" si="120"/>
        <v>-6946.64</v>
      </c>
      <c r="AQ1529" s="2">
        <f t="shared" si="121"/>
        <v>20673.7</v>
      </c>
      <c r="AR1529" s="2">
        <f t="shared" si="122"/>
        <v>-180.684</v>
      </c>
      <c r="AS1529">
        <f t="shared" si="123"/>
        <v>166833.33333333334</v>
      </c>
      <c r="AT1529">
        <f t="shared" si="124"/>
        <v>0.29999999999930083</v>
      </c>
    </row>
    <row r="1530" spans="1:46" x14ac:dyDescent="0.35">
      <c r="A1530" s="1">
        <v>-6.9514500000000002E-6</v>
      </c>
      <c r="B1530" s="1">
        <v>2.0696900000000002E-5</v>
      </c>
      <c r="C1530" s="1">
        <v>-1.80725E-7</v>
      </c>
      <c r="D1530" s="1">
        <v>2.1833800000000001E-5</v>
      </c>
      <c r="E1530" s="1">
        <v>-3.0517600000000001E-5</v>
      </c>
      <c r="F1530">
        <v>0.33333299999999999</v>
      </c>
      <c r="G1530" s="1">
        <v>-1.80725E-7</v>
      </c>
      <c r="H1530">
        <v>255</v>
      </c>
      <c r="I1530">
        <v>0</v>
      </c>
      <c r="J1530">
        <v>18</v>
      </c>
      <c r="K1530" t="e">
        <v>#NAME?</v>
      </c>
      <c r="L1530">
        <v>120120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1396</v>
      </c>
      <c r="U1530" s="1">
        <v>-6.9603099999999999E-6</v>
      </c>
      <c r="V1530" s="1">
        <v>2.06792E-5</v>
      </c>
      <c r="W1530" s="1">
        <v>8.8624399999999998E-9</v>
      </c>
      <c r="X1530" s="1">
        <v>1.7723299999999999E-8</v>
      </c>
      <c r="Y1530">
        <v>0</v>
      </c>
      <c r="Z1530" s="1">
        <v>-6.9514500000000002E-6</v>
      </c>
      <c r="AA1530" s="1">
        <v>2.0696900000000002E-5</v>
      </c>
      <c r="AB1530" s="1">
        <v>-1.80725E-7</v>
      </c>
      <c r="AC1530" s="1">
        <v>2.1833800000000001E-5</v>
      </c>
      <c r="AD1530" s="1">
        <v>-6.9514500000000002E-6</v>
      </c>
      <c r="AE1530" s="1">
        <v>2.0696900000000002E-5</v>
      </c>
      <c r="AF1530" s="1">
        <v>-1.80725E-7</v>
      </c>
      <c r="AG1530" s="1">
        <v>2.1833800000000001E-5</v>
      </c>
      <c r="AH1530">
        <v>4</v>
      </c>
      <c r="AI1530">
        <v>0</v>
      </c>
      <c r="AJ1530">
        <v>0</v>
      </c>
      <c r="AK1530">
        <v>889981572</v>
      </c>
      <c r="AL1530">
        <v>3339</v>
      </c>
      <c r="AM1530">
        <v>22.249500000000001</v>
      </c>
      <c r="AN1530">
        <v>1</v>
      </c>
      <c r="AO1530">
        <v>4871</v>
      </c>
      <c r="AP1530" s="2">
        <f t="shared" si="120"/>
        <v>-6951.45</v>
      </c>
      <c r="AQ1530" s="2">
        <f t="shared" si="121"/>
        <v>20696.900000000001</v>
      </c>
      <c r="AR1530" s="2">
        <f t="shared" si="122"/>
        <v>-180.72499999999999</v>
      </c>
      <c r="AS1530">
        <f t="shared" si="123"/>
        <v>146813.33333333334</v>
      </c>
      <c r="AT1530">
        <f t="shared" si="124"/>
        <v>0.30000000000285354</v>
      </c>
    </row>
    <row r="1531" spans="1:46" x14ac:dyDescent="0.35">
      <c r="A1531" s="1">
        <v>-6.9643200000000001E-6</v>
      </c>
      <c r="B1531" s="1">
        <v>2.06867E-5</v>
      </c>
      <c r="C1531" s="1">
        <v>-1.9102700000000001E-7</v>
      </c>
      <c r="D1531" s="1">
        <v>2.1828399999999999E-5</v>
      </c>
      <c r="E1531" s="1">
        <v>-3.0517600000000001E-5</v>
      </c>
      <c r="F1531">
        <v>0.61111099999999996</v>
      </c>
      <c r="G1531" s="1">
        <v>-1.80725E-7</v>
      </c>
      <c r="H1531">
        <v>255</v>
      </c>
      <c r="I1531">
        <v>0</v>
      </c>
      <c r="J1531">
        <v>18</v>
      </c>
      <c r="K1531" t="e">
        <v>#NAME?</v>
      </c>
      <c r="L1531">
        <v>120120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1396</v>
      </c>
      <c r="U1531" s="1">
        <v>-6.9581200000000001E-6</v>
      </c>
      <c r="V1531" s="1">
        <v>2.06836E-5</v>
      </c>
      <c r="W1531" s="1">
        <v>-6.1991100000000001E-9</v>
      </c>
      <c r="X1531" s="1">
        <v>3.1003199999999999E-9</v>
      </c>
      <c r="Y1531" s="1">
        <v>-1.0302199999999999E-8</v>
      </c>
      <c r="Z1531" s="1">
        <v>-6.9643200000000001E-6</v>
      </c>
      <c r="AA1531" s="1">
        <v>2.06867E-5</v>
      </c>
      <c r="AB1531" s="1">
        <v>-1.9102700000000001E-7</v>
      </c>
      <c r="AC1531" s="1">
        <v>2.1828399999999999E-5</v>
      </c>
      <c r="AD1531" s="1">
        <v>-6.9643200000000001E-6</v>
      </c>
      <c r="AE1531" s="1">
        <v>2.06867E-5</v>
      </c>
      <c r="AF1531" s="1">
        <v>-1.9102700000000001E-7</v>
      </c>
      <c r="AG1531" s="1">
        <v>2.1828399999999999E-5</v>
      </c>
      <c r="AH1531">
        <v>4</v>
      </c>
      <c r="AI1531">
        <v>0</v>
      </c>
      <c r="AJ1531">
        <v>0</v>
      </c>
      <c r="AK1531">
        <v>890189738</v>
      </c>
      <c r="AL1531">
        <v>3339</v>
      </c>
      <c r="AM1531">
        <v>22.2547</v>
      </c>
      <c r="AN1531">
        <v>1</v>
      </c>
      <c r="AO1531">
        <v>4872</v>
      </c>
      <c r="AP1531" s="2">
        <f t="shared" si="120"/>
        <v>-6964.32</v>
      </c>
      <c r="AQ1531" s="2">
        <f t="shared" si="121"/>
        <v>20686.7</v>
      </c>
      <c r="AR1531" s="2">
        <f t="shared" si="122"/>
        <v>-191.02700000000002</v>
      </c>
      <c r="AS1531">
        <f t="shared" si="123"/>
        <v>126793.33333333333</v>
      </c>
      <c r="AT1531">
        <f t="shared" si="124"/>
        <v>5.1999999999985391</v>
      </c>
    </row>
    <row r="1532" spans="1:46" x14ac:dyDescent="0.35">
      <c r="A1532" s="1">
        <v>-6.973E-6</v>
      </c>
      <c r="B1532" s="1">
        <v>2.0688800000000001E-5</v>
      </c>
      <c r="C1532" s="1">
        <v>-1.7989300000000001E-7</v>
      </c>
      <c r="D1532" s="1">
        <v>2.1832999999999999E-5</v>
      </c>
      <c r="E1532" s="1">
        <v>-3.0517600000000001E-5</v>
      </c>
      <c r="F1532">
        <v>0.57142899999999996</v>
      </c>
      <c r="G1532" s="1">
        <v>-1.9104E-7</v>
      </c>
      <c r="H1532">
        <v>255</v>
      </c>
      <c r="I1532">
        <v>0</v>
      </c>
      <c r="J1532">
        <v>21</v>
      </c>
      <c r="K1532" t="e">
        <v>#NAME?</v>
      </c>
      <c r="L1532">
        <v>140140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1396</v>
      </c>
      <c r="U1532" s="1">
        <v>-6.9597200000000002E-6</v>
      </c>
      <c r="V1532" s="1">
        <v>2.0684300000000001E-5</v>
      </c>
      <c r="W1532" s="1">
        <v>-1.3273700000000001E-8</v>
      </c>
      <c r="X1532" s="1">
        <v>4.4250899999999997E-9</v>
      </c>
      <c r="Y1532" s="1">
        <v>1.1147099999999999E-8</v>
      </c>
      <c r="Z1532" s="1">
        <v>-6.973E-6</v>
      </c>
      <c r="AA1532" s="1">
        <v>2.0688800000000001E-5</v>
      </c>
      <c r="AB1532" s="1">
        <v>-1.7989300000000001E-7</v>
      </c>
      <c r="AC1532" s="1">
        <v>2.1832999999999999E-5</v>
      </c>
      <c r="AD1532" s="1">
        <v>-6.973E-6</v>
      </c>
      <c r="AE1532" s="1">
        <v>2.0688800000000001E-5</v>
      </c>
      <c r="AF1532" s="1">
        <v>-1.7989300000000001E-7</v>
      </c>
      <c r="AG1532" s="1">
        <v>2.1832999999999999E-5</v>
      </c>
      <c r="AH1532">
        <v>4</v>
      </c>
      <c r="AI1532">
        <v>0</v>
      </c>
      <c r="AJ1532">
        <v>0</v>
      </c>
      <c r="AK1532">
        <v>890213642</v>
      </c>
      <c r="AL1532">
        <v>3339</v>
      </c>
      <c r="AM1532">
        <v>22.255299999999998</v>
      </c>
      <c r="AN1532">
        <v>1</v>
      </c>
      <c r="AO1532">
        <v>4873</v>
      </c>
      <c r="AP1532" s="2">
        <f t="shared" si="120"/>
        <v>-6973</v>
      </c>
      <c r="AQ1532" s="2">
        <f t="shared" si="121"/>
        <v>20688.8</v>
      </c>
      <c r="AR1532" s="2">
        <f t="shared" si="122"/>
        <v>-179.893</v>
      </c>
      <c r="AS1532">
        <f t="shared" si="123"/>
        <v>149038</v>
      </c>
      <c r="AT1532">
        <f t="shared" si="124"/>
        <v>0.59999999999860165</v>
      </c>
    </row>
    <row r="1533" spans="1:46" x14ac:dyDescent="0.35">
      <c r="A1533" s="1">
        <v>-6.9614400000000002E-6</v>
      </c>
      <c r="B1533" s="1">
        <v>2.06854E-5</v>
      </c>
      <c r="C1533" s="1">
        <v>-1.60204E-7</v>
      </c>
      <c r="D1533" s="1">
        <v>2.1826000000000001E-5</v>
      </c>
      <c r="E1533" s="1">
        <v>-3.0517600000000001E-5</v>
      </c>
      <c r="F1533">
        <v>0.64285700000000001</v>
      </c>
      <c r="G1533" s="1">
        <v>-1.79932E-7</v>
      </c>
      <c r="H1533">
        <v>255</v>
      </c>
      <c r="I1533">
        <v>0</v>
      </c>
      <c r="J1533">
        <v>28</v>
      </c>
      <c r="K1533" t="e">
        <v>#NAME?</v>
      </c>
      <c r="L1533">
        <v>186854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1396</v>
      </c>
      <c r="U1533" s="1">
        <v>-6.9630899999999996E-6</v>
      </c>
      <c r="V1533" s="1">
        <v>2.06854E-5</v>
      </c>
      <c r="W1533" s="1">
        <v>1.64982E-9</v>
      </c>
      <c r="X1533">
        <v>0</v>
      </c>
      <c r="Y1533" s="1">
        <v>1.97274E-8</v>
      </c>
      <c r="Z1533" s="1">
        <v>-6.9614400000000002E-6</v>
      </c>
      <c r="AA1533" s="1">
        <v>2.06854E-5</v>
      </c>
      <c r="AB1533" s="1">
        <v>-1.60204E-7</v>
      </c>
      <c r="AC1533" s="1">
        <v>2.1826000000000001E-5</v>
      </c>
      <c r="AD1533" s="1">
        <v>-6.9614400000000002E-6</v>
      </c>
      <c r="AE1533" s="1">
        <v>2.06854E-5</v>
      </c>
      <c r="AF1533" s="1">
        <v>-1.60204E-7</v>
      </c>
      <c r="AG1533" s="1">
        <v>2.1826000000000001E-5</v>
      </c>
      <c r="AH1533">
        <v>4</v>
      </c>
      <c r="AI1533">
        <v>0</v>
      </c>
      <c r="AJ1533">
        <v>0</v>
      </c>
      <c r="AK1533">
        <v>890226085</v>
      </c>
      <c r="AL1533">
        <v>3339</v>
      </c>
      <c r="AM1533">
        <v>22.255700000000001</v>
      </c>
      <c r="AN1533">
        <v>1</v>
      </c>
      <c r="AO1533">
        <v>4874</v>
      </c>
      <c r="AP1533" s="2">
        <f t="shared" si="120"/>
        <v>-6961.4400000000005</v>
      </c>
      <c r="AQ1533" s="2">
        <f t="shared" si="121"/>
        <v>20685.400000000001</v>
      </c>
      <c r="AR1533" s="2">
        <f t="shared" si="122"/>
        <v>-160.20400000000001</v>
      </c>
      <c r="AS1533">
        <f t="shared" si="123"/>
        <v>146813.66666666666</v>
      </c>
      <c r="AT1533">
        <f t="shared" si="124"/>
        <v>0.40000000000262048</v>
      </c>
    </row>
    <row r="1534" spans="1:46" x14ac:dyDescent="0.35">
      <c r="A1534" s="1">
        <v>-6.96605E-6</v>
      </c>
      <c r="B1534" s="1">
        <v>2.0688700000000001E-5</v>
      </c>
      <c r="C1534" s="1">
        <v>-1.49489E-7</v>
      </c>
      <c r="D1534" s="1">
        <v>2.18305E-5</v>
      </c>
      <c r="E1534" s="1">
        <v>-3.0517600000000001E-5</v>
      </c>
      <c r="F1534">
        <v>0.47058800000000001</v>
      </c>
      <c r="G1534" s="1">
        <v>-1.6021700000000001E-7</v>
      </c>
      <c r="H1534">
        <v>255</v>
      </c>
      <c r="I1534">
        <v>0</v>
      </c>
      <c r="J1534">
        <v>17</v>
      </c>
      <c r="K1534" t="e">
        <v>#NAME?</v>
      </c>
      <c r="L1534">
        <v>113447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1396</v>
      </c>
      <c r="U1534" s="1">
        <v>-6.9627600000000002E-6</v>
      </c>
      <c r="V1534" s="1">
        <v>2.06854E-5</v>
      </c>
      <c r="W1534" s="1">
        <v>-3.29352E-9</v>
      </c>
      <c r="X1534" s="1">
        <v>3.29352E-9</v>
      </c>
      <c r="Y1534" s="1">
        <v>1.0728500000000001E-8</v>
      </c>
      <c r="Z1534" s="1">
        <v>-6.96605E-6</v>
      </c>
      <c r="AA1534" s="1">
        <v>2.0688700000000001E-5</v>
      </c>
      <c r="AB1534" s="1">
        <v>-1.49489E-7</v>
      </c>
      <c r="AC1534" s="1">
        <v>2.18305E-5</v>
      </c>
      <c r="AD1534" s="1">
        <v>-6.96605E-6</v>
      </c>
      <c r="AE1534" s="1">
        <v>2.0688700000000001E-5</v>
      </c>
      <c r="AF1534" s="1">
        <v>-1.49489E-7</v>
      </c>
      <c r="AG1534" s="1">
        <v>2.18305E-5</v>
      </c>
      <c r="AH1534">
        <v>4</v>
      </c>
      <c r="AI1534">
        <v>0</v>
      </c>
      <c r="AJ1534">
        <v>0</v>
      </c>
      <c r="AK1534">
        <v>890238527</v>
      </c>
      <c r="AL1534">
        <v>3339</v>
      </c>
      <c r="AM1534">
        <v>22.256</v>
      </c>
      <c r="AN1534">
        <v>1</v>
      </c>
      <c r="AO1534">
        <v>4875</v>
      </c>
      <c r="AP1534" s="2">
        <f t="shared" si="120"/>
        <v>-6966.05</v>
      </c>
      <c r="AQ1534" s="2">
        <f t="shared" si="121"/>
        <v>20688.7</v>
      </c>
      <c r="AR1534" s="2">
        <f t="shared" si="122"/>
        <v>-149.489</v>
      </c>
      <c r="AS1534">
        <f t="shared" si="123"/>
        <v>157936</v>
      </c>
      <c r="AT1534">
        <f t="shared" si="124"/>
        <v>0.29999999999930083</v>
      </c>
    </row>
    <row r="1535" spans="1:46" x14ac:dyDescent="0.35">
      <c r="A1535" s="1">
        <v>-6.9761500000000001E-6</v>
      </c>
      <c r="B1535" s="1">
        <v>2.06761E-5</v>
      </c>
      <c r="C1535" s="1">
        <v>-1.62235E-7</v>
      </c>
      <c r="D1535" s="1">
        <v>2.1821899999999999E-5</v>
      </c>
      <c r="E1535" s="1">
        <v>-3.0517600000000001E-5</v>
      </c>
      <c r="F1535">
        <v>0.57692299999999996</v>
      </c>
      <c r="G1535" s="1">
        <v>-1.49536E-7</v>
      </c>
      <c r="H1535">
        <v>255</v>
      </c>
      <c r="I1535">
        <v>0</v>
      </c>
      <c r="J1535">
        <v>26</v>
      </c>
      <c r="K1535" t="e">
        <v>#NAME?</v>
      </c>
      <c r="L1535">
        <v>173507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1396</v>
      </c>
      <c r="U1535" s="1">
        <v>-6.9635999999999997E-6</v>
      </c>
      <c r="V1535" s="1">
        <v>2.0686199999999999E-5</v>
      </c>
      <c r="W1535" s="1">
        <v>-1.25515E-8</v>
      </c>
      <c r="X1535" s="1">
        <v>-1.0039999999999999E-8</v>
      </c>
      <c r="Y1535" s="1">
        <v>-1.26987E-8</v>
      </c>
      <c r="Z1535" s="1">
        <v>-6.9761500000000001E-6</v>
      </c>
      <c r="AA1535" s="1">
        <v>2.06761E-5</v>
      </c>
      <c r="AB1535" s="1">
        <v>-1.62235E-7</v>
      </c>
      <c r="AC1535" s="1">
        <v>2.1821899999999999E-5</v>
      </c>
      <c r="AD1535" s="1">
        <v>-6.9761500000000001E-6</v>
      </c>
      <c r="AE1535" s="1">
        <v>2.06761E-5</v>
      </c>
      <c r="AF1535" s="1">
        <v>-1.62235E-7</v>
      </c>
      <c r="AG1535" s="1">
        <v>2.1821899999999999E-5</v>
      </c>
      <c r="AH1535">
        <v>4</v>
      </c>
      <c r="AI1535">
        <v>0</v>
      </c>
      <c r="AJ1535">
        <v>0</v>
      </c>
      <c r="AK1535">
        <v>890250969</v>
      </c>
      <c r="AL1535">
        <v>3339</v>
      </c>
      <c r="AM1535">
        <v>22.2563</v>
      </c>
      <c r="AN1535">
        <v>1</v>
      </c>
      <c r="AO1535">
        <v>4876</v>
      </c>
      <c r="AP1535" s="2">
        <f t="shared" si="120"/>
        <v>-6976.1500000000005</v>
      </c>
      <c r="AQ1535" s="2">
        <f t="shared" si="121"/>
        <v>20676.099999999999</v>
      </c>
      <c r="AR1535" s="2">
        <f t="shared" si="122"/>
        <v>-162.23499999999999</v>
      </c>
      <c r="AS1535">
        <f t="shared" si="123"/>
        <v>135691.33333333334</v>
      </c>
      <c r="AT1535">
        <f t="shared" si="124"/>
        <v>0.29999999999930083</v>
      </c>
    </row>
    <row r="1536" spans="1:46" x14ac:dyDescent="0.35">
      <c r="A1536" s="1">
        <v>-6.9757900000000003E-6</v>
      </c>
      <c r="B1536" s="1">
        <v>2.0692599999999999E-5</v>
      </c>
      <c r="C1536" s="1">
        <v>-1.6229200000000001E-7</v>
      </c>
      <c r="D1536" s="1">
        <v>2.1837399999999999E-5</v>
      </c>
      <c r="E1536" s="1">
        <v>-3.0517600000000001E-5</v>
      </c>
      <c r="F1536">
        <v>0.38888899999999998</v>
      </c>
      <c r="G1536" s="1">
        <v>-1.6229200000000001E-7</v>
      </c>
      <c r="H1536">
        <v>255</v>
      </c>
      <c r="I1536">
        <v>0</v>
      </c>
      <c r="J1536">
        <v>18</v>
      </c>
      <c r="K1536" t="e">
        <v>#NAME?</v>
      </c>
      <c r="L1536">
        <v>120120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1396</v>
      </c>
      <c r="U1536" s="1">
        <v>-6.9667999999999999E-6</v>
      </c>
      <c r="V1536" s="1">
        <v>2.06836E-5</v>
      </c>
      <c r="W1536" s="1">
        <v>-8.9927699999999993E-9</v>
      </c>
      <c r="X1536" s="1">
        <v>8.9943000000000007E-9</v>
      </c>
      <c r="Y1536">
        <v>0</v>
      </c>
      <c r="Z1536" s="1">
        <v>-6.9757900000000003E-6</v>
      </c>
      <c r="AA1536" s="1">
        <v>2.0692599999999999E-5</v>
      </c>
      <c r="AB1536" s="1">
        <v>-1.6229200000000001E-7</v>
      </c>
      <c r="AC1536" s="1">
        <v>2.1837399999999999E-5</v>
      </c>
      <c r="AD1536" s="1">
        <v>-6.9757900000000003E-6</v>
      </c>
      <c r="AE1536" s="1">
        <v>2.0692599999999999E-5</v>
      </c>
      <c r="AF1536" s="1">
        <v>-1.6229200000000001E-7</v>
      </c>
      <c r="AG1536" s="1">
        <v>2.1837399999999999E-5</v>
      </c>
      <c r="AH1536">
        <v>4</v>
      </c>
      <c r="AI1536">
        <v>0</v>
      </c>
      <c r="AJ1536">
        <v>0</v>
      </c>
      <c r="AK1536">
        <v>890263412</v>
      </c>
      <c r="AL1536">
        <v>3339</v>
      </c>
      <c r="AM1536">
        <v>22.256599999999999</v>
      </c>
      <c r="AN1536">
        <v>1</v>
      </c>
      <c r="AO1536">
        <v>4877</v>
      </c>
      <c r="AP1536" s="2">
        <f t="shared" si="120"/>
        <v>-6975.79</v>
      </c>
      <c r="AQ1536" s="2">
        <f t="shared" si="121"/>
        <v>20692.599999999999</v>
      </c>
      <c r="AR1536" s="2">
        <f t="shared" si="122"/>
        <v>-162.292</v>
      </c>
      <c r="AS1536">
        <f t="shared" si="123"/>
        <v>146813.33333333334</v>
      </c>
      <c r="AT1536">
        <f t="shared" si="124"/>
        <v>0.29999999999930083</v>
      </c>
    </row>
    <row r="1537" spans="1:46" x14ac:dyDescent="0.35">
      <c r="A1537" s="1">
        <v>-6.97116E-6</v>
      </c>
      <c r="B1537" s="1">
        <v>2.0694099999999999E-5</v>
      </c>
      <c r="C1537" s="1">
        <v>-1.80726E-7</v>
      </c>
      <c r="D1537" s="1">
        <v>2.1837399999999999E-5</v>
      </c>
      <c r="E1537" s="1">
        <v>-3.0517600000000001E-5</v>
      </c>
      <c r="F1537">
        <v>0.40909099999999998</v>
      </c>
      <c r="G1537" s="1">
        <v>-1.6229200000000001E-7</v>
      </c>
      <c r="H1537">
        <v>255</v>
      </c>
      <c r="I1537">
        <v>0</v>
      </c>
      <c r="J1537">
        <v>22</v>
      </c>
      <c r="K1537" t="e">
        <v>#NAME?</v>
      </c>
      <c r="L1537">
        <v>146813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1396</v>
      </c>
      <c r="U1537" s="1">
        <v>-6.9690700000000003E-6</v>
      </c>
      <c r="V1537" s="1">
        <v>2.0685700000000001E-5</v>
      </c>
      <c r="W1537" s="1">
        <v>-2.0868100000000002E-9</v>
      </c>
      <c r="X1537" s="1">
        <v>8.3457199999999992E-9</v>
      </c>
      <c r="Y1537" s="1">
        <v>-1.84333E-8</v>
      </c>
      <c r="Z1537" s="1">
        <v>-6.97116E-6</v>
      </c>
      <c r="AA1537" s="1">
        <v>2.0694099999999999E-5</v>
      </c>
      <c r="AB1537" s="1">
        <v>-1.80726E-7</v>
      </c>
      <c r="AC1537" s="1">
        <v>2.1837399999999999E-5</v>
      </c>
      <c r="AD1537" s="1">
        <v>-6.97116E-6</v>
      </c>
      <c r="AE1537" s="1">
        <v>2.0694099999999999E-5</v>
      </c>
      <c r="AF1537" s="1">
        <v>-1.80726E-7</v>
      </c>
      <c r="AG1537" s="1">
        <v>2.1837399999999999E-5</v>
      </c>
      <c r="AH1537">
        <v>4</v>
      </c>
      <c r="AI1537">
        <v>0</v>
      </c>
      <c r="AJ1537">
        <v>0</v>
      </c>
      <c r="AK1537">
        <v>890275854</v>
      </c>
      <c r="AL1537">
        <v>3339</v>
      </c>
      <c r="AM1537">
        <v>22.256900000000002</v>
      </c>
      <c r="AN1537">
        <v>1</v>
      </c>
      <c r="AO1537">
        <v>4878</v>
      </c>
      <c r="AP1537" s="2">
        <f t="shared" si="120"/>
        <v>-6971.16</v>
      </c>
      <c r="AQ1537" s="2">
        <f t="shared" si="121"/>
        <v>20694.099999999999</v>
      </c>
      <c r="AR1537" s="2">
        <f t="shared" si="122"/>
        <v>-180.726</v>
      </c>
      <c r="AS1537">
        <f t="shared" si="123"/>
        <v>124568.66666666667</v>
      </c>
      <c r="AT1537">
        <f t="shared" si="124"/>
        <v>0.30000000000285354</v>
      </c>
    </row>
    <row r="1538" spans="1:46" x14ac:dyDescent="0.35">
      <c r="A1538" s="1">
        <v>-6.9696600000000001E-6</v>
      </c>
      <c r="B1538" s="1">
        <v>2.0681300000000001E-5</v>
      </c>
      <c r="C1538" s="1">
        <v>-1.9579999999999999E-7</v>
      </c>
      <c r="D1538" s="1">
        <v>2.1824999999999999E-5</v>
      </c>
      <c r="E1538" s="1">
        <v>-3.0517600000000001E-5</v>
      </c>
      <c r="F1538">
        <v>0.625</v>
      </c>
      <c r="G1538" s="1">
        <v>-1.8078599999999999E-7</v>
      </c>
      <c r="H1538">
        <v>255</v>
      </c>
      <c r="I1538">
        <v>0</v>
      </c>
      <c r="J1538">
        <v>16</v>
      </c>
      <c r="K1538" t="e">
        <v>#NAME?</v>
      </c>
      <c r="L1538">
        <v>106773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1396</v>
      </c>
      <c r="U1538" s="1">
        <v>-6.9696600000000001E-6</v>
      </c>
      <c r="V1538" s="1">
        <v>2.0687699999999998E-5</v>
      </c>
      <c r="W1538">
        <v>0</v>
      </c>
      <c r="X1538" s="1">
        <v>-6.4260400000000003E-9</v>
      </c>
      <c r="Y1538" s="1">
        <v>-1.5014000000000001E-8</v>
      </c>
      <c r="Z1538" s="1">
        <v>-6.9696600000000001E-6</v>
      </c>
      <c r="AA1538" s="1">
        <v>2.0681300000000001E-5</v>
      </c>
      <c r="AB1538" s="1">
        <v>-1.9579999999999999E-7</v>
      </c>
      <c r="AC1538" s="1">
        <v>2.1824999999999999E-5</v>
      </c>
      <c r="AD1538" s="1">
        <v>-6.9696600000000001E-6</v>
      </c>
      <c r="AE1538" s="1">
        <v>2.0681300000000001E-5</v>
      </c>
      <c r="AF1538" s="1">
        <v>-1.9579999999999999E-7</v>
      </c>
      <c r="AG1538" s="1">
        <v>2.1824999999999999E-5</v>
      </c>
      <c r="AH1538">
        <v>4</v>
      </c>
      <c r="AI1538">
        <v>0</v>
      </c>
      <c r="AJ1538">
        <v>0</v>
      </c>
      <c r="AK1538">
        <v>890288296</v>
      </c>
      <c r="AL1538">
        <v>3339</v>
      </c>
      <c r="AM1538">
        <v>22.257200000000001</v>
      </c>
      <c r="AN1538">
        <v>1</v>
      </c>
      <c r="AO1538">
        <v>4879</v>
      </c>
      <c r="AP1538" s="2">
        <f t="shared" si="120"/>
        <v>-6969.66</v>
      </c>
      <c r="AQ1538" s="2">
        <f t="shared" si="121"/>
        <v>20681.300000000003</v>
      </c>
      <c r="AR1538" s="2">
        <f t="shared" si="122"/>
        <v>-195.79999999999998</v>
      </c>
      <c r="AS1538">
        <f t="shared" si="123"/>
        <v>142364.33333333334</v>
      </c>
      <c r="AT1538">
        <f t="shared" si="124"/>
        <v>0.29999999999930083</v>
      </c>
    </row>
    <row r="1539" spans="1:46" x14ac:dyDescent="0.35">
      <c r="A1539" s="1">
        <v>-6.9777600000000001E-6</v>
      </c>
      <c r="B1539" s="1">
        <v>2.0677900000000001E-5</v>
      </c>
      <c r="C1539" s="1">
        <v>-1.9580099999999999E-7</v>
      </c>
      <c r="D1539" s="1">
        <v>2.1824400000000001E-5</v>
      </c>
      <c r="E1539" s="1">
        <v>-3.0517600000000001E-5</v>
      </c>
      <c r="F1539">
        <v>0.42307699999999998</v>
      </c>
      <c r="G1539" s="1">
        <v>-1.9580099999999999E-7</v>
      </c>
      <c r="H1539">
        <v>255</v>
      </c>
      <c r="I1539">
        <v>0</v>
      </c>
      <c r="J1539">
        <v>26</v>
      </c>
      <c r="K1539" t="e">
        <v>#NAME?</v>
      </c>
      <c r="L1539">
        <v>173507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1396</v>
      </c>
      <c r="U1539" s="1">
        <v>-6.9696600000000001E-6</v>
      </c>
      <c r="V1539" s="1">
        <v>2.0686000000000002E-5</v>
      </c>
      <c r="W1539" s="1">
        <v>-8.09273E-9</v>
      </c>
      <c r="X1539" s="1">
        <v>-8.09273E-9</v>
      </c>
      <c r="Y1539">
        <v>0</v>
      </c>
      <c r="Z1539" s="1">
        <v>-6.9777600000000001E-6</v>
      </c>
      <c r="AA1539" s="1">
        <v>2.0677900000000001E-5</v>
      </c>
      <c r="AB1539" s="1">
        <v>-1.9580099999999999E-7</v>
      </c>
      <c r="AC1539" s="1">
        <v>2.1824400000000001E-5</v>
      </c>
      <c r="AD1539" s="1">
        <v>-6.9777600000000001E-6</v>
      </c>
      <c r="AE1539" s="1">
        <v>2.0677900000000001E-5</v>
      </c>
      <c r="AF1539" s="1">
        <v>-1.9580099999999999E-7</v>
      </c>
      <c r="AG1539" s="1">
        <v>2.1824400000000001E-5</v>
      </c>
      <c r="AH1539">
        <v>4</v>
      </c>
      <c r="AI1539">
        <v>0</v>
      </c>
      <c r="AJ1539">
        <v>0</v>
      </c>
      <c r="AK1539">
        <v>890300738</v>
      </c>
      <c r="AL1539">
        <v>3339</v>
      </c>
      <c r="AM1539">
        <v>22.2575</v>
      </c>
      <c r="AN1539">
        <v>1</v>
      </c>
      <c r="AO1539">
        <v>4880</v>
      </c>
      <c r="AP1539" s="2">
        <f t="shared" si="120"/>
        <v>-6977.76</v>
      </c>
      <c r="AQ1539" s="2">
        <f t="shared" si="121"/>
        <v>20677.900000000001</v>
      </c>
      <c r="AR1539" s="2">
        <f t="shared" si="122"/>
        <v>-195.80099999999999</v>
      </c>
      <c r="AS1539">
        <f t="shared" si="123"/>
        <v>124568.93333333333</v>
      </c>
      <c r="AT1539">
        <f t="shared" si="124"/>
        <v>0.29999999999930083</v>
      </c>
    </row>
    <row r="1540" spans="1:46" x14ac:dyDescent="0.35">
      <c r="A1540" s="1">
        <v>-6.96427E-6</v>
      </c>
      <c r="B1540" s="1">
        <v>2.06839E-5</v>
      </c>
      <c r="C1540" s="1">
        <v>-2.0025799999999999E-7</v>
      </c>
      <c r="D1540" s="1">
        <v>2.18258E-5</v>
      </c>
      <c r="E1540" s="1">
        <v>-3.0517600000000001E-5</v>
      </c>
      <c r="F1540">
        <v>0.57142899999999996</v>
      </c>
      <c r="G1540" s="1">
        <v>-1.9580099999999999E-7</v>
      </c>
      <c r="H1540">
        <v>255</v>
      </c>
      <c r="I1540">
        <v>0</v>
      </c>
      <c r="J1540">
        <v>14</v>
      </c>
      <c r="K1540" t="e">
        <v>#NAME?</v>
      </c>
      <c r="L1540">
        <v>93426.8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1396</v>
      </c>
      <c r="U1540" s="1">
        <v>-6.9717700000000003E-6</v>
      </c>
      <c r="V1540" s="1">
        <v>2.06839E-5</v>
      </c>
      <c r="W1540" s="1">
        <v>7.5008800000000003E-9</v>
      </c>
      <c r="X1540" s="1">
        <v>1.53329E-12</v>
      </c>
      <c r="Y1540" s="1">
        <v>-4.4572899999999996E-9</v>
      </c>
      <c r="Z1540" s="1">
        <v>-6.96427E-6</v>
      </c>
      <c r="AA1540" s="1">
        <v>2.06839E-5</v>
      </c>
      <c r="AB1540" s="1">
        <v>-2.0025799999999999E-7</v>
      </c>
      <c r="AC1540" s="1">
        <v>2.18258E-5</v>
      </c>
      <c r="AD1540" s="1">
        <v>-6.96427E-6</v>
      </c>
      <c r="AE1540" s="1">
        <v>2.06839E-5</v>
      </c>
      <c r="AF1540" s="1">
        <v>-2.0025799999999999E-7</v>
      </c>
      <c r="AG1540" s="1">
        <v>2.18258E-5</v>
      </c>
      <c r="AH1540">
        <v>4</v>
      </c>
      <c r="AI1540">
        <v>0</v>
      </c>
      <c r="AJ1540">
        <v>0</v>
      </c>
      <c r="AK1540">
        <v>890313180</v>
      </c>
      <c r="AL1540">
        <v>3339</v>
      </c>
      <c r="AM1540">
        <v>22.2578</v>
      </c>
      <c r="AN1540">
        <v>1</v>
      </c>
      <c r="AO1540">
        <v>4881</v>
      </c>
      <c r="AP1540" s="2">
        <f t="shared" ref="AP1540:AP1603" si="125">A1540*1000000000</f>
        <v>-6964.27</v>
      </c>
      <c r="AQ1540" s="2">
        <f t="shared" ref="AQ1540:AQ1603" si="126">B1540*1000000000</f>
        <v>20683.900000000001</v>
      </c>
      <c r="AR1540" s="2">
        <f t="shared" ref="AR1540:AR1603" si="127">C1540*1000000000</f>
        <v>-200.25799999999998</v>
      </c>
      <c r="AS1540">
        <f t="shared" ref="AS1540:AS1603" si="128">AVERAGE(L1539:L1541)</f>
        <v>157935.93333333332</v>
      </c>
      <c r="AT1540">
        <f t="shared" ref="AT1540:AT1603" si="129">(AM1540-AM1539)*1000</f>
        <v>0.29999999999930083</v>
      </c>
    </row>
    <row r="1541" spans="1:46" x14ac:dyDescent="0.35">
      <c r="A1541" s="1">
        <v>-6.9699099999999998E-6</v>
      </c>
      <c r="B1541" s="1">
        <v>2.0696700000000001E-5</v>
      </c>
      <c r="C1541" s="1">
        <v>-2.0031700000000001E-7</v>
      </c>
      <c r="D1541" s="1">
        <v>2.18397E-5</v>
      </c>
      <c r="E1541" s="1">
        <v>-3.0517600000000001E-5</v>
      </c>
      <c r="F1541">
        <v>0.58064499999999997</v>
      </c>
      <c r="G1541" s="1">
        <v>-2.0031700000000001E-7</v>
      </c>
      <c r="H1541">
        <v>255</v>
      </c>
      <c r="I1541">
        <v>0</v>
      </c>
      <c r="J1541">
        <v>31</v>
      </c>
      <c r="K1541" t="e">
        <v>#NAME?</v>
      </c>
      <c r="L1541">
        <v>206874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1396</v>
      </c>
      <c r="U1541" s="1">
        <v>-6.9699199999999997E-6</v>
      </c>
      <c r="V1541" s="1">
        <v>2.06839E-5</v>
      </c>
      <c r="W1541" s="1">
        <v>1.53329E-12</v>
      </c>
      <c r="X1541" s="1">
        <v>1.28475E-8</v>
      </c>
      <c r="Y1541">
        <v>0</v>
      </c>
      <c r="Z1541" s="1">
        <v>-6.9699099999999998E-6</v>
      </c>
      <c r="AA1541" s="1">
        <v>2.0696700000000001E-5</v>
      </c>
      <c r="AB1541" s="1">
        <v>-2.0031700000000001E-7</v>
      </c>
      <c r="AC1541" s="1">
        <v>2.18397E-5</v>
      </c>
      <c r="AD1541" s="1">
        <v>-6.9699099999999998E-6</v>
      </c>
      <c r="AE1541" s="1">
        <v>2.0696700000000001E-5</v>
      </c>
      <c r="AF1541" s="1">
        <v>-2.0031700000000001E-7</v>
      </c>
      <c r="AG1541" s="1">
        <v>2.18397E-5</v>
      </c>
      <c r="AH1541">
        <v>4</v>
      </c>
      <c r="AI1541">
        <v>0</v>
      </c>
      <c r="AJ1541">
        <v>0</v>
      </c>
      <c r="AK1541">
        <v>890325622</v>
      </c>
      <c r="AL1541">
        <v>3339</v>
      </c>
      <c r="AM1541">
        <v>22.258099999999999</v>
      </c>
      <c r="AN1541">
        <v>1</v>
      </c>
      <c r="AO1541">
        <v>4882</v>
      </c>
      <c r="AP1541" s="2">
        <f t="shared" si="125"/>
        <v>-6969.91</v>
      </c>
      <c r="AQ1541" s="2">
        <f t="shared" si="126"/>
        <v>20696.7</v>
      </c>
      <c r="AR1541" s="2">
        <f t="shared" si="127"/>
        <v>-200.31700000000001</v>
      </c>
      <c r="AS1541">
        <f t="shared" si="128"/>
        <v>131242.53333333333</v>
      </c>
      <c r="AT1541">
        <f t="shared" si="129"/>
        <v>0.29999999999930083</v>
      </c>
    </row>
    <row r="1542" spans="1:46" x14ac:dyDescent="0.35">
      <c r="A1542" s="1">
        <v>-6.9784799999999996E-6</v>
      </c>
      <c r="B1542" s="1">
        <v>2.06914E-5</v>
      </c>
      <c r="C1542" s="1">
        <v>-2.09999E-7</v>
      </c>
      <c r="D1542" s="1">
        <v>2.1837499999999999E-5</v>
      </c>
      <c r="E1542" s="1">
        <v>-3.0517600000000001E-5</v>
      </c>
      <c r="F1542">
        <v>0.71428599999999998</v>
      </c>
      <c r="G1542" s="1">
        <v>-2.0031700000000001E-7</v>
      </c>
      <c r="H1542">
        <v>255</v>
      </c>
      <c r="I1542">
        <v>0</v>
      </c>
      <c r="J1542">
        <v>14</v>
      </c>
      <c r="K1542" t="e">
        <v>#NAME?</v>
      </c>
      <c r="L1542">
        <v>93426.8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1396</v>
      </c>
      <c r="U1542" s="1">
        <v>-6.9699199999999997E-6</v>
      </c>
      <c r="V1542" s="1">
        <v>2.0687100000000001E-5</v>
      </c>
      <c r="W1542" s="1">
        <v>-8.5603800000000006E-9</v>
      </c>
      <c r="X1542" s="1">
        <v>4.2809600000000001E-9</v>
      </c>
      <c r="Y1542" s="1">
        <v>-9.6812199999999998E-9</v>
      </c>
      <c r="Z1542" s="1">
        <v>-6.9784799999999996E-6</v>
      </c>
      <c r="AA1542" s="1">
        <v>2.06914E-5</v>
      </c>
      <c r="AB1542" s="1">
        <v>-2.09999E-7</v>
      </c>
      <c r="AC1542" s="1">
        <v>2.1837499999999999E-5</v>
      </c>
      <c r="AD1542" s="1">
        <v>-6.9784799999999996E-6</v>
      </c>
      <c r="AE1542" s="1">
        <v>2.06914E-5</v>
      </c>
      <c r="AF1542" s="1">
        <v>-2.09999E-7</v>
      </c>
      <c r="AG1542" s="1">
        <v>2.1837499999999999E-5</v>
      </c>
      <c r="AH1542">
        <v>4</v>
      </c>
      <c r="AI1542">
        <v>0</v>
      </c>
      <c r="AJ1542">
        <v>0</v>
      </c>
      <c r="AK1542">
        <v>890338063</v>
      </c>
      <c r="AL1542">
        <v>3339</v>
      </c>
      <c r="AM1542">
        <v>22.258500000000002</v>
      </c>
      <c r="AN1542">
        <v>1</v>
      </c>
      <c r="AO1542">
        <v>4883</v>
      </c>
      <c r="AP1542" s="2">
        <f t="shared" si="125"/>
        <v>-6978.48</v>
      </c>
      <c r="AQ1542" s="2">
        <f t="shared" si="126"/>
        <v>20691.400000000001</v>
      </c>
      <c r="AR1542" s="2">
        <f t="shared" si="127"/>
        <v>-209.999</v>
      </c>
      <c r="AS1542">
        <f t="shared" si="128"/>
        <v>169058.26666666666</v>
      </c>
      <c r="AT1542">
        <f t="shared" si="129"/>
        <v>0.40000000000262048</v>
      </c>
    </row>
    <row r="1543" spans="1:46" x14ac:dyDescent="0.35">
      <c r="A1543" s="1">
        <v>-6.9502900000000003E-6</v>
      </c>
      <c r="B1543" s="1">
        <v>2.06729E-5</v>
      </c>
      <c r="C1543" s="1">
        <v>-2.0711799999999999E-7</v>
      </c>
      <c r="D1543" s="1">
        <v>2.1810900000000002E-5</v>
      </c>
      <c r="E1543" s="1">
        <v>-3.0517600000000001E-5</v>
      </c>
      <c r="F1543">
        <v>0.61290299999999998</v>
      </c>
      <c r="G1543" s="1">
        <v>-2.10022E-7</v>
      </c>
      <c r="H1543">
        <v>255</v>
      </c>
      <c r="I1543">
        <v>0</v>
      </c>
      <c r="J1543">
        <v>31</v>
      </c>
      <c r="K1543" t="e">
        <v>#NAME?</v>
      </c>
      <c r="L1543">
        <v>206874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1396</v>
      </c>
      <c r="U1543" s="1">
        <v>-6.9721100000000004E-6</v>
      </c>
      <c r="V1543" s="1">
        <v>2.06882E-5</v>
      </c>
      <c r="W1543" s="1">
        <v>2.18172E-8</v>
      </c>
      <c r="X1543" s="1">
        <v>-1.5271600000000001E-8</v>
      </c>
      <c r="Y1543" s="1">
        <v>2.90406E-9</v>
      </c>
      <c r="Z1543" s="1">
        <v>-6.9502900000000003E-6</v>
      </c>
      <c r="AA1543" s="1">
        <v>2.06729E-5</v>
      </c>
      <c r="AB1543" s="1">
        <v>-2.0711799999999999E-7</v>
      </c>
      <c r="AC1543" s="1">
        <v>2.1810900000000002E-5</v>
      </c>
      <c r="AD1543" s="1">
        <v>-6.9502900000000003E-6</v>
      </c>
      <c r="AE1543" s="1">
        <v>2.06729E-5</v>
      </c>
      <c r="AF1543" s="1">
        <v>-2.0711799999999999E-7</v>
      </c>
      <c r="AG1543" s="1">
        <v>2.1810900000000002E-5</v>
      </c>
      <c r="AH1543">
        <v>4</v>
      </c>
      <c r="AI1543">
        <v>0</v>
      </c>
      <c r="AJ1543">
        <v>0</v>
      </c>
      <c r="AK1543">
        <v>890350505</v>
      </c>
      <c r="AL1543">
        <v>3339</v>
      </c>
      <c r="AM1543">
        <v>22.258800000000001</v>
      </c>
      <c r="AN1543">
        <v>1</v>
      </c>
      <c r="AO1543">
        <v>4884</v>
      </c>
      <c r="AP1543" s="2">
        <f t="shared" si="125"/>
        <v>-6950.29</v>
      </c>
      <c r="AQ1543" s="2">
        <f t="shared" si="126"/>
        <v>20672.900000000001</v>
      </c>
      <c r="AR1543" s="2">
        <f t="shared" si="127"/>
        <v>-207.11799999999999</v>
      </c>
      <c r="AS1543">
        <f t="shared" si="128"/>
        <v>146813.6</v>
      </c>
      <c r="AT1543">
        <f t="shared" si="129"/>
        <v>0.29999999999930083</v>
      </c>
    </row>
    <row r="1544" spans="1:46" x14ac:dyDescent="0.35">
      <c r="A1544" s="1">
        <v>-6.9429199999999998E-6</v>
      </c>
      <c r="B1544" s="1">
        <v>2.06699E-5</v>
      </c>
      <c r="C1544" s="1">
        <v>-1.9836899999999999E-7</v>
      </c>
      <c r="D1544" s="1">
        <v>2.18057E-5</v>
      </c>
      <c r="E1544" s="1">
        <v>-3.0517600000000001E-5</v>
      </c>
      <c r="F1544">
        <v>0.57142899999999996</v>
      </c>
      <c r="G1544" s="1">
        <v>-2.07153E-7</v>
      </c>
      <c r="H1544">
        <v>255</v>
      </c>
      <c r="I1544">
        <v>0</v>
      </c>
      <c r="J1544">
        <v>21</v>
      </c>
      <c r="K1544" t="e">
        <v>#NAME?</v>
      </c>
      <c r="L1544">
        <v>140140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1396</v>
      </c>
      <c r="U1544" s="1">
        <v>-6.9667200000000003E-6</v>
      </c>
      <c r="V1544" s="1">
        <v>2.0684200000000001E-5</v>
      </c>
      <c r="W1544" s="1">
        <v>2.3790599999999999E-8</v>
      </c>
      <c r="X1544" s="1">
        <v>-1.42734E-8</v>
      </c>
      <c r="Y1544" s="1">
        <v>8.7842399999999998E-9</v>
      </c>
      <c r="Z1544" s="1">
        <v>-6.9429199999999998E-6</v>
      </c>
      <c r="AA1544" s="1">
        <v>2.06699E-5</v>
      </c>
      <c r="AB1544" s="1">
        <v>-1.9836899999999999E-7</v>
      </c>
      <c r="AC1544" s="1">
        <v>2.18057E-5</v>
      </c>
      <c r="AD1544" s="1">
        <v>-6.9429199999999998E-6</v>
      </c>
      <c r="AE1544" s="1">
        <v>2.06699E-5</v>
      </c>
      <c r="AF1544" s="1">
        <v>-1.9836899999999999E-7</v>
      </c>
      <c r="AG1544" s="1">
        <v>2.18057E-5</v>
      </c>
      <c r="AH1544">
        <v>4</v>
      </c>
      <c r="AI1544">
        <v>0</v>
      </c>
      <c r="AJ1544">
        <v>0</v>
      </c>
      <c r="AK1544">
        <v>890362947</v>
      </c>
      <c r="AL1544">
        <v>3339</v>
      </c>
      <c r="AM1544">
        <v>22.2591</v>
      </c>
      <c r="AN1544">
        <v>1</v>
      </c>
      <c r="AO1544">
        <v>4885</v>
      </c>
      <c r="AP1544" s="2">
        <f t="shared" si="125"/>
        <v>-6942.92</v>
      </c>
      <c r="AQ1544" s="2">
        <f t="shared" si="126"/>
        <v>20669.900000000001</v>
      </c>
      <c r="AR1544" s="2">
        <f t="shared" si="127"/>
        <v>-198.369</v>
      </c>
      <c r="AS1544">
        <f t="shared" si="128"/>
        <v>149038</v>
      </c>
      <c r="AT1544">
        <f t="shared" si="129"/>
        <v>0.29999999999930083</v>
      </c>
    </row>
    <row r="1545" spans="1:46" x14ac:dyDescent="0.35">
      <c r="A1545" s="1">
        <v>-6.9836899999999999E-6</v>
      </c>
      <c r="B1545" s="1">
        <v>2.06714E-5</v>
      </c>
      <c r="C1545" s="1">
        <v>-1.98425E-7</v>
      </c>
      <c r="D1545" s="1">
        <v>2.1820100000000001E-5</v>
      </c>
      <c r="E1545" s="1">
        <v>-3.0517600000000001E-5</v>
      </c>
      <c r="F1545">
        <v>0.33333299999999999</v>
      </c>
      <c r="G1545" s="1">
        <v>-1.98425E-7</v>
      </c>
      <c r="H1545">
        <v>255</v>
      </c>
      <c r="I1545">
        <v>0</v>
      </c>
      <c r="J1545">
        <v>15</v>
      </c>
      <c r="K1545" t="e">
        <v>#NAME?</v>
      </c>
      <c r="L1545">
        <v>100100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1396</v>
      </c>
      <c r="U1545" s="1">
        <v>-6.96082E-6</v>
      </c>
      <c r="V1545" s="1">
        <v>2.06805E-5</v>
      </c>
      <c r="W1545" s="1">
        <v>-2.2875199999999999E-8</v>
      </c>
      <c r="X1545" s="1">
        <v>-9.1491699999999993E-9</v>
      </c>
      <c r="Y1545">
        <v>0</v>
      </c>
      <c r="Z1545" s="1">
        <v>-6.9836899999999999E-6</v>
      </c>
      <c r="AA1545" s="1">
        <v>2.06714E-5</v>
      </c>
      <c r="AB1545" s="1">
        <v>-1.98425E-7</v>
      </c>
      <c r="AC1545" s="1">
        <v>2.1820100000000001E-5</v>
      </c>
      <c r="AD1545" s="1">
        <v>-6.9836899999999999E-6</v>
      </c>
      <c r="AE1545" s="1">
        <v>2.06714E-5</v>
      </c>
      <c r="AF1545" s="1">
        <v>-1.98425E-7</v>
      </c>
      <c r="AG1545" s="1">
        <v>2.1820100000000001E-5</v>
      </c>
      <c r="AH1545">
        <v>4</v>
      </c>
      <c r="AI1545">
        <v>0</v>
      </c>
      <c r="AJ1545">
        <v>0</v>
      </c>
      <c r="AK1545">
        <v>890375389</v>
      </c>
      <c r="AL1545">
        <v>3339</v>
      </c>
      <c r="AM1545">
        <v>22.259399999999999</v>
      </c>
      <c r="AN1545">
        <v>1</v>
      </c>
      <c r="AO1545">
        <v>4886</v>
      </c>
      <c r="AP1545" s="2">
        <f t="shared" si="125"/>
        <v>-6983.69</v>
      </c>
      <c r="AQ1545" s="2">
        <f t="shared" si="126"/>
        <v>20671.400000000001</v>
      </c>
      <c r="AR1545" s="2">
        <f t="shared" si="127"/>
        <v>-198.42500000000001</v>
      </c>
      <c r="AS1545">
        <f t="shared" si="128"/>
        <v>133466.66666666666</v>
      </c>
      <c r="AT1545">
        <f t="shared" si="129"/>
        <v>0.29999999999930083</v>
      </c>
    </row>
    <row r="1546" spans="1:46" x14ac:dyDescent="0.35">
      <c r="A1546" s="1">
        <v>-6.9770700000000001E-6</v>
      </c>
      <c r="B1546" s="1">
        <v>2.0653699999999998E-5</v>
      </c>
      <c r="C1546" s="1">
        <v>-2.0092800000000001E-7</v>
      </c>
      <c r="D1546" s="1">
        <v>2.1801300000000001E-5</v>
      </c>
      <c r="E1546" s="1">
        <v>-3.0517600000000001E-5</v>
      </c>
      <c r="F1546">
        <v>0.375</v>
      </c>
      <c r="G1546" s="1">
        <v>-1.98425E-7</v>
      </c>
      <c r="H1546">
        <v>255</v>
      </c>
      <c r="I1546">
        <v>0</v>
      </c>
      <c r="J1546">
        <v>24</v>
      </c>
      <c r="K1546" t="e">
        <v>#NAME?</v>
      </c>
      <c r="L1546">
        <v>160160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1396</v>
      </c>
      <c r="U1546" s="1">
        <v>-6.9665500000000002E-6</v>
      </c>
      <c r="V1546" s="1">
        <v>2.0678200000000001E-5</v>
      </c>
      <c r="W1546" s="1">
        <v>-1.0521499999999999E-8</v>
      </c>
      <c r="X1546" s="1">
        <v>-2.4551100000000001E-8</v>
      </c>
      <c r="Y1546" s="1">
        <v>-2.5023399999999999E-9</v>
      </c>
      <c r="Z1546" s="1">
        <v>-6.9770700000000001E-6</v>
      </c>
      <c r="AA1546" s="1">
        <v>2.0653699999999998E-5</v>
      </c>
      <c r="AB1546" s="1">
        <v>-2.0092800000000001E-7</v>
      </c>
      <c r="AC1546" s="1">
        <v>2.1801300000000001E-5</v>
      </c>
      <c r="AD1546" s="1">
        <v>-6.9770700000000001E-6</v>
      </c>
      <c r="AE1546" s="1">
        <v>2.0653699999999998E-5</v>
      </c>
      <c r="AF1546" s="1">
        <v>-2.0092800000000001E-7</v>
      </c>
      <c r="AG1546" s="1">
        <v>2.1801300000000001E-5</v>
      </c>
      <c r="AH1546">
        <v>4</v>
      </c>
      <c r="AI1546">
        <v>0</v>
      </c>
      <c r="AJ1546">
        <v>0</v>
      </c>
      <c r="AK1546">
        <v>890387831</v>
      </c>
      <c r="AL1546">
        <v>3339</v>
      </c>
      <c r="AM1546">
        <v>22.259699999999999</v>
      </c>
      <c r="AN1546">
        <v>1</v>
      </c>
      <c r="AO1546">
        <v>4887</v>
      </c>
      <c r="AP1546" s="2">
        <f t="shared" si="125"/>
        <v>-6977.07</v>
      </c>
      <c r="AQ1546" s="2">
        <f t="shared" si="126"/>
        <v>20653.699999999997</v>
      </c>
      <c r="AR1546" s="2">
        <f t="shared" si="127"/>
        <v>-200.928</v>
      </c>
      <c r="AS1546">
        <f t="shared" si="128"/>
        <v>151262.33333333334</v>
      </c>
      <c r="AT1546">
        <f t="shared" si="129"/>
        <v>0.29999999999930083</v>
      </c>
    </row>
    <row r="1547" spans="1:46" x14ac:dyDescent="0.35">
      <c r="A1547" s="1">
        <v>-6.9692400000000004E-6</v>
      </c>
      <c r="B1547" s="1">
        <v>2.0672000000000001E-5</v>
      </c>
      <c r="C1547" s="1">
        <v>-1.9183099999999999E-7</v>
      </c>
      <c r="D1547" s="1">
        <v>2.1815999999999999E-5</v>
      </c>
      <c r="E1547" s="1">
        <v>-3.0517600000000001E-5</v>
      </c>
      <c r="F1547">
        <v>0.58620700000000003</v>
      </c>
      <c r="G1547" s="1">
        <v>-2.0092800000000001E-7</v>
      </c>
      <c r="H1547">
        <v>255</v>
      </c>
      <c r="I1547">
        <v>0</v>
      </c>
      <c r="J1547">
        <v>29</v>
      </c>
      <c r="K1547" t="e">
        <v>#NAME?</v>
      </c>
      <c r="L1547">
        <v>193527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1396</v>
      </c>
      <c r="U1547" s="1">
        <v>-6.9692400000000004E-6</v>
      </c>
      <c r="V1547" s="1">
        <v>2.0672000000000001E-5</v>
      </c>
      <c r="W1547">
        <v>0</v>
      </c>
      <c r="X1547">
        <v>0</v>
      </c>
      <c r="Y1547" s="1">
        <v>9.0970399999999998E-9</v>
      </c>
      <c r="Z1547" s="1">
        <v>-6.9692400000000004E-6</v>
      </c>
      <c r="AA1547" s="1">
        <v>2.0672000000000001E-5</v>
      </c>
      <c r="AB1547" s="1">
        <v>-1.9183099999999999E-7</v>
      </c>
      <c r="AC1547" s="1">
        <v>2.1815999999999999E-5</v>
      </c>
      <c r="AD1547" s="1">
        <v>-6.9692400000000004E-6</v>
      </c>
      <c r="AE1547" s="1">
        <v>2.0672000000000001E-5</v>
      </c>
      <c r="AF1547" s="1">
        <v>-1.9183099999999999E-7</v>
      </c>
      <c r="AG1547" s="1">
        <v>2.1815999999999999E-5</v>
      </c>
      <c r="AH1547">
        <v>4</v>
      </c>
      <c r="AI1547">
        <v>0</v>
      </c>
      <c r="AJ1547">
        <v>0</v>
      </c>
      <c r="AK1547">
        <v>890400273</v>
      </c>
      <c r="AL1547">
        <v>3339</v>
      </c>
      <c r="AM1547">
        <v>22.26</v>
      </c>
      <c r="AN1547">
        <v>1</v>
      </c>
      <c r="AO1547">
        <v>4888</v>
      </c>
      <c r="AP1547" s="2">
        <f t="shared" si="125"/>
        <v>-6969.2400000000007</v>
      </c>
      <c r="AQ1547" s="2">
        <f t="shared" si="126"/>
        <v>20672</v>
      </c>
      <c r="AR1547" s="2">
        <f t="shared" si="127"/>
        <v>-191.83099999999999</v>
      </c>
      <c r="AS1547">
        <f t="shared" si="128"/>
        <v>155711.33333333334</v>
      </c>
      <c r="AT1547">
        <f t="shared" si="129"/>
        <v>0.30000000000285354</v>
      </c>
    </row>
    <row r="1548" spans="1:46" x14ac:dyDescent="0.35">
      <c r="A1548" s="1">
        <v>-6.9688099999999999E-6</v>
      </c>
      <c r="B1548" s="1">
        <v>2.06715E-5</v>
      </c>
      <c r="C1548" s="1">
        <v>-1.70148E-7</v>
      </c>
      <c r="D1548" s="1">
        <v>2.1815300000000001E-5</v>
      </c>
      <c r="E1548" s="1">
        <v>-3.0517600000000001E-5</v>
      </c>
      <c r="F1548">
        <v>0.52941199999999999</v>
      </c>
      <c r="G1548" s="1">
        <v>-1.9183299999999999E-7</v>
      </c>
      <c r="H1548">
        <v>255</v>
      </c>
      <c r="I1548">
        <v>0</v>
      </c>
      <c r="J1548">
        <v>17</v>
      </c>
      <c r="K1548" t="e">
        <v>#NAME?</v>
      </c>
      <c r="L1548">
        <v>113447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1396</v>
      </c>
      <c r="U1548" s="1">
        <v>-6.9692400000000004E-6</v>
      </c>
      <c r="V1548" s="1">
        <v>2.0672000000000001E-5</v>
      </c>
      <c r="W1548" s="1">
        <v>4.33922E-10</v>
      </c>
      <c r="X1548" s="1">
        <v>-4.3545599999999998E-10</v>
      </c>
      <c r="Y1548" s="1">
        <v>2.16854E-8</v>
      </c>
      <c r="Z1548" s="1">
        <v>-6.9688099999999999E-6</v>
      </c>
      <c r="AA1548" s="1">
        <v>2.06715E-5</v>
      </c>
      <c r="AB1548" s="1">
        <v>-1.70148E-7</v>
      </c>
      <c r="AC1548" s="1">
        <v>2.1815300000000001E-5</v>
      </c>
      <c r="AD1548" s="1">
        <v>-6.9688099999999999E-6</v>
      </c>
      <c r="AE1548" s="1">
        <v>2.06715E-5</v>
      </c>
      <c r="AF1548" s="1">
        <v>-1.70148E-7</v>
      </c>
      <c r="AG1548" s="1">
        <v>2.1815300000000001E-5</v>
      </c>
      <c r="AH1548">
        <v>4</v>
      </c>
      <c r="AI1548">
        <v>0</v>
      </c>
      <c r="AJ1548">
        <v>0</v>
      </c>
      <c r="AK1548">
        <v>890412715</v>
      </c>
      <c r="AL1548">
        <v>3339</v>
      </c>
      <c r="AM1548">
        <v>22.260300000000001</v>
      </c>
      <c r="AN1548">
        <v>1</v>
      </c>
      <c r="AO1548">
        <v>4889</v>
      </c>
      <c r="AP1548" s="2">
        <f t="shared" si="125"/>
        <v>-6968.8099999999995</v>
      </c>
      <c r="AQ1548" s="2">
        <f t="shared" si="126"/>
        <v>20671.5</v>
      </c>
      <c r="AR1548" s="2">
        <f t="shared" si="127"/>
        <v>-170.148</v>
      </c>
      <c r="AS1548">
        <f t="shared" si="128"/>
        <v>142364.66666666666</v>
      </c>
      <c r="AT1548">
        <f t="shared" si="129"/>
        <v>0.29999999999930083</v>
      </c>
    </row>
    <row r="1549" spans="1:46" x14ac:dyDescent="0.35">
      <c r="A1549" s="1">
        <v>-6.9573000000000003E-6</v>
      </c>
      <c r="B1549" s="1">
        <v>2.0668900000000001E-5</v>
      </c>
      <c r="C1549" s="1">
        <v>-1.8512000000000001E-7</v>
      </c>
      <c r="D1549" s="1">
        <v>2.1809200000000001E-5</v>
      </c>
      <c r="E1549" s="1">
        <v>-3.0517600000000001E-5</v>
      </c>
      <c r="F1549">
        <v>0.66666700000000001</v>
      </c>
      <c r="G1549" s="1">
        <v>-1.7016599999999999E-7</v>
      </c>
      <c r="H1549">
        <v>255</v>
      </c>
      <c r="I1549">
        <v>0</v>
      </c>
      <c r="J1549">
        <v>18</v>
      </c>
      <c r="K1549" t="e">
        <v>#NAME?</v>
      </c>
      <c r="L1549">
        <v>120120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1396</v>
      </c>
      <c r="U1549" s="1">
        <v>-6.9691599999999999E-6</v>
      </c>
      <c r="V1549" s="1">
        <v>2.0671800000000001E-5</v>
      </c>
      <c r="W1549" s="1">
        <v>1.1863100000000001E-8</v>
      </c>
      <c r="X1549" s="1">
        <v>-2.9653899999999998E-9</v>
      </c>
      <c r="Y1549" s="1">
        <v>-1.49542E-8</v>
      </c>
      <c r="Z1549" s="1">
        <v>-6.9573000000000003E-6</v>
      </c>
      <c r="AA1549" s="1">
        <v>2.0668900000000001E-5</v>
      </c>
      <c r="AB1549" s="1">
        <v>-1.8512000000000001E-7</v>
      </c>
      <c r="AC1549" s="1">
        <v>2.1809200000000001E-5</v>
      </c>
      <c r="AD1549" s="1">
        <v>-6.9573000000000003E-6</v>
      </c>
      <c r="AE1549" s="1">
        <v>2.0668900000000001E-5</v>
      </c>
      <c r="AF1549" s="1">
        <v>-1.8512000000000001E-7</v>
      </c>
      <c r="AG1549" s="1">
        <v>2.1809200000000001E-5</v>
      </c>
      <c r="AH1549">
        <v>4</v>
      </c>
      <c r="AI1549">
        <v>0</v>
      </c>
      <c r="AJ1549">
        <v>0</v>
      </c>
      <c r="AK1549">
        <v>890425158</v>
      </c>
      <c r="AL1549">
        <v>3339</v>
      </c>
      <c r="AM1549">
        <v>22.2606</v>
      </c>
      <c r="AN1549">
        <v>1</v>
      </c>
      <c r="AO1549">
        <v>4890</v>
      </c>
      <c r="AP1549" s="2">
        <f t="shared" si="125"/>
        <v>-6957.3</v>
      </c>
      <c r="AQ1549" s="2">
        <f t="shared" si="126"/>
        <v>20668.900000000001</v>
      </c>
      <c r="AR1549" s="2">
        <f t="shared" si="127"/>
        <v>-185.12</v>
      </c>
      <c r="AS1549">
        <f t="shared" si="128"/>
        <v>133467</v>
      </c>
      <c r="AT1549">
        <f t="shared" si="129"/>
        <v>0.29999999999930083</v>
      </c>
    </row>
    <row r="1550" spans="1:46" x14ac:dyDescent="0.35">
      <c r="A1550" s="1">
        <v>-6.9559099999999996E-6</v>
      </c>
      <c r="B1550" s="1">
        <v>2.06762E-5</v>
      </c>
      <c r="C1550" s="1">
        <v>-1.9079300000000001E-7</v>
      </c>
      <c r="D1550" s="1">
        <v>2.1815799999999999E-5</v>
      </c>
      <c r="E1550" s="1">
        <v>-3.0517600000000001E-5</v>
      </c>
      <c r="F1550">
        <v>0.56000000000000005</v>
      </c>
      <c r="G1550" s="1">
        <v>-1.85181E-7</v>
      </c>
      <c r="H1550">
        <v>255</v>
      </c>
      <c r="I1550">
        <v>0</v>
      </c>
      <c r="J1550">
        <v>25</v>
      </c>
      <c r="K1550" t="e">
        <v>#NAME?</v>
      </c>
      <c r="L1550">
        <v>166834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1396</v>
      </c>
      <c r="U1550" s="1">
        <v>-6.9662100000000002E-6</v>
      </c>
      <c r="V1550" s="1">
        <v>2.0671099999999999E-5</v>
      </c>
      <c r="W1550" s="1">
        <v>1.0302199999999999E-8</v>
      </c>
      <c r="X1550" s="1">
        <v>5.1518700000000003E-9</v>
      </c>
      <c r="Y1550" s="1">
        <v>-5.6118600000000001E-9</v>
      </c>
      <c r="Z1550" s="1">
        <v>-6.9559099999999996E-6</v>
      </c>
      <c r="AA1550" s="1">
        <v>2.06762E-5</v>
      </c>
      <c r="AB1550" s="1">
        <v>-1.9079300000000001E-7</v>
      </c>
      <c r="AC1550" s="1">
        <v>2.1815799999999999E-5</v>
      </c>
      <c r="AD1550" s="1">
        <v>-6.9559099999999996E-6</v>
      </c>
      <c r="AE1550" s="1">
        <v>2.06762E-5</v>
      </c>
      <c r="AF1550" s="1">
        <v>-1.9079300000000001E-7</v>
      </c>
      <c r="AG1550" s="1">
        <v>2.1815799999999999E-5</v>
      </c>
      <c r="AH1550">
        <v>4</v>
      </c>
      <c r="AI1550">
        <v>0</v>
      </c>
      <c r="AJ1550">
        <v>0</v>
      </c>
      <c r="AK1550">
        <v>890437600</v>
      </c>
      <c r="AL1550">
        <v>3339</v>
      </c>
      <c r="AM1550">
        <v>22.260899999999999</v>
      </c>
      <c r="AN1550">
        <v>1</v>
      </c>
      <c r="AO1550">
        <v>4891</v>
      </c>
      <c r="AP1550" s="2">
        <f t="shared" si="125"/>
        <v>-6955.91</v>
      </c>
      <c r="AQ1550" s="2">
        <f t="shared" si="126"/>
        <v>20676.2</v>
      </c>
      <c r="AR1550" s="2">
        <f t="shared" si="127"/>
        <v>-190.79300000000001</v>
      </c>
      <c r="AS1550">
        <f t="shared" si="128"/>
        <v>122344.7</v>
      </c>
      <c r="AT1550">
        <f t="shared" si="129"/>
        <v>0.29999999999930083</v>
      </c>
    </row>
    <row r="1551" spans="1:46" x14ac:dyDescent="0.35">
      <c r="A1551" s="1">
        <v>-6.98914E-6</v>
      </c>
      <c r="B1551" s="1">
        <v>2.06621E-5</v>
      </c>
      <c r="C1551" s="1">
        <v>-1.8517000000000001E-7</v>
      </c>
      <c r="D1551" s="1">
        <v>2.1812999999999999E-5</v>
      </c>
      <c r="E1551" s="1">
        <v>-3.0517600000000001E-5</v>
      </c>
      <c r="F1551">
        <v>0.5</v>
      </c>
      <c r="G1551" s="1">
        <v>-1.9079600000000001E-7</v>
      </c>
      <c r="H1551">
        <v>255</v>
      </c>
      <c r="I1551">
        <v>0</v>
      </c>
      <c r="J1551">
        <v>12</v>
      </c>
      <c r="K1551" t="e">
        <v>#NAME?</v>
      </c>
      <c r="L1551">
        <v>80080.100000000006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1396</v>
      </c>
      <c r="U1551" s="1">
        <v>-6.9636800000000002E-6</v>
      </c>
      <c r="V1551" s="1">
        <v>2.0672299999999999E-5</v>
      </c>
      <c r="W1551" s="1">
        <v>-2.54527E-8</v>
      </c>
      <c r="X1551" s="1">
        <v>-1.0181100000000001E-8</v>
      </c>
      <c r="Y1551" s="1">
        <v>5.6256600000000002E-9</v>
      </c>
      <c r="Z1551" s="1">
        <v>-6.98914E-6</v>
      </c>
      <c r="AA1551" s="1">
        <v>2.06621E-5</v>
      </c>
      <c r="AB1551" s="1">
        <v>-1.8517000000000001E-7</v>
      </c>
      <c r="AC1551" s="1">
        <v>2.1812999999999999E-5</v>
      </c>
      <c r="AD1551" s="1">
        <v>-6.98914E-6</v>
      </c>
      <c r="AE1551" s="1">
        <v>2.06621E-5</v>
      </c>
      <c r="AF1551" s="1">
        <v>-1.8517000000000001E-7</v>
      </c>
      <c r="AG1551" s="1">
        <v>2.1812999999999999E-5</v>
      </c>
      <c r="AH1551">
        <v>4</v>
      </c>
      <c r="AI1551">
        <v>0</v>
      </c>
      <c r="AJ1551">
        <v>0</v>
      </c>
      <c r="AK1551">
        <v>890450043</v>
      </c>
      <c r="AL1551">
        <v>3339</v>
      </c>
      <c r="AM1551">
        <v>22.261299999999999</v>
      </c>
      <c r="AN1551">
        <v>1</v>
      </c>
      <c r="AO1551">
        <v>4892</v>
      </c>
      <c r="AP1551" s="2">
        <f t="shared" si="125"/>
        <v>-6989.14</v>
      </c>
      <c r="AQ1551" s="2">
        <f t="shared" si="126"/>
        <v>20662.099999999999</v>
      </c>
      <c r="AR1551" s="2">
        <f t="shared" si="127"/>
        <v>-185.17000000000002</v>
      </c>
      <c r="AS1551">
        <f t="shared" si="128"/>
        <v>126793.7</v>
      </c>
      <c r="AT1551">
        <f t="shared" si="129"/>
        <v>0.39999999999906777</v>
      </c>
    </row>
    <row r="1552" spans="1:46" x14ac:dyDescent="0.35">
      <c r="A1552" s="1">
        <v>-6.9786100000000003E-6</v>
      </c>
      <c r="B1552" s="1">
        <v>2.06714E-5</v>
      </c>
      <c r="C1552" s="1">
        <v>-2.0657300000000001E-7</v>
      </c>
      <c r="D1552" s="1">
        <v>2.1818600000000001E-5</v>
      </c>
      <c r="E1552" s="1">
        <v>-3.0517600000000001E-5</v>
      </c>
      <c r="F1552">
        <v>0.55000000000000004</v>
      </c>
      <c r="G1552" s="1">
        <v>-1.85181E-7</v>
      </c>
      <c r="H1552">
        <v>255</v>
      </c>
      <c r="I1552">
        <v>0</v>
      </c>
      <c r="J1552">
        <v>20</v>
      </c>
      <c r="K1552" t="e">
        <v>#NAME?</v>
      </c>
      <c r="L1552">
        <v>133467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1396</v>
      </c>
      <c r="U1552" s="1">
        <v>-6.9700799999999998E-6</v>
      </c>
      <c r="V1552" s="1">
        <v>2.06697E-5</v>
      </c>
      <c r="W1552" s="1">
        <v>-8.5251200000000004E-9</v>
      </c>
      <c r="X1552" s="1">
        <v>1.70502E-9</v>
      </c>
      <c r="Y1552" s="1">
        <v>-2.1392500000000001E-8</v>
      </c>
      <c r="Z1552" s="1">
        <v>-6.9786100000000003E-6</v>
      </c>
      <c r="AA1552" s="1">
        <v>2.06714E-5</v>
      </c>
      <c r="AB1552" s="1">
        <v>-2.0657300000000001E-7</v>
      </c>
      <c r="AC1552" s="1">
        <v>2.1818600000000001E-5</v>
      </c>
      <c r="AD1552" s="1">
        <v>-6.9786100000000003E-6</v>
      </c>
      <c r="AE1552" s="1">
        <v>2.06714E-5</v>
      </c>
      <c r="AF1552" s="1">
        <v>-2.0657300000000001E-7</v>
      </c>
      <c r="AG1552" s="1">
        <v>2.1818600000000001E-5</v>
      </c>
      <c r="AH1552">
        <v>4</v>
      </c>
      <c r="AI1552">
        <v>0</v>
      </c>
      <c r="AJ1552">
        <v>0</v>
      </c>
      <c r="AK1552">
        <v>890462485</v>
      </c>
      <c r="AL1552">
        <v>3339</v>
      </c>
      <c r="AM1552">
        <v>22.261600000000001</v>
      </c>
      <c r="AN1552">
        <v>1</v>
      </c>
      <c r="AO1552">
        <v>4893</v>
      </c>
      <c r="AP1552" s="2">
        <f t="shared" si="125"/>
        <v>-6978.6100000000006</v>
      </c>
      <c r="AQ1552" s="2">
        <f t="shared" si="126"/>
        <v>20671.400000000001</v>
      </c>
      <c r="AR1552" s="2">
        <f t="shared" si="127"/>
        <v>-206.57300000000001</v>
      </c>
      <c r="AS1552">
        <f t="shared" si="128"/>
        <v>120120.03333333333</v>
      </c>
      <c r="AT1552">
        <f t="shared" si="129"/>
        <v>0.30000000000285354</v>
      </c>
    </row>
    <row r="1553" spans="1:46" x14ac:dyDescent="0.35">
      <c r="A1553" s="1">
        <v>-6.9829300000000001E-6</v>
      </c>
      <c r="B1553" s="1">
        <v>2.0653999999999999E-5</v>
      </c>
      <c r="C1553" s="1">
        <v>-2.0660399999999999E-7</v>
      </c>
      <c r="D1553" s="1">
        <v>2.1803499999999999E-5</v>
      </c>
      <c r="E1553" s="1">
        <v>-3.0517600000000001E-5</v>
      </c>
      <c r="F1553">
        <v>0.68181800000000004</v>
      </c>
      <c r="G1553" s="1">
        <v>-2.0660399999999999E-7</v>
      </c>
      <c r="H1553">
        <v>255</v>
      </c>
      <c r="I1553">
        <v>0</v>
      </c>
      <c r="J1553">
        <v>22</v>
      </c>
      <c r="K1553" t="e">
        <v>#NAME?</v>
      </c>
      <c r="L1553">
        <v>146813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1396</v>
      </c>
      <c r="U1553" s="1">
        <v>-6.9722699999999997E-6</v>
      </c>
      <c r="V1553" s="1">
        <v>2.067E-5</v>
      </c>
      <c r="W1553" s="1">
        <v>-1.0653299999999999E-8</v>
      </c>
      <c r="X1553" s="1">
        <v>-1.5980000000000001E-8</v>
      </c>
      <c r="Y1553">
        <v>0</v>
      </c>
      <c r="Z1553" s="1">
        <v>-6.9829300000000001E-6</v>
      </c>
      <c r="AA1553" s="1">
        <v>2.0653999999999999E-5</v>
      </c>
      <c r="AB1553" s="1">
        <v>-2.0660399999999999E-7</v>
      </c>
      <c r="AC1553" s="1">
        <v>2.1803499999999999E-5</v>
      </c>
      <c r="AD1553" s="1">
        <v>-6.9829300000000001E-6</v>
      </c>
      <c r="AE1553" s="1">
        <v>2.0653999999999999E-5</v>
      </c>
      <c r="AF1553" s="1">
        <v>-2.0660399999999999E-7</v>
      </c>
      <c r="AG1553" s="1">
        <v>2.1803499999999999E-5</v>
      </c>
      <c r="AH1553">
        <v>4</v>
      </c>
      <c r="AI1553">
        <v>0</v>
      </c>
      <c r="AJ1553">
        <v>0</v>
      </c>
      <c r="AK1553">
        <v>890474926</v>
      </c>
      <c r="AL1553">
        <v>3339</v>
      </c>
      <c r="AM1553">
        <v>22.261900000000001</v>
      </c>
      <c r="AN1553">
        <v>1</v>
      </c>
      <c r="AO1553">
        <v>4894</v>
      </c>
      <c r="AP1553" s="2">
        <f t="shared" si="125"/>
        <v>-6982.93</v>
      </c>
      <c r="AQ1553" s="2">
        <f t="shared" si="126"/>
        <v>20654</v>
      </c>
      <c r="AR1553" s="2">
        <f t="shared" si="127"/>
        <v>-206.60399999999998</v>
      </c>
      <c r="AS1553">
        <f t="shared" si="128"/>
        <v>135691</v>
      </c>
      <c r="AT1553">
        <f t="shared" si="129"/>
        <v>0.29999999999930083</v>
      </c>
    </row>
    <row r="1554" spans="1:46" x14ac:dyDescent="0.35">
      <c r="A1554" s="1">
        <v>-6.9749699999999997E-6</v>
      </c>
      <c r="B1554" s="1">
        <v>2.0655299999999999E-5</v>
      </c>
      <c r="C1554" s="1">
        <v>-2.2214700000000001E-7</v>
      </c>
      <c r="D1554" s="1">
        <v>2.18023E-5</v>
      </c>
      <c r="E1554" s="1">
        <v>-3.0517600000000001E-5</v>
      </c>
      <c r="F1554">
        <v>0.57894699999999999</v>
      </c>
      <c r="G1554" s="1">
        <v>-2.0660399999999999E-7</v>
      </c>
      <c r="H1554">
        <v>255</v>
      </c>
      <c r="I1554">
        <v>0</v>
      </c>
      <c r="J1554">
        <v>19</v>
      </c>
      <c r="K1554" t="e">
        <v>#NAME?</v>
      </c>
      <c r="L1554">
        <v>126793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1396</v>
      </c>
      <c r="U1554" s="1">
        <v>-6.9749699999999997E-6</v>
      </c>
      <c r="V1554" s="1">
        <v>2.0665900000000001E-5</v>
      </c>
      <c r="W1554">
        <v>0</v>
      </c>
      <c r="X1554" s="1">
        <v>-1.0622700000000001E-8</v>
      </c>
      <c r="Y1554" s="1">
        <v>-1.5542999999999999E-8</v>
      </c>
      <c r="Z1554" s="1">
        <v>-6.9749699999999997E-6</v>
      </c>
      <c r="AA1554" s="1">
        <v>2.0655299999999999E-5</v>
      </c>
      <c r="AB1554" s="1">
        <v>-2.2214700000000001E-7</v>
      </c>
      <c r="AC1554" s="1">
        <v>2.18023E-5</v>
      </c>
      <c r="AD1554" s="1">
        <v>-6.9749699999999997E-6</v>
      </c>
      <c r="AE1554" s="1">
        <v>2.0655299999999999E-5</v>
      </c>
      <c r="AF1554" s="1">
        <v>-2.2214700000000001E-7</v>
      </c>
      <c r="AG1554" s="1">
        <v>2.18023E-5</v>
      </c>
      <c r="AH1554">
        <v>4</v>
      </c>
      <c r="AI1554">
        <v>0</v>
      </c>
      <c r="AJ1554">
        <v>0</v>
      </c>
      <c r="AK1554">
        <v>890487368</v>
      </c>
      <c r="AL1554">
        <v>3339</v>
      </c>
      <c r="AM1554">
        <v>22.2622</v>
      </c>
      <c r="AN1554">
        <v>1</v>
      </c>
      <c r="AO1554">
        <v>4895</v>
      </c>
      <c r="AP1554" s="2">
        <f t="shared" si="125"/>
        <v>-6974.9699999999993</v>
      </c>
      <c r="AQ1554" s="2">
        <f t="shared" si="126"/>
        <v>20655.3</v>
      </c>
      <c r="AR1554" s="2">
        <f t="shared" si="127"/>
        <v>-222.14700000000002</v>
      </c>
      <c r="AS1554">
        <f t="shared" si="128"/>
        <v>129017.66666666667</v>
      </c>
      <c r="AT1554">
        <f t="shared" si="129"/>
        <v>0.29999999999930083</v>
      </c>
    </row>
    <row r="1555" spans="1:46" x14ac:dyDescent="0.35">
      <c r="A1555" s="1">
        <v>-6.9878700000000001E-6</v>
      </c>
      <c r="B1555" s="1">
        <v>2.0667400000000001E-5</v>
      </c>
      <c r="C1555" s="1">
        <v>-2.2740699999999999E-7</v>
      </c>
      <c r="D1555" s="1">
        <v>2.1818E-5</v>
      </c>
      <c r="E1555" s="1">
        <v>-3.0517600000000001E-5</v>
      </c>
      <c r="F1555">
        <v>0.70588200000000001</v>
      </c>
      <c r="G1555" s="1">
        <v>-2.2216800000000001E-7</v>
      </c>
      <c r="H1555">
        <v>255</v>
      </c>
      <c r="I1555">
        <v>0</v>
      </c>
      <c r="J1555">
        <v>17</v>
      </c>
      <c r="K1555" t="e">
        <v>#NAME?</v>
      </c>
      <c r="L1555">
        <v>113447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1396</v>
      </c>
      <c r="U1555" s="1">
        <v>-6.9749699999999997E-6</v>
      </c>
      <c r="V1555" s="1">
        <v>2.0663099999999999E-5</v>
      </c>
      <c r="W1555" s="1">
        <v>-1.28996E-8</v>
      </c>
      <c r="X1555" s="1">
        <v>4.3008899999999996E-9</v>
      </c>
      <c r="Y1555" s="1">
        <v>-5.2392699999999998E-9</v>
      </c>
      <c r="Z1555" s="1">
        <v>-6.9878700000000001E-6</v>
      </c>
      <c r="AA1555" s="1">
        <v>2.0667400000000001E-5</v>
      </c>
      <c r="AB1555" s="1">
        <v>-2.2740699999999999E-7</v>
      </c>
      <c r="AC1555" s="1">
        <v>2.1818E-5</v>
      </c>
      <c r="AD1555" s="1">
        <v>-6.9878700000000001E-6</v>
      </c>
      <c r="AE1555" s="1">
        <v>2.0667400000000001E-5</v>
      </c>
      <c r="AF1555" s="1">
        <v>-2.2740699999999999E-7</v>
      </c>
      <c r="AG1555" s="1">
        <v>2.1818E-5</v>
      </c>
      <c r="AH1555">
        <v>4</v>
      </c>
      <c r="AI1555">
        <v>0</v>
      </c>
      <c r="AJ1555">
        <v>0</v>
      </c>
      <c r="AK1555">
        <v>890499810</v>
      </c>
      <c r="AL1555">
        <v>3339</v>
      </c>
      <c r="AM1555">
        <v>22.262499999999999</v>
      </c>
      <c r="AN1555">
        <v>1</v>
      </c>
      <c r="AO1555">
        <v>4896</v>
      </c>
      <c r="AP1555" s="2">
        <f t="shared" si="125"/>
        <v>-6987.87</v>
      </c>
      <c r="AQ1555" s="2">
        <f t="shared" si="126"/>
        <v>20667.400000000001</v>
      </c>
      <c r="AR1555" s="2">
        <f t="shared" si="127"/>
        <v>-227.40699999999998</v>
      </c>
      <c r="AS1555">
        <f t="shared" si="128"/>
        <v>126793.33333333333</v>
      </c>
      <c r="AT1555">
        <f t="shared" si="129"/>
        <v>0.29999999999930083</v>
      </c>
    </row>
    <row r="1556" spans="1:46" x14ac:dyDescent="0.35">
      <c r="A1556" s="1">
        <v>-6.98144E-6</v>
      </c>
      <c r="B1556" s="1">
        <v>2.0667400000000001E-5</v>
      </c>
      <c r="C1556" s="1">
        <v>-2.3393200000000001E-7</v>
      </c>
      <c r="D1556" s="1">
        <v>2.1815999999999999E-5</v>
      </c>
      <c r="E1556" s="1">
        <v>-3.0517600000000001E-5</v>
      </c>
      <c r="F1556">
        <v>0.42857099999999998</v>
      </c>
      <c r="G1556" s="1">
        <v>-2.27417E-7</v>
      </c>
      <c r="H1556">
        <v>255</v>
      </c>
      <c r="I1556">
        <v>0</v>
      </c>
      <c r="J1556">
        <v>21</v>
      </c>
      <c r="K1556" t="e">
        <v>#NAME?</v>
      </c>
      <c r="L1556">
        <v>140140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1396</v>
      </c>
      <c r="U1556" s="1">
        <v>-6.9782499999999996E-6</v>
      </c>
      <c r="V1556" s="1">
        <v>2.0664200000000001E-5</v>
      </c>
      <c r="W1556" s="1">
        <v>-3.18159E-9</v>
      </c>
      <c r="X1556" s="1">
        <v>3.1846500000000002E-9</v>
      </c>
      <c r="Y1556" s="1">
        <v>-6.5149700000000003E-9</v>
      </c>
      <c r="Z1556" s="1">
        <v>-6.98144E-6</v>
      </c>
      <c r="AA1556" s="1">
        <v>2.0667400000000001E-5</v>
      </c>
      <c r="AB1556" s="1">
        <v>-2.3393200000000001E-7</v>
      </c>
      <c r="AC1556" s="1">
        <v>2.1815999999999999E-5</v>
      </c>
      <c r="AD1556" s="1">
        <v>-6.98144E-6</v>
      </c>
      <c r="AE1556" s="1">
        <v>2.0667400000000001E-5</v>
      </c>
      <c r="AF1556" s="1">
        <v>-2.3393200000000001E-7</v>
      </c>
      <c r="AG1556" s="1">
        <v>2.1815999999999999E-5</v>
      </c>
      <c r="AH1556">
        <v>4</v>
      </c>
      <c r="AI1556">
        <v>0</v>
      </c>
      <c r="AJ1556">
        <v>0</v>
      </c>
      <c r="AK1556">
        <v>890512252</v>
      </c>
      <c r="AL1556">
        <v>3339</v>
      </c>
      <c r="AM1556">
        <v>22.262799999999999</v>
      </c>
      <c r="AN1556">
        <v>1</v>
      </c>
      <c r="AO1556">
        <v>4897</v>
      </c>
      <c r="AP1556" s="2">
        <f t="shared" si="125"/>
        <v>-6981.44</v>
      </c>
      <c r="AQ1556" s="2">
        <f t="shared" si="126"/>
        <v>20667.400000000001</v>
      </c>
      <c r="AR1556" s="2">
        <f t="shared" si="127"/>
        <v>-233.93200000000002</v>
      </c>
      <c r="AS1556">
        <f t="shared" si="128"/>
        <v>164609</v>
      </c>
      <c r="AT1556">
        <f t="shared" si="129"/>
        <v>0.29999999999930083</v>
      </c>
    </row>
    <row r="1557" spans="1:46" x14ac:dyDescent="0.35">
      <c r="A1557" s="1">
        <v>-6.9808600000000001E-6</v>
      </c>
      <c r="B1557" s="1">
        <v>2.06667E-5</v>
      </c>
      <c r="C1557" s="1">
        <v>-2.4221499999999998E-7</v>
      </c>
      <c r="D1557" s="1">
        <v>2.1815200000000001E-5</v>
      </c>
      <c r="E1557" s="1">
        <v>-3.0517600000000001E-5</v>
      </c>
      <c r="F1557">
        <v>0.75</v>
      </c>
      <c r="G1557" s="1">
        <v>-2.33948E-7</v>
      </c>
      <c r="H1557">
        <v>255</v>
      </c>
      <c r="I1557">
        <v>0</v>
      </c>
      <c r="J1557">
        <v>36</v>
      </c>
      <c r="K1557" t="e">
        <v>#NAME?</v>
      </c>
      <c r="L1557">
        <v>240240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1396</v>
      </c>
      <c r="U1557" s="1">
        <v>-6.9790999999999998E-6</v>
      </c>
      <c r="V1557" s="1">
        <v>2.0665E-5</v>
      </c>
      <c r="W1557" s="1">
        <v>-1.7586900000000001E-9</v>
      </c>
      <c r="X1557" s="1">
        <v>1.7602199999999999E-9</v>
      </c>
      <c r="Y1557" s="1">
        <v>-8.2675199999999992E-9</v>
      </c>
      <c r="Z1557" s="1">
        <v>-6.9808600000000001E-6</v>
      </c>
      <c r="AA1557" s="1">
        <v>2.06667E-5</v>
      </c>
      <c r="AB1557" s="1">
        <v>-2.4221499999999998E-7</v>
      </c>
      <c r="AC1557" s="1">
        <v>2.1815200000000001E-5</v>
      </c>
      <c r="AD1557" s="1">
        <v>-6.9808600000000001E-6</v>
      </c>
      <c r="AE1557" s="1">
        <v>2.06667E-5</v>
      </c>
      <c r="AF1557" s="1">
        <v>-2.4221499999999998E-7</v>
      </c>
      <c r="AG1557" s="1">
        <v>2.1815200000000001E-5</v>
      </c>
      <c r="AH1557">
        <v>4</v>
      </c>
      <c r="AI1557">
        <v>0</v>
      </c>
      <c r="AJ1557">
        <v>0</v>
      </c>
      <c r="AK1557">
        <v>890524694</v>
      </c>
      <c r="AL1557">
        <v>3339</v>
      </c>
      <c r="AM1557">
        <v>22.263100000000001</v>
      </c>
      <c r="AN1557">
        <v>1</v>
      </c>
      <c r="AO1557">
        <v>4898</v>
      </c>
      <c r="AP1557" s="2">
        <f t="shared" si="125"/>
        <v>-6980.86</v>
      </c>
      <c r="AQ1557" s="2">
        <f t="shared" si="126"/>
        <v>20666.7</v>
      </c>
      <c r="AR1557" s="2">
        <f t="shared" si="127"/>
        <v>-242.21499999999997</v>
      </c>
      <c r="AS1557">
        <f t="shared" si="128"/>
        <v>191302.33333333334</v>
      </c>
      <c r="AT1557">
        <f t="shared" si="129"/>
        <v>0.30000000000285354</v>
      </c>
    </row>
    <row r="1558" spans="1:46" x14ac:dyDescent="0.35">
      <c r="A1558" s="1">
        <v>-6.9790100000000003E-6</v>
      </c>
      <c r="B1558" s="1">
        <v>2.0670300000000001E-5</v>
      </c>
      <c r="C1558" s="1">
        <v>-2.2263900000000001E-7</v>
      </c>
      <c r="D1558" s="1">
        <v>2.18178E-5</v>
      </c>
      <c r="E1558" s="1">
        <v>-3.0517600000000001E-5</v>
      </c>
      <c r="F1558">
        <v>0.55172399999999999</v>
      </c>
      <c r="G1558" s="1">
        <v>-2.2814899999999999E-7</v>
      </c>
      <c r="H1558">
        <v>255</v>
      </c>
      <c r="I1558">
        <v>0</v>
      </c>
      <c r="J1558">
        <v>29</v>
      </c>
      <c r="K1558" t="e">
        <v>#NAME?</v>
      </c>
      <c r="L1558">
        <v>193527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1396</v>
      </c>
      <c r="U1558" s="1">
        <v>-6.9790100000000003E-6</v>
      </c>
      <c r="V1558" s="1">
        <v>2.0667200000000001E-5</v>
      </c>
      <c r="W1558" s="1">
        <v>1.53329E-12</v>
      </c>
      <c r="X1558" s="1">
        <v>3.04819E-9</v>
      </c>
      <c r="Y1558" s="1">
        <v>5.5106599999999997E-9</v>
      </c>
      <c r="Z1558" s="1">
        <v>-6.9790100000000003E-6</v>
      </c>
      <c r="AA1558" s="1">
        <v>2.0670300000000001E-5</v>
      </c>
      <c r="AB1558" s="1">
        <v>-2.2263900000000001E-7</v>
      </c>
      <c r="AC1558" s="1">
        <v>2.18178E-5</v>
      </c>
      <c r="AD1558" s="1">
        <v>-6.9790100000000003E-6</v>
      </c>
      <c r="AE1558" s="1">
        <v>2.0670300000000001E-5</v>
      </c>
      <c r="AF1558" s="1">
        <v>-2.2263900000000001E-7</v>
      </c>
      <c r="AG1558" s="1">
        <v>2.18178E-5</v>
      </c>
      <c r="AH1558">
        <v>4</v>
      </c>
      <c r="AI1558">
        <v>0</v>
      </c>
      <c r="AJ1558">
        <v>0</v>
      </c>
      <c r="AK1558">
        <v>890549578</v>
      </c>
      <c r="AL1558">
        <v>3339</v>
      </c>
      <c r="AM1558">
        <v>22.2637</v>
      </c>
      <c r="AN1558">
        <v>1</v>
      </c>
      <c r="AO1558">
        <v>4900</v>
      </c>
      <c r="AP1558" s="2">
        <f t="shared" si="125"/>
        <v>-6979.01</v>
      </c>
      <c r="AQ1558" s="2">
        <f t="shared" si="126"/>
        <v>20670.3</v>
      </c>
      <c r="AR1558" s="2">
        <f t="shared" si="127"/>
        <v>-222.63900000000001</v>
      </c>
      <c r="AS1558">
        <f t="shared" si="128"/>
        <v>206873.66666666666</v>
      </c>
      <c r="AT1558">
        <f t="shared" si="129"/>
        <v>0.59999999999860165</v>
      </c>
    </row>
    <row r="1559" spans="1:46" x14ac:dyDescent="0.35">
      <c r="A1559" s="1">
        <v>-6.9723299999999997E-6</v>
      </c>
      <c r="B1559" s="1">
        <v>2.0672299999999999E-5</v>
      </c>
      <c r="C1559" s="1">
        <v>-2.2879900000000001E-7</v>
      </c>
      <c r="D1559" s="1">
        <v>2.1817699999999999E-5</v>
      </c>
      <c r="E1559" s="1">
        <v>-3.0517600000000001E-5</v>
      </c>
      <c r="F1559">
        <v>0.42857099999999998</v>
      </c>
      <c r="G1559" s="1">
        <v>-2.2265600000000001E-7</v>
      </c>
      <c r="H1559">
        <v>255</v>
      </c>
      <c r="I1559">
        <v>0</v>
      </c>
      <c r="J1559">
        <v>28</v>
      </c>
      <c r="K1559" t="e">
        <v>#NAME?</v>
      </c>
      <c r="L1559">
        <v>186854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1396</v>
      </c>
      <c r="U1559" s="1">
        <v>-6.9790100000000003E-6</v>
      </c>
      <c r="V1559" s="1">
        <v>2.0667899999999999E-5</v>
      </c>
      <c r="W1559" s="1">
        <v>6.6790300000000003E-9</v>
      </c>
      <c r="X1559" s="1">
        <v>4.4526899999999999E-9</v>
      </c>
      <c r="Y1559" s="1">
        <v>-6.14238E-9</v>
      </c>
      <c r="Z1559" s="1">
        <v>-6.9723299999999997E-6</v>
      </c>
      <c r="AA1559" s="1">
        <v>2.0672299999999999E-5</v>
      </c>
      <c r="AB1559" s="1">
        <v>-2.2879900000000001E-7</v>
      </c>
      <c r="AC1559" s="1">
        <v>2.1817699999999999E-5</v>
      </c>
      <c r="AD1559" s="1">
        <v>-6.9723299999999997E-6</v>
      </c>
      <c r="AE1559" s="1">
        <v>2.0672299999999999E-5</v>
      </c>
      <c r="AF1559" s="1">
        <v>-2.2879900000000001E-7</v>
      </c>
      <c r="AG1559" s="1">
        <v>2.1817699999999999E-5</v>
      </c>
      <c r="AH1559">
        <v>4</v>
      </c>
      <c r="AI1559">
        <v>0</v>
      </c>
      <c r="AJ1559">
        <v>0</v>
      </c>
      <c r="AK1559">
        <v>890562020</v>
      </c>
      <c r="AL1559">
        <v>3339</v>
      </c>
      <c r="AM1559">
        <v>22.264099999999999</v>
      </c>
      <c r="AN1559">
        <v>1</v>
      </c>
      <c r="AO1559">
        <v>4901</v>
      </c>
      <c r="AP1559" s="2">
        <f t="shared" si="125"/>
        <v>-6972.33</v>
      </c>
      <c r="AQ1559" s="2">
        <f t="shared" si="126"/>
        <v>20672.3</v>
      </c>
      <c r="AR1559" s="2">
        <f t="shared" si="127"/>
        <v>-228.79900000000001</v>
      </c>
      <c r="AS1559">
        <f t="shared" si="128"/>
        <v>173507</v>
      </c>
      <c r="AT1559">
        <f t="shared" si="129"/>
        <v>0.39999999999906777</v>
      </c>
    </row>
    <row r="1560" spans="1:46" x14ac:dyDescent="0.35">
      <c r="A1560" s="1">
        <v>-6.9561899999999997E-6</v>
      </c>
      <c r="B1560" s="1">
        <v>2.06868E-5</v>
      </c>
      <c r="C1560" s="1">
        <v>-1.94805E-7</v>
      </c>
      <c r="D1560" s="1">
        <v>2.1825900000000001E-5</v>
      </c>
      <c r="E1560" s="1">
        <v>-3.0517600000000001E-5</v>
      </c>
      <c r="F1560">
        <v>0.61904800000000004</v>
      </c>
      <c r="G1560" s="1">
        <v>-2.2149699999999999E-7</v>
      </c>
      <c r="H1560">
        <v>255</v>
      </c>
      <c r="I1560">
        <v>0</v>
      </c>
      <c r="J1560">
        <v>21</v>
      </c>
      <c r="K1560" t="e">
        <v>#NAME?</v>
      </c>
      <c r="L1560">
        <v>140140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1396</v>
      </c>
      <c r="U1560" s="1">
        <v>-6.9779999999999999E-6</v>
      </c>
      <c r="V1560" s="1">
        <v>2.0669399999999999E-5</v>
      </c>
      <c r="W1560" s="1">
        <v>2.1811100000000001E-8</v>
      </c>
      <c r="X1560" s="1">
        <v>1.7447399999999999E-8</v>
      </c>
      <c r="Y1560" s="1">
        <v>2.66916E-8</v>
      </c>
      <c r="Z1560" s="1">
        <v>-6.9561899999999997E-6</v>
      </c>
      <c r="AA1560" s="1">
        <v>2.06868E-5</v>
      </c>
      <c r="AB1560" s="1">
        <v>-1.94805E-7</v>
      </c>
      <c r="AC1560" s="1">
        <v>2.1825900000000001E-5</v>
      </c>
      <c r="AD1560" s="1">
        <v>-6.9561899999999997E-6</v>
      </c>
      <c r="AE1560" s="1">
        <v>2.06868E-5</v>
      </c>
      <c r="AF1560" s="1">
        <v>-1.94805E-7</v>
      </c>
      <c r="AG1560" s="1">
        <v>2.1825900000000001E-5</v>
      </c>
      <c r="AH1560">
        <v>4</v>
      </c>
      <c r="AI1560">
        <v>0</v>
      </c>
      <c r="AJ1560">
        <v>0</v>
      </c>
      <c r="AK1560">
        <v>890586905</v>
      </c>
      <c r="AL1560">
        <v>3339</v>
      </c>
      <c r="AM1560">
        <v>22.264700000000001</v>
      </c>
      <c r="AN1560">
        <v>1</v>
      </c>
      <c r="AO1560">
        <v>4903</v>
      </c>
      <c r="AP1560" s="2">
        <f t="shared" si="125"/>
        <v>-6956.19</v>
      </c>
      <c r="AQ1560" s="2">
        <f t="shared" si="126"/>
        <v>20686.8</v>
      </c>
      <c r="AR1560" s="2">
        <f t="shared" si="127"/>
        <v>-194.80500000000001</v>
      </c>
      <c r="AS1560">
        <f t="shared" si="128"/>
        <v>175731.33333333334</v>
      </c>
      <c r="AT1560">
        <f t="shared" si="129"/>
        <v>0.60000000000215437</v>
      </c>
    </row>
    <row r="1561" spans="1:46" x14ac:dyDescent="0.35">
      <c r="A1561" s="1">
        <v>-6.9658399999999997E-6</v>
      </c>
      <c r="B1561" s="1">
        <v>2.06759E-5</v>
      </c>
      <c r="C1561" s="1">
        <v>-2.02601E-7</v>
      </c>
      <c r="D1561" s="1">
        <v>2.1818700000000002E-5</v>
      </c>
      <c r="E1561" s="1">
        <v>-3.0517600000000001E-5</v>
      </c>
      <c r="F1561">
        <v>0.43333300000000002</v>
      </c>
      <c r="G1561" s="1">
        <v>-1.94824E-7</v>
      </c>
      <c r="H1561">
        <v>255</v>
      </c>
      <c r="I1561">
        <v>0</v>
      </c>
      <c r="J1561">
        <v>30</v>
      </c>
      <c r="K1561" t="e">
        <v>#NAME?</v>
      </c>
      <c r="L1561">
        <v>200200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1396</v>
      </c>
      <c r="U1561" s="1">
        <v>-6.9726099999999998E-6</v>
      </c>
      <c r="V1561" s="1">
        <v>2.0673700000000002E-5</v>
      </c>
      <c r="W1561" s="1">
        <v>6.76949E-9</v>
      </c>
      <c r="X1561" s="1">
        <v>2.2570099999999998E-9</v>
      </c>
      <c r="Y1561" s="1">
        <v>-7.7768700000000007E-9</v>
      </c>
      <c r="Z1561" s="1">
        <v>-6.9658399999999997E-6</v>
      </c>
      <c r="AA1561" s="1">
        <v>2.06759E-5</v>
      </c>
      <c r="AB1561" s="1">
        <v>-2.02601E-7</v>
      </c>
      <c r="AC1561" s="1">
        <v>2.1818700000000002E-5</v>
      </c>
      <c r="AD1561" s="1">
        <v>-6.9658399999999997E-6</v>
      </c>
      <c r="AE1561" s="1">
        <v>2.06759E-5</v>
      </c>
      <c r="AF1561" s="1">
        <v>-2.02601E-7</v>
      </c>
      <c r="AG1561" s="1">
        <v>2.1818700000000002E-5</v>
      </c>
      <c r="AH1561">
        <v>4</v>
      </c>
      <c r="AI1561">
        <v>0</v>
      </c>
      <c r="AJ1561">
        <v>0</v>
      </c>
      <c r="AK1561">
        <v>890599347</v>
      </c>
      <c r="AL1561">
        <v>3339</v>
      </c>
      <c r="AM1561">
        <v>22.265000000000001</v>
      </c>
      <c r="AN1561">
        <v>1</v>
      </c>
      <c r="AO1561">
        <v>4904</v>
      </c>
      <c r="AP1561" s="2">
        <f t="shared" si="125"/>
        <v>-6965.84</v>
      </c>
      <c r="AQ1561" s="2">
        <f t="shared" si="126"/>
        <v>20675.900000000001</v>
      </c>
      <c r="AR1561" s="2">
        <f t="shared" si="127"/>
        <v>-202.601</v>
      </c>
      <c r="AS1561">
        <f t="shared" si="128"/>
        <v>175731.33333333334</v>
      </c>
      <c r="AT1561">
        <f t="shared" si="129"/>
        <v>0.29999999999930083</v>
      </c>
    </row>
    <row r="1562" spans="1:46" x14ac:dyDescent="0.35">
      <c r="A1562" s="1">
        <v>-6.9693899999999999E-6</v>
      </c>
      <c r="B1562" s="1">
        <v>2.0683299999999999E-5</v>
      </c>
      <c r="C1562" s="1">
        <v>-2.2079100000000001E-7</v>
      </c>
      <c r="D1562" s="1">
        <v>2.18271E-5</v>
      </c>
      <c r="E1562" s="1">
        <v>-3.0517600000000001E-5</v>
      </c>
      <c r="F1562">
        <v>0.53571400000000002</v>
      </c>
      <c r="G1562" s="1">
        <v>-2.0263699999999999E-7</v>
      </c>
      <c r="H1562">
        <v>255</v>
      </c>
      <c r="I1562">
        <v>0</v>
      </c>
      <c r="J1562">
        <v>28</v>
      </c>
      <c r="K1562" t="e">
        <v>#NAME?</v>
      </c>
      <c r="L1562">
        <v>186854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1396</v>
      </c>
      <c r="U1562" s="1">
        <v>-6.97093E-6</v>
      </c>
      <c r="V1562" s="1">
        <v>2.0674099999999999E-5</v>
      </c>
      <c r="W1562" s="1">
        <v>1.5378899999999999E-9</v>
      </c>
      <c r="X1562" s="1">
        <v>9.2227700000000004E-9</v>
      </c>
      <c r="Y1562" s="1">
        <v>-1.8154199999999999E-8</v>
      </c>
      <c r="Z1562" s="1">
        <v>-6.9693899999999999E-6</v>
      </c>
      <c r="AA1562" s="1">
        <v>2.0683299999999999E-5</v>
      </c>
      <c r="AB1562" s="1">
        <v>-2.2079100000000001E-7</v>
      </c>
      <c r="AC1562" s="1">
        <v>2.18271E-5</v>
      </c>
      <c r="AD1562" s="1">
        <v>-6.9693899999999999E-6</v>
      </c>
      <c r="AE1562" s="1">
        <v>2.0683299999999999E-5</v>
      </c>
      <c r="AF1562" s="1">
        <v>-2.2079100000000001E-7</v>
      </c>
      <c r="AG1562" s="1">
        <v>2.18271E-5</v>
      </c>
      <c r="AH1562">
        <v>4</v>
      </c>
      <c r="AI1562">
        <v>0</v>
      </c>
      <c r="AJ1562">
        <v>0</v>
      </c>
      <c r="AK1562">
        <v>890611788</v>
      </c>
      <c r="AL1562">
        <v>3339</v>
      </c>
      <c r="AM1562">
        <v>22.2653</v>
      </c>
      <c r="AN1562">
        <v>1</v>
      </c>
      <c r="AO1562">
        <v>4905</v>
      </c>
      <c r="AP1562" s="2">
        <f t="shared" si="125"/>
        <v>-6969.3899999999994</v>
      </c>
      <c r="AQ1562" s="2">
        <f t="shared" si="126"/>
        <v>20683.3</v>
      </c>
      <c r="AR1562" s="2">
        <f t="shared" si="127"/>
        <v>-220.791</v>
      </c>
      <c r="AS1562">
        <f t="shared" si="128"/>
        <v>173507</v>
      </c>
      <c r="AT1562">
        <f t="shared" si="129"/>
        <v>0.29999999999930083</v>
      </c>
    </row>
    <row r="1563" spans="1:46" x14ac:dyDescent="0.35">
      <c r="A1563" s="1">
        <v>-6.96513E-6</v>
      </c>
      <c r="B1563" s="1">
        <v>2.06791E-5</v>
      </c>
      <c r="C1563" s="1">
        <v>-2.1035900000000001E-7</v>
      </c>
      <c r="D1563" s="1">
        <v>2.1821600000000001E-5</v>
      </c>
      <c r="E1563" s="1">
        <v>-3.0517600000000001E-5</v>
      </c>
      <c r="F1563">
        <v>0.45</v>
      </c>
      <c r="G1563" s="1">
        <v>-2.2082499999999999E-7</v>
      </c>
      <c r="H1563">
        <v>255</v>
      </c>
      <c r="I1563">
        <v>0</v>
      </c>
      <c r="J1563">
        <v>20</v>
      </c>
      <c r="K1563" t="e">
        <v>#NAME?</v>
      </c>
      <c r="L1563">
        <v>133467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1396</v>
      </c>
      <c r="U1563" s="1">
        <v>-6.97059E-6</v>
      </c>
      <c r="V1563" s="1">
        <v>2.0676400000000001E-5</v>
      </c>
      <c r="W1563" s="1">
        <v>5.4600599999999999E-9</v>
      </c>
      <c r="X1563" s="1">
        <v>2.7308000000000001E-9</v>
      </c>
      <c r="Y1563" s="1">
        <v>1.0466300000000001E-8</v>
      </c>
      <c r="Z1563" s="1">
        <v>-6.96513E-6</v>
      </c>
      <c r="AA1563" s="1">
        <v>2.06791E-5</v>
      </c>
      <c r="AB1563" s="1">
        <v>-2.1035900000000001E-7</v>
      </c>
      <c r="AC1563" s="1">
        <v>2.1821600000000001E-5</v>
      </c>
      <c r="AD1563" s="1">
        <v>-6.96513E-6</v>
      </c>
      <c r="AE1563" s="1">
        <v>2.06791E-5</v>
      </c>
      <c r="AF1563" s="1">
        <v>-2.1035900000000001E-7</v>
      </c>
      <c r="AG1563" s="1">
        <v>2.1821600000000001E-5</v>
      </c>
      <c r="AH1563">
        <v>4</v>
      </c>
      <c r="AI1563">
        <v>0</v>
      </c>
      <c r="AJ1563">
        <v>0</v>
      </c>
      <c r="AK1563">
        <v>890624230</v>
      </c>
      <c r="AL1563">
        <v>3339</v>
      </c>
      <c r="AM1563">
        <v>22.265599999999999</v>
      </c>
      <c r="AN1563">
        <v>1</v>
      </c>
      <c r="AO1563">
        <v>4906</v>
      </c>
      <c r="AP1563" s="2">
        <f t="shared" si="125"/>
        <v>-6965.13</v>
      </c>
      <c r="AQ1563" s="2">
        <f t="shared" si="126"/>
        <v>20679.099999999999</v>
      </c>
      <c r="AR1563" s="2">
        <f t="shared" si="127"/>
        <v>-210.35900000000001</v>
      </c>
      <c r="AS1563">
        <f t="shared" si="128"/>
        <v>157936</v>
      </c>
      <c r="AT1563">
        <f t="shared" si="129"/>
        <v>0.29999999999930083</v>
      </c>
    </row>
    <row r="1564" spans="1:46" x14ac:dyDescent="0.35">
      <c r="A1564" s="1">
        <v>-6.9565500000000003E-6</v>
      </c>
      <c r="B1564" s="1">
        <v>2.0680199999999999E-5</v>
      </c>
      <c r="C1564" s="1">
        <v>-2.1038799999999999E-7</v>
      </c>
      <c r="D1564" s="1">
        <v>2.1819900000000001E-5</v>
      </c>
      <c r="E1564" s="1">
        <v>-3.0517600000000001E-5</v>
      </c>
      <c r="F1564">
        <v>0.34782600000000002</v>
      </c>
      <c r="G1564" s="1">
        <v>-2.1038799999999999E-7</v>
      </c>
      <c r="H1564">
        <v>255</v>
      </c>
      <c r="I1564">
        <v>0</v>
      </c>
      <c r="J1564">
        <v>23</v>
      </c>
      <c r="K1564" t="e">
        <v>#NAME?</v>
      </c>
      <c r="L1564">
        <v>153487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1396</v>
      </c>
      <c r="U1564" s="1">
        <v>-6.9692400000000004E-6</v>
      </c>
      <c r="V1564" s="1">
        <v>2.0676999999999999E-5</v>
      </c>
      <c r="W1564" s="1">
        <v>1.26972E-8</v>
      </c>
      <c r="X1564" s="1">
        <v>3.1754499999999998E-9</v>
      </c>
      <c r="Y1564">
        <v>0</v>
      </c>
      <c r="Z1564" s="1">
        <v>-6.9565500000000003E-6</v>
      </c>
      <c r="AA1564" s="1">
        <v>2.0680199999999999E-5</v>
      </c>
      <c r="AB1564" s="1">
        <v>-2.1038799999999999E-7</v>
      </c>
      <c r="AC1564" s="1">
        <v>2.1819900000000001E-5</v>
      </c>
      <c r="AD1564" s="1">
        <v>-6.9565500000000003E-6</v>
      </c>
      <c r="AE1564" s="1">
        <v>2.0680199999999999E-5</v>
      </c>
      <c r="AF1564" s="1">
        <v>-2.1038799999999999E-7</v>
      </c>
      <c r="AG1564" s="1">
        <v>2.1819900000000001E-5</v>
      </c>
      <c r="AH1564">
        <v>4</v>
      </c>
      <c r="AI1564">
        <v>0</v>
      </c>
      <c r="AJ1564">
        <v>0</v>
      </c>
      <c r="AK1564">
        <v>890636672</v>
      </c>
      <c r="AL1564">
        <v>3339</v>
      </c>
      <c r="AM1564">
        <v>22.265899999999998</v>
      </c>
      <c r="AN1564">
        <v>1</v>
      </c>
      <c r="AO1564">
        <v>4907</v>
      </c>
      <c r="AP1564" s="2">
        <f t="shared" si="125"/>
        <v>-6956.55</v>
      </c>
      <c r="AQ1564" s="2">
        <f t="shared" si="126"/>
        <v>20680.2</v>
      </c>
      <c r="AR1564" s="2">
        <f t="shared" si="127"/>
        <v>-210.38800000000001</v>
      </c>
      <c r="AS1564">
        <f t="shared" si="128"/>
        <v>146813.66666666666</v>
      </c>
      <c r="AT1564">
        <f t="shared" si="129"/>
        <v>0.29999999999930083</v>
      </c>
    </row>
    <row r="1565" spans="1:46" x14ac:dyDescent="0.35">
      <c r="A1565" s="1">
        <v>-6.9701899999999999E-6</v>
      </c>
      <c r="B1565" s="1">
        <v>2.0681799999999999E-5</v>
      </c>
      <c r="C1565" s="1">
        <v>-2.19056E-7</v>
      </c>
      <c r="D1565" s="1">
        <v>2.1825900000000001E-5</v>
      </c>
      <c r="E1565" s="1">
        <v>-3.0517600000000001E-5</v>
      </c>
      <c r="F1565">
        <v>0.65217400000000003</v>
      </c>
      <c r="G1565" s="1">
        <v>-2.1038799999999999E-7</v>
      </c>
      <c r="H1565">
        <v>255</v>
      </c>
      <c r="I1565">
        <v>0</v>
      </c>
      <c r="J1565">
        <v>23</v>
      </c>
      <c r="K1565" t="e">
        <v>#NAME?</v>
      </c>
      <c r="L1565">
        <v>153487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1396</v>
      </c>
      <c r="U1565" s="1">
        <v>-6.9661299999999997E-6</v>
      </c>
      <c r="V1565" s="1">
        <v>2.06778E-5</v>
      </c>
      <c r="W1565" s="1">
        <v>-4.0632300000000002E-9</v>
      </c>
      <c r="X1565" s="1">
        <v>4.0632300000000002E-9</v>
      </c>
      <c r="Y1565" s="1">
        <v>-8.6677100000000005E-9</v>
      </c>
      <c r="Z1565" s="1">
        <v>-6.9701899999999999E-6</v>
      </c>
      <c r="AA1565" s="1">
        <v>2.0681799999999999E-5</v>
      </c>
      <c r="AB1565" s="1">
        <v>-2.19056E-7</v>
      </c>
      <c r="AC1565" s="1">
        <v>2.1825900000000001E-5</v>
      </c>
      <c r="AD1565" s="1">
        <v>-6.9701899999999999E-6</v>
      </c>
      <c r="AE1565" s="1">
        <v>2.0681799999999999E-5</v>
      </c>
      <c r="AF1565" s="1">
        <v>-2.19056E-7</v>
      </c>
      <c r="AG1565" s="1">
        <v>2.1825900000000001E-5</v>
      </c>
      <c r="AH1565">
        <v>4</v>
      </c>
      <c r="AI1565">
        <v>0</v>
      </c>
      <c r="AJ1565">
        <v>0</v>
      </c>
      <c r="AK1565">
        <v>890649114</v>
      </c>
      <c r="AL1565">
        <v>3339</v>
      </c>
      <c r="AM1565">
        <v>22.266200000000001</v>
      </c>
      <c r="AN1565">
        <v>1</v>
      </c>
      <c r="AO1565">
        <v>4908</v>
      </c>
      <c r="AP1565" s="2">
        <f t="shared" si="125"/>
        <v>-6970.19</v>
      </c>
      <c r="AQ1565" s="2">
        <f t="shared" si="126"/>
        <v>20681.8</v>
      </c>
      <c r="AR1565" s="2">
        <f t="shared" si="127"/>
        <v>-219.05600000000001</v>
      </c>
      <c r="AS1565">
        <f t="shared" si="128"/>
        <v>137915.66666666666</v>
      </c>
      <c r="AT1565">
        <f t="shared" si="129"/>
        <v>0.30000000000285354</v>
      </c>
    </row>
    <row r="1566" spans="1:46" x14ac:dyDescent="0.35">
      <c r="A1566" s="1">
        <v>-6.9385300000000001E-6</v>
      </c>
      <c r="B1566" s="1">
        <v>2.0707400000000001E-5</v>
      </c>
      <c r="C1566" s="1">
        <v>-1.9458499999999999E-7</v>
      </c>
      <c r="D1566" s="1">
        <v>2.1839800000000001E-5</v>
      </c>
      <c r="E1566" s="1">
        <v>-3.0517600000000001E-5</v>
      </c>
      <c r="F1566">
        <v>0.5</v>
      </c>
      <c r="G1566" s="1">
        <v>-2.1911599999999999E-7</v>
      </c>
      <c r="H1566">
        <v>255</v>
      </c>
      <c r="I1566">
        <v>0</v>
      </c>
      <c r="J1566">
        <v>16</v>
      </c>
      <c r="K1566" t="e">
        <v>#NAME?</v>
      </c>
      <c r="L1566">
        <v>106773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1396</v>
      </c>
      <c r="U1566" s="1">
        <v>-6.9672199999999997E-6</v>
      </c>
      <c r="V1566" s="1">
        <v>2.0678699999999999E-5</v>
      </c>
      <c r="W1566" s="1">
        <v>2.8695599999999999E-8</v>
      </c>
      <c r="X1566" s="1">
        <v>2.8695599999999999E-8</v>
      </c>
      <c r="Y1566" s="1">
        <v>2.4531200000000001E-8</v>
      </c>
      <c r="Z1566" s="1">
        <v>-6.9385300000000001E-6</v>
      </c>
      <c r="AA1566" s="1">
        <v>2.0707400000000001E-5</v>
      </c>
      <c r="AB1566" s="1">
        <v>-1.9458499999999999E-7</v>
      </c>
      <c r="AC1566" s="1">
        <v>2.1839800000000001E-5</v>
      </c>
      <c r="AD1566" s="1">
        <v>-6.9385300000000001E-6</v>
      </c>
      <c r="AE1566" s="1">
        <v>2.0707400000000001E-5</v>
      </c>
      <c r="AF1566" s="1">
        <v>-1.9458499999999999E-7</v>
      </c>
      <c r="AG1566" s="1">
        <v>2.1839800000000001E-5</v>
      </c>
      <c r="AH1566">
        <v>4</v>
      </c>
      <c r="AI1566">
        <v>0</v>
      </c>
      <c r="AJ1566">
        <v>0</v>
      </c>
      <c r="AK1566">
        <v>890661556</v>
      </c>
      <c r="AL1566">
        <v>3339</v>
      </c>
      <c r="AM1566">
        <v>22.266500000000001</v>
      </c>
      <c r="AN1566">
        <v>1</v>
      </c>
      <c r="AO1566">
        <v>4909</v>
      </c>
      <c r="AP1566" s="2">
        <f t="shared" si="125"/>
        <v>-6938.53</v>
      </c>
      <c r="AQ1566" s="2">
        <f t="shared" si="126"/>
        <v>20707.400000000001</v>
      </c>
      <c r="AR1566" s="2">
        <f t="shared" si="127"/>
        <v>-194.58499999999998</v>
      </c>
      <c r="AS1566">
        <f t="shared" si="128"/>
        <v>140140</v>
      </c>
      <c r="AT1566">
        <f t="shared" si="129"/>
        <v>0.29999999999930083</v>
      </c>
    </row>
    <row r="1567" spans="1:46" x14ac:dyDescent="0.35">
      <c r="A1567" s="1">
        <v>-6.9694800000000002E-6</v>
      </c>
      <c r="B1567" s="1">
        <v>2.0685900000000001E-5</v>
      </c>
      <c r="C1567" s="1">
        <v>-1.84928E-7</v>
      </c>
      <c r="D1567" s="1">
        <v>2.1829200000000001E-5</v>
      </c>
      <c r="E1567" s="1">
        <v>-3.0517600000000001E-5</v>
      </c>
      <c r="F1567">
        <v>0.45833299999999999</v>
      </c>
      <c r="G1567" s="1">
        <v>-1.94641E-7</v>
      </c>
      <c r="H1567">
        <v>255</v>
      </c>
      <c r="I1567">
        <v>0</v>
      </c>
      <c r="J1567">
        <v>24</v>
      </c>
      <c r="K1567" t="e">
        <v>#NAME?</v>
      </c>
      <c r="L1567">
        <v>160160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1396</v>
      </c>
      <c r="U1567" s="1">
        <v>-6.9600600000000002E-6</v>
      </c>
      <c r="V1567" s="1">
        <v>2.0685900000000001E-5</v>
      </c>
      <c r="W1567" s="1">
        <v>-9.4174899999999999E-9</v>
      </c>
      <c r="X1567">
        <v>0</v>
      </c>
      <c r="Y1567" s="1">
        <v>9.7134200000000006E-9</v>
      </c>
      <c r="Z1567" s="1">
        <v>-6.9694800000000002E-6</v>
      </c>
      <c r="AA1567" s="1">
        <v>2.0685900000000001E-5</v>
      </c>
      <c r="AB1567" s="1">
        <v>-1.84928E-7</v>
      </c>
      <c r="AC1567" s="1">
        <v>2.1829200000000001E-5</v>
      </c>
      <c r="AD1567" s="1">
        <v>-6.9694800000000002E-6</v>
      </c>
      <c r="AE1567" s="1">
        <v>2.0685900000000001E-5</v>
      </c>
      <c r="AF1567" s="1">
        <v>-1.84928E-7</v>
      </c>
      <c r="AG1567" s="1">
        <v>2.1829200000000001E-5</v>
      </c>
      <c r="AH1567">
        <v>4</v>
      </c>
      <c r="AI1567">
        <v>0</v>
      </c>
      <c r="AJ1567">
        <v>0</v>
      </c>
      <c r="AK1567">
        <v>890685462</v>
      </c>
      <c r="AL1567">
        <v>3339</v>
      </c>
      <c r="AM1567">
        <v>22.267099999999999</v>
      </c>
      <c r="AN1567">
        <v>1</v>
      </c>
      <c r="AO1567">
        <v>4910</v>
      </c>
      <c r="AP1567" s="2">
        <f t="shared" si="125"/>
        <v>-6969.4800000000005</v>
      </c>
      <c r="AQ1567" s="2">
        <f t="shared" si="126"/>
        <v>20685.900000000001</v>
      </c>
      <c r="AR1567" s="2">
        <f t="shared" si="127"/>
        <v>-184.928</v>
      </c>
      <c r="AS1567">
        <f t="shared" si="128"/>
        <v>137915.33333333334</v>
      </c>
      <c r="AT1567">
        <f t="shared" si="129"/>
        <v>0.59999999999860165</v>
      </c>
    </row>
    <row r="1568" spans="1:46" x14ac:dyDescent="0.35">
      <c r="A1568" s="1">
        <v>-6.9729599999999997E-6</v>
      </c>
      <c r="B1568" s="1">
        <v>2.0678799999999999E-5</v>
      </c>
      <c r="C1568" s="1">
        <v>-1.8103900000000001E-7</v>
      </c>
      <c r="D1568" s="1">
        <v>2.1823599999999999E-5</v>
      </c>
      <c r="E1568" s="1">
        <v>-3.0517600000000001E-5</v>
      </c>
      <c r="F1568">
        <v>0.5</v>
      </c>
      <c r="G1568" s="1">
        <v>-1.8493700000000001E-7</v>
      </c>
      <c r="H1568">
        <v>255</v>
      </c>
      <c r="I1568">
        <v>0</v>
      </c>
      <c r="J1568">
        <v>22</v>
      </c>
      <c r="K1568" t="e">
        <v>#NAME?</v>
      </c>
      <c r="L1568">
        <v>146813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1396</v>
      </c>
      <c r="U1568" s="1">
        <v>-6.9624200000000002E-6</v>
      </c>
      <c r="V1568" s="1">
        <v>2.0685900000000001E-5</v>
      </c>
      <c r="W1568" s="1">
        <v>-1.0535299999999999E-8</v>
      </c>
      <c r="X1568" s="1">
        <v>-7.0240200000000003E-9</v>
      </c>
      <c r="Y1568" s="1">
        <v>3.8976299999999999E-9</v>
      </c>
      <c r="Z1568" s="1">
        <v>-6.9729599999999997E-6</v>
      </c>
      <c r="AA1568" s="1">
        <v>2.0678799999999999E-5</v>
      </c>
      <c r="AB1568" s="1">
        <v>-1.8103900000000001E-7</v>
      </c>
      <c r="AC1568" s="1">
        <v>2.1823599999999999E-5</v>
      </c>
      <c r="AD1568" s="1">
        <v>-6.9729599999999997E-6</v>
      </c>
      <c r="AE1568" s="1">
        <v>2.0678799999999999E-5</v>
      </c>
      <c r="AF1568" s="1">
        <v>-1.8103900000000001E-7</v>
      </c>
      <c r="AG1568" s="1">
        <v>2.1823599999999999E-5</v>
      </c>
      <c r="AH1568">
        <v>4</v>
      </c>
      <c r="AI1568">
        <v>0</v>
      </c>
      <c r="AJ1568">
        <v>0</v>
      </c>
      <c r="AK1568">
        <v>890697904</v>
      </c>
      <c r="AL1568">
        <v>3339</v>
      </c>
      <c r="AM1568">
        <v>22.267399999999999</v>
      </c>
      <c r="AN1568">
        <v>1</v>
      </c>
      <c r="AO1568">
        <v>4911</v>
      </c>
      <c r="AP1568" s="2">
        <f t="shared" si="125"/>
        <v>-6972.96</v>
      </c>
      <c r="AQ1568" s="2">
        <f t="shared" si="126"/>
        <v>20678.8</v>
      </c>
      <c r="AR1568" s="2">
        <f t="shared" si="127"/>
        <v>-181.03900000000002</v>
      </c>
      <c r="AS1568">
        <f t="shared" si="128"/>
        <v>162384.33333333334</v>
      </c>
      <c r="AT1568">
        <f t="shared" si="129"/>
        <v>0.29999999999930083</v>
      </c>
    </row>
    <row r="1569" spans="1:46" x14ac:dyDescent="0.35">
      <c r="A1569" s="1">
        <v>-6.9739600000000002E-6</v>
      </c>
      <c r="B1569" s="1">
        <v>2.0681100000000001E-5</v>
      </c>
      <c r="C1569" s="1">
        <v>-1.8442600000000001E-7</v>
      </c>
      <c r="D1569" s="1">
        <v>2.1826100000000001E-5</v>
      </c>
      <c r="E1569" s="1">
        <v>-3.0517600000000001E-5</v>
      </c>
      <c r="F1569">
        <v>0.59259300000000004</v>
      </c>
      <c r="G1569" s="1">
        <v>-1.8109099999999999E-7</v>
      </c>
      <c r="H1569">
        <v>255</v>
      </c>
      <c r="I1569">
        <v>0</v>
      </c>
      <c r="J1569">
        <v>27</v>
      </c>
      <c r="K1569" t="e">
        <v>#NAME?</v>
      </c>
      <c r="L1569">
        <v>180180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1396</v>
      </c>
      <c r="U1569" s="1">
        <v>-6.9651200000000002E-6</v>
      </c>
      <c r="V1569" s="1">
        <v>2.0684000000000001E-5</v>
      </c>
      <c r="W1569" s="1">
        <v>-8.8455800000000004E-9</v>
      </c>
      <c r="X1569" s="1">
        <v>-2.9485299999999999E-9</v>
      </c>
      <c r="Y1569" s="1">
        <v>-3.3349199999999999E-9</v>
      </c>
      <c r="Z1569" s="1">
        <v>-6.9739600000000002E-6</v>
      </c>
      <c r="AA1569" s="1">
        <v>2.0681100000000001E-5</v>
      </c>
      <c r="AB1569" s="1">
        <v>-1.8442600000000001E-7</v>
      </c>
      <c r="AC1569" s="1">
        <v>2.1826100000000001E-5</v>
      </c>
      <c r="AD1569" s="1">
        <v>-6.9739600000000002E-6</v>
      </c>
      <c r="AE1569" s="1">
        <v>2.0681100000000001E-5</v>
      </c>
      <c r="AF1569" s="1">
        <v>-1.8442600000000001E-7</v>
      </c>
      <c r="AG1569" s="1">
        <v>2.1826100000000001E-5</v>
      </c>
      <c r="AH1569">
        <v>4</v>
      </c>
      <c r="AI1569">
        <v>0</v>
      </c>
      <c r="AJ1569">
        <v>0</v>
      </c>
      <c r="AK1569">
        <v>890710346</v>
      </c>
      <c r="AL1569">
        <v>3339</v>
      </c>
      <c r="AM1569">
        <v>22.267800000000001</v>
      </c>
      <c r="AN1569">
        <v>1</v>
      </c>
      <c r="AO1569">
        <v>4912</v>
      </c>
      <c r="AP1569" s="2">
        <f t="shared" si="125"/>
        <v>-6973.96</v>
      </c>
      <c r="AQ1569" s="2">
        <f t="shared" si="126"/>
        <v>20681.100000000002</v>
      </c>
      <c r="AR1569" s="2">
        <f t="shared" si="127"/>
        <v>-184.42600000000002</v>
      </c>
      <c r="AS1569">
        <f t="shared" si="128"/>
        <v>171282.33333333334</v>
      </c>
      <c r="AT1569">
        <f t="shared" si="129"/>
        <v>0.40000000000262048</v>
      </c>
    </row>
    <row r="1570" spans="1:46" x14ac:dyDescent="0.35">
      <c r="A1570" s="1">
        <v>-6.9547599999999996E-6</v>
      </c>
      <c r="B1570" s="1">
        <v>2.0690899999999999E-5</v>
      </c>
      <c r="C1570" s="1">
        <v>-1.9070400000000001E-7</v>
      </c>
      <c r="D1570" s="1">
        <v>2.1829300000000001E-5</v>
      </c>
      <c r="E1570" s="1">
        <v>-3.0517600000000001E-5</v>
      </c>
      <c r="F1570">
        <v>0.71428599999999998</v>
      </c>
      <c r="G1570" s="1">
        <v>-1.8444800000000001E-7</v>
      </c>
      <c r="H1570">
        <v>255</v>
      </c>
      <c r="I1570">
        <v>0</v>
      </c>
      <c r="J1570">
        <v>28</v>
      </c>
      <c r="K1570" t="e">
        <v>#NAME?</v>
      </c>
      <c r="L1570">
        <v>186854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1396</v>
      </c>
      <c r="U1570" s="1">
        <v>-6.9673899999999997E-6</v>
      </c>
      <c r="V1570" s="1">
        <v>2.0683299999999999E-5</v>
      </c>
      <c r="W1570" s="1">
        <v>1.26313E-8</v>
      </c>
      <c r="X1570" s="1">
        <v>7.5790700000000004E-9</v>
      </c>
      <c r="Y1570" s="1">
        <v>-6.2558400000000002E-9</v>
      </c>
      <c r="Z1570" s="1">
        <v>-6.9547599999999996E-6</v>
      </c>
      <c r="AA1570" s="1">
        <v>2.0690899999999999E-5</v>
      </c>
      <c r="AB1570" s="1">
        <v>-1.9070400000000001E-7</v>
      </c>
      <c r="AC1570" s="1">
        <v>2.1829300000000001E-5</v>
      </c>
      <c r="AD1570" s="1">
        <v>-6.9547599999999996E-6</v>
      </c>
      <c r="AE1570" s="1">
        <v>2.0690899999999999E-5</v>
      </c>
      <c r="AF1570" s="1">
        <v>-1.9070400000000001E-7</v>
      </c>
      <c r="AG1570" s="1">
        <v>2.1829300000000001E-5</v>
      </c>
      <c r="AH1570">
        <v>4</v>
      </c>
      <c r="AI1570">
        <v>0</v>
      </c>
      <c r="AJ1570">
        <v>0</v>
      </c>
      <c r="AK1570">
        <v>890722788</v>
      </c>
      <c r="AL1570">
        <v>3339</v>
      </c>
      <c r="AM1570">
        <v>22.2681</v>
      </c>
      <c r="AN1570">
        <v>1</v>
      </c>
      <c r="AO1570">
        <v>4913</v>
      </c>
      <c r="AP1570" s="2">
        <f t="shared" si="125"/>
        <v>-6954.7599999999993</v>
      </c>
      <c r="AQ1570" s="2">
        <f t="shared" si="126"/>
        <v>20690.899999999998</v>
      </c>
      <c r="AR1570" s="2">
        <f t="shared" si="127"/>
        <v>-190.70400000000001</v>
      </c>
      <c r="AS1570">
        <f t="shared" si="128"/>
        <v>149038.03333333333</v>
      </c>
      <c r="AT1570">
        <f t="shared" si="129"/>
        <v>0.29999999999930083</v>
      </c>
    </row>
    <row r="1571" spans="1:46" x14ac:dyDescent="0.35">
      <c r="A1571" s="1">
        <v>-6.9425299999999996E-6</v>
      </c>
      <c r="B1571" s="1">
        <v>2.06808E-5</v>
      </c>
      <c r="C1571" s="1">
        <v>-1.9073499999999999E-7</v>
      </c>
      <c r="D1571" s="1">
        <v>2.1815799999999999E-5</v>
      </c>
      <c r="E1571" s="1">
        <v>-3.0517600000000001E-5</v>
      </c>
      <c r="F1571">
        <v>0.58333299999999999</v>
      </c>
      <c r="G1571" s="1">
        <v>-1.9073499999999999E-7</v>
      </c>
      <c r="H1571">
        <v>255</v>
      </c>
      <c r="I1571">
        <v>0</v>
      </c>
      <c r="J1571">
        <v>12</v>
      </c>
      <c r="K1571" t="e">
        <v>#NAME?</v>
      </c>
      <c r="L1571">
        <v>80080.100000000006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1396</v>
      </c>
      <c r="U1571" s="1">
        <v>-6.96427E-6</v>
      </c>
      <c r="V1571" s="1">
        <v>2.06851E-5</v>
      </c>
      <c r="W1571" s="1">
        <v>2.17467E-8</v>
      </c>
      <c r="X1571" s="1">
        <v>-4.3484200000000002E-9</v>
      </c>
      <c r="Y1571">
        <v>0</v>
      </c>
      <c r="Z1571" s="1">
        <v>-6.9425299999999996E-6</v>
      </c>
      <c r="AA1571" s="1">
        <v>2.06808E-5</v>
      </c>
      <c r="AB1571" s="1">
        <v>-1.9073499999999999E-7</v>
      </c>
      <c r="AC1571" s="1">
        <v>2.1815799999999999E-5</v>
      </c>
      <c r="AD1571" s="1">
        <v>-6.9425299999999996E-6</v>
      </c>
      <c r="AE1571" s="1">
        <v>2.06808E-5</v>
      </c>
      <c r="AF1571" s="1">
        <v>-1.9073499999999999E-7</v>
      </c>
      <c r="AG1571" s="1">
        <v>2.1815799999999999E-5</v>
      </c>
      <c r="AH1571">
        <v>4</v>
      </c>
      <c r="AI1571">
        <v>0</v>
      </c>
      <c r="AJ1571">
        <v>0</v>
      </c>
      <c r="AK1571">
        <v>890735230</v>
      </c>
      <c r="AL1571">
        <v>3339</v>
      </c>
      <c r="AM1571">
        <v>22.2684</v>
      </c>
      <c r="AN1571">
        <v>1</v>
      </c>
      <c r="AO1571">
        <v>4914</v>
      </c>
      <c r="AP1571" s="2">
        <f t="shared" si="125"/>
        <v>-6942.53</v>
      </c>
      <c r="AQ1571" s="2">
        <f t="shared" si="126"/>
        <v>20680.8</v>
      </c>
      <c r="AR1571" s="2">
        <f t="shared" si="127"/>
        <v>-190.73499999999999</v>
      </c>
      <c r="AS1571">
        <f t="shared" si="128"/>
        <v>153487.03333333333</v>
      </c>
      <c r="AT1571">
        <f t="shared" si="129"/>
        <v>0.29999999999930083</v>
      </c>
    </row>
    <row r="1572" spans="1:46" x14ac:dyDescent="0.35">
      <c r="A1572" s="1">
        <v>-6.9588799999999999E-6</v>
      </c>
      <c r="B1572" s="1">
        <v>2.06945E-5</v>
      </c>
      <c r="C1572" s="1">
        <v>-1.93961E-7</v>
      </c>
      <c r="D1572" s="1">
        <v>2.1834100000000002E-5</v>
      </c>
      <c r="E1572" s="1">
        <v>-3.0517600000000001E-5</v>
      </c>
      <c r="F1572">
        <v>0.48275899999999999</v>
      </c>
      <c r="G1572" s="1">
        <v>-1.9073499999999999E-7</v>
      </c>
      <c r="H1572">
        <v>255</v>
      </c>
      <c r="I1572">
        <v>0</v>
      </c>
      <c r="J1572">
        <v>29</v>
      </c>
      <c r="K1572" t="e">
        <v>#NAME?</v>
      </c>
      <c r="L1572">
        <v>193527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1396</v>
      </c>
      <c r="U1572" s="1">
        <v>-6.9588799999999999E-6</v>
      </c>
      <c r="V1572" s="1">
        <v>2.06839E-5</v>
      </c>
      <c r="W1572" s="1">
        <v>1.53329E-12</v>
      </c>
      <c r="X1572" s="1">
        <v>1.06349E-8</v>
      </c>
      <c r="Y1572" s="1">
        <v>-3.22605E-9</v>
      </c>
      <c r="Z1572" s="1">
        <v>-6.9588799999999999E-6</v>
      </c>
      <c r="AA1572" s="1">
        <v>2.06945E-5</v>
      </c>
      <c r="AB1572" s="1">
        <v>-1.93961E-7</v>
      </c>
      <c r="AC1572" s="1">
        <v>2.1834100000000002E-5</v>
      </c>
      <c r="AD1572" s="1">
        <v>-6.9588799999999999E-6</v>
      </c>
      <c r="AE1572" s="1">
        <v>2.06945E-5</v>
      </c>
      <c r="AF1572" s="1">
        <v>-1.93961E-7</v>
      </c>
      <c r="AG1572" s="1">
        <v>2.1834100000000002E-5</v>
      </c>
      <c r="AH1572">
        <v>4</v>
      </c>
      <c r="AI1572">
        <v>0</v>
      </c>
      <c r="AJ1572">
        <v>0</v>
      </c>
      <c r="AK1572">
        <v>890747598</v>
      </c>
      <c r="AL1572">
        <v>3339</v>
      </c>
      <c r="AM1572">
        <v>22.268699999999999</v>
      </c>
      <c r="AN1572">
        <v>1</v>
      </c>
      <c r="AO1572">
        <v>4915</v>
      </c>
      <c r="AP1572" s="2">
        <f t="shared" si="125"/>
        <v>-6958.88</v>
      </c>
      <c r="AQ1572" s="2">
        <f t="shared" si="126"/>
        <v>20694.5</v>
      </c>
      <c r="AR1572" s="2">
        <f t="shared" si="127"/>
        <v>-193.96100000000001</v>
      </c>
      <c r="AS1572">
        <f t="shared" si="128"/>
        <v>146813.69999999998</v>
      </c>
      <c r="AT1572">
        <f t="shared" si="129"/>
        <v>0.29999999999930083</v>
      </c>
    </row>
    <row r="1573" spans="1:46" x14ac:dyDescent="0.35">
      <c r="A1573" s="1">
        <v>-6.9659599999999996E-6</v>
      </c>
      <c r="B1573" s="1">
        <v>2.0684100000000001E-5</v>
      </c>
      <c r="C1573" s="1">
        <v>-2.0679599999999999E-7</v>
      </c>
      <c r="D1573" s="1">
        <v>2.1826599999999999E-5</v>
      </c>
      <c r="E1573" s="1">
        <v>-3.0517600000000001E-5</v>
      </c>
      <c r="F1573">
        <v>0.52</v>
      </c>
      <c r="G1573" s="1">
        <v>-1.9397000000000001E-7</v>
      </c>
      <c r="H1573">
        <v>255</v>
      </c>
      <c r="I1573">
        <v>0</v>
      </c>
      <c r="J1573">
        <v>25</v>
      </c>
      <c r="K1573" t="e">
        <v>#NAME?</v>
      </c>
      <c r="L1573">
        <v>166834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1396</v>
      </c>
      <c r="U1573" s="1">
        <v>-6.9588799999999999E-6</v>
      </c>
      <c r="V1573" s="1">
        <v>2.0686499999999999E-5</v>
      </c>
      <c r="W1573" s="1">
        <v>-7.0792199999999999E-9</v>
      </c>
      <c r="X1573" s="1">
        <v>-2.35974E-9</v>
      </c>
      <c r="Y1573" s="1">
        <v>-1.2826E-8</v>
      </c>
      <c r="Z1573" s="1">
        <v>-6.9659599999999996E-6</v>
      </c>
      <c r="AA1573" s="1">
        <v>2.0684100000000001E-5</v>
      </c>
      <c r="AB1573" s="1">
        <v>-2.0679599999999999E-7</v>
      </c>
      <c r="AC1573" s="1">
        <v>2.1826599999999999E-5</v>
      </c>
      <c r="AD1573" s="1">
        <v>-6.9659599999999996E-6</v>
      </c>
      <c r="AE1573" s="1">
        <v>2.0684100000000001E-5</v>
      </c>
      <c r="AF1573" s="1">
        <v>-2.0679599999999999E-7</v>
      </c>
      <c r="AG1573" s="1">
        <v>2.1826599999999999E-5</v>
      </c>
      <c r="AH1573">
        <v>4</v>
      </c>
      <c r="AI1573">
        <v>0</v>
      </c>
      <c r="AJ1573">
        <v>0</v>
      </c>
      <c r="AK1573">
        <v>890760039</v>
      </c>
      <c r="AL1573">
        <v>3339</v>
      </c>
      <c r="AM1573">
        <v>22.268999999999998</v>
      </c>
      <c r="AN1573">
        <v>1</v>
      </c>
      <c r="AO1573">
        <v>4916</v>
      </c>
      <c r="AP1573" s="2">
        <f t="shared" si="125"/>
        <v>-6965.96</v>
      </c>
      <c r="AQ1573" s="2">
        <f t="shared" si="126"/>
        <v>20684.100000000002</v>
      </c>
      <c r="AR1573" s="2">
        <f t="shared" si="127"/>
        <v>-206.79599999999999</v>
      </c>
      <c r="AS1573">
        <f t="shared" si="128"/>
        <v>166833.66666666666</v>
      </c>
      <c r="AT1573">
        <f t="shared" si="129"/>
        <v>0.29999999999930083</v>
      </c>
    </row>
    <row r="1574" spans="1:46" x14ac:dyDescent="0.35">
      <c r="A1574" s="1">
        <v>-6.9718099999999997E-6</v>
      </c>
      <c r="B1574" s="1">
        <v>2.0704300000000001E-5</v>
      </c>
      <c r="C1574" s="1">
        <v>-2.0947000000000001E-7</v>
      </c>
      <c r="D1574" s="1">
        <v>2.1847600000000001E-5</v>
      </c>
      <c r="E1574" s="1">
        <v>-3.0517600000000001E-5</v>
      </c>
      <c r="F1574">
        <v>0.52381</v>
      </c>
      <c r="G1574" s="1">
        <v>-2.06848E-7</v>
      </c>
      <c r="H1574">
        <v>255</v>
      </c>
      <c r="I1574">
        <v>0</v>
      </c>
      <c r="J1574">
        <v>21</v>
      </c>
      <c r="K1574" t="e">
        <v>#NAME?</v>
      </c>
      <c r="L1574">
        <v>140140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1396</v>
      </c>
      <c r="U1574" s="1">
        <v>-6.9607400000000004E-6</v>
      </c>
      <c r="V1574" s="1">
        <v>2.0685900000000001E-5</v>
      </c>
      <c r="W1574" s="1">
        <v>-1.10781E-8</v>
      </c>
      <c r="X1574" s="1">
        <v>1.8465500000000001E-8</v>
      </c>
      <c r="Y1574" s="1">
        <v>-2.6219299999999999E-9</v>
      </c>
      <c r="Z1574" s="1">
        <v>-6.9718099999999997E-6</v>
      </c>
      <c r="AA1574" s="1">
        <v>2.0704300000000001E-5</v>
      </c>
      <c r="AB1574" s="1">
        <v>-2.0947000000000001E-7</v>
      </c>
      <c r="AC1574" s="1">
        <v>2.1847600000000001E-5</v>
      </c>
      <c r="AD1574" s="1">
        <v>-6.9718099999999997E-6</v>
      </c>
      <c r="AE1574" s="1">
        <v>2.0704300000000001E-5</v>
      </c>
      <c r="AF1574" s="1">
        <v>-2.0947000000000001E-7</v>
      </c>
      <c r="AG1574" s="1">
        <v>2.1847600000000001E-5</v>
      </c>
      <c r="AH1574">
        <v>4</v>
      </c>
      <c r="AI1574">
        <v>0</v>
      </c>
      <c r="AJ1574">
        <v>0</v>
      </c>
      <c r="AK1574">
        <v>890772481</v>
      </c>
      <c r="AL1574">
        <v>3339</v>
      </c>
      <c r="AM1574">
        <v>22.269300000000001</v>
      </c>
      <c r="AN1574">
        <v>1</v>
      </c>
      <c r="AO1574">
        <v>4917</v>
      </c>
      <c r="AP1574" s="2">
        <f t="shared" si="125"/>
        <v>-6971.8099999999995</v>
      </c>
      <c r="AQ1574" s="2">
        <f t="shared" si="126"/>
        <v>20704.3</v>
      </c>
      <c r="AR1574" s="2">
        <f t="shared" si="127"/>
        <v>-209.47</v>
      </c>
      <c r="AS1574">
        <f t="shared" si="128"/>
        <v>149038</v>
      </c>
      <c r="AT1574">
        <f t="shared" si="129"/>
        <v>0.30000000000285354</v>
      </c>
    </row>
    <row r="1575" spans="1:46" x14ac:dyDescent="0.35">
      <c r="A1575" s="1">
        <v>-6.9699E-6</v>
      </c>
      <c r="B1575" s="1">
        <v>2.0690400000000001E-5</v>
      </c>
      <c r="C1575" s="1">
        <v>-2.03134E-7</v>
      </c>
      <c r="D1575" s="1">
        <v>2.1833800000000001E-5</v>
      </c>
      <c r="E1575" s="1">
        <v>-3.0517600000000001E-5</v>
      </c>
      <c r="F1575">
        <v>0.57142899999999996</v>
      </c>
      <c r="G1575" s="1">
        <v>-2.0947300000000001E-7</v>
      </c>
      <c r="H1575">
        <v>255</v>
      </c>
      <c r="I1575">
        <v>0</v>
      </c>
      <c r="J1575">
        <v>21</v>
      </c>
      <c r="K1575" t="e">
        <v>#NAME?</v>
      </c>
      <c r="L1575">
        <v>140140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1396</v>
      </c>
      <c r="U1575" s="1">
        <v>-6.9635100000000002E-6</v>
      </c>
      <c r="V1575" s="1">
        <v>2.0690400000000001E-5</v>
      </c>
      <c r="W1575" s="1">
        <v>-6.3892399999999997E-9</v>
      </c>
      <c r="X1575" s="1">
        <v>1.53329E-12</v>
      </c>
      <c r="Y1575" s="1">
        <v>6.3386399999999999E-9</v>
      </c>
      <c r="Z1575" s="1">
        <v>-6.9699E-6</v>
      </c>
      <c r="AA1575" s="1">
        <v>2.0690400000000001E-5</v>
      </c>
      <c r="AB1575" s="1">
        <v>-2.03134E-7</v>
      </c>
      <c r="AC1575" s="1">
        <v>2.1833800000000001E-5</v>
      </c>
      <c r="AD1575" s="1">
        <v>-6.9699E-6</v>
      </c>
      <c r="AE1575" s="1">
        <v>2.0690400000000001E-5</v>
      </c>
      <c r="AF1575" s="1">
        <v>-2.03134E-7</v>
      </c>
      <c r="AG1575" s="1">
        <v>2.1833800000000001E-5</v>
      </c>
      <c r="AH1575">
        <v>4</v>
      </c>
      <c r="AI1575">
        <v>0</v>
      </c>
      <c r="AJ1575">
        <v>0</v>
      </c>
      <c r="AK1575">
        <v>890784923</v>
      </c>
      <c r="AL1575">
        <v>3339</v>
      </c>
      <c r="AM1575">
        <v>22.269600000000001</v>
      </c>
      <c r="AN1575">
        <v>1</v>
      </c>
      <c r="AO1575">
        <v>4918</v>
      </c>
      <c r="AP1575" s="2">
        <f t="shared" si="125"/>
        <v>-6969.9</v>
      </c>
      <c r="AQ1575" s="2">
        <f t="shared" si="126"/>
        <v>20690.400000000001</v>
      </c>
      <c r="AR1575" s="2">
        <f t="shared" si="127"/>
        <v>-203.13399999999999</v>
      </c>
      <c r="AS1575">
        <f t="shared" si="128"/>
        <v>133466.66666666666</v>
      </c>
      <c r="AT1575">
        <f t="shared" si="129"/>
        <v>0.29999999999930083</v>
      </c>
    </row>
    <row r="1576" spans="1:46" x14ac:dyDescent="0.35">
      <c r="A1576" s="1">
        <v>-6.9402500000000002E-6</v>
      </c>
      <c r="B1576" s="1">
        <v>2.0693999999999999E-5</v>
      </c>
      <c r="C1576" s="1">
        <v>-2.03186E-7</v>
      </c>
      <c r="D1576" s="1">
        <v>2.1827700000000001E-5</v>
      </c>
      <c r="E1576" s="1">
        <v>-3.0517600000000001E-5</v>
      </c>
      <c r="F1576">
        <v>0.55555600000000005</v>
      </c>
      <c r="G1576" s="1">
        <v>-2.03186E-7</v>
      </c>
      <c r="H1576">
        <v>255</v>
      </c>
      <c r="I1576">
        <v>0</v>
      </c>
      <c r="J1576">
        <v>18</v>
      </c>
      <c r="K1576" t="e">
        <v>#NAME?</v>
      </c>
      <c r="L1576">
        <v>120120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1396</v>
      </c>
      <c r="U1576" s="1">
        <v>-6.9651200000000002E-6</v>
      </c>
      <c r="V1576" s="1">
        <v>2.0690400000000001E-5</v>
      </c>
      <c r="W1576" s="1">
        <v>2.487E-8</v>
      </c>
      <c r="X1576" s="1">
        <v>3.5541799999999998E-9</v>
      </c>
      <c r="Y1576">
        <v>0</v>
      </c>
      <c r="Z1576" s="1">
        <v>-6.9402500000000002E-6</v>
      </c>
      <c r="AA1576" s="1">
        <v>2.0693999999999999E-5</v>
      </c>
      <c r="AB1576" s="1">
        <v>-2.03186E-7</v>
      </c>
      <c r="AC1576" s="1">
        <v>2.1827700000000001E-5</v>
      </c>
      <c r="AD1576" s="1">
        <v>-6.9402500000000002E-6</v>
      </c>
      <c r="AE1576" s="1">
        <v>2.0693999999999999E-5</v>
      </c>
      <c r="AF1576" s="1">
        <v>-2.03186E-7</v>
      </c>
      <c r="AG1576" s="1">
        <v>2.1827700000000001E-5</v>
      </c>
      <c r="AH1576">
        <v>4</v>
      </c>
      <c r="AI1576">
        <v>0</v>
      </c>
      <c r="AJ1576">
        <v>0</v>
      </c>
      <c r="AK1576">
        <v>890797365</v>
      </c>
      <c r="AL1576">
        <v>3339</v>
      </c>
      <c r="AM1576">
        <v>22.2699</v>
      </c>
      <c r="AN1576">
        <v>1</v>
      </c>
      <c r="AO1576">
        <v>4919</v>
      </c>
      <c r="AP1576" s="2">
        <f t="shared" si="125"/>
        <v>-6940.25</v>
      </c>
      <c r="AQ1576" s="2">
        <f t="shared" si="126"/>
        <v>20694</v>
      </c>
      <c r="AR1576" s="2">
        <f t="shared" si="127"/>
        <v>-203.18600000000001</v>
      </c>
      <c r="AS1576">
        <f t="shared" si="128"/>
        <v>151262.33333333334</v>
      </c>
      <c r="AT1576">
        <f t="shared" si="129"/>
        <v>0.29999999999930083</v>
      </c>
    </row>
    <row r="1577" spans="1:46" x14ac:dyDescent="0.35">
      <c r="A1577" s="1">
        <v>-6.9620899999999999E-6</v>
      </c>
      <c r="B1577" s="1">
        <v>2.0688099999999999E-5</v>
      </c>
      <c r="C1577" s="1">
        <v>-1.9567E-7</v>
      </c>
      <c r="D1577" s="1">
        <v>2.1829000000000001E-5</v>
      </c>
      <c r="E1577" s="1">
        <v>-3.0517600000000001E-5</v>
      </c>
      <c r="F1577">
        <v>0.37930999999999998</v>
      </c>
      <c r="G1577" s="1">
        <v>-2.03186E-7</v>
      </c>
      <c r="H1577">
        <v>255</v>
      </c>
      <c r="I1577">
        <v>0</v>
      </c>
      <c r="J1577">
        <v>29</v>
      </c>
      <c r="K1577" t="e">
        <v>#NAME?</v>
      </c>
      <c r="L1577">
        <v>193527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1396</v>
      </c>
      <c r="U1577" s="1">
        <v>-6.9589700000000002E-6</v>
      </c>
      <c r="V1577" s="1">
        <v>2.0691199999999999E-5</v>
      </c>
      <c r="W1577" s="1">
        <v>-3.1279200000000001E-9</v>
      </c>
      <c r="X1577" s="1">
        <v>-3.1279200000000001E-9</v>
      </c>
      <c r="Y1577" s="1">
        <v>7.51621E-9</v>
      </c>
      <c r="Z1577" s="1">
        <v>-6.9620899999999999E-6</v>
      </c>
      <c r="AA1577" s="1">
        <v>2.0688099999999999E-5</v>
      </c>
      <c r="AB1577" s="1">
        <v>-1.9567E-7</v>
      </c>
      <c r="AC1577" s="1">
        <v>2.1829000000000001E-5</v>
      </c>
      <c r="AD1577" s="1">
        <v>-6.9620899999999999E-6</v>
      </c>
      <c r="AE1577" s="1">
        <v>2.0688099999999999E-5</v>
      </c>
      <c r="AF1577" s="1">
        <v>-1.9567E-7</v>
      </c>
      <c r="AG1577" s="1">
        <v>2.1829000000000001E-5</v>
      </c>
      <c r="AH1577">
        <v>4</v>
      </c>
      <c r="AI1577">
        <v>0</v>
      </c>
      <c r="AJ1577">
        <v>0</v>
      </c>
      <c r="AK1577">
        <v>890809807</v>
      </c>
      <c r="AL1577">
        <v>3339</v>
      </c>
      <c r="AM1577">
        <v>22.270199999999999</v>
      </c>
      <c r="AN1577">
        <v>1</v>
      </c>
      <c r="AO1577">
        <v>4920</v>
      </c>
      <c r="AP1577" s="2">
        <f t="shared" si="125"/>
        <v>-6962.09</v>
      </c>
      <c r="AQ1577" s="2">
        <f t="shared" si="126"/>
        <v>20688.099999999999</v>
      </c>
      <c r="AR1577" s="2">
        <f t="shared" si="127"/>
        <v>-195.67000000000002</v>
      </c>
      <c r="AS1577">
        <f t="shared" si="128"/>
        <v>160160.33333333334</v>
      </c>
      <c r="AT1577">
        <f t="shared" si="129"/>
        <v>0.29999999999930083</v>
      </c>
    </row>
    <row r="1578" spans="1:46" x14ac:dyDescent="0.35">
      <c r="A1578" s="1">
        <v>-6.9569299999999998E-6</v>
      </c>
      <c r="B1578" s="1">
        <v>2.0687400000000001E-5</v>
      </c>
      <c r="C1578" s="1">
        <v>-1.8488700000000001E-7</v>
      </c>
      <c r="D1578" s="1">
        <v>2.1826599999999999E-5</v>
      </c>
      <c r="E1578" s="1">
        <v>-3.0517600000000001E-5</v>
      </c>
      <c r="F1578">
        <v>0.44</v>
      </c>
      <c r="G1578" s="1">
        <v>-1.9567899999999999E-7</v>
      </c>
      <c r="H1578">
        <v>255</v>
      </c>
      <c r="I1578">
        <v>0</v>
      </c>
      <c r="J1578">
        <v>25</v>
      </c>
      <c r="K1578" t="e">
        <v>#NAME?</v>
      </c>
      <c r="L1578">
        <v>166834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1396</v>
      </c>
      <c r="U1578" s="1">
        <v>-6.9598099999999997E-6</v>
      </c>
      <c r="V1578" s="1">
        <v>2.0690300000000001E-5</v>
      </c>
      <c r="W1578" s="1">
        <v>2.8825900000000001E-9</v>
      </c>
      <c r="X1578" s="1">
        <v>-2.8825900000000001E-9</v>
      </c>
      <c r="Y1578" s="1">
        <v>1.07913E-8</v>
      </c>
      <c r="Z1578" s="1">
        <v>-6.9569299999999998E-6</v>
      </c>
      <c r="AA1578" s="1">
        <v>2.0687400000000001E-5</v>
      </c>
      <c r="AB1578" s="1">
        <v>-1.8488700000000001E-7</v>
      </c>
      <c r="AC1578" s="1">
        <v>2.1826599999999999E-5</v>
      </c>
      <c r="AD1578" s="1">
        <v>-6.9569299999999998E-6</v>
      </c>
      <c r="AE1578" s="1">
        <v>2.0687400000000001E-5</v>
      </c>
      <c r="AF1578" s="1">
        <v>-1.8488700000000001E-7</v>
      </c>
      <c r="AG1578" s="1">
        <v>2.1826599999999999E-5</v>
      </c>
      <c r="AH1578">
        <v>4</v>
      </c>
      <c r="AI1578">
        <v>0</v>
      </c>
      <c r="AJ1578">
        <v>0</v>
      </c>
      <c r="AK1578">
        <v>890822249</v>
      </c>
      <c r="AL1578">
        <v>3339</v>
      </c>
      <c r="AM1578">
        <v>22.270600000000002</v>
      </c>
      <c r="AN1578">
        <v>1</v>
      </c>
      <c r="AO1578">
        <v>4921</v>
      </c>
      <c r="AP1578" s="2">
        <f t="shared" si="125"/>
        <v>-6956.9299999999994</v>
      </c>
      <c r="AQ1578" s="2">
        <f t="shared" si="126"/>
        <v>20687.400000000001</v>
      </c>
      <c r="AR1578" s="2">
        <f t="shared" si="127"/>
        <v>-184.887</v>
      </c>
      <c r="AS1578">
        <f t="shared" si="128"/>
        <v>197976</v>
      </c>
      <c r="AT1578">
        <f t="shared" si="129"/>
        <v>0.40000000000262048</v>
      </c>
    </row>
    <row r="1579" spans="1:46" x14ac:dyDescent="0.35">
      <c r="A1579" s="1">
        <v>-6.9658000000000003E-6</v>
      </c>
      <c r="B1579" s="1">
        <v>2.06962E-5</v>
      </c>
      <c r="C1579" s="1">
        <v>-1.82216E-7</v>
      </c>
      <c r="D1579" s="1">
        <v>2.18378E-5</v>
      </c>
      <c r="E1579" s="1">
        <v>-3.0517600000000001E-5</v>
      </c>
      <c r="F1579">
        <v>0.62857099999999999</v>
      </c>
      <c r="G1579" s="1">
        <v>-1.8493700000000001E-7</v>
      </c>
      <c r="H1579">
        <v>255</v>
      </c>
      <c r="I1579">
        <v>0</v>
      </c>
      <c r="J1579">
        <v>35</v>
      </c>
      <c r="K1579" t="e">
        <v>#NAME?</v>
      </c>
      <c r="L1579">
        <v>233567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1396</v>
      </c>
      <c r="U1579" s="1">
        <v>-6.9591300000000004E-6</v>
      </c>
      <c r="V1579" s="1">
        <v>2.0689499999999999E-5</v>
      </c>
      <c r="W1579" s="1">
        <v>-6.6698299999999999E-9</v>
      </c>
      <c r="X1579" s="1">
        <v>6.6729E-9</v>
      </c>
      <c r="Y1579" s="1">
        <v>2.7200599999999998E-9</v>
      </c>
      <c r="Z1579" s="1">
        <v>-6.9658000000000003E-6</v>
      </c>
      <c r="AA1579" s="1">
        <v>2.06962E-5</v>
      </c>
      <c r="AB1579" s="1">
        <v>-1.82216E-7</v>
      </c>
      <c r="AC1579" s="1">
        <v>2.18378E-5</v>
      </c>
      <c r="AD1579" s="1">
        <v>-6.9658000000000003E-6</v>
      </c>
      <c r="AE1579" s="1">
        <v>2.06962E-5</v>
      </c>
      <c r="AF1579" s="1">
        <v>-1.82216E-7</v>
      </c>
      <c r="AG1579" s="1">
        <v>2.18378E-5</v>
      </c>
      <c r="AH1579">
        <v>4</v>
      </c>
      <c r="AI1579">
        <v>0</v>
      </c>
      <c r="AJ1579">
        <v>0</v>
      </c>
      <c r="AK1579">
        <v>890834691</v>
      </c>
      <c r="AL1579">
        <v>3339</v>
      </c>
      <c r="AM1579">
        <v>22.270900000000001</v>
      </c>
      <c r="AN1579">
        <v>1</v>
      </c>
      <c r="AO1579">
        <v>4922</v>
      </c>
      <c r="AP1579" s="2">
        <f t="shared" si="125"/>
        <v>-6965.8</v>
      </c>
      <c r="AQ1579" s="2">
        <f t="shared" si="126"/>
        <v>20696.2</v>
      </c>
      <c r="AR1579" s="2">
        <f t="shared" si="127"/>
        <v>-182.21600000000001</v>
      </c>
      <c r="AS1579">
        <f t="shared" si="128"/>
        <v>204649.33333333334</v>
      </c>
      <c r="AT1579">
        <f t="shared" si="129"/>
        <v>0.29999999999930083</v>
      </c>
    </row>
    <row r="1580" spans="1:46" x14ac:dyDescent="0.35">
      <c r="A1580" s="1">
        <v>-6.9631299999999999E-6</v>
      </c>
      <c r="B1580" s="1">
        <v>2.0688700000000001E-5</v>
      </c>
      <c r="C1580" s="1">
        <v>-1.8884399999999999E-7</v>
      </c>
      <c r="D1580" s="1">
        <v>2.1829899999999999E-5</v>
      </c>
      <c r="E1580" s="1">
        <v>-3.0517600000000001E-5</v>
      </c>
      <c r="F1580">
        <v>0.59375</v>
      </c>
      <c r="G1580" s="1">
        <v>-1.8225100000000001E-7</v>
      </c>
      <c r="H1580">
        <v>255</v>
      </c>
      <c r="I1580">
        <v>0</v>
      </c>
      <c r="J1580">
        <v>32</v>
      </c>
      <c r="K1580" t="e">
        <v>#NAME?</v>
      </c>
      <c r="L1580">
        <v>213547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1396</v>
      </c>
      <c r="U1580" s="1">
        <v>-6.96082E-6</v>
      </c>
      <c r="V1580" s="1">
        <v>2.0691099999999999E-5</v>
      </c>
      <c r="W1580" s="1">
        <v>-2.3137399999999999E-9</v>
      </c>
      <c r="X1580" s="1">
        <v>-2.3137399999999999E-9</v>
      </c>
      <c r="Y1580" s="1">
        <v>-6.5931700000000003E-9</v>
      </c>
      <c r="Z1580" s="1">
        <v>-6.9631299999999999E-6</v>
      </c>
      <c r="AA1580" s="1">
        <v>2.0688700000000001E-5</v>
      </c>
      <c r="AB1580" s="1">
        <v>-1.8884399999999999E-7</v>
      </c>
      <c r="AC1580" s="1">
        <v>2.1829899999999999E-5</v>
      </c>
      <c r="AD1580" s="1">
        <v>-6.9631299999999999E-6</v>
      </c>
      <c r="AE1580" s="1">
        <v>2.0688700000000001E-5</v>
      </c>
      <c r="AF1580" s="1">
        <v>-1.8884399999999999E-7</v>
      </c>
      <c r="AG1580" s="1">
        <v>2.1829899999999999E-5</v>
      </c>
      <c r="AH1580">
        <v>4</v>
      </c>
      <c r="AI1580">
        <v>0</v>
      </c>
      <c r="AJ1580">
        <v>0</v>
      </c>
      <c r="AK1580">
        <v>890847133</v>
      </c>
      <c r="AL1580">
        <v>3339</v>
      </c>
      <c r="AM1580">
        <v>22.2712</v>
      </c>
      <c r="AN1580">
        <v>1</v>
      </c>
      <c r="AO1580">
        <v>4923</v>
      </c>
      <c r="AP1580" s="2">
        <f t="shared" si="125"/>
        <v>-6963.13</v>
      </c>
      <c r="AQ1580" s="2">
        <f t="shared" si="126"/>
        <v>20688.7</v>
      </c>
      <c r="AR1580" s="2">
        <f t="shared" si="127"/>
        <v>-188.84399999999999</v>
      </c>
      <c r="AS1580">
        <f t="shared" si="128"/>
        <v>211322.66666666666</v>
      </c>
      <c r="AT1580">
        <f t="shared" si="129"/>
        <v>0.29999999999930083</v>
      </c>
    </row>
    <row r="1581" spans="1:46" x14ac:dyDescent="0.35">
      <c r="A1581" s="1">
        <v>-6.9642600000000001E-6</v>
      </c>
      <c r="B1581" s="1">
        <v>2.0681899999999999E-5</v>
      </c>
      <c r="C1581" s="1">
        <v>-1.9490799999999999E-7</v>
      </c>
      <c r="D1581" s="1">
        <v>2.1823799999999999E-5</v>
      </c>
      <c r="E1581" s="1">
        <v>-3.0517600000000001E-5</v>
      </c>
      <c r="F1581">
        <v>0.53571400000000002</v>
      </c>
      <c r="G1581" s="1">
        <v>-1.8890400000000001E-7</v>
      </c>
      <c r="H1581">
        <v>255</v>
      </c>
      <c r="I1581">
        <v>0</v>
      </c>
      <c r="J1581">
        <v>28</v>
      </c>
      <c r="K1581" t="e">
        <v>#NAME?</v>
      </c>
      <c r="L1581">
        <v>186854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1396</v>
      </c>
      <c r="U1581" s="1">
        <v>-6.9614099999999998E-6</v>
      </c>
      <c r="V1581" s="1">
        <v>2.0690400000000001E-5</v>
      </c>
      <c r="W1581" s="1">
        <v>-2.8503900000000001E-9</v>
      </c>
      <c r="X1581" s="1">
        <v>-8.5511799999999994E-9</v>
      </c>
      <c r="Y1581" s="1">
        <v>-6.0043799999999999E-9</v>
      </c>
      <c r="Z1581" s="1">
        <v>-6.9642600000000001E-6</v>
      </c>
      <c r="AA1581" s="1">
        <v>2.0681899999999999E-5</v>
      </c>
      <c r="AB1581" s="1">
        <v>-1.9490799999999999E-7</v>
      </c>
      <c r="AC1581" s="1">
        <v>2.1823799999999999E-5</v>
      </c>
      <c r="AD1581" s="1">
        <v>-6.9642600000000001E-6</v>
      </c>
      <c r="AE1581" s="1">
        <v>2.0681899999999999E-5</v>
      </c>
      <c r="AF1581" s="1">
        <v>-1.9490799999999999E-7</v>
      </c>
      <c r="AG1581" s="1">
        <v>2.1823799999999999E-5</v>
      </c>
      <c r="AH1581">
        <v>4</v>
      </c>
      <c r="AI1581">
        <v>0</v>
      </c>
      <c r="AJ1581">
        <v>0</v>
      </c>
      <c r="AK1581">
        <v>890859575</v>
      </c>
      <c r="AL1581">
        <v>3339</v>
      </c>
      <c r="AM1581">
        <v>22.2715</v>
      </c>
      <c r="AN1581">
        <v>1</v>
      </c>
      <c r="AO1581">
        <v>4924</v>
      </c>
      <c r="AP1581" s="2">
        <f t="shared" si="125"/>
        <v>-6964.26</v>
      </c>
      <c r="AQ1581" s="2">
        <f t="shared" si="126"/>
        <v>20681.899999999998</v>
      </c>
      <c r="AR1581" s="2">
        <f t="shared" si="127"/>
        <v>-194.90799999999999</v>
      </c>
      <c r="AS1581">
        <f t="shared" si="128"/>
        <v>189078.33333333334</v>
      </c>
      <c r="AT1581">
        <f t="shared" si="129"/>
        <v>0.29999999999930083</v>
      </c>
    </row>
    <row r="1582" spans="1:46" x14ac:dyDescent="0.35">
      <c r="A1582" s="1">
        <v>-6.9763399999999999E-6</v>
      </c>
      <c r="B1582" s="1">
        <v>2.0682500000000001E-5</v>
      </c>
      <c r="C1582" s="1">
        <v>-1.94946E-7</v>
      </c>
      <c r="D1582" s="1">
        <v>2.1828299999999999E-5</v>
      </c>
      <c r="E1582" s="1">
        <v>-3.0517600000000001E-5</v>
      </c>
      <c r="F1582">
        <v>0.44</v>
      </c>
      <c r="G1582" s="1">
        <v>-1.94946E-7</v>
      </c>
      <c r="H1582">
        <v>255</v>
      </c>
      <c r="I1582">
        <v>0</v>
      </c>
      <c r="J1582">
        <v>25</v>
      </c>
      <c r="K1582" t="e">
        <v>#NAME?</v>
      </c>
      <c r="L1582">
        <v>166834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1396</v>
      </c>
      <c r="U1582" s="1">
        <v>-6.9621699999999996E-6</v>
      </c>
      <c r="V1582" s="1">
        <v>2.06882E-5</v>
      </c>
      <c r="W1582" s="1">
        <v>-1.41707E-8</v>
      </c>
      <c r="X1582" s="1">
        <v>-5.6685900000000002E-9</v>
      </c>
      <c r="Y1582">
        <v>0</v>
      </c>
      <c r="Z1582" s="1">
        <v>-6.9763399999999999E-6</v>
      </c>
      <c r="AA1582" s="1">
        <v>2.0682500000000001E-5</v>
      </c>
      <c r="AB1582" s="1">
        <v>-1.94946E-7</v>
      </c>
      <c r="AC1582" s="1">
        <v>2.1828299999999999E-5</v>
      </c>
      <c r="AD1582" s="1">
        <v>-6.9763399999999999E-6</v>
      </c>
      <c r="AE1582" s="1">
        <v>2.0682500000000001E-5</v>
      </c>
      <c r="AF1582" s="1">
        <v>-1.94946E-7</v>
      </c>
      <c r="AG1582" s="1">
        <v>2.1828299999999999E-5</v>
      </c>
      <c r="AH1582">
        <v>4</v>
      </c>
      <c r="AI1582">
        <v>0</v>
      </c>
      <c r="AJ1582">
        <v>0</v>
      </c>
      <c r="AK1582">
        <v>890872017</v>
      </c>
      <c r="AL1582">
        <v>3339</v>
      </c>
      <c r="AM1582">
        <v>22.271799999999999</v>
      </c>
      <c r="AN1582">
        <v>1</v>
      </c>
      <c r="AO1582">
        <v>4925</v>
      </c>
      <c r="AP1582" s="2">
        <f t="shared" si="125"/>
        <v>-6976.34</v>
      </c>
      <c r="AQ1582" s="2">
        <f t="shared" si="126"/>
        <v>20682.5</v>
      </c>
      <c r="AR1582" s="2">
        <f t="shared" si="127"/>
        <v>-194.946</v>
      </c>
      <c r="AS1582">
        <f t="shared" si="128"/>
        <v>175731.66666666666</v>
      </c>
      <c r="AT1582">
        <f t="shared" si="129"/>
        <v>0.29999999999930083</v>
      </c>
    </row>
    <row r="1583" spans="1:46" x14ac:dyDescent="0.35">
      <c r="A1583" s="1">
        <v>-6.9622400000000003E-6</v>
      </c>
      <c r="B1583" s="1">
        <v>2.0686599999999999E-5</v>
      </c>
      <c r="C1583" s="1">
        <v>-1.9794200000000001E-7</v>
      </c>
      <c r="D1583" s="1">
        <v>2.1827700000000001E-5</v>
      </c>
      <c r="E1583" s="1">
        <v>-3.0517600000000001E-5</v>
      </c>
      <c r="F1583">
        <v>0.538462</v>
      </c>
      <c r="G1583" s="1">
        <v>-1.94946E-7</v>
      </c>
      <c r="H1583">
        <v>255</v>
      </c>
      <c r="I1583">
        <v>0</v>
      </c>
      <c r="J1583">
        <v>26</v>
      </c>
      <c r="K1583" t="e">
        <v>#NAME?</v>
      </c>
      <c r="L1583">
        <v>173507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1396</v>
      </c>
      <c r="U1583" s="1">
        <v>-6.9657899999999996E-6</v>
      </c>
      <c r="V1583" s="1">
        <v>2.0686599999999999E-5</v>
      </c>
      <c r="W1583" s="1">
        <v>3.54651E-9</v>
      </c>
      <c r="X1583" s="1">
        <v>1.53329E-12</v>
      </c>
      <c r="Y1583" s="1">
        <v>-2.9960600000000001E-9</v>
      </c>
      <c r="Z1583" s="1">
        <v>-6.9622400000000003E-6</v>
      </c>
      <c r="AA1583" s="1">
        <v>2.0686599999999999E-5</v>
      </c>
      <c r="AB1583" s="1">
        <v>-1.9794200000000001E-7</v>
      </c>
      <c r="AC1583" s="1">
        <v>2.1827700000000001E-5</v>
      </c>
      <c r="AD1583" s="1">
        <v>-6.9622400000000003E-6</v>
      </c>
      <c r="AE1583" s="1">
        <v>2.0686599999999999E-5</v>
      </c>
      <c r="AF1583" s="1">
        <v>-1.9794200000000001E-7</v>
      </c>
      <c r="AG1583" s="1">
        <v>2.1827700000000001E-5</v>
      </c>
      <c r="AH1583">
        <v>4</v>
      </c>
      <c r="AI1583">
        <v>0</v>
      </c>
      <c r="AJ1583">
        <v>0</v>
      </c>
      <c r="AK1583">
        <v>890884459</v>
      </c>
      <c r="AL1583">
        <v>3339</v>
      </c>
      <c r="AM1583">
        <v>22.272099999999998</v>
      </c>
      <c r="AN1583">
        <v>1</v>
      </c>
      <c r="AO1583">
        <v>4926</v>
      </c>
      <c r="AP1583" s="2">
        <f t="shared" si="125"/>
        <v>-6962.2400000000007</v>
      </c>
      <c r="AQ1583" s="2">
        <f t="shared" si="126"/>
        <v>20686.599999999999</v>
      </c>
      <c r="AR1583" s="2">
        <f t="shared" si="127"/>
        <v>-197.94200000000001</v>
      </c>
      <c r="AS1583">
        <f t="shared" si="128"/>
        <v>173507</v>
      </c>
      <c r="AT1583">
        <f t="shared" si="129"/>
        <v>0.29999999999930083</v>
      </c>
    </row>
    <row r="1584" spans="1:46" x14ac:dyDescent="0.35">
      <c r="A1584" s="1">
        <v>-6.9587799999999996E-6</v>
      </c>
      <c r="B1584" s="1">
        <v>2.0690700000000002E-5</v>
      </c>
      <c r="C1584" s="1">
        <v>-2.1266900000000001E-7</v>
      </c>
      <c r="D1584" s="1">
        <v>2.1830600000000001E-5</v>
      </c>
      <c r="E1584" s="1">
        <v>-3.0517600000000001E-5</v>
      </c>
      <c r="F1584">
        <v>0.37036999999999998</v>
      </c>
      <c r="G1584" s="1">
        <v>-1.97998E-7</v>
      </c>
      <c r="H1584">
        <v>255</v>
      </c>
      <c r="I1584">
        <v>0</v>
      </c>
      <c r="J1584">
        <v>27</v>
      </c>
      <c r="K1584" t="e">
        <v>#NAME?</v>
      </c>
      <c r="L1584">
        <v>180180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1396</v>
      </c>
      <c r="U1584" s="1">
        <v>-6.9649500000000001E-6</v>
      </c>
      <c r="V1584" s="1">
        <v>2.0686599999999999E-5</v>
      </c>
      <c r="W1584" s="1">
        <v>6.1653799999999997E-9</v>
      </c>
      <c r="X1584" s="1">
        <v>4.11076E-9</v>
      </c>
      <c r="Y1584" s="1">
        <v>-1.4670599999999999E-8</v>
      </c>
      <c r="Z1584" s="1">
        <v>-6.9587799999999996E-6</v>
      </c>
      <c r="AA1584" s="1">
        <v>2.0690700000000002E-5</v>
      </c>
      <c r="AB1584" s="1">
        <v>-2.1266900000000001E-7</v>
      </c>
      <c r="AC1584" s="1">
        <v>2.1830600000000001E-5</v>
      </c>
      <c r="AD1584" s="1">
        <v>-6.9587799999999996E-6</v>
      </c>
      <c r="AE1584" s="1">
        <v>2.0690700000000002E-5</v>
      </c>
      <c r="AF1584" s="1">
        <v>-2.1266900000000001E-7</v>
      </c>
      <c r="AG1584" s="1">
        <v>2.1830600000000001E-5</v>
      </c>
      <c r="AH1584">
        <v>4</v>
      </c>
      <c r="AI1584">
        <v>0</v>
      </c>
      <c r="AJ1584">
        <v>0</v>
      </c>
      <c r="AK1584">
        <v>890896900</v>
      </c>
      <c r="AL1584">
        <v>3339</v>
      </c>
      <c r="AM1584">
        <v>22.272400000000001</v>
      </c>
      <c r="AN1584">
        <v>1</v>
      </c>
      <c r="AO1584">
        <v>4927</v>
      </c>
      <c r="AP1584" s="2">
        <f t="shared" si="125"/>
        <v>-6958.78</v>
      </c>
      <c r="AQ1584" s="2">
        <f t="shared" si="126"/>
        <v>20690.7</v>
      </c>
      <c r="AR1584" s="2">
        <f t="shared" si="127"/>
        <v>-212.66900000000001</v>
      </c>
      <c r="AS1584">
        <f t="shared" si="128"/>
        <v>177955.66666666666</v>
      </c>
      <c r="AT1584">
        <f t="shared" si="129"/>
        <v>0.30000000000285354</v>
      </c>
    </row>
    <row r="1585" spans="1:46" x14ac:dyDescent="0.35">
      <c r="A1585" s="1">
        <v>-6.94658E-6</v>
      </c>
      <c r="B1585" s="1">
        <v>2.06791E-5</v>
      </c>
      <c r="C1585" s="1">
        <v>-2.12708E-7</v>
      </c>
      <c r="D1585" s="1">
        <v>2.1815699999999998E-5</v>
      </c>
      <c r="E1585" s="1">
        <v>-3.0517600000000001E-5</v>
      </c>
      <c r="F1585">
        <v>0.40740700000000002</v>
      </c>
      <c r="G1585" s="1">
        <v>-2.12708E-7</v>
      </c>
      <c r="H1585">
        <v>255</v>
      </c>
      <c r="I1585">
        <v>0</v>
      </c>
      <c r="J1585">
        <v>27</v>
      </c>
      <c r="K1585" t="e">
        <v>#NAME?</v>
      </c>
      <c r="L1585">
        <v>180180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1396</v>
      </c>
      <c r="U1585" s="1">
        <v>-6.9634299999999997E-6</v>
      </c>
      <c r="V1585" s="1">
        <v>2.0687500000000001E-5</v>
      </c>
      <c r="W1585" s="1">
        <v>1.6852399999999999E-8</v>
      </c>
      <c r="X1585" s="1">
        <v>-8.4254500000000005E-9</v>
      </c>
      <c r="Y1585">
        <v>0</v>
      </c>
      <c r="Z1585" s="1">
        <v>-6.94658E-6</v>
      </c>
      <c r="AA1585" s="1">
        <v>2.06791E-5</v>
      </c>
      <c r="AB1585" s="1">
        <v>-2.12708E-7</v>
      </c>
      <c r="AC1585" s="1">
        <v>2.1815699999999998E-5</v>
      </c>
      <c r="AD1585" s="1">
        <v>-6.94658E-6</v>
      </c>
      <c r="AE1585" s="1">
        <v>2.06791E-5</v>
      </c>
      <c r="AF1585" s="1">
        <v>-2.12708E-7</v>
      </c>
      <c r="AG1585" s="1">
        <v>2.1815699999999998E-5</v>
      </c>
      <c r="AH1585">
        <v>4</v>
      </c>
      <c r="AI1585">
        <v>0</v>
      </c>
      <c r="AJ1585">
        <v>0</v>
      </c>
      <c r="AK1585">
        <v>890909342</v>
      </c>
      <c r="AL1585">
        <v>3339</v>
      </c>
      <c r="AM1585">
        <v>22.2727</v>
      </c>
      <c r="AN1585">
        <v>1</v>
      </c>
      <c r="AO1585">
        <v>4928</v>
      </c>
      <c r="AP1585" s="2">
        <f t="shared" si="125"/>
        <v>-6946.58</v>
      </c>
      <c r="AQ1585" s="2">
        <f t="shared" si="126"/>
        <v>20679.099999999999</v>
      </c>
      <c r="AR1585" s="2">
        <f t="shared" si="127"/>
        <v>-212.708</v>
      </c>
      <c r="AS1585">
        <f t="shared" si="128"/>
        <v>173506.66666666666</v>
      </c>
      <c r="AT1585">
        <f t="shared" si="129"/>
        <v>0.29999999999930083</v>
      </c>
    </row>
    <row r="1586" spans="1:46" x14ac:dyDescent="0.35">
      <c r="A1586" s="1">
        <v>-6.9649699999999998E-6</v>
      </c>
      <c r="B1586" s="1">
        <v>2.06777E-5</v>
      </c>
      <c r="C1586" s="1">
        <v>-2.3079099999999999E-7</v>
      </c>
      <c r="D1586" s="1">
        <v>2.1820499999999999E-5</v>
      </c>
      <c r="E1586" s="1">
        <v>-3.0517600000000001E-5</v>
      </c>
      <c r="F1586">
        <v>0.41666700000000001</v>
      </c>
      <c r="G1586" s="1">
        <v>-2.12708E-7</v>
      </c>
      <c r="H1586">
        <v>255</v>
      </c>
      <c r="I1586">
        <v>0</v>
      </c>
      <c r="J1586">
        <v>24</v>
      </c>
      <c r="K1586" t="e">
        <v>#NAME?</v>
      </c>
      <c r="L1586">
        <v>160160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1396</v>
      </c>
      <c r="U1586" s="1">
        <v>-6.9592199999999999E-6</v>
      </c>
      <c r="V1586" s="1">
        <v>2.06854E-5</v>
      </c>
      <c r="W1586" s="1">
        <v>-5.7467900000000002E-9</v>
      </c>
      <c r="X1586" s="1">
        <v>-7.6634100000000005E-9</v>
      </c>
      <c r="Y1586" s="1">
        <v>-1.8083699999999999E-8</v>
      </c>
      <c r="Z1586" s="1">
        <v>-6.9649699999999998E-6</v>
      </c>
      <c r="AA1586" s="1">
        <v>2.06777E-5</v>
      </c>
      <c r="AB1586" s="1">
        <v>-2.3079099999999999E-7</v>
      </c>
      <c r="AC1586" s="1">
        <v>2.1820499999999999E-5</v>
      </c>
      <c r="AD1586" s="1">
        <v>-6.9649699999999998E-6</v>
      </c>
      <c r="AE1586" s="1">
        <v>2.06777E-5</v>
      </c>
      <c r="AF1586" s="1">
        <v>-2.3079099999999999E-7</v>
      </c>
      <c r="AG1586" s="1">
        <v>2.1820499999999999E-5</v>
      </c>
      <c r="AH1586">
        <v>4</v>
      </c>
      <c r="AI1586">
        <v>0</v>
      </c>
      <c r="AJ1586">
        <v>0</v>
      </c>
      <c r="AK1586">
        <v>890921782</v>
      </c>
      <c r="AL1586">
        <v>3339</v>
      </c>
      <c r="AM1586">
        <v>22.273</v>
      </c>
      <c r="AN1586">
        <v>1</v>
      </c>
      <c r="AO1586">
        <v>4929</v>
      </c>
      <c r="AP1586" s="2">
        <f t="shared" si="125"/>
        <v>-6964.97</v>
      </c>
      <c r="AQ1586" s="2">
        <f t="shared" si="126"/>
        <v>20677.7</v>
      </c>
      <c r="AR1586" s="2">
        <f t="shared" si="127"/>
        <v>-230.791</v>
      </c>
      <c r="AS1586">
        <f t="shared" si="128"/>
        <v>173506.66666666666</v>
      </c>
      <c r="AT1586">
        <f t="shared" si="129"/>
        <v>0.29999999999930083</v>
      </c>
    </row>
    <row r="1587" spans="1:46" x14ac:dyDescent="0.35">
      <c r="A1587" s="1">
        <v>-6.9607400000000004E-6</v>
      </c>
      <c r="B1587" s="1">
        <v>2.0683199999999999E-5</v>
      </c>
      <c r="C1587" s="1">
        <v>-2.0905000000000001E-7</v>
      </c>
      <c r="D1587" s="1">
        <v>2.18241E-5</v>
      </c>
      <c r="E1587" s="1">
        <v>-3.0517600000000001E-5</v>
      </c>
      <c r="F1587">
        <v>0.59259300000000004</v>
      </c>
      <c r="G1587" s="1">
        <v>-2.3083499999999999E-7</v>
      </c>
      <c r="H1587">
        <v>255</v>
      </c>
      <c r="I1587">
        <v>0</v>
      </c>
      <c r="J1587">
        <v>27</v>
      </c>
      <c r="K1587" t="e">
        <v>#NAME?</v>
      </c>
      <c r="L1587">
        <v>180180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1396</v>
      </c>
      <c r="U1587" s="1">
        <v>-6.9607400000000004E-6</v>
      </c>
      <c r="V1587" s="1">
        <v>2.0683399999999999E-5</v>
      </c>
      <c r="W1587">
        <v>0</v>
      </c>
      <c r="X1587" s="1">
        <v>-2.2846099999999999E-10</v>
      </c>
      <c r="Y1587" s="1">
        <v>2.1785E-8</v>
      </c>
      <c r="Z1587" s="1">
        <v>-6.9607400000000004E-6</v>
      </c>
      <c r="AA1587" s="1">
        <v>2.0683199999999999E-5</v>
      </c>
      <c r="AB1587" s="1">
        <v>-2.0905000000000001E-7</v>
      </c>
      <c r="AC1587" s="1">
        <v>2.18241E-5</v>
      </c>
      <c r="AD1587" s="1">
        <v>-6.9607400000000004E-6</v>
      </c>
      <c r="AE1587" s="1">
        <v>2.0683199999999999E-5</v>
      </c>
      <c r="AF1587" s="1">
        <v>-2.0905000000000001E-7</v>
      </c>
      <c r="AG1587" s="1">
        <v>2.18241E-5</v>
      </c>
      <c r="AH1587">
        <v>4</v>
      </c>
      <c r="AI1587">
        <v>0</v>
      </c>
      <c r="AJ1587">
        <v>0</v>
      </c>
      <c r="AK1587">
        <v>890934224</v>
      </c>
      <c r="AL1587">
        <v>3339</v>
      </c>
      <c r="AM1587">
        <v>22.273399999999999</v>
      </c>
      <c r="AN1587">
        <v>1</v>
      </c>
      <c r="AO1587">
        <v>4930</v>
      </c>
      <c r="AP1587" s="2">
        <f t="shared" si="125"/>
        <v>-6960.7400000000007</v>
      </c>
      <c r="AQ1587" s="2">
        <f t="shared" si="126"/>
        <v>20683.199999999997</v>
      </c>
      <c r="AR1587" s="2">
        <f t="shared" si="127"/>
        <v>-209.05</v>
      </c>
      <c r="AS1587">
        <f t="shared" si="128"/>
        <v>162384.33333333334</v>
      </c>
      <c r="AT1587">
        <f t="shared" si="129"/>
        <v>0.39999999999906777</v>
      </c>
    </row>
    <row r="1588" spans="1:46" x14ac:dyDescent="0.35">
      <c r="A1588" s="1">
        <v>-6.9607400000000004E-6</v>
      </c>
      <c r="B1588" s="1">
        <v>2.06931E-5</v>
      </c>
      <c r="C1588" s="1">
        <v>-2.3059700000000001E-7</v>
      </c>
      <c r="D1588" s="1">
        <v>2.1833700000000001E-5</v>
      </c>
      <c r="E1588" s="1">
        <v>-3.0517600000000001E-5</v>
      </c>
      <c r="F1588">
        <v>0.40909099999999998</v>
      </c>
      <c r="G1588" s="1">
        <v>-2.0910599999999999E-7</v>
      </c>
      <c r="H1588">
        <v>255</v>
      </c>
      <c r="I1588">
        <v>0</v>
      </c>
      <c r="J1588">
        <v>22</v>
      </c>
      <c r="K1588" t="e">
        <v>#NAME?</v>
      </c>
      <c r="L1588">
        <v>146813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1396</v>
      </c>
      <c r="U1588" s="1">
        <v>-6.9607400000000004E-6</v>
      </c>
      <c r="V1588" s="1">
        <v>2.0683299999999999E-5</v>
      </c>
      <c r="W1588">
        <v>0</v>
      </c>
      <c r="X1588" s="1">
        <v>9.8115499999999993E-9</v>
      </c>
      <c r="Y1588" s="1">
        <v>-2.1490700000000001E-8</v>
      </c>
      <c r="Z1588" s="1">
        <v>-6.9607400000000004E-6</v>
      </c>
      <c r="AA1588" s="1">
        <v>2.06931E-5</v>
      </c>
      <c r="AB1588" s="1">
        <v>-2.3059700000000001E-7</v>
      </c>
      <c r="AC1588" s="1">
        <v>2.1833700000000001E-5</v>
      </c>
      <c r="AD1588" s="1">
        <v>-6.9607400000000004E-6</v>
      </c>
      <c r="AE1588" s="1">
        <v>2.06931E-5</v>
      </c>
      <c r="AF1588" s="1">
        <v>-2.3059700000000001E-7</v>
      </c>
      <c r="AG1588" s="1">
        <v>2.1833700000000001E-5</v>
      </c>
      <c r="AH1588">
        <v>4</v>
      </c>
      <c r="AI1588">
        <v>0</v>
      </c>
      <c r="AJ1588">
        <v>0</v>
      </c>
      <c r="AK1588">
        <v>890946666</v>
      </c>
      <c r="AL1588">
        <v>3339</v>
      </c>
      <c r="AM1588">
        <v>22.273700000000002</v>
      </c>
      <c r="AN1588">
        <v>1</v>
      </c>
      <c r="AO1588">
        <v>4931</v>
      </c>
      <c r="AP1588" s="2">
        <f t="shared" si="125"/>
        <v>-6960.7400000000007</v>
      </c>
      <c r="AQ1588" s="2">
        <f t="shared" si="126"/>
        <v>20693.099999999999</v>
      </c>
      <c r="AR1588" s="2">
        <f t="shared" si="127"/>
        <v>-230.59700000000001</v>
      </c>
      <c r="AS1588">
        <f t="shared" si="128"/>
        <v>169057.66666666666</v>
      </c>
      <c r="AT1588">
        <f t="shared" si="129"/>
        <v>0.30000000000285354</v>
      </c>
    </row>
    <row r="1589" spans="1:46" x14ac:dyDescent="0.35">
      <c r="A1589" s="1">
        <v>-6.9693600000000003E-6</v>
      </c>
      <c r="B1589" s="1">
        <v>2.0696999999999999E-5</v>
      </c>
      <c r="C1589" s="1">
        <v>-2.2252599999999999E-7</v>
      </c>
      <c r="D1589" s="1">
        <v>2.1840000000000001E-5</v>
      </c>
      <c r="E1589" s="1">
        <v>-3.0517600000000001E-5</v>
      </c>
      <c r="F1589">
        <v>0.59259300000000004</v>
      </c>
      <c r="G1589" s="1">
        <v>-2.3620599999999999E-7</v>
      </c>
      <c r="H1589">
        <v>255</v>
      </c>
      <c r="I1589">
        <v>0</v>
      </c>
      <c r="J1589">
        <v>27</v>
      </c>
      <c r="K1589" t="e">
        <v>#NAME?</v>
      </c>
      <c r="L1589">
        <v>180180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1396</v>
      </c>
      <c r="U1589" s="1">
        <v>-6.9625900000000002E-6</v>
      </c>
      <c r="V1589" s="1">
        <v>2.0685700000000001E-5</v>
      </c>
      <c r="W1589" s="1">
        <v>-6.76949E-9</v>
      </c>
      <c r="X1589" s="1">
        <v>1.12835E-8</v>
      </c>
      <c r="Y1589" s="1">
        <v>1.36801E-8</v>
      </c>
      <c r="Z1589" s="1">
        <v>-6.9693600000000003E-6</v>
      </c>
      <c r="AA1589" s="1">
        <v>2.0696999999999999E-5</v>
      </c>
      <c r="AB1589" s="1">
        <v>-2.2252599999999999E-7</v>
      </c>
      <c r="AC1589" s="1">
        <v>2.1840000000000001E-5</v>
      </c>
      <c r="AD1589" s="1">
        <v>-6.9693600000000003E-6</v>
      </c>
      <c r="AE1589" s="1">
        <v>2.0696999999999999E-5</v>
      </c>
      <c r="AF1589" s="1">
        <v>-2.2252599999999999E-7</v>
      </c>
      <c r="AG1589" s="1">
        <v>2.1840000000000001E-5</v>
      </c>
      <c r="AH1589">
        <v>4</v>
      </c>
      <c r="AI1589">
        <v>0</v>
      </c>
      <c r="AJ1589">
        <v>0</v>
      </c>
      <c r="AK1589">
        <v>890971550</v>
      </c>
      <c r="AL1589">
        <v>3339</v>
      </c>
      <c r="AM1589">
        <v>22.2743</v>
      </c>
      <c r="AN1589">
        <v>1</v>
      </c>
      <c r="AO1589">
        <v>4933</v>
      </c>
      <c r="AP1589" s="2">
        <f t="shared" si="125"/>
        <v>-6969.3600000000006</v>
      </c>
      <c r="AQ1589" s="2">
        <f t="shared" si="126"/>
        <v>20697</v>
      </c>
      <c r="AR1589" s="2">
        <f t="shared" si="127"/>
        <v>-222.52599999999998</v>
      </c>
      <c r="AS1589">
        <f t="shared" si="128"/>
        <v>182404.33333333334</v>
      </c>
      <c r="AT1589">
        <f t="shared" si="129"/>
        <v>0.59999999999860165</v>
      </c>
    </row>
    <row r="1590" spans="1:46" x14ac:dyDescent="0.35">
      <c r="A1590" s="1">
        <v>-6.9698200000000003E-6</v>
      </c>
      <c r="B1590" s="1">
        <v>2.0690300000000001E-5</v>
      </c>
      <c r="C1590" s="1">
        <v>-2.16136E-7</v>
      </c>
      <c r="D1590" s="1">
        <v>2.1833800000000001E-5</v>
      </c>
      <c r="E1590" s="1">
        <v>-3.0517600000000001E-5</v>
      </c>
      <c r="F1590">
        <v>0.45454499999999998</v>
      </c>
      <c r="G1590" s="1">
        <v>-2.22534E-7</v>
      </c>
      <c r="H1590">
        <v>255</v>
      </c>
      <c r="I1590">
        <v>0</v>
      </c>
      <c r="J1590">
        <v>33</v>
      </c>
      <c r="K1590" t="e">
        <v>#NAME?</v>
      </c>
      <c r="L1590">
        <v>220220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1396</v>
      </c>
      <c r="U1590" s="1">
        <v>-6.9643600000000004E-6</v>
      </c>
      <c r="V1590" s="1">
        <v>2.06885E-5</v>
      </c>
      <c r="W1590" s="1">
        <v>-5.4646599999999996E-9</v>
      </c>
      <c r="X1590" s="1">
        <v>1.82309E-9</v>
      </c>
      <c r="Y1590" s="1">
        <v>6.3984400000000001E-9</v>
      </c>
      <c r="Z1590" s="1">
        <v>-6.9698200000000003E-6</v>
      </c>
      <c r="AA1590" s="1">
        <v>2.0690300000000001E-5</v>
      </c>
      <c r="AB1590" s="1">
        <v>-2.16136E-7</v>
      </c>
      <c r="AC1590" s="1">
        <v>2.1833800000000001E-5</v>
      </c>
      <c r="AD1590" s="1">
        <v>-6.9698200000000003E-6</v>
      </c>
      <c r="AE1590" s="1">
        <v>2.0690300000000001E-5</v>
      </c>
      <c r="AF1590" s="1">
        <v>-2.16136E-7</v>
      </c>
      <c r="AG1590" s="1">
        <v>2.1833800000000001E-5</v>
      </c>
      <c r="AH1590">
        <v>4</v>
      </c>
      <c r="AI1590">
        <v>0</v>
      </c>
      <c r="AJ1590">
        <v>0</v>
      </c>
      <c r="AK1590">
        <v>890983992</v>
      </c>
      <c r="AL1590">
        <v>3339</v>
      </c>
      <c r="AM1590">
        <v>22.2746</v>
      </c>
      <c r="AN1590">
        <v>1</v>
      </c>
      <c r="AO1590">
        <v>4934</v>
      </c>
      <c r="AP1590" s="2">
        <f t="shared" si="125"/>
        <v>-6969.8200000000006</v>
      </c>
      <c r="AQ1590" s="2">
        <f t="shared" si="126"/>
        <v>20690.3</v>
      </c>
      <c r="AR1590" s="2">
        <f t="shared" si="127"/>
        <v>-216.136</v>
      </c>
      <c r="AS1590">
        <f t="shared" si="128"/>
        <v>184629</v>
      </c>
      <c r="AT1590">
        <f t="shared" si="129"/>
        <v>0.29999999999930083</v>
      </c>
    </row>
    <row r="1591" spans="1:46" x14ac:dyDescent="0.35">
      <c r="A1591" s="1">
        <v>-6.9746000000000001E-6</v>
      </c>
      <c r="B1591" s="1">
        <v>2.0675499999999999E-5</v>
      </c>
      <c r="C1591" s="1">
        <v>-2.2403500000000001E-7</v>
      </c>
      <c r="D1591" s="1">
        <v>2.1821400000000001E-5</v>
      </c>
      <c r="E1591" s="1">
        <v>-3.0517600000000001E-5</v>
      </c>
      <c r="F1591">
        <v>0.56521699999999997</v>
      </c>
      <c r="G1591" s="1">
        <v>-2.16187E-7</v>
      </c>
      <c r="H1591">
        <v>255</v>
      </c>
      <c r="I1591">
        <v>0</v>
      </c>
      <c r="J1591">
        <v>23</v>
      </c>
      <c r="K1591" t="e">
        <v>#NAME?</v>
      </c>
      <c r="L1591">
        <v>153487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1396</v>
      </c>
      <c r="U1591" s="1">
        <v>-6.9657899999999996E-6</v>
      </c>
      <c r="V1591" s="1">
        <v>2.0688800000000001E-5</v>
      </c>
      <c r="W1591" s="1">
        <v>-8.8103100000000004E-9</v>
      </c>
      <c r="X1591" s="1">
        <v>-1.32155E-8</v>
      </c>
      <c r="Y1591" s="1">
        <v>-7.8489300000000005E-9</v>
      </c>
      <c r="Z1591" s="1">
        <v>-6.9746000000000001E-6</v>
      </c>
      <c r="AA1591" s="1">
        <v>2.0675499999999999E-5</v>
      </c>
      <c r="AB1591" s="1">
        <v>-2.2403500000000001E-7</v>
      </c>
      <c r="AC1591" s="1">
        <v>2.1821400000000001E-5</v>
      </c>
      <c r="AD1591" s="1">
        <v>-6.9746000000000001E-6</v>
      </c>
      <c r="AE1591" s="1">
        <v>2.0675499999999999E-5</v>
      </c>
      <c r="AF1591" s="1">
        <v>-2.2403500000000001E-7</v>
      </c>
      <c r="AG1591" s="1">
        <v>2.1821400000000001E-5</v>
      </c>
      <c r="AH1591">
        <v>4</v>
      </c>
      <c r="AI1591">
        <v>0</v>
      </c>
      <c r="AJ1591">
        <v>0</v>
      </c>
      <c r="AK1591">
        <v>890996434</v>
      </c>
      <c r="AL1591">
        <v>3339</v>
      </c>
      <c r="AM1591">
        <v>22.274899999999999</v>
      </c>
      <c r="AN1591">
        <v>1</v>
      </c>
      <c r="AO1591">
        <v>4935</v>
      </c>
      <c r="AP1591" s="2">
        <f t="shared" si="125"/>
        <v>-6974.6</v>
      </c>
      <c r="AQ1591" s="2">
        <f t="shared" si="126"/>
        <v>20675.5</v>
      </c>
      <c r="AR1591" s="2">
        <f t="shared" si="127"/>
        <v>-224.035</v>
      </c>
      <c r="AS1591">
        <f t="shared" si="128"/>
        <v>169058</v>
      </c>
      <c r="AT1591">
        <f t="shared" si="129"/>
        <v>0.29999999999930083</v>
      </c>
    </row>
    <row r="1592" spans="1:46" x14ac:dyDescent="0.35">
      <c r="A1592" s="1">
        <v>-6.9719500000000002E-6</v>
      </c>
      <c r="B1592" s="1">
        <v>2.06823E-5</v>
      </c>
      <c r="C1592" s="1">
        <v>-1.8060199999999999E-7</v>
      </c>
      <c r="D1592" s="1">
        <v>2.1826499999999998E-5</v>
      </c>
      <c r="E1592" s="1">
        <v>-3.0517600000000001E-5</v>
      </c>
      <c r="F1592">
        <v>0.55000000000000004</v>
      </c>
      <c r="G1592" s="1">
        <v>-1.9885299999999999E-7</v>
      </c>
      <c r="H1592">
        <v>255</v>
      </c>
      <c r="I1592">
        <v>0</v>
      </c>
      <c r="J1592">
        <v>20</v>
      </c>
      <c r="K1592" t="e">
        <v>#NAME?</v>
      </c>
      <c r="L1592">
        <v>133467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1396</v>
      </c>
      <c r="U1592" s="1">
        <v>-6.9652800000000003E-6</v>
      </c>
      <c r="V1592" s="1">
        <v>2.0684500000000002E-5</v>
      </c>
      <c r="W1592" s="1">
        <v>-6.6636999999999996E-9</v>
      </c>
      <c r="X1592" s="1">
        <v>-2.2217399999999998E-9</v>
      </c>
      <c r="Y1592" s="1">
        <v>1.8250800000000002E-8</v>
      </c>
      <c r="Z1592" s="1">
        <v>-6.9719500000000002E-6</v>
      </c>
      <c r="AA1592" s="1">
        <v>2.06823E-5</v>
      </c>
      <c r="AB1592" s="1">
        <v>-1.8060199999999999E-7</v>
      </c>
      <c r="AC1592" s="1">
        <v>2.1826499999999998E-5</v>
      </c>
      <c r="AD1592" s="1">
        <v>-6.9719500000000002E-6</v>
      </c>
      <c r="AE1592" s="1">
        <v>2.06823E-5</v>
      </c>
      <c r="AF1592" s="1">
        <v>-1.8060199999999999E-7</v>
      </c>
      <c r="AG1592" s="1">
        <v>2.1826499999999998E-5</v>
      </c>
      <c r="AH1592">
        <v>4</v>
      </c>
      <c r="AI1592">
        <v>0</v>
      </c>
      <c r="AJ1592">
        <v>0</v>
      </c>
      <c r="AK1592">
        <v>891033759</v>
      </c>
      <c r="AL1592">
        <v>3339</v>
      </c>
      <c r="AM1592">
        <v>22.2758</v>
      </c>
      <c r="AN1592">
        <v>1</v>
      </c>
      <c r="AO1592">
        <v>4938</v>
      </c>
      <c r="AP1592" s="2">
        <f t="shared" si="125"/>
        <v>-6971.95</v>
      </c>
      <c r="AQ1592" s="2">
        <f t="shared" si="126"/>
        <v>20682.3</v>
      </c>
      <c r="AR1592" s="2">
        <f t="shared" si="127"/>
        <v>-180.602</v>
      </c>
      <c r="AS1592">
        <f t="shared" si="128"/>
        <v>162384.66666666666</v>
      </c>
      <c r="AT1592">
        <f t="shared" si="129"/>
        <v>0.90000000000145519</v>
      </c>
    </row>
    <row r="1593" spans="1:46" x14ac:dyDescent="0.35">
      <c r="A1593" s="1">
        <v>-6.9642799999999998E-6</v>
      </c>
      <c r="B1593" s="1">
        <v>2.0686599999999999E-5</v>
      </c>
      <c r="C1593" s="1">
        <v>-1.8060299999999999E-7</v>
      </c>
      <c r="D1593" s="1">
        <v>2.1828099999999999E-5</v>
      </c>
      <c r="E1593" s="1">
        <v>-3.0517600000000001E-5</v>
      </c>
      <c r="F1593">
        <v>0.466667</v>
      </c>
      <c r="G1593" s="1">
        <v>-1.8060299999999999E-7</v>
      </c>
      <c r="H1593">
        <v>255</v>
      </c>
      <c r="I1593">
        <v>0</v>
      </c>
      <c r="J1593">
        <v>30</v>
      </c>
      <c r="K1593" t="e">
        <v>#NAME?</v>
      </c>
      <c r="L1593">
        <v>200200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1396</v>
      </c>
      <c r="U1593" s="1">
        <v>-6.96697E-6</v>
      </c>
      <c r="V1593" s="1">
        <v>2.06839E-5</v>
      </c>
      <c r="W1593" s="1">
        <v>2.6893999999999998E-9</v>
      </c>
      <c r="X1593" s="1">
        <v>2.6893999999999998E-9</v>
      </c>
      <c r="Y1593">
        <v>0</v>
      </c>
      <c r="Z1593" s="1">
        <v>-6.9642799999999998E-6</v>
      </c>
      <c r="AA1593" s="1">
        <v>2.0686599999999999E-5</v>
      </c>
      <c r="AB1593" s="1">
        <v>-1.8060299999999999E-7</v>
      </c>
      <c r="AC1593" s="1">
        <v>2.1828099999999999E-5</v>
      </c>
      <c r="AD1593" s="1">
        <v>-6.9642799999999998E-6</v>
      </c>
      <c r="AE1593" s="1">
        <v>2.0686599999999999E-5</v>
      </c>
      <c r="AF1593" s="1">
        <v>-1.8060299999999999E-7</v>
      </c>
      <c r="AG1593" s="1">
        <v>2.1828099999999999E-5</v>
      </c>
      <c r="AH1593">
        <v>4</v>
      </c>
      <c r="AI1593">
        <v>0</v>
      </c>
      <c r="AJ1593">
        <v>0</v>
      </c>
      <c r="AK1593">
        <v>891046201</v>
      </c>
      <c r="AL1593">
        <v>3339</v>
      </c>
      <c r="AM1593">
        <v>22.276199999999999</v>
      </c>
      <c r="AN1593">
        <v>1</v>
      </c>
      <c r="AO1593">
        <v>4939</v>
      </c>
      <c r="AP1593" s="2">
        <f t="shared" si="125"/>
        <v>-6964.28</v>
      </c>
      <c r="AQ1593" s="2">
        <f t="shared" si="126"/>
        <v>20686.599999999999</v>
      </c>
      <c r="AR1593" s="2">
        <f t="shared" si="127"/>
        <v>-180.60299999999998</v>
      </c>
      <c r="AS1593">
        <f t="shared" si="128"/>
        <v>160160</v>
      </c>
      <c r="AT1593">
        <f t="shared" si="129"/>
        <v>0.39999999999906777</v>
      </c>
    </row>
    <row r="1594" spans="1:46" x14ac:dyDescent="0.35">
      <c r="A1594" s="1">
        <v>-6.9451200000000003E-6</v>
      </c>
      <c r="B1594" s="1">
        <v>2.0688700000000001E-5</v>
      </c>
      <c r="C1594" s="1">
        <v>-1.84252E-7</v>
      </c>
      <c r="D1594" s="1">
        <v>2.18241E-5</v>
      </c>
      <c r="E1594" s="1">
        <v>-3.0517600000000001E-5</v>
      </c>
      <c r="F1594">
        <v>0.45454499999999998</v>
      </c>
      <c r="G1594" s="1">
        <v>-1.8060299999999999E-7</v>
      </c>
      <c r="H1594">
        <v>255</v>
      </c>
      <c r="I1594">
        <v>0</v>
      </c>
      <c r="J1594">
        <v>22</v>
      </c>
      <c r="K1594" t="e">
        <v>#NAME?</v>
      </c>
      <c r="L1594">
        <v>146813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1396</v>
      </c>
      <c r="U1594" s="1">
        <v>-6.9663800000000002E-6</v>
      </c>
      <c r="V1594" s="1">
        <v>2.0684500000000002E-5</v>
      </c>
      <c r="W1594" s="1">
        <v>2.1256100000000001E-8</v>
      </c>
      <c r="X1594" s="1">
        <v>4.2518300000000002E-9</v>
      </c>
      <c r="Y1594" s="1">
        <v>-3.6492400000000001E-9</v>
      </c>
      <c r="Z1594" s="1">
        <v>-6.9451200000000003E-6</v>
      </c>
      <c r="AA1594" s="1">
        <v>2.0688700000000001E-5</v>
      </c>
      <c r="AB1594" s="1">
        <v>-1.84252E-7</v>
      </c>
      <c r="AC1594" s="1">
        <v>2.18241E-5</v>
      </c>
      <c r="AD1594" s="1">
        <v>-6.9451200000000003E-6</v>
      </c>
      <c r="AE1594" s="1">
        <v>2.0688700000000001E-5</v>
      </c>
      <c r="AF1594" s="1">
        <v>-1.84252E-7</v>
      </c>
      <c r="AG1594" s="1">
        <v>2.18241E-5</v>
      </c>
      <c r="AH1594">
        <v>4</v>
      </c>
      <c r="AI1594">
        <v>0</v>
      </c>
      <c r="AJ1594">
        <v>0</v>
      </c>
      <c r="AK1594">
        <v>891058643</v>
      </c>
      <c r="AL1594">
        <v>3339</v>
      </c>
      <c r="AM1594">
        <v>22.276499999999999</v>
      </c>
      <c r="AN1594">
        <v>1</v>
      </c>
      <c r="AO1594">
        <v>4940</v>
      </c>
      <c r="AP1594" s="2">
        <f t="shared" si="125"/>
        <v>-6945.1200000000008</v>
      </c>
      <c r="AQ1594" s="2">
        <f t="shared" si="126"/>
        <v>20688.7</v>
      </c>
      <c r="AR1594" s="2">
        <f t="shared" si="127"/>
        <v>-184.25200000000001</v>
      </c>
      <c r="AS1594">
        <f t="shared" si="128"/>
        <v>175731</v>
      </c>
      <c r="AT1594">
        <f t="shared" si="129"/>
        <v>0.29999999999930083</v>
      </c>
    </row>
    <row r="1595" spans="1:46" x14ac:dyDescent="0.35">
      <c r="A1595" s="1">
        <v>-6.9637400000000002E-6</v>
      </c>
      <c r="B1595" s="1">
        <v>2.0698699999999999E-5</v>
      </c>
      <c r="C1595" s="1">
        <v>-1.75729E-7</v>
      </c>
      <c r="D1595" s="1">
        <v>2.18395E-5</v>
      </c>
      <c r="E1595" s="1">
        <v>-3.0517600000000001E-5</v>
      </c>
      <c r="F1595">
        <v>0.55555600000000005</v>
      </c>
      <c r="G1595" s="1">
        <v>-1.8426499999999999E-7</v>
      </c>
      <c r="H1595">
        <v>255</v>
      </c>
      <c r="I1595">
        <v>0</v>
      </c>
      <c r="J1595">
        <v>27</v>
      </c>
      <c r="K1595" t="e">
        <v>#NAME?</v>
      </c>
      <c r="L1595">
        <v>180180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1396</v>
      </c>
      <c r="U1595" s="1">
        <v>-6.9610699999999997E-6</v>
      </c>
      <c r="V1595" s="1">
        <v>2.06854E-5</v>
      </c>
      <c r="W1595" s="1">
        <v>-2.6648700000000001E-9</v>
      </c>
      <c r="X1595" s="1">
        <v>1.3327399999999999E-8</v>
      </c>
      <c r="Y1595" s="1">
        <v>8.5358499999999996E-9</v>
      </c>
      <c r="Z1595" s="1">
        <v>-6.9637400000000002E-6</v>
      </c>
      <c r="AA1595" s="1">
        <v>2.0698699999999999E-5</v>
      </c>
      <c r="AB1595" s="1">
        <v>-1.75729E-7</v>
      </c>
      <c r="AC1595" s="1">
        <v>2.18395E-5</v>
      </c>
      <c r="AD1595" s="1">
        <v>-6.9637400000000002E-6</v>
      </c>
      <c r="AE1595" s="1">
        <v>2.0698699999999999E-5</v>
      </c>
      <c r="AF1595" s="1">
        <v>-1.75729E-7</v>
      </c>
      <c r="AG1595" s="1">
        <v>2.18395E-5</v>
      </c>
      <c r="AH1595">
        <v>4</v>
      </c>
      <c r="AI1595">
        <v>0</v>
      </c>
      <c r="AJ1595">
        <v>0</v>
      </c>
      <c r="AK1595">
        <v>891071085</v>
      </c>
      <c r="AL1595">
        <v>3339</v>
      </c>
      <c r="AM1595">
        <v>22.276800000000001</v>
      </c>
      <c r="AN1595">
        <v>1</v>
      </c>
      <c r="AO1595">
        <v>4941</v>
      </c>
      <c r="AP1595" s="2">
        <f t="shared" si="125"/>
        <v>-6963.74</v>
      </c>
      <c r="AQ1595" s="2">
        <f t="shared" si="126"/>
        <v>20698.699999999997</v>
      </c>
      <c r="AR1595" s="2">
        <f t="shared" si="127"/>
        <v>-175.72899999999998</v>
      </c>
      <c r="AS1595">
        <f t="shared" si="128"/>
        <v>180180</v>
      </c>
      <c r="AT1595">
        <f t="shared" si="129"/>
        <v>0.30000000000285354</v>
      </c>
    </row>
    <row r="1596" spans="1:46" x14ac:dyDescent="0.35">
      <c r="A1596" s="1">
        <v>-6.9555700000000004E-6</v>
      </c>
      <c r="B1596" s="1">
        <v>2.0678300000000002E-5</v>
      </c>
      <c r="C1596" s="1">
        <v>-1.8641599999999999E-7</v>
      </c>
      <c r="D1596" s="1">
        <v>2.1817599999999999E-5</v>
      </c>
      <c r="E1596" s="1">
        <v>-3.0517600000000001E-5</v>
      </c>
      <c r="F1596">
        <v>0.375</v>
      </c>
      <c r="G1596" s="1">
        <v>-1.75781E-7</v>
      </c>
      <c r="H1596">
        <v>255</v>
      </c>
      <c r="I1596">
        <v>0</v>
      </c>
      <c r="J1596">
        <v>32</v>
      </c>
      <c r="K1596" t="e">
        <v>#NAME?</v>
      </c>
      <c r="L1596">
        <v>213547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1396</v>
      </c>
      <c r="U1596" s="1">
        <v>-6.9617499999999999E-6</v>
      </c>
      <c r="V1596" s="1">
        <v>2.06886E-5</v>
      </c>
      <c r="W1596" s="1">
        <v>6.1807100000000003E-9</v>
      </c>
      <c r="X1596" s="1">
        <v>-1.0300699999999999E-8</v>
      </c>
      <c r="Y1596" s="1">
        <v>-1.06349E-8</v>
      </c>
      <c r="Z1596" s="1">
        <v>-6.9555700000000004E-6</v>
      </c>
      <c r="AA1596" s="1">
        <v>2.0678300000000002E-5</v>
      </c>
      <c r="AB1596" s="1">
        <v>-1.8641599999999999E-7</v>
      </c>
      <c r="AC1596" s="1">
        <v>2.1817599999999999E-5</v>
      </c>
      <c r="AD1596" s="1">
        <v>-6.9555700000000004E-6</v>
      </c>
      <c r="AE1596" s="1">
        <v>2.0678300000000002E-5</v>
      </c>
      <c r="AF1596" s="1">
        <v>-1.8641599999999999E-7</v>
      </c>
      <c r="AG1596" s="1">
        <v>2.1817599999999999E-5</v>
      </c>
      <c r="AH1596">
        <v>4</v>
      </c>
      <c r="AI1596">
        <v>0</v>
      </c>
      <c r="AJ1596">
        <v>0</v>
      </c>
      <c r="AK1596">
        <v>891083528</v>
      </c>
      <c r="AL1596">
        <v>3339</v>
      </c>
      <c r="AM1596">
        <v>22.277100000000001</v>
      </c>
      <c r="AN1596">
        <v>1</v>
      </c>
      <c r="AO1596">
        <v>4942</v>
      </c>
      <c r="AP1596" s="2">
        <f t="shared" si="125"/>
        <v>-6955.5700000000006</v>
      </c>
      <c r="AQ1596" s="2">
        <f t="shared" si="126"/>
        <v>20678.300000000003</v>
      </c>
      <c r="AR1596" s="2">
        <f t="shared" si="127"/>
        <v>-186.416</v>
      </c>
      <c r="AS1596">
        <f t="shared" si="128"/>
        <v>177955.66666666666</v>
      </c>
      <c r="AT1596">
        <f t="shared" si="129"/>
        <v>0.29999999999930083</v>
      </c>
    </row>
    <row r="1597" spans="1:46" x14ac:dyDescent="0.35">
      <c r="A1597" s="1">
        <v>-6.9602300000000003E-6</v>
      </c>
      <c r="B1597" s="1">
        <v>2.0686199999999999E-5</v>
      </c>
      <c r="C1597" s="1">
        <v>-1.6467700000000001E-7</v>
      </c>
      <c r="D1597" s="1">
        <v>2.1826400000000002E-5</v>
      </c>
      <c r="E1597" s="1">
        <v>-3.0517600000000001E-5</v>
      </c>
      <c r="F1597">
        <v>0.61904800000000004</v>
      </c>
      <c r="G1597" s="1">
        <v>-1.8646199999999999E-7</v>
      </c>
      <c r="H1597">
        <v>255</v>
      </c>
      <c r="I1597">
        <v>0</v>
      </c>
      <c r="J1597">
        <v>21</v>
      </c>
      <c r="K1597" t="e">
        <v>#NAME?</v>
      </c>
      <c r="L1597">
        <v>140140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1396</v>
      </c>
      <c r="U1597" s="1">
        <v>-6.9602300000000003E-6</v>
      </c>
      <c r="V1597" s="1">
        <v>2.0686000000000002E-5</v>
      </c>
      <c r="W1597">
        <v>0</v>
      </c>
      <c r="X1597" s="1">
        <v>2.2692799999999999E-10</v>
      </c>
      <c r="Y1597" s="1">
        <v>2.1785E-8</v>
      </c>
      <c r="Z1597" s="1">
        <v>-6.9602300000000003E-6</v>
      </c>
      <c r="AA1597" s="1">
        <v>2.0686199999999999E-5</v>
      </c>
      <c r="AB1597" s="1">
        <v>-1.6467700000000001E-7</v>
      </c>
      <c r="AC1597" s="1">
        <v>2.1826400000000002E-5</v>
      </c>
      <c r="AD1597" s="1">
        <v>-6.9602300000000003E-6</v>
      </c>
      <c r="AE1597" s="1">
        <v>2.0686199999999999E-5</v>
      </c>
      <c r="AF1597" s="1">
        <v>-1.6467700000000001E-7</v>
      </c>
      <c r="AG1597" s="1">
        <v>2.1826400000000002E-5</v>
      </c>
      <c r="AH1597">
        <v>4</v>
      </c>
      <c r="AI1597">
        <v>0</v>
      </c>
      <c r="AJ1597">
        <v>0</v>
      </c>
      <c r="AK1597">
        <v>891095970</v>
      </c>
      <c r="AL1597">
        <v>3339</v>
      </c>
      <c r="AM1597">
        <v>22.2774</v>
      </c>
      <c r="AN1597">
        <v>1</v>
      </c>
      <c r="AO1597">
        <v>4943</v>
      </c>
      <c r="AP1597" s="2">
        <f t="shared" si="125"/>
        <v>-6960.2300000000005</v>
      </c>
      <c r="AQ1597" s="2">
        <f t="shared" si="126"/>
        <v>20686.199999999997</v>
      </c>
      <c r="AR1597" s="2">
        <f t="shared" si="127"/>
        <v>-164.67700000000002</v>
      </c>
      <c r="AS1597">
        <f t="shared" si="128"/>
        <v>182404.66666666666</v>
      </c>
      <c r="AT1597">
        <f t="shared" si="129"/>
        <v>0.29999999999930083</v>
      </c>
    </row>
    <row r="1598" spans="1:46" x14ac:dyDescent="0.35">
      <c r="A1598" s="1">
        <v>-6.9639299999999999E-6</v>
      </c>
      <c r="B1598" s="1">
        <v>2.0684799999999999E-5</v>
      </c>
      <c r="C1598" s="1">
        <v>-1.8631799999999999E-7</v>
      </c>
      <c r="D1598" s="1">
        <v>2.1826400000000002E-5</v>
      </c>
      <c r="E1598" s="1">
        <v>-3.0517600000000001E-5</v>
      </c>
      <c r="F1598">
        <v>0.55172399999999999</v>
      </c>
      <c r="G1598" s="1">
        <v>-1.64734E-7</v>
      </c>
      <c r="H1598">
        <v>255</v>
      </c>
      <c r="I1598">
        <v>0</v>
      </c>
      <c r="J1598">
        <v>29</v>
      </c>
      <c r="K1598" t="e">
        <v>#NAME?</v>
      </c>
      <c r="L1598">
        <v>193527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1396</v>
      </c>
      <c r="U1598" s="1">
        <v>-6.9602300000000003E-6</v>
      </c>
      <c r="V1598" s="1">
        <v>2.0686000000000002E-5</v>
      </c>
      <c r="W1598" s="1">
        <v>-3.6983099999999998E-9</v>
      </c>
      <c r="X1598" s="1">
        <v>-1.2327700000000001E-9</v>
      </c>
      <c r="Y1598" s="1">
        <v>-2.1584200000000001E-8</v>
      </c>
      <c r="Z1598" s="1">
        <v>-6.9639299999999999E-6</v>
      </c>
      <c r="AA1598" s="1">
        <v>2.0684799999999999E-5</v>
      </c>
      <c r="AB1598" s="1">
        <v>-1.8631799999999999E-7</v>
      </c>
      <c r="AC1598" s="1">
        <v>2.1826400000000002E-5</v>
      </c>
      <c r="AD1598" s="1">
        <v>-6.9639299999999999E-6</v>
      </c>
      <c r="AE1598" s="1">
        <v>2.0684799999999999E-5</v>
      </c>
      <c r="AF1598" s="1">
        <v>-1.8631799999999999E-7</v>
      </c>
      <c r="AG1598" s="1">
        <v>2.1826400000000002E-5</v>
      </c>
      <c r="AH1598">
        <v>4</v>
      </c>
      <c r="AI1598">
        <v>0</v>
      </c>
      <c r="AJ1598">
        <v>0</v>
      </c>
      <c r="AK1598">
        <v>891108412</v>
      </c>
      <c r="AL1598">
        <v>3339</v>
      </c>
      <c r="AM1598">
        <v>22.277699999999999</v>
      </c>
      <c r="AN1598">
        <v>1</v>
      </c>
      <c r="AO1598">
        <v>4944</v>
      </c>
      <c r="AP1598" s="2">
        <f t="shared" si="125"/>
        <v>-6963.93</v>
      </c>
      <c r="AQ1598" s="2">
        <f t="shared" si="126"/>
        <v>20684.8</v>
      </c>
      <c r="AR1598" s="2">
        <f t="shared" si="127"/>
        <v>-186.31799999999998</v>
      </c>
      <c r="AS1598">
        <f t="shared" si="128"/>
        <v>173507</v>
      </c>
      <c r="AT1598">
        <f t="shared" si="129"/>
        <v>0.29999999999930083</v>
      </c>
    </row>
    <row r="1599" spans="1:46" x14ac:dyDescent="0.35">
      <c r="A1599" s="1">
        <v>-6.9654399999999997E-6</v>
      </c>
      <c r="B1599" s="1">
        <v>2.0676999999999999E-5</v>
      </c>
      <c r="C1599" s="1">
        <v>-1.7665899999999999E-7</v>
      </c>
      <c r="D1599" s="1">
        <v>2.18194E-5</v>
      </c>
      <c r="E1599" s="1">
        <v>-3.0517600000000001E-5</v>
      </c>
      <c r="F1599">
        <v>0.46428599999999998</v>
      </c>
      <c r="G1599" s="1">
        <v>-1.8634000000000001E-7</v>
      </c>
      <c r="H1599">
        <v>255</v>
      </c>
      <c r="I1599">
        <v>0</v>
      </c>
      <c r="J1599">
        <v>28</v>
      </c>
      <c r="K1599" t="e">
        <v>#NAME?</v>
      </c>
      <c r="L1599">
        <v>186854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1396</v>
      </c>
      <c r="U1599" s="1">
        <v>-6.9611600000000001E-6</v>
      </c>
      <c r="V1599" s="1">
        <v>2.0685600000000001E-5</v>
      </c>
      <c r="W1599" s="1">
        <v>-4.2794199999999997E-9</v>
      </c>
      <c r="X1599" s="1">
        <v>-8.5603800000000006E-9</v>
      </c>
      <c r="Y1599" s="1">
        <v>9.6812199999999998E-9</v>
      </c>
      <c r="Z1599" s="1">
        <v>-6.9654399999999997E-6</v>
      </c>
      <c r="AA1599" s="1">
        <v>2.0676999999999999E-5</v>
      </c>
      <c r="AB1599" s="1">
        <v>-1.7665899999999999E-7</v>
      </c>
      <c r="AC1599" s="1">
        <v>2.18194E-5</v>
      </c>
      <c r="AD1599" s="1">
        <v>-6.9654399999999997E-6</v>
      </c>
      <c r="AE1599" s="1">
        <v>2.0676999999999999E-5</v>
      </c>
      <c r="AF1599" s="1">
        <v>-1.7665899999999999E-7</v>
      </c>
      <c r="AG1599" s="1">
        <v>2.18194E-5</v>
      </c>
      <c r="AH1599">
        <v>4</v>
      </c>
      <c r="AI1599">
        <v>0</v>
      </c>
      <c r="AJ1599">
        <v>0</v>
      </c>
      <c r="AK1599">
        <v>891120854</v>
      </c>
      <c r="AL1599">
        <v>3339</v>
      </c>
      <c r="AM1599">
        <v>22.277999999999999</v>
      </c>
      <c r="AN1599">
        <v>1</v>
      </c>
      <c r="AO1599">
        <v>4945</v>
      </c>
      <c r="AP1599" s="2">
        <f t="shared" si="125"/>
        <v>-6965.44</v>
      </c>
      <c r="AQ1599" s="2">
        <f t="shared" si="126"/>
        <v>20677</v>
      </c>
      <c r="AR1599" s="2">
        <f t="shared" si="127"/>
        <v>-176.65899999999999</v>
      </c>
      <c r="AS1599">
        <f t="shared" si="128"/>
        <v>195751.66666666666</v>
      </c>
      <c r="AT1599">
        <f t="shared" si="129"/>
        <v>0.29999999999930083</v>
      </c>
    </row>
    <row r="1600" spans="1:46" x14ac:dyDescent="0.35">
      <c r="A1600" s="1">
        <v>-6.9642399999999996E-6</v>
      </c>
      <c r="B1600" s="1">
        <v>2.06793E-5</v>
      </c>
      <c r="C1600" s="1">
        <v>-1.7669700000000001E-7</v>
      </c>
      <c r="D1600" s="1">
        <v>2.18212E-5</v>
      </c>
      <c r="E1600" s="1">
        <v>-3.0517600000000001E-5</v>
      </c>
      <c r="F1600">
        <v>0.64516099999999998</v>
      </c>
      <c r="G1600" s="1">
        <v>-1.7669700000000001E-7</v>
      </c>
      <c r="H1600">
        <v>255</v>
      </c>
      <c r="I1600">
        <v>0</v>
      </c>
      <c r="J1600">
        <v>31</v>
      </c>
      <c r="K1600" t="e">
        <v>#NAME?</v>
      </c>
      <c r="L1600">
        <v>206874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1396</v>
      </c>
      <c r="U1600" s="1">
        <v>-6.9622500000000001E-6</v>
      </c>
      <c r="V1600" s="1">
        <v>2.0683299999999999E-5</v>
      </c>
      <c r="W1600" s="1">
        <v>-1.9902200000000002E-9</v>
      </c>
      <c r="X1600" s="1">
        <v>-3.9804299999999997E-9</v>
      </c>
      <c r="Y1600">
        <v>0</v>
      </c>
      <c r="Z1600" s="1">
        <v>-6.9642399999999996E-6</v>
      </c>
      <c r="AA1600" s="1">
        <v>2.06793E-5</v>
      </c>
      <c r="AB1600" s="1">
        <v>-1.7669700000000001E-7</v>
      </c>
      <c r="AC1600" s="1">
        <v>2.18212E-5</v>
      </c>
      <c r="AD1600" s="1">
        <v>-6.9642399999999996E-6</v>
      </c>
      <c r="AE1600" s="1">
        <v>2.06793E-5</v>
      </c>
      <c r="AF1600" s="1">
        <v>-1.7669700000000001E-7</v>
      </c>
      <c r="AG1600" s="1">
        <v>2.18212E-5</v>
      </c>
      <c r="AH1600">
        <v>4</v>
      </c>
      <c r="AI1600">
        <v>0</v>
      </c>
      <c r="AJ1600">
        <v>0</v>
      </c>
      <c r="AK1600">
        <v>891133296</v>
      </c>
      <c r="AL1600">
        <v>3339</v>
      </c>
      <c r="AM1600">
        <v>22.278300000000002</v>
      </c>
      <c r="AN1600">
        <v>1</v>
      </c>
      <c r="AO1600">
        <v>4946</v>
      </c>
      <c r="AP1600" s="2">
        <f t="shared" si="125"/>
        <v>-6964.24</v>
      </c>
      <c r="AQ1600" s="2">
        <f t="shared" si="126"/>
        <v>20679.3</v>
      </c>
      <c r="AR1600" s="2">
        <f t="shared" si="127"/>
        <v>-176.697</v>
      </c>
      <c r="AS1600">
        <f t="shared" si="128"/>
        <v>166833.66666666666</v>
      </c>
      <c r="AT1600">
        <f t="shared" si="129"/>
        <v>0.30000000000285354</v>
      </c>
    </row>
    <row r="1601" spans="1:46" x14ac:dyDescent="0.35">
      <c r="A1601" s="1">
        <v>-6.9705800000000001E-6</v>
      </c>
      <c r="B1601" s="1">
        <v>2.0678300000000002E-5</v>
      </c>
      <c r="C1601" s="1">
        <v>-1.9808899999999999E-7</v>
      </c>
      <c r="D1601" s="1">
        <v>2.18225E-5</v>
      </c>
      <c r="E1601" s="1">
        <v>-3.0517600000000001E-5</v>
      </c>
      <c r="F1601">
        <v>0.625</v>
      </c>
      <c r="G1601" s="1">
        <v>-1.7669700000000001E-7</v>
      </c>
      <c r="H1601">
        <v>255</v>
      </c>
      <c r="I1601">
        <v>0</v>
      </c>
      <c r="J1601">
        <v>16</v>
      </c>
      <c r="K1601" t="e">
        <v>#NAME?</v>
      </c>
      <c r="L1601">
        <v>106773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1396</v>
      </c>
      <c r="U1601" s="1">
        <v>-6.9627600000000002E-6</v>
      </c>
      <c r="V1601" s="1">
        <v>2.06822E-5</v>
      </c>
      <c r="W1601" s="1">
        <v>-7.8198000000000006E-9</v>
      </c>
      <c r="X1601" s="1">
        <v>-3.9099000000000003E-9</v>
      </c>
      <c r="Y1601" s="1">
        <v>-2.1392500000000001E-8</v>
      </c>
      <c r="Z1601" s="1">
        <v>-6.9705800000000001E-6</v>
      </c>
      <c r="AA1601" s="1">
        <v>2.0678300000000002E-5</v>
      </c>
      <c r="AB1601" s="1">
        <v>-1.9808899999999999E-7</v>
      </c>
      <c r="AC1601" s="1">
        <v>2.18225E-5</v>
      </c>
      <c r="AD1601" s="1">
        <v>-6.9705800000000001E-6</v>
      </c>
      <c r="AE1601" s="1">
        <v>2.0678300000000002E-5</v>
      </c>
      <c r="AF1601" s="1">
        <v>-1.9808899999999999E-7</v>
      </c>
      <c r="AG1601" s="1">
        <v>2.18225E-5</v>
      </c>
      <c r="AH1601">
        <v>4</v>
      </c>
      <c r="AI1601">
        <v>0</v>
      </c>
      <c r="AJ1601">
        <v>0</v>
      </c>
      <c r="AK1601">
        <v>891145739</v>
      </c>
      <c r="AL1601">
        <v>3339</v>
      </c>
      <c r="AM1601">
        <v>22.278600000000001</v>
      </c>
      <c r="AN1601">
        <v>1</v>
      </c>
      <c r="AO1601">
        <v>4947</v>
      </c>
      <c r="AP1601" s="2">
        <f t="shared" si="125"/>
        <v>-6970.58</v>
      </c>
      <c r="AQ1601" s="2">
        <f t="shared" si="126"/>
        <v>20678.300000000003</v>
      </c>
      <c r="AR1601" s="2">
        <f t="shared" si="127"/>
        <v>-198.089</v>
      </c>
      <c r="AS1601">
        <f t="shared" si="128"/>
        <v>131242.36666666667</v>
      </c>
      <c r="AT1601">
        <f t="shared" si="129"/>
        <v>0.29999999999930083</v>
      </c>
    </row>
    <row r="1602" spans="1:46" x14ac:dyDescent="0.35">
      <c r="A1602" s="1">
        <v>-6.9888900000000003E-6</v>
      </c>
      <c r="B1602" s="1">
        <v>2.0681100000000001E-5</v>
      </c>
      <c r="C1602" s="1">
        <v>-1.8739199999999999E-7</v>
      </c>
      <c r="D1602" s="1">
        <v>2.1830900000000001E-5</v>
      </c>
      <c r="E1602" s="1">
        <v>-3.0517600000000001E-5</v>
      </c>
      <c r="F1602">
        <v>0.5</v>
      </c>
      <c r="G1602" s="1">
        <v>-1.9812E-7</v>
      </c>
      <c r="H1602">
        <v>255</v>
      </c>
      <c r="I1602">
        <v>0</v>
      </c>
      <c r="J1602">
        <v>12</v>
      </c>
      <c r="K1602" t="e">
        <v>#NAME?</v>
      </c>
      <c r="L1602">
        <v>80080.100000000006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1396</v>
      </c>
      <c r="U1602" s="1">
        <v>-6.9647800000000001E-6</v>
      </c>
      <c r="V1602" s="1">
        <v>2.0681100000000001E-5</v>
      </c>
      <c r="W1602" s="1">
        <v>-2.41126E-8</v>
      </c>
      <c r="X1602">
        <v>0</v>
      </c>
      <c r="Y1602" s="1">
        <v>1.0728500000000001E-8</v>
      </c>
      <c r="Z1602" s="1">
        <v>-6.9888900000000003E-6</v>
      </c>
      <c r="AA1602" s="1">
        <v>2.0681100000000001E-5</v>
      </c>
      <c r="AB1602" s="1">
        <v>-1.8739199999999999E-7</v>
      </c>
      <c r="AC1602" s="1">
        <v>2.1830900000000001E-5</v>
      </c>
      <c r="AD1602" s="1">
        <v>-6.9888900000000003E-6</v>
      </c>
      <c r="AE1602" s="1">
        <v>2.0681100000000001E-5</v>
      </c>
      <c r="AF1602" s="1">
        <v>-1.8739199999999999E-7</v>
      </c>
      <c r="AG1602" s="1">
        <v>2.1830900000000001E-5</v>
      </c>
      <c r="AH1602">
        <v>4</v>
      </c>
      <c r="AI1602">
        <v>0</v>
      </c>
      <c r="AJ1602">
        <v>0</v>
      </c>
      <c r="AK1602">
        <v>891181106</v>
      </c>
      <c r="AL1602">
        <v>3339</v>
      </c>
      <c r="AM1602">
        <v>22.279499999999999</v>
      </c>
      <c r="AN1602">
        <v>1</v>
      </c>
      <c r="AO1602">
        <v>4948</v>
      </c>
      <c r="AP1602" s="2">
        <f t="shared" si="125"/>
        <v>-6988.89</v>
      </c>
      <c r="AQ1602" s="2">
        <f t="shared" si="126"/>
        <v>20681.100000000002</v>
      </c>
      <c r="AR1602" s="2">
        <f t="shared" si="127"/>
        <v>-187.392</v>
      </c>
      <c r="AS1602">
        <f t="shared" si="128"/>
        <v>111222.03333333333</v>
      </c>
      <c r="AT1602">
        <f t="shared" si="129"/>
        <v>0.89999999999790248</v>
      </c>
    </row>
    <row r="1603" spans="1:46" x14ac:dyDescent="0.35">
      <c r="A1603" s="1">
        <v>-6.9737800000000003E-6</v>
      </c>
      <c r="B1603" s="1">
        <v>2.0672299999999999E-5</v>
      </c>
      <c r="C1603" s="1">
        <v>-1.97186E-7</v>
      </c>
      <c r="D1603" s="1">
        <v>2.18178E-5</v>
      </c>
      <c r="E1603" s="1">
        <v>-3.0517600000000001E-5</v>
      </c>
      <c r="F1603">
        <v>0.72727299999999995</v>
      </c>
      <c r="G1603" s="1">
        <v>-1.8743899999999999E-7</v>
      </c>
      <c r="H1603">
        <v>255</v>
      </c>
      <c r="I1603">
        <v>0</v>
      </c>
      <c r="J1603">
        <v>22</v>
      </c>
      <c r="K1603" t="e">
        <v>#NAME?</v>
      </c>
      <c r="L1603">
        <v>146813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1396</v>
      </c>
      <c r="U1603" s="1">
        <v>-6.9708399999999997E-6</v>
      </c>
      <c r="V1603" s="1">
        <v>2.0681100000000001E-5</v>
      </c>
      <c r="W1603" s="1">
        <v>-2.93779E-9</v>
      </c>
      <c r="X1603" s="1">
        <v>-8.8133799999999996E-9</v>
      </c>
      <c r="Y1603" s="1">
        <v>-9.7471499999999994E-9</v>
      </c>
      <c r="Z1603" s="1">
        <v>-6.9737800000000003E-6</v>
      </c>
      <c r="AA1603" s="1">
        <v>2.0672299999999999E-5</v>
      </c>
      <c r="AB1603" s="1">
        <v>-1.97186E-7</v>
      </c>
      <c r="AC1603" s="1">
        <v>2.18178E-5</v>
      </c>
      <c r="AD1603" s="1">
        <v>-6.9737800000000003E-6</v>
      </c>
      <c r="AE1603" s="1">
        <v>2.0672299999999999E-5</v>
      </c>
      <c r="AF1603" s="1">
        <v>-1.97186E-7</v>
      </c>
      <c r="AG1603" s="1">
        <v>2.18178E-5</v>
      </c>
      <c r="AH1603">
        <v>4</v>
      </c>
      <c r="AI1603">
        <v>0</v>
      </c>
      <c r="AJ1603">
        <v>0</v>
      </c>
      <c r="AK1603">
        <v>891205011</v>
      </c>
      <c r="AL1603">
        <v>3339</v>
      </c>
      <c r="AM1603">
        <v>22.280100000000001</v>
      </c>
      <c r="AN1603">
        <v>1</v>
      </c>
      <c r="AO1603">
        <v>4949</v>
      </c>
      <c r="AP1603" s="2">
        <f t="shared" si="125"/>
        <v>-6973.7800000000007</v>
      </c>
      <c r="AQ1603" s="2">
        <f t="shared" si="126"/>
        <v>20672.3</v>
      </c>
      <c r="AR1603" s="2">
        <f t="shared" si="127"/>
        <v>-197.18600000000001</v>
      </c>
      <c r="AS1603">
        <f t="shared" si="128"/>
        <v>146813.36666666667</v>
      </c>
      <c r="AT1603">
        <f t="shared" si="129"/>
        <v>0.60000000000215437</v>
      </c>
    </row>
    <row r="1604" spans="1:46" x14ac:dyDescent="0.35">
      <c r="A1604" s="1">
        <v>-6.9591E-6</v>
      </c>
      <c r="B1604" s="1">
        <v>2.06824E-5</v>
      </c>
      <c r="C1604" s="1">
        <v>-1.8627099999999999E-7</v>
      </c>
      <c r="D1604" s="1">
        <v>2.18226E-5</v>
      </c>
      <c r="E1604" s="1">
        <v>-3.0517600000000001E-5</v>
      </c>
      <c r="F1604">
        <v>0.46875</v>
      </c>
      <c r="G1604" s="1">
        <v>-1.97205E-7</v>
      </c>
      <c r="H1604">
        <v>255</v>
      </c>
      <c r="I1604">
        <v>0</v>
      </c>
      <c r="J1604">
        <v>32</v>
      </c>
      <c r="K1604" t="e">
        <v>#NAME?</v>
      </c>
      <c r="L1604">
        <v>213547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1396</v>
      </c>
      <c r="U1604" s="1">
        <v>-6.9716000000000003E-6</v>
      </c>
      <c r="V1604" s="1">
        <v>2.0678799999999999E-5</v>
      </c>
      <c r="W1604" s="1">
        <v>1.24963E-8</v>
      </c>
      <c r="X1604" s="1">
        <v>3.5710400000000001E-9</v>
      </c>
      <c r="Y1604" s="1">
        <v>1.09339E-8</v>
      </c>
      <c r="Z1604" s="1">
        <v>-6.9591E-6</v>
      </c>
      <c r="AA1604" s="1">
        <v>2.06824E-5</v>
      </c>
      <c r="AB1604" s="1">
        <v>-1.8627099999999999E-7</v>
      </c>
      <c r="AC1604" s="1">
        <v>2.18226E-5</v>
      </c>
      <c r="AD1604" s="1">
        <v>-6.9591E-6</v>
      </c>
      <c r="AE1604" s="1">
        <v>2.06824E-5</v>
      </c>
      <c r="AF1604" s="1">
        <v>-1.8627099999999999E-7</v>
      </c>
      <c r="AG1604" s="1">
        <v>2.18226E-5</v>
      </c>
      <c r="AH1604">
        <v>4</v>
      </c>
      <c r="AI1604">
        <v>0</v>
      </c>
      <c r="AJ1604">
        <v>0</v>
      </c>
      <c r="AK1604">
        <v>891217453</v>
      </c>
      <c r="AL1604">
        <v>3339</v>
      </c>
      <c r="AM1604">
        <v>22.2804</v>
      </c>
      <c r="AN1604">
        <v>1</v>
      </c>
      <c r="AO1604">
        <v>4950</v>
      </c>
      <c r="AP1604" s="2">
        <f t="shared" ref="AP1604:AP1667" si="130">A1604*1000000000</f>
        <v>-6959.1</v>
      </c>
      <c r="AQ1604" s="2">
        <f t="shared" ref="AQ1604:AQ1667" si="131">B1604*1000000000</f>
        <v>20682.400000000001</v>
      </c>
      <c r="AR1604" s="2">
        <f t="shared" ref="AR1604:AR1667" si="132">C1604*1000000000</f>
        <v>-186.27099999999999</v>
      </c>
      <c r="AS1604">
        <f t="shared" ref="AS1604:AS1667" si="133">AVERAGE(L1603:L1605)</f>
        <v>177955.66666666666</v>
      </c>
      <c r="AT1604">
        <f t="shared" ref="AT1604:AT1667" si="134">(AM1604-AM1603)*1000</f>
        <v>0.29999999999930083</v>
      </c>
    </row>
    <row r="1605" spans="1:46" x14ac:dyDescent="0.35">
      <c r="A1605" s="1">
        <v>-6.9528700000000004E-6</v>
      </c>
      <c r="B1605" s="1">
        <v>2.0673400000000001E-5</v>
      </c>
      <c r="C1605" s="1">
        <v>-1.8368499999999999E-7</v>
      </c>
      <c r="D1605" s="1">
        <v>2.1812000000000001E-5</v>
      </c>
      <c r="E1605" s="1">
        <v>-3.0517600000000001E-5</v>
      </c>
      <c r="F1605">
        <v>0.61538499999999996</v>
      </c>
      <c r="G1605" s="1">
        <v>-1.86279E-7</v>
      </c>
      <c r="H1605">
        <v>255</v>
      </c>
      <c r="I1605">
        <v>0</v>
      </c>
      <c r="J1605">
        <v>26</v>
      </c>
      <c r="K1605" t="e">
        <v>#NAME?</v>
      </c>
      <c r="L1605">
        <v>173507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1396</v>
      </c>
      <c r="U1605" s="1">
        <v>-6.9684799999999997E-6</v>
      </c>
      <c r="V1605" s="1">
        <v>2.0679600000000001E-5</v>
      </c>
      <c r="W1605" s="1">
        <v>1.5610499999999999E-8</v>
      </c>
      <c r="X1605" s="1">
        <v>-6.2435699999999998E-9</v>
      </c>
      <c r="Y1605" s="1">
        <v>2.5943300000000001E-9</v>
      </c>
      <c r="Z1605" s="1">
        <v>-6.9528700000000004E-6</v>
      </c>
      <c r="AA1605" s="1">
        <v>2.0673400000000001E-5</v>
      </c>
      <c r="AB1605" s="1">
        <v>-1.8368499999999999E-7</v>
      </c>
      <c r="AC1605" s="1">
        <v>2.1812000000000001E-5</v>
      </c>
      <c r="AD1605" s="1">
        <v>-6.9528700000000004E-6</v>
      </c>
      <c r="AE1605" s="1">
        <v>2.0673400000000001E-5</v>
      </c>
      <c r="AF1605" s="1">
        <v>-1.8368499999999999E-7</v>
      </c>
      <c r="AG1605" s="1">
        <v>2.1812000000000001E-5</v>
      </c>
      <c r="AH1605">
        <v>4</v>
      </c>
      <c r="AI1605">
        <v>0</v>
      </c>
      <c r="AJ1605">
        <v>0</v>
      </c>
      <c r="AK1605">
        <v>891229895</v>
      </c>
      <c r="AL1605">
        <v>3339</v>
      </c>
      <c r="AM1605">
        <v>22.2807</v>
      </c>
      <c r="AN1605">
        <v>1</v>
      </c>
      <c r="AO1605">
        <v>4951</v>
      </c>
      <c r="AP1605" s="2">
        <f t="shared" si="130"/>
        <v>-6952.8700000000008</v>
      </c>
      <c r="AQ1605" s="2">
        <f t="shared" si="131"/>
        <v>20673.400000000001</v>
      </c>
      <c r="AR1605" s="2">
        <f t="shared" si="132"/>
        <v>-183.685</v>
      </c>
      <c r="AS1605">
        <f t="shared" si="133"/>
        <v>200200.33333333334</v>
      </c>
      <c r="AT1605">
        <f t="shared" si="134"/>
        <v>0.29999999999930083</v>
      </c>
    </row>
    <row r="1606" spans="1:46" x14ac:dyDescent="0.35">
      <c r="A1606" s="1">
        <v>-6.9574399999999999E-6</v>
      </c>
      <c r="B1606" s="1">
        <v>2.0677900000000001E-5</v>
      </c>
      <c r="C1606" s="1">
        <v>-1.7347799999999999E-7</v>
      </c>
      <c r="D1606" s="1">
        <v>2.1817699999999999E-5</v>
      </c>
      <c r="E1606" s="1">
        <v>-3.0517600000000001E-5</v>
      </c>
      <c r="F1606">
        <v>0.59375</v>
      </c>
      <c r="G1606" s="1">
        <v>-1.83716E-7</v>
      </c>
      <c r="H1606">
        <v>255</v>
      </c>
      <c r="I1606">
        <v>0</v>
      </c>
      <c r="J1606">
        <v>32</v>
      </c>
      <c r="K1606" t="e">
        <v>#NAME?</v>
      </c>
      <c r="L1606">
        <v>213547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1396</v>
      </c>
      <c r="U1606" s="1">
        <v>-6.9646100000000001E-6</v>
      </c>
      <c r="V1606" s="1">
        <v>2.0677900000000001E-5</v>
      </c>
      <c r="W1606" s="1">
        <v>7.1696800000000004E-9</v>
      </c>
      <c r="X1606">
        <v>0</v>
      </c>
      <c r="Y1606" s="1">
        <v>1.02378E-8</v>
      </c>
      <c r="Z1606" s="1">
        <v>-6.9574399999999999E-6</v>
      </c>
      <c r="AA1606" s="1">
        <v>2.0677900000000001E-5</v>
      </c>
      <c r="AB1606" s="1">
        <v>-1.7347799999999999E-7</v>
      </c>
      <c r="AC1606" s="1">
        <v>2.1817699999999999E-5</v>
      </c>
      <c r="AD1606" s="1">
        <v>-6.9574399999999999E-6</v>
      </c>
      <c r="AE1606" s="1">
        <v>2.0677900000000001E-5</v>
      </c>
      <c r="AF1606" s="1">
        <v>-1.7347799999999999E-7</v>
      </c>
      <c r="AG1606" s="1">
        <v>2.1817699999999999E-5</v>
      </c>
      <c r="AH1606">
        <v>4</v>
      </c>
      <c r="AI1606">
        <v>0</v>
      </c>
      <c r="AJ1606">
        <v>0</v>
      </c>
      <c r="AK1606">
        <v>891242338</v>
      </c>
      <c r="AL1606">
        <v>3339</v>
      </c>
      <c r="AM1606">
        <v>22.281099999999999</v>
      </c>
      <c r="AN1606">
        <v>1</v>
      </c>
      <c r="AO1606">
        <v>4952</v>
      </c>
      <c r="AP1606" s="2">
        <f t="shared" si="130"/>
        <v>-6957.44</v>
      </c>
      <c r="AQ1606" s="2">
        <f t="shared" si="131"/>
        <v>20677.900000000001</v>
      </c>
      <c r="AR1606" s="2">
        <f t="shared" si="132"/>
        <v>-173.47799999999998</v>
      </c>
      <c r="AS1606">
        <f t="shared" si="133"/>
        <v>191302.66666666666</v>
      </c>
      <c r="AT1606">
        <f t="shared" si="134"/>
        <v>0.39999999999906777</v>
      </c>
    </row>
    <row r="1607" spans="1:46" x14ac:dyDescent="0.35">
      <c r="A1607" s="1">
        <v>-6.9837999999999999E-6</v>
      </c>
      <c r="B1607" s="1">
        <v>2.0681400000000002E-5</v>
      </c>
      <c r="C1607" s="1">
        <v>-1.72089E-7</v>
      </c>
      <c r="D1607" s="1">
        <v>2.1829400000000001E-5</v>
      </c>
      <c r="E1607" s="1">
        <v>-3.0517600000000001E-5</v>
      </c>
      <c r="F1607">
        <v>0.64285700000000001</v>
      </c>
      <c r="G1607" s="1">
        <v>-1.7352300000000001E-7</v>
      </c>
      <c r="H1607">
        <v>255</v>
      </c>
      <c r="I1607">
        <v>0</v>
      </c>
      <c r="J1607">
        <v>28</v>
      </c>
      <c r="K1607" t="e">
        <v>#NAME?</v>
      </c>
      <c r="L1607">
        <v>186854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1396</v>
      </c>
      <c r="U1607" s="1">
        <v>-6.9628399999999999E-6</v>
      </c>
      <c r="V1607" s="1">
        <v>2.0677900000000001E-5</v>
      </c>
      <c r="W1607" s="1">
        <v>-2.0955499999999999E-8</v>
      </c>
      <c r="X1607" s="1">
        <v>3.4928400000000001E-9</v>
      </c>
      <c r="Y1607" s="1">
        <v>1.4336299999999999E-9</v>
      </c>
      <c r="Z1607" s="1">
        <v>-6.9837999999999999E-6</v>
      </c>
      <c r="AA1607" s="1">
        <v>2.0681400000000002E-5</v>
      </c>
      <c r="AB1607" s="1">
        <v>-1.72089E-7</v>
      </c>
      <c r="AC1607" s="1">
        <v>2.1829400000000001E-5</v>
      </c>
      <c r="AD1607" s="1">
        <v>-6.9837999999999999E-6</v>
      </c>
      <c r="AE1607" s="1">
        <v>2.0681400000000002E-5</v>
      </c>
      <c r="AF1607" s="1">
        <v>-1.72089E-7</v>
      </c>
      <c r="AG1607" s="1">
        <v>2.1829400000000001E-5</v>
      </c>
      <c r="AH1607">
        <v>4</v>
      </c>
      <c r="AI1607">
        <v>0</v>
      </c>
      <c r="AJ1607">
        <v>0</v>
      </c>
      <c r="AK1607">
        <v>891254780</v>
      </c>
      <c r="AL1607">
        <v>3339</v>
      </c>
      <c r="AM1607">
        <v>22.281400000000001</v>
      </c>
      <c r="AN1607">
        <v>1</v>
      </c>
      <c r="AO1607">
        <v>4953</v>
      </c>
      <c r="AP1607" s="2">
        <f t="shared" si="130"/>
        <v>-6983.8</v>
      </c>
      <c r="AQ1607" s="2">
        <f t="shared" si="131"/>
        <v>20681.400000000001</v>
      </c>
      <c r="AR1607" s="2">
        <f t="shared" si="132"/>
        <v>-172.089</v>
      </c>
      <c r="AS1607">
        <f t="shared" si="133"/>
        <v>193527</v>
      </c>
      <c r="AT1607">
        <f t="shared" si="134"/>
        <v>0.30000000000285354</v>
      </c>
    </row>
    <row r="1608" spans="1:46" x14ac:dyDescent="0.35">
      <c r="A1608" s="1">
        <v>-6.9742899999999996E-6</v>
      </c>
      <c r="B1608" s="1">
        <v>2.0672499999999999E-5</v>
      </c>
      <c r="C1608" s="1">
        <v>-1.80305E-7</v>
      </c>
      <c r="D1608" s="1">
        <v>2.18181E-5</v>
      </c>
      <c r="E1608" s="1">
        <v>-3.0517600000000001E-5</v>
      </c>
      <c r="F1608">
        <v>0.66666700000000001</v>
      </c>
      <c r="G1608" s="1">
        <v>-1.7211900000000001E-7</v>
      </c>
      <c r="H1608">
        <v>255</v>
      </c>
      <c r="I1608">
        <v>0</v>
      </c>
      <c r="J1608">
        <v>27</v>
      </c>
      <c r="K1608" t="e">
        <v>#NAME?</v>
      </c>
      <c r="L1608">
        <v>180180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1396</v>
      </c>
      <c r="U1608" s="1">
        <v>-6.9681500000000004E-6</v>
      </c>
      <c r="V1608" s="1">
        <v>2.0678699999999999E-5</v>
      </c>
      <c r="W1608" s="1">
        <v>-6.1454400000000002E-9</v>
      </c>
      <c r="X1608" s="1">
        <v>-6.1454400000000002E-9</v>
      </c>
      <c r="Y1608" s="1">
        <v>-8.1862599999999998E-9</v>
      </c>
      <c r="Z1608" s="1">
        <v>-6.9742899999999996E-6</v>
      </c>
      <c r="AA1608" s="1">
        <v>2.0672499999999999E-5</v>
      </c>
      <c r="AB1608" s="1">
        <v>-1.80305E-7</v>
      </c>
      <c r="AC1608" s="1">
        <v>2.18181E-5</v>
      </c>
      <c r="AD1608" s="1">
        <v>-6.9742899999999996E-6</v>
      </c>
      <c r="AE1608" s="1">
        <v>2.0672499999999999E-5</v>
      </c>
      <c r="AF1608" s="1">
        <v>-1.80305E-7</v>
      </c>
      <c r="AG1608" s="1">
        <v>2.18181E-5</v>
      </c>
      <c r="AH1608">
        <v>4</v>
      </c>
      <c r="AI1608">
        <v>0</v>
      </c>
      <c r="AJ1608">
        <v>0</v>
      </c>
      <c r="AK1608">
        <v>891267222</v>
      </c>
      <c r="AL1608">
        <v>3339</v>
      </c>
      <c r="AM1608">
        <v>22.281700000000001</v>
      </c>
      <c r="AN1608">
        <v>1</v>
      </c>
      <c r="AO1608">
        <v>4954</v>
      </c>
      <c r="AP1608" s="2">
        <f t="shared" si="130"/>
        <v>-6974.29</v>
      </c>
      <c r="AQ1608" s="2">
        <f t="shared" si="131"/>
        <v>20672.5</v>
      </c>
      <c r="AR1608" s="2">
        <f t="shared" si="132"/>
        <v>-180.30500000000001</v>
      </c>
      <c r="AS1608">
        <f t="shared" si="133"/>
        <v>173507</v>
      </c>
      <c r="AT1608">
        <f t="shared" si="134"/>
        <v>0.29999999999930083</v>
      </c>
    </row>
    <row r="1609" spans="1:46" x14ac:dyDescent="0.35">
      <c r="A1609" s="1">
        <v>-6.9669199999999999E-6</v>
      </c>
      <c r="B1609" s="1">
        <v>2.0679800000000001E-5</v>
      </c>
      <c r="C1609" s="1">
        <v>-1.7380400000000001E-7</v>
      </c>
      <c r="D1609" s="1">
        <v>2.18226E-5</v>
      </c>
      <c r="E1609" s="1">
        <v>-3.0517600000000001E-5</v>
      </c>
      <c r="F1609">
        <v>0.47826099999999999</v>
      </c>
      <c r="G1609" s="1">
        <v>-1.8035900000000001E-7</v>
      </c>
      <c r="H1609">
        <v>255</v>
      </c>
      <c r="I1609">
        <v>0</v>
      </c>
      <c r="J1609">
        <v>23</v>
      </c>
      <c r="K1609" t="e">
        <v>#NAME?</v>
      </c>
      <c r="L1609">
        <v>153487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1396</v>
      </c>
      <c r="U1609" s="1">
        <v>-6.9697499999999996E-6</v>
      </c>
      <c r="V1609" s="1">
        <v>2.0676999999999999E-5</v>
      </c>
      <c r="W1609" s="1">
        <v>2.8289300000000001E-9</v>
      </c>
      <c r="X1609" s="1">
        <v>2.8289300000000001E-9</v>
      </c>
      <c r="Y1609" s="1">
        <v>6.5548300000000002E-9</v>
      </c>
      <c r="Z1609" s="1">
        <v>-6.9669199999999999E-6</v>
      </c>
      <c r="AA1609" s="1">
        <v>2.0679800000000001E-5</v>
      </c>
      <c r="AB1609" s="1">
        <v>-1.7380400000000001E-7</v>
      </c>
      <c r="AC1609" s="1">
        <v>2.18226E-5</v>
      </c>
      <c r="AD1609" s="1">
        <v>-6.9669199999999999E-6</v>
      </c>
      <c r="AE1609" s="1">
        <v>2.0679800000000001E-5</v>
      </c>
      <c r="AF1609" s="1">
        <v>-1.7380400000000001E-7</v>
      </c>
      <c r="AG1609" s="1">
        <v>2.18226E-5</v>
      </c>
      <c r="AH1609">
        <v>4</v>
      </c>
      <c r="AI1609">
        <v>0</v>
      </c>
      <c r="AJ1609">
        <v>0</v>
      </c>
      <c r="AK1609">
        <v>891279664</v>
      </c>
      <c r="AL1609">
        <v>3339</v>
      </c>
      <c r="AM1609">
        <v>22.282</v>
      </c>
      <c r="AN1609">
        <v>1</v>
      </c>
      <c r="AO1609">
        <v>4955</v>
      </c>
      <c r="AP1609" s="2">
        <f t="shared" si="130"/>
        <v>-6966.92</v>
      </c>
      <c r="AQ1609" s="2">
        <f t="shared" si="131"/>
        <v>20679.800000000003</v>
      </c>
      <c r="AR1609" s="2">
        <f t="shared" si="132"/>
        <v>-173.804</v>
      </c>
      <c r="AS1609">
        <f t="shared" si="133"/>
        <v>173507</v>
      </c>
      <c r="AT1609">
        <f t="shared" si="134"/>
        <v>0.29999999999930083</v>
      </c>
    </row>
    <row r="1610" spans="1:46" x14ac:dyDescent="0.35">
      <c r="A1610" s="1">
        <v>-6.9717700000000003E-6</v>
      </c>
      <c r="B1610" s="1">
        <v>2.0685700000000001E-5</v>
      </c>
      <c r="C1610" s="1">
        <v>-1.7382800000000001E-7</v>
      </c>
      <c r="D1610" s="1">
        <v>2.1829699999999999E-5</v>
      </c>
      <c r="E1610" s="1">
        <v>-3.0517600000000001E-5</v>
      </c>
      <c r="F1610">
        <v>0.42857099999999998</v>
      </c>
      <c r="G1610" s="1">
        <v>-1.7382800000000001E-7</v>
      </c>
      <c r="H1610">
        <v>255</v>
      </c>
      <c r="I1610">
        <v>0</v>
      </c>
      <c r="J1610">
        <v>28</v>
      </c>
      <c r="K1610" t="e">
        <v>#NAME?</v>
      </c>
      <c r="L1610">
        <v>186854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1396</v>
      </c>
      <c r="U1610" s="1">
        <v>-6.9690700000000003E-6</v>
      </c>
      <c r="V1610" s="1">
        <v>2.06776E-5</v>
      </c>
      <c r="W1610" s="1">
        <v>-2.6970600000000002E-9</v>
      </c>
      <c r="X1610" s="1">
        <v>8.0942599999999997E-9</v>
      </c>
      <c r="Y1610">
        <v>0</v>
      </c>
      <c r="Z1610" s="1">
        <v>-6.9717700000000003E-6</v>
      </c>
      <c r="AA1610" s="1">
        <v>2.0685700000000001E-5</v>
      </c>
      <c r="AB1610" s="1">
        <v>-1.7382800000000001E-7</v>
      </c>
      <c r="AC1610" s="1">
        <v>2.1829699999999999E-5</v>
      </c>
      <c r="AD1610" s="1">
        <v>-6.9717700000000003E-6</v>
      </c>
      <c r="AE1610" s="1">
        <v>2.0685700000000001E-5</v>
      </c>
      <c r="AF1610" s="1">
        <v>-1.7382800000000001E-7</v>
      </c>
      <c r="AG1610" s="1">
        <v>2.1829699999999999E-5</v>
      </c>
      <c r="AH1610">
        <v>4</v>
      </c>
      <c r="AI1610">
        <v>0</v>
      </c>
      <c r="AJ1610">
        <v>0</v>
      </c>
      <c r="AK1610">
        <v>891292106</v>
      </c>
      <c r="AL1610">
        <v>3339</v>
      </c>
      <c r="AM1610">
        <v>22.282299999999999</v>
      </c>
      <c r="AN1610">
        <v>1</v>
      </c>
      <c r="AO1610">
        <v>4956</v>
      </c>
      <c r="AP1610" s="2">
        <f t="shared" si="130"/>
        <v>-6971.77</v>
      </c>
      <c r="AQ1610" s="2">
        <f t="shared" si="131"/>
        <v>20685.7</v>
      </c>
      <c r="AR1610" s="2">
        <f t="shared" si="132"/>
        <v>-173.828</v>
      </c>
      <c r="AS1610">
        <f t="shared" si="133"/>
        <v>177956</v>
      </c>
      <c r="AT1610">
        <f t="shared" si="134"/>
        <v>0.29999999999930083</v>
      </c>
    </row>
    <row r="1611" spans="1:46" x14ac:dyDescent="0.35">
      <c r="A1611" s="1">
        <v>-6.9492600000000003E-6</v>
      </c>
      <c r="B1611" s="1">
        <v>2.0700199999999999E-5</v>
      </c>
      <c r="C1611" s="1">
        <v>-1.9674E-7</v>
      </c>
      <c r="D1611" s="1">
        <v>2.18364E-5</v>
      </c>
      <c r="E1611" s="1">
        <v>-3.0517600000000001E-5</v>
      </c>
      <c r="F1611">
        <v>0.58620700000000003</v>
      </c>
      <c r="G1611" s="1">
        <v>-1.7382800000000001E-7</v>
      </c>
      <c r="H1611">
        <v>255</v>
      </c>
      <c r="I1611">
        <v>0</v>
      </c>
      <c r="J1611">
        <v>29</v>
      </c>
      <c r="K1611" t="e">
        <v>#NAME?</v>
      </c>
      <c r="L1611">
        <v>193527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1396</v>
      </c>
      <c r="U1611" s="1">
        <v>-6.9698300000000001E-6</v>
      </c>
      <c r="V1611" s="1">
        <v>2.0679600000000001E-5</v>
      </c>
      <c r="W1611" s="1">
        <v>2.0572200000000001E-8</v>
      </c>
      <c r="X1611" s="1">
        <v>2.0572200000000001E-8</v>
      </c>
      <c r="Y1611" s="1">
        <v>-2.2912E-8</v>
      </c>
      <c r="Z1611" s="1">
        <v>-6.9492600000000003E-6</v>
      </c>
      <c r="AA1611" s="1">
        <v>2.0700199999999999E-5</v>
      </c>
      <c r="AB1611" s="1">
        <v>-1.9674E-7</v>
      </c>
      <c r="AC1611" s="1">
        <v>2.18364E-5</v>
      </c>
      <c r="AD1611" s="1">
        <v>-6.9492600000000003E-6</v>
      </c>
      <c r="AE1611" s="1">
        <v>2.0700199999999999E-5</v>
      </c>
      <c r="AF1611" s="1">
        <v>-1.9674E-7</v>
      </c>
      <c r="AG1611" s="1">
        <v>2.18364E-5</v>
      </c>
      <c r="AH1611">
        <v>4</v>
      </c>
      <c r="AI1611">
        <v>0</v>
      </c>
      <c r="AJ1611">
        <v>0</v>
      </c>
      <c r="AK1611">
        <v>891304547</v>
      </c>
      <c r="AL1611">
        <v>3339</v>
      </c>
      <c r="AM1611">
        <v>22.282599999999999</v>
      </c>
      <c r="AN1611">
        <v>1</v>
      </c>
      <c r="AO1611">
        <v>4957</v>
      </c>
      <c r="AP1611" s="2">
        <f t="shared" si="130"/>
        <v>-6949.26</v>
      </c>
      <c r="AQ1611" s="2">
        <f t="shared" si="131"/>
        <v>20700.199999999997</v>
      </c>
      <c r="AR1611" s="2">
        <f t="shared" si="132"/>
        <v>-196.74</v>
      </c>
      <c r="AS1611">
        <f t="shared" si="133"/>
        <v>166833.66666666666</v>
      </c>
      <c r="AT1611">
        <f t="shared" si="134"/>
        <v>0.29999999999930083</v>
      </c>
    </row>
    <row r="1612" spans="1:46" x14ac:dyDescent="0.35">
      <c r="A1612" s="1">
        <v>-6.9825200000000002E-6</v>
      </c>
      <c r="B1612" s="1">
        <v>2.0681100000000001E-5</v>
      </c>
      <c r="C1612" s="1">
        <v>-2.1195399999999999E-7</v>
      </c>
      <c r="D1612" s="1">
        <v>2.1829100000000001E-5</v>
      </c>
      <c r="E1612" s="1">
        <v>-3.0517600000000001E-5</v>
      </c>
      <c r="F1612">
        <v>0.5</v>
      </c>
      <c r="G1612" s="1">
        <v>-1.9677699999999999E-7</v>
      </c>
      <c r="H1612">
        <v>255</v>
      </c>
      <c r="I1612">
        <v>0</v>
      </c>
      <c r="J1612">
        <v>18</v>
      </c>
      <c r="K1612" t="e">
        <v>#NAME?</v>
      </c>
      <c r="L1612">
        <v>120120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1396</v>
      </c>
      <c r="U1612" s="1">
        <v>-6.9646899999999997E-6</v>
      </c>
      <c r="V1612" s="1">
        <v>2.0684599999999998E-5</v>
      </c>
      <c r="W1612" s="1">
        <v>-1.7821499999999998E-8</v>
      </c>
      <c r="X1612" s="1">
        <v>-3.5633800000000002E-9</v>
      </c>
      <c r="Y1612" s="1">
        <v>-1.51765E-8</v>
      </c>
      <c r="Z1612" s="1">
        <v>-6.9825200000000002E-6</v>
      </c>
      <c r="AA1612" s="1">
        <v>2.0681100000000001E-5</v>
      </c>
      <c r="AB1612" s="1">
        <v>-2.1195399999999999E-7</v>
      </c>
      <c r="AC1612" s="1">
        <v>2.1829100000000001E-5</v>
      </c>
      <c r="AD1612" s="1">
        <v>-6.9825200000000002E-6</v>
      </c>
      <c r="AE1612" s="1">
        <v>2.0681100000000001E-5</v>
      </c>
      <c r="AF1612" s="1">
        <v>-2.1195399999999999E-7</v>
      </c>
      <c r="AG1612" s="1">
        <v>2.1829100000000001E-5</v>
      </c>
      <c r="AH1612">
        <v>4</v>
      </c>
      <c r="AI1612">
        <v>0</v>
      </c>
      <c r="AJ1612">
        <v>0</v>
      </c>
      <c r="AK1612">
        <v>891316989</v>
      </c>
      <c r="AL1612">
        <v>3339</v>
      </c>
      <c r="AM1612">
        <v>22.282900000000001</v>
      </c>
      <c r="AN1612">
        <v>1</v>
      </c>
      <c r="AO1612">
        <v>4958</v>
      </c>
      <c r="AP1612" s="2">
        <f t="shared" si="130"/>
        <v>-6982.52</v>
      </c>
      <c r="AQ1612" s="2">
        <f t="shared" si="131"/>
        <v>20681.100000000002</v>
      </c>
      <c r="AR1612" s="2">
        <f t="shared" si="132"/>
        <v>-211.95399999999998</v>
      </c>
      <c r="AS1612">
        <f t="shared" si="133"/>
        <v>180180.33333333334</v>
      </c>
      <c r="AT1612">
        <f t="shared" si="134"/>
        <v>0.30000000000285354</v>
      </c>
    </row>
    <row r="1613" spans="1:46" x14ac:dyDescent="0.35">
      <c r="A1613" s="1">
        <v>-6.9850500000000001E-6</v>
      </c>
      <c r="B1613" s="1">
        <v>2.0695699999999999E-5</v>
      </c>
      <c r="C1613" s="1">
        <v>-2.0389200000000001E-7</v>
      </c>
      <c r="D1613" s="1">
        <v>2.1843599999999999E-5</v>
      </c>
      <c r="E1613" s="1">
        <v>-3.0517600000000001E-5</v>
      </c>
      <c r="F1613">
        <v>0.52941199999999999</v>
      </c>
      <c r="G1613" s="1">
        <v>-2.1197499999999999E-7</v>
      </c>
      <c r="H1613">
        <v>255</v>
      </c>
      <c r="I1613">
        <v>0</v>
      </c>
      <c r="J1613">
        <v>34</v>
      </c>
      <c r="K1613" t="e">
        <v>#NAME?</v>
      </c>
      <c r="L1613">
        <v>226894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1396</v>
      </c>
      <c r="U1613" s="1">
        <v>-6.9691599999999999E-6</v>
      </c>
      <c r="V1613" s="1">
        <v>2.06837E-5</v>
      </c>
      <c r="W1613" s="1">
        <v>-1.58926E-8</v>
      </c>
      <c r="X1613" s="1">
        <v>1.19214E-8</v>
      </c>
      <c r="Y1613" s="1">
        <v>8.0835300000000005E-9</v>
      </c>
      <c r="Z1613" s="1">
        <v>-6.9850500000000001E-6</v>
      </c>
      <c r="AA1613" s="1">
        <v>2.0695699999999999E-5</v>
      </c>
      <c r="AB1613" s="1">
        <v>-2.0389200000000001E-7</v>
      </c>
      <c r="AC1613" s="1">
        <v>2.1843599999999999E-5</v>
      </c>
      <c r="AD1613" s="1">
        <v>-6.9850500000000001E-6</v>
      </c>
      <c r="AE1613" s="1">
        <v>2.0695699999999999E-5</v>
      </c>
      <c r="AF1613" s="1">
        <v>-2.0389200000000001E-7</v>
      </c>
      <c r="AG1613" s="1">
        <v>2.1843599999999999E-5</v>
      </c>
      <c r="AH1613">
        <v>4</v>
      </c>
      <c r="AI1613">
        <v>0</v>
      </c>
      <c r="AJ1613">
        <v>0</v>
      </c>
      <c r="AK1613">
        <v>891329431</v>
      </c>
      <c r="AL1613">
        <v>3339</v>
      </c>
      <c r="AM1613">
        <v>22.283200000000001</v>
      </c>
      <c r="AN1613">
        <v>1</v>
      </c>
      <c r="AO1613">
        <v>4959</v>
      </c>
      <c r="AP1613" s="2">
        <f t="shared" si="130"/>
        <v>-6985.05</v>
      </c>
      <c r="AQ1613" s="2">
        <f t="shared" si="131"/>
        <v>20695.7</v>
      </c>
      <c r="AR1613" s="2">
        <f t="shared" si="132"/>
        <v>-203.89200000000002</v>
      </c>
      <c r="AS1613">
        <f t="shared" si="133"/>
        <v>177956</v>
      </c>
      <c r="AT1613">
        <f t="shared" si="134"/>
        <v>0.29999999999930083</v>
      </c>
    </row>
    <row r="1614" spans="1:46" x14ac:dyDescent="0.35">
      <c r="A1614" s="1">
        <v>-6.9755800000000001E-6</v>
      </c>
      <c r="B1614" s="1">
        <v>2.0689000000000001E-5</v>
      </c>
      <c r="C1614" s="1">
        <v>-1.9096799999999999E-7</v>
      </c>
      <c r="D1614" s="1">
        <v>2.1834100000000002E-5</v>
      </c>
      <c r="E1614" s="1">
        <v>-3.0517600000000001E-5</v>
      </c>
      <c r="F1614">
        <v>0.60714299999999999</v>
      </c>
      <c r="G1614" s="1">
        <v>-2.0391800000000001E-7</v>
      </c>
      <c r="H1614">
        <v>255</v>
      </c>
      <c r="I1614">
        <v>0</v>
      </c>
      <c r="J1614">
        <v>28</v>
      </c>
      <c r="K1614" t="e">
        <v>#NAME?</v>
      </c>
      <c r="L1614">
        <v>186854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1396</v>
      </c>
      <c r="U1614" s="1">
        <v>-6.9732000000000004E-6</v>
      </c>
      <c r="V1614" s="1">
        <v>2.0686599999999999E-5</v>
      </c>
      <c r="W1614" s="1">
        <v>-2.3750700000000002E-9</v>
      </c>
      <c r="X1614" s="1">
        <v>2.3766100000000001E-9</v>
      </c>
      <c r="Y1614" s="1">
        <v>1.2950199999999999E-8</v>
      </c>
      <c r="Z1614" s="1">
        <v>-6.9755800000000001E-6</v>
      </c>
      <c r="AA1614" s="1">
        <v>2.0689000000000001E-5</v>
      </c>
      <c r="AB1614" s="1">
        <v>-1.9096799999999999E-7</v>
      </c>
      <c r="AC1614" s="1">
        <v>2.1834100000000002E-5</v>
      </c>
      <c r="AD1614" s="1">
        <v>-6.9755800000000001E-6</v>
      </c>
      <c r="AE1614" s="1">
        <v>2.0689000000000001E-5</v>
      </c>
      <c r="AF1614" s="1">
        <v>-1.9096799999999999E-7</v>
      </c>
      <c r="AG1614" s="1">
        <v>2.1834100000000002E-5</v>
      </c>
      <c r="AH1614">
        <v>4</v>
      </c>
      <c r="AI1614">
        <v>0</v>
      </c>
      <c r="AJ1614">
        <v>0</v>
      </c>
      <c r="AK1614">
        <v>891341873</v>
      </c>
      <c r="AL1614">
        <v>3339</v>
      </c>
      <c r="AM1614">
        <v>22.2835</v>
      </c>
      <c r="AN1614">
        <v>1</v>
      </c>
      <c r="AO1614">
        <v>4960</v>
      </c>
      <c r="AP1614" s="2">
        <f t="shared" si="130"/>
        <v>-6975.58</v>
      </c>
      <c r="AQ1614" s="2">
        <f t="shared" si="131"/>
        <v>20689</v>
      </c>
      <c r="AR1614" s="2">
        <f t="shared" si="132"/>
        <v>-190.96799999999999</v>
      </c>
      <c r="AS1614">
        <f t="shared" si="133"/>
        <v>202425</v>
      </c>
      <c r="AT1614">
        <f t="shared" si="134"/>
        <v>0.29999999999930083</v>
      </c>
    </row>
    <row r="1615" spans="1:46" x14ac:dyDescent="0.35">
      <c r="A1615" s="1">
        <v>-6.96134E-6</v>
      </c>
      <c r="B1615" s="1">
        <v>2.0693400000000001E-5</v>
      </c>
      <c r="C1615" s="1">
        <v>-1.82573E-7</v>
      </c>
      <c r="D1615" s="1">
        <v>2.1833700000000001E-5</v>
      </c>
      <c r="E1615" s="1">
        <v>-3.0517600000000001E-5</v>
      </c>
      <c r="F1615">
        <v>0.55172399999999999</v>
      </c>
      <c r="G1615" s="1">
        <v>-1.9097900000000001E-7</v>
      </c>
      <c r="H1615">
        <v>255</v>
      </c>
      <c r="I1615">
        <v>0</v>
      </c>
      <c r="J1615">
        <v>29</v>
      </c>
      <c r="K1615" t="e">
        <v>#NAME?</v>
      </c>
      <c r="L1615">
        <v>193527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1396</v>
      </c>
      <c r="U1615" s="1">
        <v>-6.9738699999999999E-6</v>
      </c>
      <c r="V1615" s="1">
        <v>2.0687100000000001E-5</v>
      </c>
      <c r="W1615" s="1">
        <v>1.25377E-8</v>
      </c>
      <c r="X1615" s="1">
        <v>6.2696400000000003E-9</v>
      </c>
      <c r="Y1615" s="1">
        <v>8.4055200000000001E-9</v>
      </c>
      <c r="Z1615" s="1">
        <v>-6.96134E-6</v>
      </c>
      <c r="AA1615" s="1">
        <v>2.0693400000000001E-5</v>
      </c>
      <c r="AB1615" s="1">
        <v>-1.82573E-7</v>
      </c>
      <c r="AC1615" s="1">
        <v>2.1833700000000001E-5</v>
      </c>
      <c r="AD1615" s="1">
        <v>-6.96134E-6</v>
      </c>
      <c r="AE1615" s="1">
        <v>2.0693400000000001E-5</v>
      </c>
      <c r="AF1615" s="1">
        <v>-1.82573E-7</v>
      </c>
      <c r="AG1615" s="1">
        <v>2.1833700000000001E-5</v>
      </c>
      <c r="AH1615">
        <v>4</v>
      </c>
      <c r="AI1615">
        <v>0</v>
      </c>
      <c r="AJ1615">
        <v>0</v>
      </c>
      <c r="AK1615">
        <v>891354315</v>
      </c>
      <c r="AL1615">
        <v>3339</v>
      </c>
      <c r="AM1615">
        <v>22.283899999999999</v>
      </c>
      <c r="AN1615">
        <v>1</v>
      </c>
      <c r="AO1615">
        <v>4961</v>
      </c>
      <c r="AP1615" s="2">
        <f t="shared" si="130"/>
        <v>-6961.34</v>
      </c>
      <c r="AQ1615" s="2">
        <f t="shared" si="131"/>
        <v>20693.400000000001</v>
      </c>
      <c r="AR1615" s="2">
        <f t="shared" si="132"/>
        <v>-182.57300000000001</v>
      </c>
      <c r="AS1615">
        <f t="shared" si="133"/>
        <v>177956</v>
      </c>
      <c r="AT1615">
        <f t="shared" si="134"/>
        <v>0.39999999999906777</v>
      </c>
    </row>
    <row r="1616" spans="1:46" x14ac:dyDescent="0.35">
      <c r="A1616" s="1">
        <v>-6.9681799999999999E-6</v>
      </c>
      <c r="B1616" s="1">
        <v>2.0686000000000002E-5</v>
      </c>
      <c r="C1616" s="1">
        <v>-1.68865E-7</v>
      </c>
      <c r="D1616" s="1">
        <v>2.18288E-5</v>
      </c>
      <c r="E1616" s="1">
        <v>-3.0517600000000001E-5</v>
      </c>
      <c r="F1616">
        <v>0.43478299999999998</v>
      </c>
      <c r="G1616" s="1">
        <v>-1.82617E-7</v>
      </c>
      <c r="H1616">
        <v>255</v>
      </c>
      <c r="I1616">
        <v>0</v>
      </c>
      <c r="J1616">
        <v>23</v>
      </c>
      <c r="K1616" t="e">
        <v>#NAME?</v>
      </c>
      <c r="L1616">
        <v>153487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1396</v>
      </c>
      <c r="U1616" s="1">
        <v>-6.97076E-6</v>
      </c>
      <c r="V1616" s="1">
        <v>2.06886E-5</v>
      </c>
      <c r="W1616" s="1">
        <v>2.58207E-9</v>
      </c>
      <c r="X1616" s="1">
        <v>-2.58207E-9</v>
      </c>
      <c r="Y1616" s="1">
        <v>1.37521E-8</v>
      </c>
      <c r="Z1616" s="1">
        <v>-6.9681799999999999E-6</v>
      </c>
      <c r="AA1616" s="1">
        <v>2.0686000000000002E-5</v>
      </c>
      <c r="AB1616" s="1">
        <v>-1.68865E-7</v>
      </c>
      <c r="AC1616" s="1">
        <v>2.18288E-5</v>
      </c>
      <c r="AD1616" s="1">
        <v>-6.9681799999999999E-6</v>
      </c>
      <c r="AE1616" s="1">
        <v>2.0686000000000002E-5</v>
      </c>
      <c r="AF1616" s="1">
        <v>-1.68865E-7</v>
      </c>
      <c r="AG1616" s="1">
        <v>2.18288E-5</v>
      </c>
      <c r="AH1616">
        <v>4</v>
      </c>
      <c r="AI1616">
        <v>0</v>
      </c>
      <c r="AJ1616">
        <v>0</v>
      </c>
      <c r="AK1616">
        <v>891366757</v>
      </c>
      <c r="AL1616">
        <v>3339</v>
      </c>
      <c r="AM1616">
        <v>22.284199999999998</v>
      </c>
      <c r="AN1616">
        <v>1</v>
      </c>
      <c r="AO1616">
        <v>4962</v>
      </c>
      <c r="AP1616" s="2">
        <f t="shared" si="130"/>
        <v>-6968.18</v>
      </c>
      <c r="AQ1616" s="2">
        <f t="shared" si="131"/>
        <v>20686</v>
      </c>
      <c r="AR1616" s="2">
        <f t="shared" si="132"/>
        <v>-168.86500000000001</v>
      </c>
      <c r="AS1616">
        <f t="shared" si="133"/>
        <v>162384.66666666666</v>
      </c>
      <c r="AT1616">
        <f t="shared" si="134"/>
        <v>0.29999999999930083</v>
      </c>
    </row>
    <row r="1617" spans="1:46" x14ac:dyDescent="0.35">
      <c r="A1617" s="1">
        <v>-6.9485800000000001E-6</v>
      </c>
      <c r="B1617" s="1">
        <v>2.0683499999999999E-5</v>
      </c>
      <c r="C1617" s="1">
        <v>-1.6689999999999999E-7</v>
      </c>
      <c r="D1617" s="1">
        <v>2.1820200000000002E-5</v>
      </c>
      <c r="E1617" s="1">
        <v>-3.0517600000000001E-5</v>
      </c>
      <c r="F1617">
        <v>0.42857099999999998</v>
      </c>
      <c r="G1617" s="1">
        <v>-1.6888399999999999E-7</v>
      </c>
      <c r="H1617">
        <v>255</v>
      </c>
      <c r="I1617">
        <v>0</v>
      </c>
      <c r="J1617">
        <v>21</v>
      </c>
      <c r="K1617" t="e">
        <v>#NAME?</v>
      </c>
      <c r="L1617">
        <v>140140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1396</v>
      </c>
      <c r="U1617" s="1">
        <v>-6.9701700000000002E-6</v>
      </c>
      <c r="V1617" s="1">
        <v>2.0687799999999999E-5</v>
      </c>
      <c r="W1617" s="1">
        <v>2.1584200000000001E-8</v>
      </c>
      <c r="X1617" s="1">
        <v>-4.3162200000000002E-9</v>
      </c>
      <c r="Y1617" s="1">
        <v>1.98408E-9</v>
      </c>
      <c r="Z1617" s="1">
        <v>-6.9485800000000001E-6</v>
      </c>
      <c r="AA1617" s="1">
        <v>2.0683499999999999E-5</v>
      </c>
      <c r="AB1617" s="1">
        <v>-1.6689999999999999E-7</v>
      </c>
      <c r="AC1617" s="1">
        <v>2.1820200000000002E-5</v>
      </c>
      <c r="AD1617" s="1">
        <v>-6.9485800000000001E-6</v>
      </c>
      <c r="AE1617" s="1">
        <v>2.0683499999999999E-5</v>
      </c>
      <c r="AF1617" s="1">
        <v>-1.6689999999999999E-7</v>
      </c>
      <c r="AG1617" s="1">
        <v>2.1820200000000002E-5</v>
      </c>
      <c r="AH1617">
        <v>4</v>
      </c>
      <c r="AI1617">
        <v>0</v>
      </c>
      <c r="AJ1617">
        <v>0</v>
      </c>
      <c r="AK1617">
        <v>891379200</v>
      </c>
      <c r="AL1617">
        <v>3339</v>
      </c>
      <c r="AM1617">
        <v>22.284500000000001</v>
      </c>
      <c r="AN1617">
        <v>1</v>
      </c>
      <c r="AO1617">
        <v>4963</v>
      </c>
      <c r="AP1617" s="2">
        <f t="shared" si="130"/>
        <v>-6948.58</v>
      </c>
      <c r="AQ1617" s="2">
        <f t="shared" si="131"/>
        <v>20683.5</v>
      </c>
      <c r="AR1617" s="2">
        <f t="shared" si="132"/>
        <v>-166.9</v>
      </c>
      <c r="AS1617">
        <f t="shared" si="133"/>
        <v>177955.66666666666</v>
      </c>
      <c r="AT1617">
        <f t="shared" si="134"/>
        <v>0.30000000000285354</v>
      </c>
    </row>
    <row r="1618" spans="1:46" x14ac:dyDescent="0.35">
      <c r="A1618" s="1">
        <v>-6.9588799999999999E-6</v>
      </c>
      <c r="B1618" s="1">
        <v>2.06886E-5</v>
      </c>
      <c r="C1618" s="1">
        <v>-1.6057399999999999E-7</v>
      </c>
      <c r="D1618" s="1">
        <v>2.1828199999999999E-5</v>
      </c>
      <c r="E1618" s="1">
        <v>-3.0517600000000001E-5</v>
      </c>
      <c r="F1618">
        <v>0.38888899999999998</v>
      </c>
      <c r="G1618" s="1">
        <v>-1.66931E-7</v>
      </c>
      <c r="H1618">
        <v>255</v>
      </c>
      <c r="I1618">
        <v>0</v>
      </c>
      <c r="J1618">
        <v>36</v>
      </c>
      <c r="K1618" t="e">
        <v>#NAME?</v>
      </c>
      <c r="L1618">
        <v>240240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1396</v>
      </c>
      <c r="U1618" s="1">
        <v>-6.9647800000000001E-6</v>
      </c>
      <c r="V1618" s="1">
        <v>2.0686599999999999E-5</v>
      </c>
      <c r="W1618" s="1">
        <v>5.8985799999999997E-9</v>
      </c>
      <c r="X1618" s="1">
        <v>1.9672200000000002E-9</v>
      </c>
      <c r="Y1618" s="1">
        <v>6.3570399999999998E-9</v>
      </c>
      <c r="Z1618" s="1">
        <v>-6.9588799999999999E-6</v>
      </c>
      <c r="AA1618" s="1">
        <v>2.06886E-5</v>
      </c>
      <c r="AB1618" s="1">
        <v>-1.6057399999999999E-7</v>
      </c>
      <c r="AC1618" s="1">
        <v>2.1828199999999999E-5</v>
      </c>
      <c r="AD1618" s="1">
        <v>-6.9588799999999999E-6</v>
      </c>
      <c r="AE1618" s="1">
        <v>2.06886E-5</v>
      </c>
      <c r="AF1618" s="1">
        <v>-1.6057399999999999E-7</v>
      </c>
      <c r="AG1618" s="1">
        <v>2.1828199999999999E-5</v>
      </c>
      <c r="AH1618">
        <v>4</v>
      </c>
      <c r="AI1618">
        <v>0</v>
      </c>
      <c r="AJ1618">
        <v>0</v>
      </c>
      <c r="AK1618">
        <v>891391642</v>
      </c>
      <c r="AL1618">
        <v>3339</v>
      </c>
      <c r="AM1618">
        <v>22.284800000000001</v>
      </c>
      <c r="AN1618">
        <v>1</v>
      </c>
      <c r="AO1618">
        <v>4964</v>
      </c>
      <c r="AP1618" s="2">
        <f t="shared" si="130"/>
        <v>-6958.88</v>
      </c>
      <c r="AQ1618" s="2">
        <f t="shared" si="131"/>
        <v>20688.600000000002</v>
      </c>
      <c r="AR1618" s="2">
        <f t="shared" si="132"/>
        <v>-160.57399999999998</v>
      </c>
      <c r="AS1618">
        <f t="shared" si="133"/>
        <v>200200</v>
      </c>
      <c r="AT1618">
        <f t="shared" si="134"/>
        <v>0.29999999999930083</v>
      </c>
    </row>
    <row r="1619" spans="1:46" x14ac:dyDescent="0.35">
      <c r="A1619" s="1">
        <v>-6.9626699999999999E-6</v>
      </c>
      <c r="B1619" s="1">
        <v>2.0687100000000001E-5</v>
      </c>
      <c r="C1619" s="1">
        <v>-1.8347599999999999E-7</v>
      </c>
      <c r="D1619" s="1">
        <v>2.1828099999999999E-5</v>
      </c>
      <c r="E1619" s="1">
        <v>-3.0517600000000001E-5</v>
      </c>
      <c r="F1619">
        <v>0.33333299999999999</v>
      </c>
      <c r="G1619" s="1">
        <v>-1.60583E-7</v>
      </c>
      <c r="H1619">
        <v>255</v>
      </c>
      <c r="I1619">
        <v>0</v>
      </c>
      <c r="J1619">
        <v>33</v>
      </c>
      <c r="K1619" t="e">
        <v>#NAME?</v>
      </c>
      <c r="L1619">
        <v>220220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1396</v>
      </c>
      <c r="U1619" s="1">
        <v>-6.96335E-6</v>
      </c>
      <c r="V1619" s="1">
        <v>2.0687100000000001E-5</v>
      </c>
      <c r="W1619" s="1">
        <v>6.7771599999999998E-10</v>
      </c>
      <c r="X1619">
        <v>0</v>
      </c>
      <c r="Y1619" s="1">
        <v>-2.28921E-8</v>
      </c>
      <c r="Z1619" s="1">
        <v>-6.9626699999999999E-6</v>
      </c>
      <c r="AA1619" s="1">
        <v>2.0687100000000001E-5</v>
      </c>
      <c r="AB1619" s="1">
        <v>-1.8347599999999999E-7</v>
      </c>
      <c r="AC1619" s="1">
        <v>2.1828099999999999E-5</v>
      </c>
      <c r="AD1619" s="1">
        <v>-6.9626699999999999E-6</v>
      </c>
      <c r="AE1619" s="1">
        <v>2.0687100000000001E-5</v>
      </c>
      <c r="AF1619" s="1">
        <v>-1.8347599999999999E-7</v>
      </c>
      <c r="AG1619" s="1">
        <v>2.1828099999999999E-5</v>
      </c>
      <c r="AH1619">
        <v>4</v>
      </c>
      <c r="AI1619">
        <v>0</v>
      </c>
      <c r="AJ1619">
        <v>0</v>
      </c>
      <c r="AK1619">
        <v>891404085</v>
      </c>
      <c r="AL1619">
        <v>3339</v>
      </c>
      <c r="AM1619">
        <v>22.2851</v>
      </c>
      <c r="AN1619">
        <v>1</v>
      </c>
      <c r="AO1619">
        <v>4965</v>
      </c>
      <c r="AP1619" s="2">
        <f t="shared" si="130"/>
        <v>-6962.67</v>
      </c>
      <c r="AQ1619" s="2">
        <f t="shared" si="131"/>
        <v>20687.100000000002</v>
      </c>
      <c r="AR1619" s="2">
        <f t="shared" si="132"/>
        <v>-183.476</v>
      </c>
      <c r="AS1619">
        <f t="shared" si="133"/>
        <v>186853.33333333334</v>
      </c>
      <c r="AT1619">
        <f t="shared" si="134"/>
        <v>0.29999999999930083</v>
      </c>
    </row>
    <row r="1620" spans="1:46" x14ac:dyDescent="0.35">
      <c r="A1620" s="1">
        <v>-6.9438600000000003E-6</v>
      </c>
      <c r="B1620" s="1">
        <v>2.06716E-5</v>
      </c>
      <c r="C1620" s="1">
        <v>-1.8353300000000001E-7</v>
      </c>
      <c r="D1620" s="1">
        <v>2.1807500000000001E-5</v>
      </c>
      <c r="E1620" s="1">
        <v>-3.0517600000000001E-5</v>
      </c>
      <c r="F1620">
        <v>0.466667</v>
      </c>
      <c r="G1620" s="1">
        <v>-1.8353300000000001E-7</v>
      </c>
      <c r="H1620">
        <v>255</v>
      </c>
      <c r="I1620">
        <v>0</v>
      </c>
      <c r="J1620">
        <v>15</v>
      </c>
      <c r="K1620" t="e">
        <v>#NAME?</v>
      </c>
      <c r="L1620">
        <v>100100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1396</v>
      </c>
      <c r="U1620" s="1">
        <v>-6.96318E-6</v>
      </c>
      <c r="V1620" s="1">
        <v>2.0687100000000001E-5</v>
      </c>
      <c r="W1620" s="1">
        <v>1.9321000000000001E-8</v>
      </c>
      <c r="X1620" s="1">
        <v>-1.5454099999999999E-8</v>
      </c>
      <c r="Y1620">
        <v>0</v>
      </c>
      <c r="Z1620" s="1">
        <v>-6.9438600000000003E-6</v>
      </c>
      <c r="AA1620" s="1">
        <v>2.06716E-5</v>
      </c>
      <c r="AB1620" s="1">
        <v>-1.8353300000000001E-7</v>
      </c>
      <c r="AC1620" s="1">
        <v>2.1807500000000001E-5</v>
      </c>
      <c r="AD1620" s="1">
        <v>-6.9438600000000003E-6</v>
      </c>
      <c r="AE1620" s="1">
        <v>2.06716E-5</v>
      </c>
      <c r="AF1620" s="1">
        <v>-1.8353300000000001E-7</v>
      </c>
      <c r="AG1620" s="1">
        <v>2.1807500000000001E-5</v>
      </c>
      <c r="AH1620">
        <v>4</v>
      </c>
      <c r="AI1620">
        <v>0</v>
      </c>
      <c r="AJ1620">
        <v>0</v>
      </c>
      <c r="AK1620">
        <v>891416527</v>
      </c>
      <c r="AL1620">
        <v>3339</v>
      </c>
      <c r="AM1620">
        <v>22.285399999999999</v>
      </c>
      <c r="AN1620">
        <v>1</v>
      </c>
      <c r="AO1620">
        <v>4966</v>
      </c>
      <c r="AP1620" s="2">
        <f t="shared" si="130"/>
        <v>-6943.8600000000006</v>
      </c>
      <c r="AQ1620" s="2">
        <f t="shared" si="131"/>
        <v>20671.600000000002</v>
      </c>
      <c r="AR1620" s="2">
        <f t="shared" si="132"/>
        <v>-183.53300000000002</v>
      </c>
      <c r="AS1620">
        <f t="shared" si="133"/>
        <v>160160</v>
      </c>
      <c r="AT1620">
        <f t="shared" si="134"/>
        <v>0.29999999999930083</v>
      </c>
    </row>
    <row r="1621" spans="1:46" x14ac:dyDescent="0.35">
      <c r="A1621" s="1">
        <v>-6.9699400000000002E-6</v>
      </c>
      <c r="B1621" s="1">
        <v>2.06793E-5</v>
      </c>
      <c r="C1621" s="1">
        <v>-1.8353300000000001E-7</v>
      </c>
      <c r="D1621" s="1">
        <v>2.1823100000000001E-5</v>
      </c>
      <c r="E1621" s="1">
        <v>-3.0517600000000001E-5</v>
      </c>
      <c r="F1621">
        <v>0.45833299999999999</v>
      </c>
      <c r="G1621" s="1">
        <v>-1.8353300000000001E-7</v>
      </c>
      <c r="H1621">
        <v>255</v>
      </c>
      <c r="I1621">
        <v>0</v>
      </c>
      <c r="J1621">
        <v>24</v>
      </c>
      <c r="K1621" t="e">
        <v>#NAME?</v>
      </c>
      <c r="L1621">
        <v>160160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1396</v>
      </c>
      <c r="U1621" s="1">
        <v>-6.9583799999999996E-6</v>
      </c>
      <c r="V1621" s="1">
        <v>2.0683099999999999E-5</v>
      </c>
      <c r="W1621" s="1">
        <v>-1.1561E-8</v>
      </c>
      <c r="X1621" s="1">
        <v>-3.8531700000000003E-9</v>
      </c>
      <c r="Y1621">
        <v>0</v>
      </c>
      <c r="Z1621" s="1">
        <v>-6.9699400000000002E-6</v>
      </c>
      <c r="AA1621" s="1">
        <v>2.06793E-5</v>
      </c>
      <c r="AB1621" s="1">
        <v>-1.8353300000000001E-7</v>
      </c>
      <c r="AC1621" s="1">
        <v>2.1823100000000001E-5</v>
      </c>
      <c r="AD1621" s="1">
        <v>-6.9699400000000002E-6</v>
      </c>
      <c r="AE1621" s="1">
        <v>2.06793E-5</v>
      </c>
      <c r="AF1621" s="1">
        <v>-1.8353300000000001E-7</v>
      </c>
      <c r="AG1621" s="1">
        <v>2.1823100000000001E-5</v>
      </c>
      <c r="AH1621">
        <v>4</v>
      </c>
      <c r="AI1621">
        <v>0</v>
      </c>
      <c r="AJ1621">
        <v>0</v>
      </c>
      <c r="AK1621">
        <v>891428969</v>
      </c>
      <c r="AL1621">
        <v>3339</v>
      </c>
      <c r="AM1621">
        <v>22.285699999999999</v>
      </c>
      <c r="AN1621">
        <v>1</v>
      </c>
      <c r="AO1621">
        <v>4967</v>
      </c>
      <c r="AP1621" s="2">
        <f t="shared" si="130"/>
        <v>-6969.9400000000005</v>
      </c>
      <c r="AQ1621" s="2">
        <f t="shared" si="131"/>
        <v>20679.3</v>
      </c>
      <c r="AR1621" s="2">
        <f t="shared" si="132"/>
        <v>-183.53300000000002</v>
      </c>
      <c r="AS1621">
        <f t="shared" si="133"/>
        <v>153486.66666666666</v>
      </c>
      <c r="AT1621">
        <f t="shared" si="134"/>
        <v>0.29999999999930083</v>
      </c>
    </row>
    <row r="1622" spans="1:46" x14ac:dyDescent="0.35">
      <c r="A1622" s="1">
        <v>-6.9681700000000001E-6</v>
      </c>
      <c r="B1622" s="1">
        <v>2.0686599999999999E-5</v>
      </c>
      <c r="C1622" s="1">
        <v>-1.7914400000000001E-7</v>
      </c>
      <c r="D1622" s="1">
        <v>2.1829400000000001E-5</v>
      </c>
      <c r="E1622" s="1">
        <v>-3.0517600000000001E-5</v>
      </c>
      <c r="F1622">
        <v>0.56666700000000003</v>
      </c>
      <c r="G1622" s="1">
        <v>-1.8353300000000001E-7</v>
      </c>
      <c r="H1622">
        <v>255</v>
      </c>
      <c r="I1622">
        <v>0</v>
      </c>
      <c r="J1622">
        <v>30</v>
      </c>
      <c r="K1622" t="e">
        <v>#NAME?</v>
      </c>
      <c r="L1622">
        <v>200200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1396</v>
      </c>
      <c r="U1622" s="1">
        <v>-6.9613200000000003E-6</v>
      </c>
      <c r="V1622" s="1">
        <v>2.06821E-5</v>
      </c>
      <c r="W1622" s="1">
        <v>-6.8430900000000002E-9</v>
      </c>
      <c r="X1622" s="1">
        <v>4.5630799999999999E-9</v>
      </c>
      <c r="Y1622" s="1">
        <v>4.3882899999999999E-9</v>
      </c>
      <c r="Z1622" s="1">
        <v>-6.9681700000000001E-6</v>
      </c>
      <c r="AA1622" s="1">
        <v>2.0686599999999999E-5</v>
      </c>
      <c r="AB1622" s="1">
        <v>-1.7914400000000001E-7</v>
      </c>
      <c r="AC1622" s="1">
        <v>2.1829400000000001E-5</v>
      </c>
      <c r="AD1622" s="1">
        <v>-6.9681700000000001E-6</v>
      </c>
      <c r="AE1622" s="1">
        <v>2.0686599999999999E-5</v>
      </c>
      <c r="AF1622" s="1">
        <v>-1.7914400000000001E-7</v>
      </c>
      <c r="AG1622" s="1">
        <v>2.1829400000000001E-5</v>
      </c>
      <c r="AH1622">
        <v>4</v>
      </c>
      <c r="AI1622">
        <v>0</v>
      </c>
      <c r="AJ1622">
        <v>0</v>
      </c>
      <c r="AK1622">
        <v>891441411</v>
      </c>
      <c r="AL1622">
        <v>3339</v>
      </c>
      <c r="AM1622">
        <v>22.286000000000001</v>
      </c>
      <c r="AN1622">
        <v>1</v>
      </c>
      <c r="AO1622">
        <v>4968</v>
      </c>
      <c r="AP1622" s="2">
        <f t="shared" si="130"/>
        <v>-6968.17</v>
      </c>
      <c r="AQ1622" s="2">
        <f t="shared" si="131"/>
        <v>20686.599999999999</v>
      </c>
      <c r="AR1622" s="2">
        <f t="shared" si="132"/>
        <v>-179.14400000000001</v>
      </c>
      <c r="AS1622">
        <f t="shared" si="133"/>
        <v>182404.66666666666</v>
      </c>
      <c r="AT1622">
        <f t="shared" si="134"/>
        <v>0.30000000000285354</v>
      </c>
    </row>
    <row r="1623" spans="1:46" x14ac:dyDescent="0.35">
      <c r="A1623" s="1">
        <v>-6.9630899999999996E-6</v>
      </c>
      <c r="B1623" s="1">
        <v>2.06852E-5</v>
      </c>
      <c r="C1623" s="1">
        <v>-2.0083699999999999E-7</v>
      </c>
      <c r="D1623" s="1">
        <v>2.1826699999999999E-5</v>
      </c>
      <c r="E1623" s="1">
        <v>-3.0517600000000001E-5</v>
      </c>
      <c r="F1623">
        <v>0.42857099999999998</v>
      </c>
      <c r="G1623" s="1">
        <v>-1.7919899999999999E-7</v>
      </c>
      <c r="H1623">
        <v>255</v>
      </c>
      <c r="I1623">
        <v>0</v>
      </c>
      <c r="J1623">
        <v>28</v>
      </c>
      <c r="K1623" t="e">
        <v>#NAME?</v>
      </c>
      <c r="L1623">
        <v>186854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1396</v>
      </c>
      <c r="U1623" s="1">
        <v>-6.9630899999999996E-6</v>
      </c>
      <c r="V1623" s="1">
        <v>2.0683099999999999E-5</v>
      </c>
      <c r="W1623">
        <v>0</v>
      </c>
      <c r="X1623" s="1">
        <v>2.0990800000000002E-9</v>
      </c>
      <c r="Y1623" s="1">
        <v>-2.1637899999999999E-8</v>
      </c>
      <c r="Z1623" s="1">
        <v>-6.9630899999999996E-6</v>
      </c>
      <c r="AA1623" s="1">
        <v>2.06852E-5</v>
      </c>
      <c r="AB1623" s="1">
        <v>-2.0083699999999999E-7</v>
      </c>
      <c r="AC1623" s="1">
        <v>2.1826699999999999E-5</v>
      </c>
      <c r="AD1623" s="1">
        <v>-6.9630899999999996E-6</v>
      </c>
      <c r="AE1623" s="1">
        <v>2.06852E-5</v>
      </c>
      <c r="AF1623" s="1">
        <v>-2.0083699999999999E-7</v>
      </c>
      <c r="AG1623" s="1">
        <v>2.1826699999999999E-5</v>
      </c>
      <c r="AH1623">
        <v>4</v>
      </c>
      <c r="AI1623">
        <v>0</v>
      </c>
      <c r="AJ1623">
        <v>0</v>
      </c>
      <c r="AK1623">
        <v>891453852</v>
      </c>
      <c r="AL1623">
        <v>3339</v>
      </c>
      <c r="AM1623">
        <v>22.286300000000001</v>
      </c>
      <c r="AN1623">
        <v>1</v>
      </c>
      <c r="AO1623">
        <v>4969</v>
      </c>
      <c r="AP1623" s="2">
        <f t="shared" si="130"/>
        <v>-6963.0899999999992</v>
      </c>
      <c r="AQ1623" s="2">
        <f t="shared" si="131"/>
        <v>20685.2</v>
      </c>
      <c r="AR1623" s="2">
        <f t="shared" si="132"/>
        <v>-200.83699999999999</v>
      </c>
      <c r="AS1623">
        <f t="shared" si="133"/>
        <v>189078</v>
      </c>
      <c r="AT1623">
        <f t="shared" si="134"/>
        <v>0.29999999999930083</v>
      </c>
    </row>
    <row r="1624" spans="1:46" x14ac:dyDescent="0.35">
      <c r="A1624" s="1">
        <v>-6.9547100000000004E-6</v>
      </c>
      <c r="B1624" s="1">
        <v>2.0690300000000001E-5</v>
      </c>
      <c r="C1624" s="1">
        <v>-1.8405399999999999E-7</v>
      </c>
      <c r="D1624" s="1">
        <v>2.18286E-5</v>
      </c>
      <c r="E1624" s="1">
        <v>-3.0517600000000001E-5</v>
      </c>
      <c r="F1624">
        <v>0.48148099999999999</v>
      </c>
      <c r="G1624" s="1">
        <v>-2.0086699999999999E-7</v>
      </c>
      <c r="H1624">
        <v>255</v>
      </c>
      <c r="I1624">
        <v>0</v>
      </c>
      <c r="J1624">
        <v>27</v>
      </c>
      <c r="K1624" t="e">
        <v>#NAME?</v>
      </c>
      <c r="L1624">
        <v>180180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1396</v>
      </c>
      <c r="U1624" s="1">
        <v>-6.9630899999999996E-6</v>
      </c>
      <c r="V1624" s="1">
        <v>2.06836E-5</v>
      </c>
      <c r="W1624" s="1">
        <v>8.3855899999999998E-9</v>
      </c>
      <c r="X1624" s="1">
        <v>6.7096999999999997E-9</v>
      </c>
      <c r="Y1624" s="1">
        <v>1.6812600000000001E-8</v>
      </c>
      <c r="Z1624" s="1">
        <v>-6.9547100000000004E-6</v>
      </c>
      <c r="AA1624" s="1">
        <v>2.0690300000000001E-5</v>
      </c>
      <c r="AB1624" s="1">
        <v>-1.8405399999999999E-7</v>
      </c>
      <c r="AC1624" s="1">
        <v>2.18286E-5</v>
      </c>
      <c r="AD1624" s="1">
        <v>-6.9547100000000004E-6</v>
      </c>
      <c r="AE1624" s="1">
        <v>2.0690300000000001E-5</v>
      </c>
      <c r="AF1624" s="1">
        <v>-1.8405399999999999E-7</v>
      </c>
      <c r="AG1624" s="1">
        <v>2.18286E-5</v>
      </c>
      <c r="AH1624">
        <v>4</v>
      </c>
      <c r="AI1624">
        <v>0</v>
      </c>
      <c r="AJ1624">
        <v>0</v>
      </c>
      <c r="AK1624">
        <v>891466294</v>
      </c>
      <c r="AL1624">
        <v>3339</v>
      </c>
      <c r="AM1624">
        <v>22.2867</v>
      </c>
      <c r="AN1624">
        <v>1</v>
      </c>
      <c r="AO1624">
        <v>4970</v>
      </c>
      <c r="AP1624" s="2">
        <f t="shared" si="130"/>
        <v>-6954.71</v>
      </c>
      <c r="AQ1624" s="2">
        <f t="shared" si="131"/>
        <v>20690.3</v>
      </c>
      <c r="AR1624" s="2">
        <f t="shared" si="132"/>
        <v>-184.054</v>
      </c>
      <c r="AS1624">
        <f t="shared" si="133"/>
        <v>171282.33333333334</v>
      </c>
      <c r="AT1624">
        <f t="shared" si="134"/>
        <v>0.39999999999906777</v>
      </c>
    </row>
    <row r="1625" spans="1:46" x14ac:dyDescent="0.35">
      <c r="A1625" s="1">
        <v>-6.9610699999999997E-6</v>
      </c>
      <c r="B1625" s="1">
        <v>2.06851E-5</v>
      </c>
      <c r="C1625" s="1">
        <v>-1.8408199999999999E-7</v>
      </c>
      <c r="D1625" s="1">
        <v>2.18258E-5</v>
      </c>
      <c r="E1625" s="1">
        <v>-3.0517600000000001E-5</v>
      </c>
      <c r="F1625">
        <v>0.272727</v>
      </c>
      <c r="G1625" s="1">
        <v>-1.8408199999999999E-7</v>
      </c>
      <c r="H1625">
        <v>255</v>
      </c>
      <c r="I1625">
        <v>0</v>
      </c>
      <c r="J1625">
        <v>22</v>
      </c>
      <c r="K1625" t="e">
        <v>#NAME?</v>
      </c>
      <c r="L1625">
        <v>146813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1396</v>
      </c>
      <c r="U1625" s="1">
        <v>-6.9610699999999997E-6</v>
      </c>
      <c r="V1625" s="1">
        <v>2.06851E-5</v>
      </c>
      <c r="W1625" s="1">
        <v>1.53329E-12</v>
      </c>
      <c r="X1625" s="1">
        <v>1.53329E-12</v>
      </c>
      <c r="Y1625">
        <v>0</v>
      </c>
      <c r="Z1625" s="1">
        <v>-6.9610699999999997E-6</v>
      </c>
      <c r="AA1625" s="1">
        <v>2.06851E-5</v>
      </c>
      <c r="AB1625" s="1">
        <v>-1.8408199999999999E-7</v>
      </c>
      <c r="AC1625" s="1">
        <v>2.18258E-5</v>
      </c>
      <c r="AD1625" s="1">
        <v>-6.9610699999999997E-6</v>
      </c>
      <c r="AE1625" s="1">
        <v>2.06851E-5</v>
      </c>
      <c r="AF1625" s="1">
        <v>-1.8408199999999999E-7</v>
      </c>
      <c r="AG1625" s="1">
        <v>2.18258E-5</v>
      </c>
      <c r="AH1625">
        <v>4</v>
      </c>
      <c r="AI1625">
        <v>0</v>
      </c>
      <c r="AJ1625">
        <v>0</v>
      </c>
      <c r="AK1625">
        <v>891478736</v>
      </c>
      <c r="AL1625">
        <v>3339</v>
      </c>
      <c r="AM1625">
        <v>22.286999999999999</v>
      </c>
      <c r="AN1625">
        <v>1</v>
      </c>
      <c r="AO1625">
        <v>4971</v>
      </c>
      <c r="AP1625" s="2">
        <f t="shared" si="130"/>
        <v>-6961.07</v>
      </c>
      <c r="AQ1625" s="2">
        <f t="shared" si="131"/>
        <v>20685.099999999999</v>
      </c>
      <c r="AR1625" s="2">
        <f t="shared" si="132"/>
        <v>-184.08199999999999</v>
      </c>
      <c r="AS1625">
        <f t="shared" si="133"/>
        <v>149037.66666666666</v>
      </c>
      <c r="AT1625">
        <f t="shared" si="134"/>
        <v>0.29999999999930083</v>
      </c>
    </row>
    <row r="1626" spans="1:46" x14ac:dyDescent="0.35">
      <c r="A1626" s="1">
        <v>-6.9610699999999997E-6</v>
      </c>
      <c r="B1626" s="1">
        <v>2.0678399999999998E-5</v>
      </c>
      <c r="C1626" s="1">
        <v>-1.8408199999999999E-7</v>
      </c>
      <c r="D1626" s="1">
        <v>2.18194E-5</v>
      </c>
      <c r="E1626" s="1">
        <v>-3.0517600000000001E-5</v>
      </c>
      <c r="F1626">
        <v>0.66666700000000001</v>
      </c>
      <c r="G1626" s="1">
        <v>-1.8408199999999999E-7</v>
      </c>
      <c r="H1626">
        <v>255</v>
      </c>
      <c r="I1626">
        <v>0</v>
      </c>
      <c r="J1626">
        <v>18</v>
      </c>
      <c r="K1626" t="e">
        <v>#NAME?</v>
      </c>
      <c r="L1626">
        <v>120120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1396</v>
      </c>
      <c r="U1626" s="1">
        <v>-6.9610699999999997E-6</v>
      </c>
      <c r="V1626" s="1">
        <v>2.06851E-5</v>
      </c>
      <c r="W1626" s="1">
        <v>1.53329E-12</v>
      </c>
      <c r="X1626" s="1">
        <v>-6.7327000000000001E-9</v>
      </c>
      <c r="Y1626">
        <v>0</v>
      </c>
      <c r="Z1626" s="1">
        <v>-6.9610699999999997E-6</v>
      </c>
      <c r="AA1626" s="1">
        <v>2.0678399999999998E-5</v>
      </c>
      <c r="AB1626" s="1">
        <v>-1.8408199999999999E-7</v>
      </c>
      <c r="AC1626" s="1">
        <v>2.18194E-5</v>
      </c>
      <c r="AD1626" s="1">
        <v>-6.9610699999999997E-6</v>
      </c>
      <c r="AE1626" s="1">
        <v>2.0678399999999998E-5</v>
      </c>
      <c r="AF1626" s="1">
        <v>-1.8408199999999999E-7</v>
      </c>
      <c r="AG1626" s="1">
        <v>2.18194E-5</v>
      </c>
      <c r="AH1626">
        <v>4</v>
      </c>
      <c r="AI1626">
        <v>0</v>
      </c>
      <c r="AJ1626">
        <v>0</v>
      </c>
      <c r="AK1626">
        <v>891491178</v>
      </c>
      <c r="AL1626">
        <v>3339</v>
      </c>
      <c r="AM1626">
        <v>22.287299999999998</v>
      </c>
      <c r="AN1626">
        <v>1</v>
      </c>
      <c r="AO1626">
        <v>4972</v>
      </c>
      <c r="AP1626" s="2">
        <f t="shared" si="130"/>
        <v>-6961.07</v>
      </c>
      <c r="AQ1626" s="2">
        <f t="shared" si="131"/>
        <v>20678.399999999998</v>
      </c>
      <c r="AR1626" s="2">
        <f t="shared" si="132"/>
        <v>-184.08199999999999</v>
      </c>
      <c r="AS1626">
        <f t="shared" si="133"/>
        <v>137915.33333333334</v>
      </c>
      <c r="AT1626">
        <f t="shared" si="134"/>
        <v>0.29999999999930083</v>
      </c>
    </row>
    <row r="1627" spans="1:46" x14ac:dyDescent="0.35">
      <c r="A1627" s="1">
        <v>-6.9569899999999998E-6</v>
      </c>
      <c r="B1627" s="1">
        <v>2.0675100000000001E-5</v>
      </c>
      <c r="C1627" s="1">
        <v>-1.8073500000000001E-7</v>
      </c>
      <c r="D1627" s="1">
        <v>2.1815E-5</v>
      </c>
      <c r="E1627" s="1">
        <v>-3.0517600000000001E-5</v>
      </c>
      <c r="F1627">
        <v>0.36363600000000001</v>
      </c>
      <c r="G1627" s="1">
        <v>-1.8408199999999999E-7</v>
      </c>
      <c r="H1627">
        <v>255</v>
      </c>
      <c r="I1627">
        <v>0</v>
      </c>
      <c r="J1627">
        <v>22</v>
      </c>
      <c r="K1627" t="e">
        <v>#NAME?</v>
      </c>
      <c r="L1627">
        <v>146813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1396</v>
      </c>
      <c r="U1627" s="1">
        <v>-6.9610699999999997E-6</v>
      </c>
      <c r="V1627" s="1">
        <v>2.0683299999999999E-5</v>
      </c>
      <c r="W1627" s="1">
        <v>4.0831599999999998E-9</v>
      </c>
      <c r="X1627" s="1">
        <v>-8.1647899999999999E-9</v>
      </c>
      <c r="Y1627" s="1">
        <v>3.34718E-9</v>
      </c>
      <c r="Z1627" s="1">
        <v>-6.9569899999999998E-6</v>
      </c>
      <c r="AA1627" s="1">
        <v>2.0675100000000001E-5</v>
      </c>
      <c r="AB1627" s="1">
        <v>-1.8073500000000001E-7</v>
      </c>
      <c r="AC1627" s="1">
        <v>2.1815E-5</v>
      </c>
      <c r="AD1627" s="1">
        <v>-6.9569899999999998E-6</v>
      </c>
      <c r="AE1627" s="1">
        <v>2.0675100000000001E-5</v>
      </c>
      <c r="AF1627" s="1">
        <v>-1.8073500000000001E-7</v>
      </c>
      <c r="AG1627" s="1">
        <v>2.1815E-5</v>
      </c>
      <c r="AH1627">
        <v>4</v>
      </c>
      <c r="AI1627">
        <v>0</v>
      </c>
      <c r="AJ1627">
        <v>0</v>
      </c>
      <c r="AK1627">
        <v>891503620</v>
      </c>
      <c r="AL1627">
        <v>3339</v>
      </c>
      <c r="AM1627">
        <v>22.287600000000001</v>
      </c>
      <c r="AN1627">
        <v>1</v>
      </c>
      <c r="AO1627">
        <v>4973</v>
      </c>
      <c r="AP1627" s="2">
        <f t="shared" si="130"/>
        <v>-6956.99</v>
      </c>
      <c r="AQ1627" s="2">
        <f t="shared" si="131"/>
        <v>20675.100000000002</v>
      </c>
      <c r="AR1627" s="2">
        <f t="shared" si="132"/>
        <v>-180.73500000000001</v>
      </c>
      <c r="AS1627">
        <f t="shared" si="133"/>
        <v>151262.33333333334</v>
      </c>
      <c r="AT1627">
        <f t="shared" si="134"/>
        <v>0.30000000000285354</v>
      </c>
    </row>
    <row r="1628" spans="1:46" x14ac:dyDescent="0.35">
      <c r="A1628" s="1">
        <v>-6.9651100000000003E-6</v>
      </c>
      <c r="B1628" s="1">
        <v>2.0693800000000002E-5</v>
      </c>
      <c r="C1628" s="1">
        <v>-1.8932200000000001E-7</v>
      </c>
      <c r="D1628" s="1">
        <v>2.1835300000000001E-5</v>
      </c>
      <c r="E1628" s="1">
        <v>-3.0517600000000001E-5</v>
      </c>
      <c r="F1628">
        <v>0.35714299999999999</v>
      </c>
      <c r="G1628" s="1">
        <v>-1.8078599999999999E-7</v>
      </c>
      <c r="H1628">
        <v>255</v>
      </c>
      <c r="I1628">
        <v>0</v>
      </c>
      <c r="J1628">
        <v>28</v>
      </c>
      <c r="K1628" t="e">
        <v>#NAME?</v>
      </c>
      <c r="L1628">
        <v>186854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1396</v>
      </c>
      <c r="U1628" s="1">
        <v>-6.9600600000000002E-6</v>
      </c>
      <c r="V1628" s="1">
        <v>2.0681100000000001E-5</v>
      </c>
      <c r="W1628" s="1">
        <v>-5.0491400000000002E-9</v>
      </c>
      <c r="X1628" s="1">
        <v>1.2623599999999999E-8</v>
      </c>
      <c r="Y1628" s="1">
        <v>-8.5358499999999996E-9</v>
      </c>
      <c r="Z1628" s="1">
        <v>-6.9651100000000003E-6</v>
      </c>
      <c r="AA1628" s="1">
        <v>2.0693800000000002E-5</v>
      </c>
      <c r="AB1628" s="1">
        <v>-1.8932200000000001E-7</v>
      </c>
      <c r="AC1628" s="1">
        <v>2.1835300000000001E-5</v>
      </c>
      <c r="AD1628" s="1">
        <v>-6.9651100000000003E-6</v>
      </c>
      <c r="AE1628" s="1">
        <v>2.0693800000000002E-5</v>
      </c>
      <c r="AF1628" s="1">
        <v>-1.8932200000000001E-7</v>
      </c>
      <c r="AG1628" s="1">
        <v>2.1835300000000001E-5</v>
      </c>
      <c r="AH1628">
        <v>4</v>
      </c>
      <c r="AI1628">
        <v>0</v>
      </c>
      <c r="AJ1628">
        <v>0</v>
      </c>
      <c r="AK1628">
        <v>891516062</v>
      </c>
      <c r="AL1628">
        <v>3339</v>
      </c>
      <c r="AM1628">
        <v>22.2879</v>
      </c>
      <c r="AN1628">
        <v>1</v>
      </c>
      <c r="AO1628">
        <v>4974</v>
      </c>
      <c r="AP1628" s="2">
        <f t="shared" si="130"/>
        <v>-6965.1100000000006</v>
      </c>
      <c r="AQ1628" s="2">
        <f t="shared" si="131"/>
        <v>20693.800000000003</v>
      </c>
      <c r="AR1628" s="2">
        <f t="shared" si="132"/>
        <v>-189.322</v>
      </c>
      <c r="AS1628">
        <f t="shared" si="133"/>
        <v>162384.66666666666</v>
      </c>
      <c r="AT1628">
        <f t="shared" si="134"/>
        <v>0.29999999999930083</v>
      </c>
    </row>
    <row r="1629" spans="1:46" x14ac:dyDescent="0.35">
      <c r="A1629" s="1">
        <v>-6.9582100000000004E-6</v>
      </c>
      <c r="B1629" s="1">
        <v>2.0684999999999999E-5</v>
      </c>
      <c r="C1629" s="1">
        <v>-1.6813499999999999E-7</v>
      </c>
      <c r="D1629" s="1">
        <v>2.1824600000000001E-5</v>
      </c>
      <c r="E1629" s="1">
        <v>-3.0517600000000001E-5</v>
      </c>
      <c r="F1629">
        <v>0.60869600000000001</v>
      </c>
      <c r="G1629" s="1">
        <v>-1.8933099999999999E-7</v>
      </c>
      <c r="H1629">
        <v>255</v>
      </c>
      <c r="I1629">
        <v>0</v>
      </c>
      <c r="J1629">
        <v>23</v>
      </c>
      <c r="K1629" t="e">
        <v>#NAME?</v>
      </c>
      <c r="L1629">
        <v>153487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1396</v>
      </c>
      <c r="U1629" s="1">
        <v>-6.9613200000000003E-6</v>
      </c>
      <c r="V1629" s="1">
        <v>2.0684200000000001E-5</v>
      </c>
      <c r="W1629" s="1">
        <v>3.1187200000000002E-9</v>
      </c>
      <c r="X1629" s="1">
        <v>7.7891399999999998E-10</v>
      </c>
      <c r="Y1629" s="1">
        <v>2.11963E-8</v>
      </c>
      <c r="Z1629" s="1">
        <v>-6.9582100000000004E-6</v>
      </c>
      <c r="AA1629" s="1">
        <v>2.0684999999999999E-5</v>
      </c>
      <c r="AB1629" s="1">
        <v>-1.6813499999999999E-7</v>
      </c>
      <c r="AC1629" s="1">
        <v>2.1824600000000001E-5</v>
      </c>
      <c r="AD1629" s="1">
        <v>-6.9582100000000004E-6</v>
      </c>
      <c r="AE1629" s="1">
        <v>2.0684999999999999E-5</v>
      </c>
      <c r="AF1629" s="1">
        <v>-1.6813499999999999E-7</v>
      </c>
      <c r="AG1629" s="1">
        <v>2.1824600000000001E-5</v>
      </c>
      <c r="AH1629">
        <v>4</v>
      </c>
      <c r="AI1629">
        <v>0</v>
      </c>
      <c r="AJ1629">
        <v>0</v>
      </c>
      <c r="AK1629">
        <v>891528504</v>
      </c>
      <c r="AL1629">
        <v>3339</v>
      </c>
      <c r="AM1629">
        <v>22.2882</v>
      </c>
      <c r="AN1629">
        <v>1</v>
      </c>
      <c r="AO1629">
        <v>4975</v>
      </c>
      <c r="AP1629" s="2">
        <f t="shared" si="130"/>
        <v>-6958.21</v>
      </c>
      <c r="AQ1629" s="2">
        <f t="shared" si="131"/>
        <v>20685</v>
      </c>
      <c r="AR1629" s="2">
        <f t="shared" si="132"/>
        <v>-168.13499999999999</v>
      </c>
      <c r="AS1629">
        <f t="shared" si="133"/>
        <v>175731.66666666666</v>
      </c>
      <c r="AT1629">
        <f t="shared" si="134"/>
        <v>0.29999999999930083</v>
      </c>
    </row>
    <row r="1630" spans="1:46" x14ac:dyDescent="0.35">
      <c r="A1630" s="1">
        <v>-6.9548300000000003E-6</v>
      </c>
      <c r="B1630" s="1">
        <v>2.0687200000000001E-5</v>
      </c>
      <c r="C1630" s="1">
        <v>-1.5956400000000001E-7</v>
      </c>
      <c r="D1630" s="1">
        <v>2.18256E-5</v>
      </c>
      <c r="E1630" s="1">
        <v>-3.0517600000000001E-5</v>
      </c>
      <c r="F1630">
        <v>0.35714299999999999</v>
      </c>
      <c r="G1630" s="1">
        <v>-1.6815200000000001E-7</v>
      </c>
      <c r="H1630">
        <v>255</v>
      </c>
      <c r="I1630">
        <v>0</v>
      </c>
      <c r="J1630">
        <v>28</v>
      </c>
      <c r="K1630" t="e">
        <v>#NAME?</v>
      </c>
      <c r="L1630">
        <v>186854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1396</v>
      </c>
      <c r="U1630" s="1">
        <v>-6.9605700000000003E-6</v>
      </c>
      <c r="V1630" s="1">
        <v>2.0684300000000001E-5</v>
      </c>
      <c r="W1630" s="1">
        <v>5.7375899999999998E-9</v>
      </c>
      <c r="X1630" s="1">
        <v>2.86879E-9</v>
      </c>
      <c r="Y1630" s="1">
        <v>8.5879800000000008E-9</v>
      </c>
      <c r="Z1630" s="1">
        <v>-6.9548300000000003E-6</v>
      </c>
      <c r="AA1630" s="1">
        <v>2.0687200000000001E-5</v>
      </c>
      <c r="AB1630" s="1">
        <v>-1.5956400000000001E-7</v>
      </c>
      <c r="AC1630" s="1">
        <v>2.18256E-5</v>
      </c>
      <c r="AD1630" s="1">
        <v>-6.9548300000000003E-6</v>
      </c>
      <c r="AE1630" s="1">
        <v>2.0687200000000001E-5</v>
      </c>
      <c r="AF1630" s="1">
        <v>-1.5956400000000001E-7</v>
      </c>
      <c r="AG1630" s="1">
        <v>2.18256E-5</v>
      </c>
      <c r="AH1630">
        <v>4</v>
      </c>
      <c r="AI1630">
        <v>0</v>
      </c>
      <c r="AJ1630">
        <v>0</v>
      </c>
      <c r="AK1630">
        <v>891540946</v>
      </c>
      <c r="AL1630">
        <v>3339</v>
      </c>
      <c r="AM1630">
        <v>22.288499999999999</v>
      </c>
      <c r="AN1630">
        <v>1</v>
      </c>
      <c r="AO1630">
        <v>4976</v>
      </c>
      <c r="AP1630" s="2">
        <f t="shared" si="130"/>
        <v>-6954.83</v>
      </c>
      <c r="AQ1630" s="2">
        <f t="shared" si="131"/>
        <v>20687.2</v>
      </c>
      <c r="AR1630" s="2">
        <f t="shared" si="132"/>
        <v>-159.56400000000002</v>
      </c>
      <c r="AS1630">
        <f t="shared" si="133"/>
        <v>180180.33333333334</v>
      </c>
      <c r="AT1630">
        <f t="shared" si="134"/>
        <v>0.29999999999930083</v>
      </c>
    </row>
    <row r="1631" spans="1:46" x14ac:dyDescent="0.35">
      <c r="A1631" s="1">
        <v>-6.9478900000000002E-6</v>
      </c>
      <c r="B1631" s="1">
        <v>2.0682700000000001E-5</v>
      </c>
      <c r="C1631" s="1">
        <v>-1.5960700000000001E-7</v>
      </c>
      <c r="D1631" s="1">
        <v>2.1819099999999999E-5</v>
      </c>
      <c r="E1631" s="1">
        <v>-3.0517600000000001E-5</v>
      </c>
      <c r="F1631">
        <v>0.53333299999999995</v>
      </c>
      <c r="G1631" s="1">
        <v>-1.5960700000000001E-7</v>
      </c>
      <c r="H1631">
        <v>255</v>
      </c>
      <c r="I1631">
        <v>0</v>
      </c>
      <c r="J1631">
        <v>30</v>
      </c>
      <c r="K1631" t="e">
        <v>#NAME?</v>
      </c>
      <c r="L1631">
        <v>200200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1396</v>
      </c>
      <c r="U1631" s="1">
        <v>-6.9591300000000004E-6</v>
      </c>
      <c r="V1631" s="1">
        <v>2.0684899999999999E-5</v>
      </c>
      <c r="W1631" s="1">
        <v>1.1242099999999999E-8</v>
      </c>
      <c r="X1631" s="1">
        <v>-2.2478099999999999E-9</v>
      </c>
      <c r="Y1631">
        <v>0</v>
      </c>
      <c r="Z1631" s="1">
        <v>-6.9478900000000002E-6</v>
      </c>
      <c r="AA1631" s="1">
        <v>2.0682700000000001E-5</v>
      </c>
      <c r="AB1631" s="1">
        <v>-1.5960700000000001E-7</v>
      </c>
      <c r="AC1631" s="1">
        <v>2.1819099999999999E-5</v>
      </c>
      <c r="AD1631" s="1">
        <v>-6.9478900000000002E-6</v>
      </c>
      <c r="AE1631" s="1">
        <v>2.0682700000000001E-5</v>
      </c>
      <c r="AF1631" s="1">
        <v>-1.5960700000000001E-7</v>
      </c>
      <c r="AG1631" s="1">
        <v>2.1819099999999999E-5</v>
      </c>
      <c r="AH1631">
        <v>4</v>
      </c>
      <c r="AI1631">
        <v>0</v>
      </c>
      <c r="AJ1631">
        <v>0</v>
      </c>
      <c r="AK1631">
        <v>891553388</v>
      </c>
      <c r="AL1631">
        <v>3339</v>
      </c>
      <c r="AM1631">
        <v>22.288799999999998</v>
      </c>
      <c r="AN1631">
        <v>1</v>
      </c>
      <c r="AO1631">
        <v>4977</v>
      </c>
      <c r="AP1631" s="2">
        <f t="shared" si="130"/>
        <v>-6947.89</v>
      </c>
      <c r="AQ1631" s="2">
        <f t="shared" si="131"/>
        <v>20682.7</v>
      </c>
      <c r="AR1631" s="2">
        <f t="shared" si="132"/>
        <v>-159.607</v>
      </c>
      <c r="AS1631">
        <f t="shared" si="133"/>
        <v>200200.33333333334</v>
      </c>
      <c r="AT1631">
        <f t="shared" si="134"/>
        <v>0.29999999999930083</v>
      </c>
    </row>
    <row r="1632" spans="1:46" x14ac:dyDescent="0.35">
      <c r="A1632" s="1">
        <v>-6.9583300000000003E-6</v>
      </c>
      <c r="B1632" s="1">
        <v>2.0690300000000001E-5</v>
      </c>
      <c r="C1632" s="1">
        <v>-1.71968E-7</v>
      </c>
      <c r="D1632" s="1">
        <v>2.1829699999999999E-5</v>
      </c>
      <c r="E1632" s="1">
        <v>-3.0517600000000001E-5</v>
      </c>
      <c r="F1632">
        <v>0.59375</v>
      </c>
      <c r="G1632" s="1">
        <v>-1.5960700000000001E-7</v>
      </c>
      <c r="H1632">
        <v>255</v>
      </c>
      <c r="I1632">
        <v>0</v>
      </c>
      <c r="J1632">
        <v>32</v>
      </c>
      <c r="K1632" t="e">
        <v>#NAME?</v>
      </c>
      <c r="L1632">
        <v>213547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1396</v>
      </c>
      <c r="U1632" s="1">
        <v>-6.9563599999999998E-6</v>
      </c>
      <c r="V1632" s="1">
        <v>2.0684300000000001E-5</v>
      </c>
      <c r="W1632" s="1">
        <v>-1.9748800000000001E-9</v>
      </c>
      <c r="X1632" s="1">
        <v>5.9261799999999999E-9</v>
      </c>
      <c r="Y1632" s="1">
        <v>-1.2361400000000001E-8</v>
      </c>
      <c r="Z1632" s="1">
        <v>-6.9583300000000003E-6</v>
      </c>
      <c r="AA1632" s="1">
        <v>2.0690300000000001E-5</v>
      </c>
      <c r="AB1632" s="1">
        <v>-1.71968E-7</v>
      </c>
      <c r="AC1632" s="1">
        <v>2.1829699999999999E-5</v>
      </c>
      <c r="AD1632" s="1">
        <v>-6.9583300000000003E-6</v>
      </c>
      <c r="AE1632" s="1">
        <v>2.0690300000000001E-5</v>
      </c>
      <c r="AF1632" s="1">
        <v>-1.71968E-7</v>
      </c>
      <c r="AG1632" s="1">
        <v>2.1829699999999999E-5</v>
      </c>
      <c r="AH1632">
        <v>4</v>
      </c>
      <c r="AI1632">
        <v>0</v>
      </c>
      <c r="AJ1632">
        <v>0</v>
      </c>
      <c r="AK1632">
        <v>891565831</v>
      </c>
      <c r="AL1632">
        <v>3339</v>
      </c>
      <c r="AM1632">
        <v>22.289100000000001</v>
      </c>
      <c r="AN1632">
        <v>1</v>
      </c>
      <c r="AO1632">
        <v>4978</v>
      </c>
      <c r="AP1632" s="2">
        <f t="shared" si="130"/>
        <v>-6958.33</v>
      </c>
      <c r="AQ1632" s="2">
        <f t="shared" si="131"/>
        <v>20690.3</v>
      </c>
      <c r="AR1632" s="2">
        <f t="shared" si="132"/>
        <v>-171.96799999999999</v>
      </c>
      <c r="AS1632">
        <f t="shared" si="133"/>
        <v>211322.33333333334</v>
      </c>
      <c r="AT1632">
        <f t="shared" si="134"/>
        <v>0.30000000000285354</v>
      </c>
    </row>
    <row r="1633" spans="1:46" x14ac:dyDescent="0.35">
      <c r="A1633" s="1">
        <v>-6.95686E-6</v>
      </c>
      <c r="B1633" s="1">
        <v>2.0678699999999999E-5</v>
      </c>
      <c r="C1633" s="1">
        <v>-1.71997E-7</v>
      </c>
      <c r="D1633" s="1">
        <v>2.1818200000000001E-5</v>
      </c>
      <c r="E1633" s="1">
        <v>-3.0517600000000001E-5</v>
      </c>
      <c r="F1633">
        <v>0.54545500000000002</v>
      </c>
      <c r="G1633" s="1">
        <v>-1.71997E-7</v>
      </c>
      <c r="H1633">
        <v>255</v>
      </c>
      <c r="I1633">
        <v>0</v>
      </c>
      <c r="J1633">
        <v>33</v>
      </c>
      <c r="K1633" t="e">
        <v>#NAME?</v>
      </c>
      <c r="L1633">
        <v>220220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1396</v>
      </c>
      <c r="U1633" s="1">
        <v>-6.95686E-6</v>
      </c>
      <c r="V1633" s="1">
        <v>2.0685700000000001E-5</v>
      </c>
      <c r="W1633" s="1">
        <v>1.53329E-12</v>
      </c>
      <c r="X1633" s="1">
        <v>-7.0224899999999998E-9</v>
      </c>
      <c r="Y1633">
        <v>0</v>
      </c>
      <c r="Z1633" s="1">
        <v>-6.95686E-6</v>
      </c>
      <c r="AA1633" s="1">
        <v>2.0678699999999999E-5</v>
      </c>
      <c r="AB1633" s="1">
        <v>-1.71997E-7</v>
      </c>
      <c r="AC1633" s="1">
        <v>2.1818200000000001E-5</v>
      </c>
      <c r="AD1633" s="1">
        <v>-6.95686E-6</v>
      </c>
      <c r="AE1633" s="1">
        <v>2.0678699999999999E-5</v>
      </c>
      <c r="AF1633" s="1">
        <v>-1.71997E-7</v>
      </c>
      <c r="AG1633" s="1">
        <v>2.1818200000000001E-5</v>
      </c>
      <c r="AH1633">
        <v>4</v>
      </c>
      <c r="AI1633">
        <v>0</v>
      </c>
      <c r="AJ1633">
        <v>0</v>
      </c>
      <c r="AK1633">
        <v>891578273</v>
      </c>
      <c r="AL1633">
        <v>3339</v>
      </c>
      <c r="AM1633">
        <v>22.2895</v>
      </c>
      <c r="AN1633">
        <v>1</v>
      </c>
      <c r="AO1633">
        <v>4979</v>
      </c>
      <c r="AP1633" s="2">
        <f t="shared" si="130"/>
        <v>-6956.86</v>
      </c>
      <c r="AQ1633" s="2">
        <f t="shared" si="131"/>
        <v>20678.7</v>
      </c>
      <c r="AR1633" s="2">
        <f t="shared" si="132"/>
        <v>-171.99700000000001</v>
      </c>
      <c r="AS1633">
        <f t="shared" si="133"/>
        <v>222444.66666666666</v>
      </c>
      <c r="AT1633">
        <f t="shared" si="134"/>
        <v>0.39999999999906777</v>
      </c>
    </row>
    <row r="1634" spans="1:46" x14ac:dyDescent="0.35">
      <c r="A1634" s="1">
        <v>-6.9478200000000003E-6</v>
      </c>
      <c r="B1634" s="1">
        <v>2.0671800000000001E-5</v>
      </c>
      <c r="C1634" s="1">
        <v>-1.7751200000000001E-7</v>
      </c>
      <c r="D1634" s="1">
        <v>2.1808900000000001E-5</v>
      </c>
      <c r="E1634" s="1">
        <v>-3.0517600000000001E-5</v>
      </c>
      <c r="F1634">
        <v>0.45714300000000002</v>
      </c>
      <c r="G1634" s="1">
        <v>-1.71997E-7</v>
      </c>
      <c r="H1634">
        <v>255</v>
      </c>
      <c r="I1634">
        <v>0</v>
      </c>
      <c r="J1634">
        <v>35</v>
      </c>
      <c r="K1634" t="e">
        <v>#NAME?</v>
      </c>
      <c r="L1634">
        <v>233567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1396</v>
      </c>
      <c r="U1634" s="1">
        <v>-6.95686E-6</v>
      </c>
      <c r="V1634" s="1">
        <v>2.06839E-5</v>
      </c>
      <c r="W1634" s="1">
        <v>9.0372400000000005E-9</v>
      </c>
      <c r="X1634" s="1">
        <v>-1.2048600000000001E-8</v>
      </c>
      <c r="Y1634" s="1">
        <v>-5.5152600000000002E-9</v>
      </c>
      <c r="Z1634" s="1">
        <v>-6.9478200000000003E-6</v>
      </c>
      <c r="AA1634" s="1">
        <v>2.0671800000000001E-5</v>
      </c>
      <c r="AB1634" s="1">
        <v>-1.7751200000000001E-7</v>
      </c>
      <c r="AC1634" s="1">
        <v>2.1808900000000001E-5</v>
      </c>
      <c r="AD1634" s="1">
        <v>-6.9478200000000003E-6</v>
      </c>
      <c r="AE1634" s="1">
        <v>2.0671800000000001E-5</v>
      </c>
      <c r="AF1634" s="1">
        <v>-1.7751200000000001E-7</v>
      </c>
      <c r="AG1634" s="1">
        <v>2.1808900000000001E-5</v>
      </c>
      <c r="AH1634">
        <v>4</v>
      </c>
      <c r="AI1634">
        <v>0</v>
      </c>
      <c r="AJ1634">
        <v>0</v>
      </c>
      <c r="AK1634">
        <v>891590714</v>
      </c>
      <c r="AL1634">
        <v>3339</v>
      </c>
      <c r="AM1634">
        <v>22.2898</v>
      </c>
      <c r="AN1634">
        <v>1</v>
      </c>
      <c r="AO1634">
        <v>4980</v>
      </c>
      <c r="AP1634" s="2">
        <f t="shared" si="130"/>
        <v>-6947.8200000000006</v>
      </c>
      <c r="AQ1634" s="2">
        <f t="shared" si="131"/>
        <v>20671.8</v>
      </c>
      <c r="AR1634" s="2">
        <f t="shared" si="132"/>
        <v>-177.512</v>
      </c>
      <c r="AS1634">
        <f t="shared" si="133"/>
        <v>217995.66666666666</v>
      </c>
      <c r="AT1634">
        <f t="shared" si="134"/>
        <v>0.29999999999930083</v>
      </c>
    </row>
    <row r="1635" spans="1:46" x14ac:dyDescent="0.35">
      <c r="A1635" s="1">
        <v>-6.9526299999999997E-6</v>
      </c>
      <c r="B1635" s="1">
        <v>2.0676800000000002E-5</v>
      </c>
      <c r="C1635" s="1">
        <v>-1.84066E-7</v>
      </c>
      <c r="D1635" s="1">
        <v>2.1815200000000001E-5</v>
      </c>
      <c r="E1635" s="1">
        <v>-3.0517600000000001E-5</v>
      </c>
      <c r="F1635">
        <v>0.56666700000000003</v>
      </c>
      <c r="G1635" s="1">
        <v>-1.77551E-7</v>
      </c>
      <c r="H1635">
        <v>255</v>
      </c>
      <c r="I1635">
        <v>0</v>
      </c>
      <c r="J1635">
        <v>30</v>
      </c>
      <c r="K1635" t="e">
        <v>#NAME?</v>
      </c>
      <c r="L1635">
        <v>200200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1396</v>
      </c>
      <c r="U1635" s="1">
        <v>-6.9546700000000001E-6</v>
      </c>
      <c r="V1635" s="1">
        <v>2.06808E-5</v>
      </c>
      <c r="W1635" s="1">
        <v>2.0362099999999999E-9</v>
      </c>
      <c r="X1635" s="1">
        <v>-4.0709000000000001E-9</v>
      </c>
      <c r="Y1635" s="1">
        <v>-6.5149700000000003E-9</v>
      </c>
      <c r="Z1635" s="1">
        <v>-6.9526299999999997E-6</v>
      </c>
      <c r="AA1635" s="1">
        <v>2.0676800000000002E-5</v>
      </c>
      <c r="AB1635" s="1">
        <v>-1.84066E-7</v>
      </c>
      <c r="AC1635" s="1">
        <v>2.1815200000000001E-5</v>
      </c>
      <c r="AD1635" s="1">
        <v>-6.9526299999999997E-6</v>
      </c>
      <c r="AE1635" s="1">
        <v>2.0676800000000002E-5</v>
      </c>
      <c r="AF1635" s="1">
        <v>-1.84066E-7</v>
      </c>
      <c r="AG1635" s="1">
        <v>2.1815200000000001E-5</v>
      </c>
      <c r="AH1635">
        <v>4</v>
      </c>
      <c r="AI1635">
        <v>0</v>
      </c>
      <c r="AJ1635">
        <v>0</v>
      </c>
      <c r="AK1635">
        <v>891603156</v>
      </c>
      <c r="AL1635">
        <v>3339</v>
      </c>
      <c r="AM1635">
        <v>22.290099999999999</v>
      </c>
      <c r="AN1635">
        <v>1</v>
      </c>
      <c r="AO1635">
        <v>4981</v>
      </c>
      <c r="AP1635" s="2">
        <f t="shared" si="130"/>
        <v>-6952.63</v>
      </c>
      <c r="AQ1635" s="2">
        <f t="shared" si="131"/>
        <v>20676.800000000003</v>
      </c>
      <c r="AR1635" s="2">
        <f t="shared" si="132"/>
        <v>-184.066</v>
      </c>
      <c r="AS1635">
        <f t="shared" si="133"/>
        <v>217995.66666666666</v>
      </c>
      <c r="AT1635">
        <f t="shared" si="134"/>
        <v>0.29999999999930083</v>
      </c>
    </row>
    <row r="1636" spans="1:46" x14ac:dyDescent="0.35">
      <c r="A1636" s="1">
        <v>-6.9492000000000003E-6</v>
      </c>
      <c r="B1636" s="1">
        <v>2.0687200000000001E-5</v>
      </c>
      <c r="C1636" s="1">
        <v>-1.8911700000000001E-7</v>
      </c>
      <c r="D1636" s="1">
        <v>2.1824E-5</v>
      </c>
      <c r="E1636" s="1">
        <v>-3.0517600000000001E-5</v>
      </c>
      <c r="F1636">
        <v>0.42424200000000001</v>
      </c>
      <c r="G1636" s="1">
        <v>-1.8408199999999999E-7</v>
      </c>
      <c r="H1636">
        <v>255</v>
      </c>
      <c r="I1636">
        <v>0</v>
      </c>
      <c r="J1636">
        <v>33</v>
      </c>
      <c r="K1636" t="e">
        <v>#NAME?</v>
      </c>
      <c r="L1636">
        <v>220220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1396</v>
      </c>
      <c r="U1636" s="1">
        <v>-6.9541699999999999E-6</v>
      </c>
      <c r="V1636" s="1">
        <v>2.0679800000000001E-5</v>
      </c>
      <c r="W1636" s="1">
        <v>4.9617399999999999E-9</v>
      </c>
      <c r="X1636" s="1">
        <v>7.4426099999999998E-9</v>
      </c>
      <c r="Y1636" s="1">
        <v>-5.0353400000000001E-9</v>
      </c>
      <c r="Z1636" s="1">
        <v>-6.9492000000000003E-6</v>
      </c>
      <c r="AA1636" s="1">
        <v>2.0687200000000001E-5</v>
      </c>
      <c r="AB1636" s="1">
        <v>-1.8911700000000001E-7</v>
      </c>
      <c r="AC1636" s="1">
        <v>2.1824E-5</v>
      </c>
      <c r="AD1636" s="1">
        <v>-6.9492000000000003E-6</v>
      </c>
      <c r="AE1636" s="1">
        <v>2.0687200000000001E-5</v>
      </c>
      <c r="AF1636" s="1">
        <v>-1.8911700000000001E-7</v>
      </c>
      <c r="AG1636" s="1">
        <v>2.1824E-5</v>
      </c>
      <c r="AH1636">
        <v>4</v>
      </c>
      <c r="AI1636">
        <v>0</v>
      </c>
      <c r="AJ1636">
        <v>0</v>
      </c>
      <c r="AK1636">
        <v>891615599</v>
      </c>
      <c r="AL1636">
        <v>3339</v>
      </c>
      <c r="AM1636">
        <v>22.290400000000002</v>
      </c>
      <c r="AN1636">
        <v>1</v>
      </c>
      <c r="AO1636">
        <v>4982</v>
      </c>
      <c r="AP1636" s="2">
        <f t="shared" si="130"/>
        <v>-6949.2000000000007</v>
      </c>
      <c r="AQ1636" s="2">
        <f t="shared" si="131"/>
        <v>20687.2</v>
      </c>
      <c r="AR1636" s="2">
        <f t="shared" si="132"/>
        <v>-189.11700000000002</v>
      </c>
      <c r="AS1636">
        <f t="shared" si="133"/>
        <v>222444.66666666666</v>
      </c>
      <c r="AT1636">
        <f t="shared" si="134"/>
        <v>0.30000000000285354</v>
      </c>
    </row>
    <row r="1637" spans="1:46" x14ac:dyDescent="0.35">
      <c r="A1637" s="1">
        <v>-6.9761E-6</v>
      </c>
      <c r="B1637" s="1">
        <v>2.0695100000000001E-5</v>
      </c>
      <c r="C1637" s="1">
        <v>-1.9905800000000001E-7</v>
      </c>
      <c r="D1637" s="1">
        <v>2.1840100000000001E-5</v>
      </c>
      <c r="E1637" s="1">
        <v>-3.0517600000000001E-5</v>
      </c>
      <c r="F1637">
        <v>0.59459499999999998</v>
      </c>
      <c r="G1637" s="1">
        <v>-1.8914799999999999E-7</v>
      </c>
      <c r="H1637">
        <v>255</v>
      </c>
      <c r="I1637">
        <v>0</v>
      </c>
      <c r="J1637">
        <v>37</v>
      </c>
      <c r="K1637" t="e">
        <v>#NAME?</v>
      </c>
      <c r="L1637">
        <v>246914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1396</v>
      </c>
      <c r="U1637" s="1">
        <v>-6.9529900000000003E-6</v>
      </c>
      <c r="V1637" s="1">
        <v>2.0681599999999999E-5</v>
      </c>
      <c r="W1637" s="1">
        <v>-2.31144E-8</v>
      </c>
      <c r="X1637" s="1">
        <v>1.3483799999999999E-8</v>
      </c>
      <c r="Y1637" s="1">
        <v>-9.9096799999999996E-9</v>
      </c>
      <c r="Z1637" s="1">
        <v>-6.9761E-6</v>
      </c>
      <c r="AA1637" s="1">
        <v>2.0695100000000001E-5</v>
      </c>
      <c r="AB1637" s="1">
        <v>-1.9905800000000001E-7</v>
      </c>
      <c r="AC1637" s="1">
        <v>2.1840100000000001E-5</v>
      </c>
      <c r="AD1637" s="1">
        <v>-6.9761E-6</v>
      </c>
      <c r="AE1637" s="1">
        <v>2.0695100000000001E-5</v>
      </c>
      <c r="AF1637" s="1">
        <v>-1.9905800000000001E-7</v>
      </c>
      <c r="AG1637" s="1">
        <v>2.1840100000000001E-5</v>
      </c>
      <c r="AH1637">
        <v>4</v>
      </c>
      <c r="AI1637">
        <v>0</v>
      </c>
      <c r="AJ1637">
        <v>0</v>
      </c>
      <c r="AK1637">
        <v>891628041</v>
      </c>
      <c r="AL1637">
        <v>3339</v>
      </c>
      <c r="AM1637">
        <v>22.290700000000001</v>
      </c>
      <c r="AN1637">
        <v>1</v>
      </c>
      <c r="AO1637">
        <v>4983</v>
      </c>
      <c r="AP1637" s="2">
        <f t="shared" si="130"/>
        <v>-6976.1</v>
      </c>
      <c r="AQ1637" s="2">
        <f t="shared" si="131"/>
        <v>20695.100000000002</v>
      </c>
      <c r="AR1637" s="2">
        <f t="shared" si="132"/>
        <v>-199.05800000000002</v>
      </c>
      <c r="AS1637">
        <f t="shared" si="133"/>
        <v>217996</v>
      </c>
      <c r="AT1637">
        <f t="shared" si="134"/>
        <v>0.29999999999930083</v>
      </c>
    </row>
    <row r="1638" spans="1:46" x14ac:dyDescent="0.35">
      <c r="A1638" s="1">
        <v>-6.9506500000000001E-6</v>
      </c>
      <c r="B1638" s="1">
        <v>2.0682900000000001E-5</v>
      </c>
      <c r="C1638" s="1">
        <v>-2.1162799999999999E-7</v>
      </c>
      <c r="D1638" s="1">
        <v>2.1820599999999999E-5</v>
      </c>
      <c r="E1638" s="1">
        <v>-3.0517600000000001E-5</v>
      </c>
      <c r="F1638">
        <v>0.57142899999999996</v>
      </c>
      <c r="G1638" s="1">
        <v>-1.99097E-7</v>
      </c>
      <c r="H1638">
        <v>255</v>
      </c>
      <c r="I1638">
        <v>0</v>
      </c>
      <c r="J1638">
        <v>28</v>
      </c>
      <c r="K1638" t="e">
        <v>#NAME?</v>
      </c>
      <c r="L1638">
        <v>186854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1396</v>
      </c>
      <c r="U1638" s="1">
        <v>-6.9588000000000002E-6</v>
      </c>
      <c r="V1638" s="1">
        <v>2.0684899999999999E-5</v>
      </c>
      <c r="W1638" s="1">
        <v>8.1479300000000004E-9</v>
      </c>
      <c r="X1638" s="1">
        <v>-2.0362099999999999E-9</v>
      </c>
      <c r="Y1638" s="1">
        <v>-1.2531599999999999E-8</v>
      </c>
      <c r="Z1638" s="1">
        <v>-6.9506500000000001E-6</v>
      </c>
      <c r="AA1638" s="1">
        <v>2.0682900000000001E-5</v>
      </c>
      <c r="AB1638" s="1">
        <v>-2.1162799999999999E-7</v>
      </c>
      <c r="AC1638" s="1">
        <v>2.1820599999999999E-5</v>
      </c>
      <c r="AD1638" s="1">
        <v>-6.9506500000000001E-6</v>
      </c>
      <c r="AE1638" s="1">
        <v>2.0682900000000001E-5</v>
      </c>
      <c r="AF1638" s="1">
        <v>-2.1162799999999999E-7</v>
      </c>
      <c r="AG1638" s="1">
        <v>2.1820599999999999E-5</v>
      </c>
      <c r="AH1638">
        <v>4</v>
      </c>
      <c r="AI1638">
        <v>0</v>
      </c>
      <c r="AJ1638">
        <v>0</v>
      </c>
      <c r="AK1638">
        <v>891640483</v>
      </c>
      <c r="AL1638">
        <v>3339</v>
      </c>
      <c r="AM1638">
        <v>22.291</v>
      </c>
      <c r="AN1638">
        <v>1</v>
      </c>
      <c r="AO1638">
        <v>4984</v>
      </c>
      <c r="AP1638" s="2">
        <f t="shared" si="130"/>
        <v>-6950.6500000000005</v>
      </c>
      <c r="AQ1638" s="2">
        <f t="shared" si="131"/>
        <v>20682.900000000001</v>
      </c>
      <c r="AR1638" s="2">
        <f t="shared" si="132"/>
        <v>-211.62799999999999</v>
      </c>
      <c r="AS1638">
        <f t="shared" si="133"/>
        <v>182405</v>
      </c>
      <c r="AT1638">
        <f t="shared" si="134"/>
        <v>0.29999999999930083</v>
      </c>
    </row>
    <row r="1639" spans="1:46" x14ac:dyDescent="0.35">
      <c r="A1639" s="1">
        <v>-6.9788199999999997E-6</v>
      </c>
      <c r="B1639" s="1">
        <v>2.0687100000000001E-5</v>
      </c>
      <c r="C1639" s="1">
        <v>-2.1166999999999999E-7</v>
      </c>
      <c r="D1639" s="1">
        <v>2.18336E-5</v>
      </c>
      <c r="E1639" s="1">
        <v>-3.0517600000000001E-5</v>
      </c>
      <c r="F1639">
        <v>0.58823499999999995</v>
      </c>
      <c r="G1639" s="1">
        <v>-2.1166999999999999E-7</v>
      </c>
      <c r="H1639">
        <v>255</v>
      </c>
      <c r="I1639">
        <v>0</v>
      </c>
      <c r="J1639">
        <v>17</v>
      </c>
      <c r="K1639" t="e">
        <v>#NAME?</v>
      </c>
      <c r="L1639">
        <v>113447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1396</v>
      </c>
      <c r="U1639" s="1">
        <v>-6.9567800000000003E-6</v>
      </c>
      <c r="V1639" s="1">
        <v>2.0684300000000001E-5</v>
      </c>
      <c r="W1639" s="1">
        <v>-2.2045700000000001E-8</v>
      </c>
      <c r="X1639" s="1">
        <v>2.7553299999999998E-9</v>
      </c>
      <c r="Y1639">
        <v>0</v>
      </c>
      <c r="Z1639" s="1">
        <v>-6.9788199999999997E-6</v>
      </c>
      <c r="AA1639" s="1">
        <v>2.0687100000000001E-5</v>
      </c>
      <c r="AB1639" s="1">
        <v>-2.1166999999999999E-7</v>
      </c>
      <c r="AC1639" s="1">
        <v>2.18336E-5</v>
      </c>
      <c r="AD1639" s="1">
        <v>-6.9788199999999997E-6</v>
      </c>
      <c r="AE1639" s="1">
        <v>2.0687100000000001E-5</v>
      </c>
      <c r="AF1639" s="1">
        <v>-2.1166999999999999E-7</v>
      </c>
      <c r="AG1639" s="1">
        <v>2.18336E-5</v>
      </c>
      <c r="AH1639">
        <v>4</v>
      </c>
      <c r="AI1639">
        <v>0</v>
      </c>
      <c r="AJ1639">
        <v>0</v>
      </c>
      <c r="AK1639">
        <v>891652925</v>
      </c>
      <c r="AL1639">
        <v>3339</v>
      </c>
      <c r="AM1639">
        <v>22.2913</v>
      </c>
      <c r="AN1639">
        <v>1</v>
      </c>
      <c r="AO1639">
        <v>4985</v>
      </c>
      <c r="AP1639" s="2">
        <f t="shared" si="130"/>
        <v>-6978.82</v>
      </c>
      <c r="AQ1639" s="2">
        <f t="shared" si="131"/>
        <v>20687.100000000002</v>
      </c>
      <c r="AR1639" s="2">
        <f t="shared" si="132"/>
        <v>-211.67</v>
      </c>
      <c r="AS1639">
        <f t="shared" si="133"/>
        <v>151262.66666666666</v>
      </c>
      <c r="AT1639">
        <f t="shared" si="134"/>
        <v>0.29999999999930083</v>
      </c>
    </row>
    <row r="1640" spans="1:46" x14ac:dyDescent="0.35">
      <c r="A1640" s="1">
        <v>-6.9738299999999996E-6</v>
      </c>
      <c r="B1640" s="1">
        <v>2.0670600000000002E-5</v>
      </c>
      <c r="C1640" s="1">
        <v>-2.0457199999999999E-7</v>
      </c>
      <c r="D1640" s="1">
        <v>2.18163E-5</v>
      </c>
      <c r="E1640" s="1">
        <v>-3.0517600000000001E-5</v>
      </c>
      <c r="F1640">
        <v>0.60869600000000001</v>
      </c>
      <c r="G1640" s="1">
        <v>-2.1166999999999999E-7</v>
      </c>
      <c r="H1640">
        <v>255</v>
      </c>
      <c r="I1640">
        <v>0</v>
      </c>
      <c r="J1640">
        <v>23</v>
      </c>
      <c r="K1640" t="e">
        <v>#NAME?</v>
      </c>
      <c r="L1640">
        <v>153487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1396</v>
      </c>
      <c r="U1640" s="1">
        <v>-6.9623399999999996E-6</v>
      </c>
      <c r="V1640" s="1">
        <v>2.0684899999999999E-5</v>
      </c>
      <c r="W1640" s="1">
        <v>-1.14951E-8</v>
      </c>
      <c r="X1640" s="1">
        <v>-1.4368500000000001E-8</v>
      </c>
      <c r="Y1640" s="1">
        <v>7.0976199999999997E-9</v>
      </c>
      <c r="Z1640" s="1">
        <v>-6.9738299999999996E-6</v>
      </c>
      <c r="AA1640" s="1">
        <v>2.0670600000000002E-5</v>
      </c>
      <c r="AB1640" s="1">
        <v>-2.0457199999999999E-7</v>
      </c>
      <c r="AC1640" s="1">
        <v>2.18163E-5</v>
      </c>
      <c r="AD1640" s="1">
        <v>-6.9738299999999996E-6</v>
      </c>
      <c r="AE1640" s="1">
        <v>2.0670600000000002E-5</v>
      </c>
      <c r="AF1640" s="1">
        <v>-2.0457199999999999E-7</v>
      </c>
      <c r="AG1640" s="1">
        <v>2.18163E-5</v>
      </c>
      <c r="AH1640">
        <v>4</v>
      </c>
      <c r="AI1640">
        <v>0</v>
      </c>
      <c r="AJ1640">
        <v>0</v>
      </c>
      <c r="AK1640">
        <v>891665367</v>
      </c>
      <c r="AL1640">
        <v>3339</v>
      </c>
      <c r="AM1640">
        <v>22.291599999999999</v>
      </c>
      <c r="AN1640">
        <v>1</v>
      </c>
      <c r="AO1640">
        <v>4986</v>
      </c>
      <c r="AP1640" s="2">
        <f t="shared" si="130"/>
        <v>-6973.83</v>
      </c>
      <c r="AQ1640" s="2">
        <f t="shared" si="131"/>
        <v>20670.600000000002</v>
      </c>
      <c r="AR1640" s="2">
        <f t="shared" si="132"/>
        <v>-204.57199999999997</v>
      </c>
      <c r="AS1640">
        <f t="shared" si="133"/>
        <v>160160.33333333334</v>
      </c>
      <c r="AT1640">
        <f t="shared" si="134"/>
        <v>0.29999999999930083</v>
      </c>
    </row>
    <row r="1641" spans="1:46" x14ac:dyDescent="0.35">
      <c r="A1641" s="1">
        <v>-6.9540699999999996E-6</v>
      </c>
      <c r="B1641" s="1">
        <v>2.0695300000000002E-5</v>
      </c>
      <c r="C1641" s="1">
        <v>-2.0630299999999999E-7</v>
      </c>
      <c r="D1641" s="1">
        <v>2.18334E-5</v>
      </c>
      <c r="E1641" s="1">
        <v>-3.0517600000000001E-5</v>
      </c>
      <c r="F1641">
        <v>0.46875</v>
      </c>
      <c r="G1641" s="1">
        <v>-2.0459000000000001E-7</v>
      </c>
      <c r="H1641">
        <v>255</v>
      </c>
      <c r="I1641">
        <v>0</v>
      </c>
      <c r="J1641">
        <v>32</v>
      </c>
      <c r="K1641" t="e">
        <v>#NAME?</v>
      </c>
      <c r="L1641">
        <v>213547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1396</v>
      </c>
      <c r="U1641" s="1">
        <v>-6.9652800000000003E-6</v>
      </c>
      <c r="V1641" s="1">
        <v>2.0681300000000001E-5</v>
      </c>
      <c r="W1641" s="1">
        <v>1.1214499999999999E-8</v>
      </c>
      <c r="X1641" s="1">
        <v>1.4017399999999999E-8</v>
      </c>
      <c r="Y1641" s="1">
        <v>-1.71269E-9</v>
      </c>
      <c r="Z1641" s="1">
        <v>-6.9540699999999996E-6</v>
      </c>
      <c r="AA1641" s="1">
        <v>2.0695300000000002E-5</v>
      </c>
      <c r="AB1641" s="1">
        <v>-2.0630299999999999E-7</v>
      </c>
      <c r="AC1641" s="1">
        <v>2.18334E-5</v>
      </c>
      <c r="AD1641" s="1">
        <v>-6.9540699999999996E-6</v>
      </c>
      <c r="AE1641" s="1">
        <v>2.0695300000000002E-5</v>
      </c>
      <c r="AF1641" s="1">
        <v>-2.0630299999999999E-7</v>
      </c>
      <c r="AG1641" s="1">
        <v>2.18334E-5</v>
      </c>
      <c r="AH1641">
        <v>4</v>
      </c>
      <c r="AI1641">
        <v>0</v>
      </c>
      <c r="AJ1641">
        <v>0</v>
      </c>
      <c r="AK1641">
        <v>891677809</v>
      </c>
      <c r="AL1641">
        <v>3339</v>
      </c>
      <c r="AM1641">
        <v>22.291899999999998</v>
      </c>
      <c r="AN1641">
        <v>1</v>
      </c>
      <c r="AO1641">
        <v>4987</v>
      </c>
      <c r="AP1641" s="2">
        <f t="shared" si="130"/>
        <v>-6954.07</v>
      </c>
      <c r="AQ1641" s="2">
        <f t="shared" si="131"/>
        <v>20695.300000000003</v>
      </c>
      <c r="AR1641" s="2">
        <f t="shared" si="132"/>
        <v>-206.303</v>
      </c>
      <c r="AS1641">
        <f t="shared" si="133"/>
        <v>204649.33333333334</v>
      </c>
      <c r="AT1641">
        <f t="shared" si="134"/>
        <v>0.29999999999930083</v>
      </c>
    </row>
    <row r="1642" spans="1:46" x14ac:dyDescent="0.35">
      <c r="A1642" s="1">
        <v>-6.9734799999999997E-6</v>
      </c>
      <c r="B1642" s="1">
        <v>2.0680299999999999E-5</v>
      </c>
      <c r="C1642" s="1">
        <v>-2.16443E-7</v>
      </c>
      <c r="D1642" s="1">
        <v>2.1825399999999999E-5</v>
      </c>
      <c r="E1642" s="1">
        <v>-3.0517600000000001E-5</v>
      </c>
      <c r="F1642">
        <v>0.48648599999999997</v>
      </c>
      <c r="G1642" s="1">
        <v>-2.0636E-7</v>
      </c>
      <c r="H1642">
        <v>255</v>
      </c>
      <c r="I1642">
        <v>0</v>
      </c>
      <c r="J1642">
        <v>37</v>
      </c>
      <c r="K1642" t="e">
        <v>#NAME?</v>
      </c>
      <c r="L1642">
        <v>246914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1396</v>
      </c>
      <c r="U1642" s="1">
        <v>-6.9624999999999998E-6</v>
      </c>
      <c r="V1642" s="1">
        <v>2.0684599999999998E-5</v>
      </c>
      <c r="W1642" s="1">
        <v>-1.0978399999999999E-8</v>
      </c>
      <c r="X1642" s="1">
        <v>-4.39136E-9</v>
      </c>
      <c r="Y1642" s="1">
        <v>-1.00829E-8</v>
      </c>
      <c r="Z1642" s="1">
        <v>-6.9734799999999997E-6</v>
      </c>
      <c r="AA1642" s="1">
        <v>2.0680299999999999E-5</v>
      </c>
      <c r="AB1642" s="1">
        <v>-2.16443E-7</v>
      </c>
      <c r="AC1642" s="1">
        <v>2.1825399999999999E-5</v>
      </c>
      <c r="AD1642" s="1">
        <v>-6.9734799999999997E-6</v>
      </c>
      <c r="AE1642" s="1">
        <v>2.0680299999999999E-5</v>
      </c>
      <c r="AF1642" s="1">
        <v>-2.16443E-7</v>
      </c>
      <c r="AG1642" s="1">
        <v>2.1825399999999999E-5</v>
      </c>
      <c r="AH1642">
        <v>4</v>
      </c>
      <c r="AI1642">
        <v>0</v>
      </c>
      <c r="AJ1642">
        <v>0</v>
      </c>
      <c r="AK1642">
        <v>891690251</v>
      </c>
      <c r="AL1642">
        <v>3339</v>
      </c>
      <c r="AM1642">
        <v>22.292300000000001</v>
      </c>
      <c r="AN1642">
        <v>1</v>
      </c>
      <c r="AO1642">
        <v>4988</v>
      </c>
      <c r="AP1642" s="2">
        <f t="shared" si="130"/>
        <v>-6973.48</v>
      </c>
      <c r="AQ1642" s="2">
        <f t="shared" si="131"/>
        <v>20680.3</v>
      </c>
      <c r="AR1642" s="2">
        <f t="shared" si="132"/>
        <v>-216.44300000000001</v>
      </c>
      <c r="AS1642">
        <f t="shared" si="133"/>
        <v>197976</v>
      </c>
      <c r="AT1642">
        <f t="shared" si="134"/>
        <v>0.40000000000262048</v>
      </c>
    </row>
    <row r="1643" spans="1:46" x14ac:dyDescent="0.35">
      <c r="A1643" s="1">
        <v>-6.94819E-6</v>
      </c>
      <c r="B1643" s="1">
        <v>2.07039E-5</v>
      </c>
      <c r="C1643" s="1">
        <v>-2.1448800000000001E-7</v>
      </c>
      <c r="D1643" s="1">
        <v>2.1839800000000001E-5</v>
      </c>
      <c r="E1643" s="1">
        <v>-3.0517600000000001E-5</v>
      </c>
      <c r="F1643">
        <v>0.45</v>
      </c>
      <c r="G1643" s="1">
        <v>-2.16492E-7</v>
      </c>
      <c r="H1643">
        <v>255</v>
      </c>
      <c r="I1643">
        <v>0</v>
      </c>
      <c r="J1643">
        <v>20</v>
      </c>
      <c r="K1643" t="e">
        <v>#NAME?</v>
      </c>
      <c r="L1643">
        <v>133467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1396</v>
      </c>
      <c r="U1643" s="1">
        <v>-6.9652800000000003E-6</v>
      </c>
      <c r="V1643" s="1">
        <v>2.0683399999999999E-5</v>
      </c>
      <c r="W1643" s="1">
        <v>1.70932E-8</v>
      </c>
      <c r="X1643" s="1">
        <v>2.0510899999999999E-8</v>
      </c>
      <c r="Y1643" s="1">
        <v>2.0040199999999999E-9</v>
      </c>
      <c r="Z1643" s="1">
        <v>-6.94819E-6</v>
      </c>
      <c r="AA1643" s="1">
        <v>2.07039E-5</v>
      </c>
      <c r="AB1643" s="1">
        <v>-2.1448800000000001E-7</v>
      </c>
      <c r="AC1643" s="1">
        <v>2.1839800000000001E-5</v>
      </c>
      <c r="AD1643" s="1">
        <v>-6.94819E-6</v>
      </c>
      <c r="AE1643" s="1">
        <v>2.07039E-5</v>
      </c>
      <c r="AF1643" s="1">
        <v>-2.1448800000000001E-7</v>
      </c>
      <c r="AG1643" s="1">
        <v>2.1839800000000001E-5</v>
      </c>
      <c r="AH1643">
        <v>4</v>
      </c>
      <c r="AI1643">
        <v>0</v>
      </c>
      <c r="AJ1643">
        <v>0</v>
      </c>
      <c r="AK1643">
        <v>891702693</v>
      </c>
      <c r="AL1643">
        <v>3339</v>
      </c>
      <c r="AM1643">
        <v>22.2926</v>
      </c>
      <c r="AN1643">
        <v>1</v>
      </c>
      <c r="AO1643">
        <v>4989</v>
      </c>
      <c r="AP1643" s="2">
        <f t="shared" si="130"/>
        <v>-6948.19</v>
      </c>
      <c r="AQ1643" s="2">
        <f t="shared" si="131"/>
        <v>20703.900000000001</v>
      </c>
      <c r="AR1643" s="2">
        <f t="shared" si="132"/>
        <v>-214.488</v>
      </c>
      <c r="AS1643">
        <f t="shared" si="133"/>
        <v>184629.33333333334</v>
      </c>
      <c r="AT1643">
        <f t="shared" si="134"/>
        <v>0.29999999999930083</v>
      </c>
    </row>
    <row r="1644" spans="1:46" x14ac:dyDescent="0.35">
      <c r="A1644" s="1">
        <v>-6.9766799999999999E-6</v>
      </c>
      <c r="B1644" s="1">
        <v>2.06947E-5</v>
      </c>
      <c r="C1644" s="1">
        <v>-2.1194400000000001E-7</v>
      </c>
      <c r="D1644" s="1">
        <v>2.1840100000000001E-5</v>
      </c>
      <c r="E1644" s="1">
        <v>-3.0517600000000001E-5</v>
      </c>
      <c r="F1644">
        <v>0.30769200000000002</v>
      </c>
      <c r="G1644" s="1">
        <v>-2.1453900000000001E-7</v>
      </c>
      <c r="H1644">
        <v>255</v>
      </c>
      <c r="I1644">
        <v>0</v>
      </c>
      <c r="J1644">
        <v>26</v>
      </c>
      <c r="K1644" t="e">
        <v>#NAME?</v>
      </c>
      <c r="L1644">
        <v>173507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1396</v>
      </c>
      <c r="U1644" s="1">
        <v>-6.9610699999999997E-6</v>
      </c>
      <c r="V1644" s="1">
        <v>2.06885E-5</v>
      </c>
      <c r="W1644" s="1">
        <v>-1.5608899999999999E-8</v>
      </c>
      <c r="X1644" s="1">
        <v>6.2451100000000002E-9</v>
      </c>
      <c r="Y1644" s="1">
        <v>2.5943300000000001E-9</v>
      </c>
      <c r="Z1644" s="1">
        <v>-6.9766799999999999E-6</v>
      </c>
      <c r="AA1644" s="1">
        <v>2.06947E-5</v>
      </c>
      <c r="AB1644" s="1">
        <v>-2.1194400000000001E-7</v>
      </c>
      <c r="AC1644" s="1">
        <v>2.1840100000000001E-5</v>
      </c>
      <c r="AD1644" s="1">
        <v>-6.9766799999999999E-6</v>
      </c>
      <c r="AE1644" s="1">
        <v>2.06947E-5</v>
      </c>
      <c r="AF1644" s="1">
        <v>-2.1194400000000001E-7</v>
      </c>
      <c r="AG1644" s="1">
        <v>2.1840100000000001E-5</v>
      </c>
      <c r="AH1644">
        <v>4</v>
      </c>
      <c r="AI1644">
        <v>0</v>
      </c>
      <c r="AJ1644">
        <v>0</v>
      </c>
      <c r="AK1644">
        <v>891715135</v>
      </c>
      <c r="AL1644">
        <v>3339</v>
      </c>
      <c r="AM1644">
        <v>22.292899999999999</v>
      </c>
      <c r="AN1644">
        <v>1</v>
      </c>
      <c r="AO1644">
        <v>4990</v>
      </c>
      <c r="AP1644" s="2">
        <f t="shared" si="130"/>
        <v>-6976.68</v>
      </c>
      <c r="AQ1644" s="2">
        <f t="shared" si="131"/>
        <v>20694.7</v>
      </c>
      <c r="AR1644" s="2">
        <f t="shared" si="132"/>
        <v>-211.94400000000002</v>
      </c>
      <c r="AS1644">
        <f t="shared" si="133"/>
        <v>166833.66666666666</v>
      </c>
      <c r="AT1644">
        <f t="shared" si="134"/>
        <v>0.29999999999930083</v>
      </c>
    </row>
    <row r="1645" spans="1:46" x14ac:dyDescent="0.35">
      <c r="A1645" s="1">
        <v>-6.9628200000000002E-6</v>
      </c>
      <c r="B1645" s="1">
        <v>2.0687799999999999E-5</v>
      </c>
      <c r="C1645" s="1">
        <v>-1.97349E-7</v>
      </c>
      <c r="D1645" s="1">
        <v>2.1829000000000001E-5</v>
      </c>
      <c r="E1645" s="1">
        <v>-3.0517600000000001E-5</v>
      </c>
      <c r="F1645">
        <v>0.48275899999999999</v>
      </c>
      <c r="G1645" s="1">
        <v>-2.1197499999999999E-7</v>
      </c>
      <c r="H1645">
        <v>255</v>
      </c>
      <c r="I1645">
        <v>0</v>
      </c>
      <c r="J1645">
        <v>29</v>
      </c>
      <c r="K1645" t="e">
        <v>#NAME?</v>
      </c>
      <c r="L1645">
        <v>193527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1396</v>
      </c>
      <c r="U1645" s="1">
        <v>-6.9650299999999998E-6</v>
      </c>
      <c r="V1645" s="1">
        <v>2.069E-5</v>
      </c>
      <c r="W1645" s="1">
        <v>2.2125399999999999E-9</v>
      </c>
      <c r="X1645" s="1">
        <v>-2.2125399999999999E-9</v>
      </c>
      <c r="Y1645" s="1">
        <v>1.46261E-8</v>
      </c>
      <c r="Z1645" s="1">
        <v>-6.9628200000000002E-6</v>
      </c>
      <c r="AA1645" s="1">
        <v>2.0687799999999999E-5</v>
      </c>
      <c r="AB1645" s="1">
        <v>-1.97349E-7</v>
      </c>
      <c r="AC1645" s="1">
        <v>2.1829000000000001E-5</v>
      </c>
      <c r="AD1645" s="1">
        <v>-6.9628200000000002E-6</v>
      </c>
      <c r="AE1645" s="1">
        <v>2.0687799999999999E-5</v>
      </c>
      <c r="AF1645" s="1">
        <v>-1.97349E-7</v>
      </c>
      <c r="AG1645" s="1">
        <v>2.1829000000000001E-5</v>
      </c>
      <c r="AH1645">
        <v>4</v>
      </c>
      <c r="AI1645">
        <v>0</v>
      </c>
      <c r="AJ1645">
        <v>0</v>
      </c>
      <c r="AK1645">
        <v>891727576</v>
      </c>
      <c r="AL1645">
        <v>3339</v>
      </c>
      <c r="AM1645">
        <v>22.293199999999999</v>
      </c>
      <c r="AN1645">
        <v>1</v>
      </c>
      <c r="AO1645">
        <v>4991</v>
      </c>
      <c r="AP1645" s="2">
        <f t="shared" si="130"/>
        <v>-6962.8200000000006</v>
      </c>
      <c r="AQ1645" s="2">
        <f t="shared" si="131"/>
        <v>20687.8</v>
      </c>
      <c r="AR1645" s="2">
        <f t="shared" si="132"/>
        <v>-197.34899999999999</v>
      </c>
      <c r="AS1645">
        <f t="shared" si="133"/>
        <v>177956</v>
      </c>
      <c r="AT1645">
        <f t="shared" si="134"/>
        <v>0.29999999999930083</v>
      </c>
    </row>
    <row r="1646" spans="1:46" x14ac:dyDescent="0.35">
      <c r="A1646" s="1">
        <v>-6.9858400000000004E-6</v>
      </c>
      <c r="B1646" s="1">
        <v>2.0696500000000001E-5</v>
      </c>
      <c r="C1646" s="1">
        <v>-1.9254600000000001E-7</v>
      </c>
      <c r="D1646" s="1">
        <v>2.1844500000000001E-5</v>
      </c>
      <c r="E1646" s="1">
        <v>-3.0517600000000001E-5</v>
      </c>
      <c r="F1646">
        <v>0.6</v>
      </c>
      <c r="G1646" s="1">
        <v>-1.9738799999999999E-7</v>
      </c>
      <c r="H1646">
        <v>255</v>
      </c>
      <c r="I1646">
        <v>0</v>
      </c>
      <c r="J1646">
        <v>25</v>
      </c>
      <c r="K1646" t="e">
        <v>#NAME?</v>
      </c>
      <c r="L1646">
        <v>166834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1396</v>
      </c>
      <c r="U1646" s="1">
        <v>-6.9645300000000004E-6</v>
      </c>
      <c r="V1646" s="1">
        <v>2.0689399999999999E-5</v>
      </c>
      <c r="W1646" s="1">
        <v>-2.1315900000000002E-8</v>
      </c>
      <c r="X1646" s="1">
        <v>7.1068200000000001E-9</v>
      </c>
      <c r="Y1646" s="1">
        <v>4.8421400000000004E-9</v>
      </c>
      <c r="Z1646" s="1">
        <v>-6.9858400000000004E-6</v>
      </c>
      <c r="AA1646" s="1">
        <v>2.0696500000000001E-5</v>
      </c>
      <c r="AB1646" s="1">
        <v>-1.9254600000000001E-7</v>
      </c>
      <c r="AC1646" s="1">
        <v>2.1844500000000001E-5</v>
      </c>
      <c r="AD1646" s="1">
        <v>-6.9858400000000004E-6</v>
      </c>
      <c r="AE1646" s="1">
        <v>2.0696500000000001E-5</v>
      </c>
      <c r="AF1646" s="1">
        <v>-1.9254600000000001E-7</v>
      </c>
      <c r="AG1646" s="1">
        <v>2.1844500000000001E-5</v>
      </c>
      <c r="AH1646">
        <v>4</v>
      </c>
      <c r="AI1646">
        <v>0</v>
      </c>
      <c r="AJ1646">
        <v>0</v>
      </c>
      <c r="AK1646">
        <v>891740019</v>
      </c>
      <c r="AL1646">
        <v>3339</v>
      </c>
      <c r="AM1646">
        <v>22.293500000000002</v>
      </c>
      <c r="AN1646">
        <v>1</v>
      </c>
      <c r="AO1646">
        <v>4992</v>
      </c>
      <c r="AP1646" s="2">
        <f t="shared" si="130"/>
        <v>-6985.84</v>
      </c>
      <c r="AQ1646" s="2">
        <f t="shared" si="131"/>
        <v>20696.5</v>
      </c>
      <c r="AR1646" s="2">
        <f t="shared" si="132"/>
        <v>-192.54600000000002</v>
      </c>
      <c r="AS1646">
        <f t="shared" si="133"/>
        <v>146813.69999999998</v>
      </c>
      <c r="AT1646">
        <f t="shared" si="134"/>
        <v>0.30000000000285354</v>
      </c>
    </row>
    <row r="1647" spans="1:46" x14ac:dyDescent="0.35">
      <c r="A1647" s="1">
        <v>-6.9784900000000003E-6</v>
      </c>
      <c r="B1647" s="1">
        <v>2.0691099999999999E-5</v>
      </c>
      <c r="C1647" s="1">
        <v>-2.0505600000000001E-7</v>
      </c>
      <c r="D1647" s="1">
        <v>2.1837100000000001E-5</v>
      </c>
      <c r="E1647" s="1">
        <v>-3.0517600000000001E-5</v>
      </c>
      <c r="F1647">
        <v>0.41666700000000001</v>
      </c>
      <c r="G1647" s="1">
        <v>-1.9256600000000001E-7</v>
      </c>
      <c r="H1647">
        <v>255</v>
      </c>
      <c r="I1647">
        <v>0</v>
      </c>
      <c r="J1647">
        <v>12</v>
      </c>
      <c r="K1647" t="e">
        <v>#NAME?</v>
      </c>
      <c r="L1647">
        <v>80080.100000000006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1396</v>
      </c>
      <c r="U1647" s="1">
        <v>-6.9699199999999997E-6</v>
      </c>
      <c r="V1647" s="1">
        <v>2.0691099999999999E-5</v>
      </c>
      <c r="W1647" s="1">
        <v>-8.5757200000000002E-9</v>
      </c>
      <c r="X1647">
        <v>0</v>
      </c>
      <c r="Y1647" s="1">
        <v>-1.2490200000000001E-8</v>
      </c>
      <c r="Z1647" s="1">
        <v>-6.9784900000000003E-6</v>
      </c>
      <c r="AA1647" s="1">
        <v>2.0691099999999999E-5</v>
      </c>
      <c r="AB1647" s="1">
        <v>-2.0505600000000001E-7</v>
      </c>
      <c r="AC1647" s="1">
        <v>2.1837100000000001E-5</v>
      </c>
      <c r="AD1647" s="1">
        <v>-6.9784900000000003E-6</v>
      </c>
      <c r="AE1647" s="1">
        <v>2.0691099999999999E-5</v>
      </c>
      <c r="AF1647" s="1">
        <v>-2.0505600000000001E-7</v>
      </c>
      <c r="AG1647" s="1">
        <v>2.1837100000000001E-5</v>
      </c>
      <c r="AH1647">
        <v>4</v>
      </c>
      <c r="AI1647">
        <v>0</v>
      </c>
      <c r="AJ1647">
        <v>0</v>
      </c>
      <c r="AK1647">
        <v>891752461</v>
      </c>
      <c r="AL1647">
        <v>3339</v>
      </c>
      <c r="AM1647">
        <v>22.293800000000001</v>
      </c>
      <c r="AN1647">
        <v>1</v>
      </c>
      <c r="AO1647">
        <v>4993</v>
      </c>
      <c r="AP1647" s="2">
        <f t="shared" si="130"/>
        <v>-6978.4900000000007</v>
      </c>
      <c r="AQ1647" s="2">
        <f t="shared" si="131"/>
        <v>20691.099999999999</v>
      </c>
      <c r="AR1647" s="2">
        <f t="shared" si="132"/>
        <v>-205.05600000000001</v>
      </c>
      <c r="AS1647">
        <f t="shared" si="133"/>
        <v>146813.69999999998</v>
      </c>
      <c r="AT1647">
        <f t="shared" si="134"/>
        <v>0.29999999999930083</v>
      </c>
    </row>
    <row r="1648" spans="1:46" x14ac:dyDescent="0.35">
      <c r="A1648" s="1">
        <v>-6.9601800000000002E-6</v>
      </c>
      <c r="B1648" s="1">
        <v>2.0693400000000001E-5</v>
      </c>
      <c r="C1648" s="1">
        <v>-2.14039E-7</v>
      </c>
      <c r="D1648" s="1">
        <v>2.1833700000000001E-5</v>
      </c>
      <c r="E1648" s="1">
        <v>-3.0517600000000001E-5</v>
      </c>
      <c r="F1648">
        <v>0.55172399999999999</v>
      </c>
      <c r="G1648" s="1">
        <v>-2.0507800000000001E-7</v>
      </c>
      <c r="H1648">
        <v>255</v>
      </c>
      <c r="I1648">
        <v>0</v>
      </c>
      <c r="J1648">
        <v>29</v>
      </c>
      <c r="K1648" t="e">
        <v>#NAME?</v>
      </c>
      <c r="L1648">
        <v>193527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1396</v>
      </c>
      <c r="U1648" s="1">
        <v>-6.9721100000000004E-6</v>
      </c>
      <c r="V1648" s="1">
        <v>2.0691099999999999E-5</v>
      </c>
      <c r="W1648" s="1">
        <v>1.19214E-8</v>
      </c>
      <c r="X1648" s="1">
        <v>2.3842700000000001E-9</v>
      </c>
      <c r="Y1648" s="1">
        <v>-8.9605700000000002E-9</v>
      </c>
      <c r="Z1648" s="1">
        <v>-6.9601800000000002E-6</v>
      </c>
      <c r="AA1648" s="1">
        <v>2.0693400000000001E-5</v>
      </c>
      <c r="AB1648" s="1">
        <v>-2.14039E-7</v>
      </c>
      <c r="AC1648" s="1">
        <v>2.1833700000000001E-5</v>
      </c>
      <c r="AD1648" s="1">
        <v>-6.9601800000000002E-6</v>
      </c>
      <c r="AE1648" s="1">
        <v>2.0693400000000001E-5</v>
      </c>
      <c r="AF1648" s="1">
        <v>-2.14039E-7</v>
      </c>
      <c r="AG1648" s="1">
        <v>2.1833700000000001E-5</v>
      </c>
      <c r="AH1648">
        <v>4</v>
      </c>
      <c r="AI1648">
        <v>0</v>
      </c>
      <c r="AJ1648">
        <v>0</v>
      </c>
      <c r="AK1648">
        <v>891764903</v>
      </c>
      <c r="AL1648">
        <v>3339</v>
      </c>
      <c r="AM1648">
        <v>22.2941</v>
      </c>
      <c r="AN1648">
        <v>1</v>
      </c>
      <c r="AO1648">
        <v>4994</v>
      </c>
      <c r="AP1648" s="2">
        <f t="shared" si="130"/>
        <v>-6960.18</v>
      </c>
      <c r="AQ1648" s="2">
        <f t="shared" si="131"/>
        <v>20693.400000000001</v>
      </c>
      <c r="AR1648" s="2">
        <f t="shared" si="132"/>
        <v>-214.03900000000002</v>
      </c>
      <c r="AS1648">
        <f t="shared" si="133"/>
        <v>131242.36666666667</v>
      </c>
      <c r="AT1648">
        <f t="shared" si="134"/>
        <v>0.29999999999930083</v>
      </c>
    </row>
    <row r="1649" spans="1:46" x14ac:dyDescent="0.35">
      <c r="A1649" s="1">
        <v>-6.9664099999999998E-6</v>
      </c>
      <c r="B1649" s="1">
        <v>2.0683299999999999E-5</v>
      </c>
      <c r="C1649" s="1">
        <v>-2.3164800000000001E-7</v>
      </c>
      <c r="D1649" s="1">
        <v>2.1826200000000001E-5</v>
      </c>
      <c r="E1649" s="1">
        <v>-3.0517600000000001E-5</v>
      </c>
      <c r="F1649">
        <v>0.5</v>
      </c>
      <c r="G1649" s="1">
        <v>-2.1404999999999999E-7</v>
      </c>
      <c r="H1649">
        <v>255</v>
      </c>
      <c r="I1649">
        <v>0</v>
      </c>
      <c r="J1649">
        <v>18</v>
      </c>
      <c r="K1649" t="e">
        <v>#NAME?</v>
      </c>
      <c r="L1649">
        <v>120120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1396</v>
      </c>
      <c r="U1649" s="1">
        <v>-6.9691599999999999E-6</v>
      </c>
      <c r="V1649" s="1">
        <v>2.06915E-5</v>
      </c>
      <c r="W1649" s="1">
        <v>2.74766E-9</v>
      </c>
      <c r="X1649" s="1">
        <v>-8.2414600000000002E-9</v>
      </c>
      <c r="Y1649" s="1">
        <v>-1.7597600000000001E-8</v>
      </c>
      <c r="Z1649" s="1">
        <v>-6.9664099999999998E-6</v>
      </c>
      <c r="AA1649" s="1">
        <v>2.0683299999999999E-5</v>
      </c>
      <c r="AB1649" s="1">
        <v>-2.3164800000000001E-7</v>
      </c>
      <c r="AC1649" s="1">
        <v>2.1826200000000001E-5</v>
      </c>
      <c r="AD1649" s="1">
        <v>-6.9664099999999998E-6</v>
      </c>
      <c r="AE1649" s="1">
        <v>2.0683299999999999E-5</v>
      </c>
      <c r="AF1649" s="1">
        <v>-2.3164800000000001E-7</v>
      </c>
      <c r="AG1649" s="1">
        <v>2.1826200000000001E-5</v>
      </c>
      <c r="AH1649">
        <v>4</v>
      </c>
      <c r="AI1649">
        <v>0</v>
      </c>
      <c r="AJ1649">
        <v>0</v>
      </c>
      <c r="AK1649">
        <v>891777345</v>
      </c>
      <c r="AL1649">
        <v>3339</v>
      </c>
      <c r="AM1649">
        <v>22.2944</v>
      </c>
      <c r="AN1649">
        <v>1</v>
      </c>
      <c r="AO1649">
        <v>4995</v>
      </c>
      <c r="AP1649" s="2">
        <f t="shared" si="130"/>
        <v>-6966.41</v>
      </c>
      <c r="AQ1649" s="2">
        <f t="shared" si="131"/>
        <v>20683.3</v>
      </c>
      <c r="AR1649" s="2">
        <f t="shared" si="132"/>
        <v>-231.64800000000002</v>
      </c>
      <c r="AS1649">
        <f t="shared" si="133"/>
        <v>175731.33333333334</v>
      </c>
      <c r="AT1649">
        <f t="shared" si="134"/>
        <v>0.29999999999930083</v>
      </c>
    </row>
    <row r="1650" spans="1:46" x14ac:dyDescent="0.35">
      <c r="A1650" s="1">
        <v>-6.9666999999999997E-6</v>
      </c>
      <c r="B1650" s="1">
        <v>2.06947E-5</v>
      </c>
      <c r="C1650" s="1">
        <v>-2.2112499999999999E-7</v>
      </c>
      <c r="D1650" s="1">
        <v>2.1837000000000001E-5</v>
      </c>
      <c r="E1650" s="1">
        <v>-3.0517600000000001E-5</v>
      </c>
      <c r="F1650">
        <v>0.5625</v>
      </c>
      <c r="G1650" s="1">
        <v>-2.31689E-7</v>
      </c>
      <c r="H1650">
        <v>255</v>
      </c>
      <c r="I1650">
        <v>0</v>
      </c>
      <c r="J1650">
        <v>32</v>
      </c>
      <c r="K1650" t="e">
        <v>#NAME?</v>
      </c>
      <c r="L1650">
        <v>213547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1396</v>
      </c>
      <c r="U1650" s="1">
        <v>-6.9684799999999997E-6</v>
      </c>
      <c r="V1650" s="1">
        <v>2.0689399999999999E-5</v>
      </c>
      <c r="W1650" s="1">
        <v>1.7816900000000001E-9</v>
      </c>
      <c r="X1650" s="1">
        <v>5.3435299999999996E-9</v>
      </c>
      <c r="Y1650" s="1">
        <v>1.05644E-8</v>
      </c>
      <c r="Z1650" s="1">
        <v>-6.9666999999999997E-6</v>
      </c>
      <c r="AA1650" s="1">
        <v>2.06947E-5</v>
      </c>
      <c r="AB1650" s="1">
        <v>-2.2112499999999999E-7</v>
      </c>
      <c r="AC1650" s="1">
        <v>2.1837000000000001E-5</v>
      </c>
      <c r="AD1650" s="1">
        <v>-6.9666999999999997E-6</v>
      </c>
      <c r="AE1650" s="1">
        <v>2.06947E-5</v>
      </c>
      <c r="AF1650" s="1">
        <v>-2.2112499999999999E-7</v>
      </c>
      <c r="AG1650" s="1">
        <v>2.1837000000000001E-5</v>
      </c>
      <c r="AH1650">
        <v>4</v>
      </c>
      <c r="AI1650">
        <v>0</v>
      </c>
      <c r="AJ1650">
        <v>0</v>
      </c>
      <c r="AK1650">
        <v>891789787</v>
      </c>
      <c r="AL1650">
        <v>3339</v>
      </c>
      <c r="AM1650">
        <v>22.294699999999999</v>
      </c>
      <c r="AN1650">
        <v>1</v>
      </c>
      <c r="AO1650">
        <v>4996</v>
      </c>
      <c r="AP1650" s="2">
        <f t="shared" si="130"/>
        <v>-6966.7</v>
      </c>
      <c r="AQ1650" s="2">
        <f t="shared" si="131"/>
        <v>20694.7</v>
      </c>
      <c r="AR1650" s="2">
        <f t="shared" si="132"/>
        <v>-221.125</v>
      </c>
      <c r="AS1650">
        <f t="shared" si="133"/>
        <v>162384.66666666666</v>
      </c>
      <c r="AT1650">
        <f t="shared" si="134"/>
        <v>0.29999999999930083</v>
      </c>
    </row>
    <row r="1651" spans="1:46" x14ac:dyDescent="0.35">
      <c r="A1651" s="1">
        <v>-6.96117E-6</v>
      </c>
      <c r="B1651" s="1">
        <v>2.0704400000000001E-5</v>
      </c>
      <c r="C1651" s="1">
        <v>-2.0945299999999999E-7</v>
      </c>
      <c r="D1651" s="1">
        <v>2.18443E-5</v>
      </c>
      <c r="E1651" s="1">
        <v>-3.0517600000000001E-5</v>
      </c>
      <c r="F1651">
        <v>0.34782600000000002</v>
      </c>
      <c r="G1651" s="1">
        <v>-2.2113E-7</v>
      </c>
      <c r="H1651">
        <v>255</v>
      </c>
      <c r="I1651">
        <v>0</v>
      </c>
      <c r="J1651">
        <v>23</v>
      </c>
      <c r="K1651" t="e">
        <v>#NAME?</v>
      </c>
      <c r="L1651">
        <v>153487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1396</v>
      </c>
      <c r="U1651" s="1">
        <v>-6.96806E-6</v>
      </c>
      <c r="V1651" s="1">
        <v>2.0690600000000001E-5</v>
      </c>
      <c r="W1651" s="1">
        <v>6.89369E-9</v>
      </c>
      <c r="X1651" s="1">
        <v>1.3785799999999999E-8</v>
      </c>
      <c r="Y1651" s="1">
        <v>1.16776E-8</v>
      </c>
      <c r="Z1651" s="1">
        <v>-6.96117E-6</v>
      </c>
      <c r="AA1651" s="1">
        <v>2.0704400000000001E-5</v>
      </c>
      <c r="AB1651" s="1">
        <v>-2.0945299999999999E-7</v>
      </c>
      <c r="AC1651" s="1">
        <v>2.18443E-5</v>
      </c>
      <c r="AD1651" s="1">
        <v>-6.96117E-6</v>
      </c>
      <c r="AE1651" s="1">
        <v>2.0704400000000001E-5</v>
      </c>
      <c r="AF1651" s="1">
        <v>-2.0945299999999999E-7</v>
      </c>
      <c r="AG1651" s="1">
        <v>2.18443E-5</v>
      </c>
      <c r="AH1651">
        <v>4</v>
      </c>
      <c r="AI1651">
        <v>0</v>
      </c>
      <c r="AJ1651">
        <v>0</v>
      </c>
      <c r="AK1651">
        <v>891802229</v>
      </c>
      <c r="AL1651">
        <v>3339</v>
      </c>
      <c r="AM1651">
        <v>22.295100000000001</v>
      </c>
      <c r="AN1651">
        <v>1</v>
      </c>
      <c r="AO1651">
        <v>4997</v>
      </c>
      <c r="AP1651" s="2">
        <f t="shared" si="130"/>
        <v>-6961.17</v>
      </c>
      <c r="AQ1651" s="2">
        <f t="shared" si="131"/>
        <v>20704.400000000001</v>
      </c>
      <c r="AR1651" s="2">
        <f t="shared" si="132"/>
        <v>-209.453</v>
      </c>
      <c r="AS1651">
        <f t="shared" si="133"/>
        <v>197976</v>
      </c>
      <c r="AT1651">
        <f t="shared" si="134"/>
        <v>0.40000000000262048</v>
      </c>
    </row>
    <row r="1652" spans="1:46" x14ac:dyDescent="0.35">
      <c r="A1652" s="1">
        <v>-6.9600299999999998E-6</v>
      </c>
      <c r="B1652" s="1">
        <v>2.0676999999999999E-5</v>
      </c>
      <c r="C1652" s="1">
        <v>-2.0701900000000001E-7</v>
      </c>
      <c r="D1652" s="1">
        <v>2.1818E-5</v>
      </c>
      <c r="E1652" s="1">
        <v>-3.0517600000000001E-5</v>
      </c>
      <c r="F1652">
        <v>0.67647100000000004</v>
      </c>
      <c r="G1652" s="1">
        <v>-2.0947300000000001E-7</v>
      </c>
      <c r="H1652">
        <v>255</v>
      </c>
      <c r="I1652">
        <v>0</v>
      </c>
      <c r="J1652">
        <v>34</v>
      </c>
      <c r="K1652" t="e">
        <v>#NAME?</v>
      </c>
      <c r="L1652">
        <v>226894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1396</v>
      </c>
      <c r="U1652" s="1">
        <v>-6.9663800000000002E-6</v>
      </c>
      <c r="V1652" s="1">
        <v>2.0693999999999999E-5</v>
      </c>
      <c r="W1652" s="1">
        <v>6.3447700000000002E-9</v>
      </c>
      <c r="X1652" s="1">
        <v>-1.6915299999999999E-8</v>
      </c>
      <c r="Y1652" s="1">
        <v>2.4532700000000002E-9</v>
      </c>
      <c r="Z1652" s="1">
        <v>-6.9600299999999998E-6</v>
      </c>
      <c r="AA1652" s="1">
        <v>2.0676999999999999E-5</v>
      </c>
      <c r="AB1652" s="1">
        <v>-2.0701900000000001E-7</v>
      </c>
      <c r="AC1652" s="1">
        <v>2.1818E-5</v>
      </c>
      <c r="AD1652" s="1">
        <v>-6.9600299999999998E-6</v>
      </c>
      <c r="AE1652" s="1">
        <v>2.0676999999999999E-5</v>
      </c>
      <c r="AF1652" s="1">
        <v>-2.0701900000000001E-7</v>
      </c>
      <c r="AG1652" s="1">
        <v>2.1818E-5</v>
      </c>
      <c r="AH1652">
        <v>4</v>
      </c>
      <c r="AI1652">
        <v>0</v>
      </c>
      <c r="AJ1652">
        <v>0</v>
      </c>
      <c r="AK1652">
        <v>891814671</v>
      </c>
      <c r="AL1652">
        <v>3339</v>
      </c>
      <c r="AM1652">
        <v>22.295400000000001</v>
      </c>
      <c r="AN1652">
        <v>1</v>
      </c>
      <c r="AO1652">
        <v>4998</v>
      </c>
      <c r="AP1652" s="2">
        <f t="shared" si="130"/>
        <v>-6960.03</v>
      </c>
      <c r="AQ1652" s="2">
        <f t="shared" si="131"/>
        <v>20677</v>
      </c>
      <c r="AR1652" s="2">
        <f t="shared" si="132"/>
        <v>-207.01900000000001</v>
      </c>
      <c r="AS1652">
        <f t="shared" si="133"/>
        <v>180180.33333333334</v>
      </c>
      <c r="AT1652">
        <f t="shared" si="134"/>
        <v>0.29999999999930083</v>
      </c>
    </row>
    <row r="1653" spans="1:46" x14ac:dyDescent="0.35">
      <c r="A1653" s="1">
        <v>-6.9586900000000001E-6</v>
      </c>
      <c r="B1653" s="1">
        <v>2.0686599999999999E-5</v>
      </c>
      <c r="C1653" s="1">
        <v>-2.1153099999999999E-7</v>
      </c>
      <c r="D1653" s="1">
        <v>2.1826699999999999E-5</v>
      </c>
      <c r="E1653" s="1">
        <v>-3.0517600000000001E-5</v>
      </c>
      <c r="F1653">
        <v>0.58333299999999999</v>
      </c>
      <c r="G1653" s="1">
        <v>-2.07031E-7</v>
      </c>
      <c r="H1653">
        <v>255</v>
      </c>
      <c r="I1653">
        <v>0</v>
      </c>
      <c r="J1653">
        <v>24</v>
      </c>
      <c r="K1653" t="e">
        <v>#NAME?</v>
      </c>
      <c r="L1653">
        <v>160160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1396</v>
      </c>
      <c r="U1653" s="1">
        <v>-6.9648599999999998E-6</v>
      </c>
      <c r="V1653" s="1">
        <v>2.0689699999999999E-5</v>
      </c>
      <c r="W1653" s="1">
        <v>6.1761099999999997E-9</v>
      </c>
      <c r="X1653" s="1">
        <v>-3.0865199999999998E-9</v>
      </c>
      <c r="Y1653" s="1">
        <v>-4.5002200000000004E-9</v>
      </c>
      <c r="Z1653" s="1">
        <v>-6.9586900000000001E-6</v>
      </c>
      <c r="AA1653" s="1">
        <v>2.0686599999999999E-5</v>
      </c>
      <c r="AB1653" s="1">
        <v>-2.1153099999999999E-7</v>
      </c>
      <c r="AC1653" s="1">
        <v>2.1826699999999999E-5</v>
      </c>
      <c r="AD1653" s="1">
        <v>-6.9586900000000001E-6</v>
      </c>
      <c r="AE1653" s="1">
        <v>2.0686599999999999E-5</v>
      </c>
      <c r="AF1653" s="1">
        <v>-2.1153099999999999E-7</v>
      </c>
      <c r="AG1653" s="1">
        <v>2.1826699999999999E-5</v>
      </c>
      <c r="AH1653">
        <v>4</v>
      </c>
      <c r="AI1653">
        <v>0</v>
      </c>
      <c r="AJ1653">
        <v>0</v>
      </c>
      <c r="AK1653">
        <v>891827113</v>
      </c>
      <c r="AL1653">
        <v>3339</v>
      </c>
      <c r="AM1653">
        <v>22.2957</v>
      </c>
      <c r="AN1653">
        <v>1</v>
      </c>
      <c r="AO1653">
        <v>4999</v>
      </c>
      <c r="AP1653" s="2">
        <f t="shared" si="130"/>
        <v>-6958.6900000000005</v>
      </c>
      <c r="AQ1653" s="2">
        <f t="shared" si="131"/>
        <v>20686.599999999999</v>
      </c>
      <c r="AR1653" s="2">
        <f t="shared" si="132"/>
        <v>-211.53099999999998</v>
      </c>
      <c r="AS1653">
        <f t="shared" si="133"/>
        <v>177955.66666666666</v>
      </c>
      <c r="AT1653">
        <f t="shared" si="134"/>
        <v>0.29999999999930083</v>
      </c>
    </row>
    <row r="1654" spans="1:46" x14ac:dyDescent="0.35">
      <c r="A1654" s="1">
        <v>-6.9633400000000001E-6</v>
      </c>
      <c r="B1654" s="1">
        <v>2.0679700000000001E-5</v>
      </c>
      <c r="C1654" s="1">
        <v>-2.1755199999999999E-7</v>
      </c>
      <c r="D1654" s="1">
        <v>2.1821700000000001E-5</v>
      </c>
      <c r="E1654" s="1">
        <v>-3.0517600000000001E-5</v>
      </c>
      <c r="F1654">
        <v>0.45454499999999998</v>
      </c>
      <c r="G1654" s="1">
        <v>-2.1154800000000001E-7</v>
      </c>
      <c r="H1654">
        <v>255</v>
      </c>
      <c r="I1654">
        <v>0</v>
      </c>
      <c r="J1654">
        <v>22</v>
      </c>
      <c r="K1654" t="e">
        <v>#NAME?</v>
      </c>
      <c r="L1654">
        <v>146813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1396</v>
      </c>
      <c r="U1654" s="1">
        <v>-6.96335E-6</v>
      </c>
      <c r="V1654" s="1">
        <v>2.0688800000000001E-5</v>
      </c>
      <c r="W1654" s="1">
        <v>1.53329E-12</v>
      </c>
      <c r="X1654" s="1">
        <v>-9.0541E-9</v>
      </c>
      <c r="Y1654" s="1">
        <v>-6.0043799999999999E-9</v>
      </c>
      <c r="Z1654" s="1">
        <v>-6.9633400000000001E-6</v>
      </c>
      <c r="AA1654" s="1">
        <v>2.0679700000000001E-5</v>
      </c>
      <c r="AB1654" s="1">
        <v>-2.1755199999999999E-7</v>
      </c>
      <c r="AC1654" s="1">
        <v>2.1821700000000001E-5</v>
      </c>
      <c r="AD1654" s="1">
        <v>-6.9633400000000001E-6</v>
      </c>
      <c r="AE1654" s="1">
        <v>2.0679700000000001E-5</v>
      </c>
      <c r="AF1654" s="1">
        <v>-2.1755199999999999E-7</v>
      </c>
      <c r="AG1654" s="1">
        <v>2.1821700000000001E-5</v>
      </c>
      <c r="AH1654">
        <v>4</v>
      </c>
      <c r="AI1654">
        <v>0</v>
      </c>
      <c r="AJ1654">
        <v>0</v>
      </c>
      <c r="AK1654">
        <v>891839556</v>
      </c>
      <c r="AL1654">
        <v>3339</v>
      </c>
      <c r="AM1654">
        <v>22.295999999999999</v>
      </c>
      <c r="AN1654">
        <v>1</v>
      </c>
      <c r="AO1654">
        <v>5000</v>
      </c>
      <c r="AP1654" s="2">
        <f t="shared" si="130"/>
        <v>-6963.34</v>
      </c>
      <c r="AQ1654" s="2">
        <f t="shared" si="131"/>
        <v>20679.7</v>
      </c>
      <c r="AR1654" s="2">
        <f t="shared" si="132"/>
        <v>-217.55199999999999</v>
      </c>
      <c r="AS1654">
        <f t="shared" si="133"/>
        <v>164609</v>
      </c>
      <c r="AT1654">
        <f t="shared" si="134"/>
        <v>0.29999999999930083</v>
      </c>
    </row>
    <row r="1655" spans="1:46" x14ac:dyDescent="0.35">
      <c r="A1655" s="1">
        <v>-6.96335E-6</v>
      </c>
      <c r="B1655" s="1">
        <v>2.0686499999999999E-5</v>
      </c>
      <c r="C1655" s="1">
        <v>-2.09249E-7</v>
      </c>
      <c r="D1655" s="1">
        <v>2.1827999999999998E-5</v>
      </c>
      <c r="E1655" s="1">
        <v>-3.0517600000000001E-5</v>
      </c>
      <c r="F1655">
        <v>0.57142899999999996</v>
      </c>
      <c r="G1655" s="1">
        <v>-2.1759E-7</v>
      </c>
      <c r="H1655">
        <v>255</v>
      </c>
      <c r="I1655">
        <v>0</v>
      </c>
      <c r="J1655">
        <v>28</v>
      </c>
      <c r="K1655" t="e">
        <v>#NAME?</v>
      </c>
      <c r="L1655">
        <v>186854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1396</v>
      </c>
      <c r="U1655" s="1">
        <v>-6.96335E-6</v>
      </c>
      <c r="V1655" s="1">
        <v>2.0686499999999999E-5</v>
      </c>
      <c r="W1655">
        <v>0</v>
      </c>
      <c r="X1655">
        <v>0</v>
      </c>
      <c r="Y1655" s="1">
        <v>8.3411200000000002E-9</v>
      </c>
      <c r="Z1655" s="1">
        <v>-6.96335E-6</v>
      </c>
      <c r="AA1655" s="1">
        <v>2.0686499999999999E-5</v>
      </c>
      <c r="AB1655" s="1">
        <v>-2.09249E-7</v>
      </c>
      <c r="AC1655" s="1">
        <v>2.1827999999999998E-5</v>
      </c>
      <c r="AD1655" s="1">
        <v>-6.96335E-6</v>
      </c>
      <c r="AE1655" s="1">
        <v>2.0686499999999999E-5</v>
      </c>
      <c r="AF1655" s="1">
        <v>-2.09249E-7</v>
      </c>
      <c r="AG1655" s="1">
        <v>2.1827999999999998E-5</v>
      </c>
      <c r="AH1655">
        <v>4</v>
      </c>
      <c r="AI1655">
        <v>0</v>
      </c>
      <c r="AJ1655">
        <v>0</v>
      </c>
      <c r="AK1655">
        <v>891851998</v>
      </c>
      <c r="AL1655">
        <v>3339</v>
      </c>
      <c r="AM1655">
        <v>22.296299999999999</v>
      </c>
      <c r="AN1655">
        <v>1</v>
      </c>
      <c r="AO1655">
        <v>5001</v>
      </c>
      <c r="AP1655" s="2">
        <f t="shared" si="130"/>
        <v>-6963.35</v>
      </c>
      <c r="AQ1655" s="2">
        <f t="shared" si="131"/>
        <v>20686.5</v>
      </c>
      <c r="AR1655" s="2">
        <f t="shared" si="132"/>
        <v>-209.249</v>
      </c>
      <c r="AS1655">
        <f t="shared" si="133"/>
        <v>166833.66666666666</v>
      </c>
      <c r="AT1655">
        <f t="shared" si="134"/>
        <v>0.29999999999930083</v>
      </c>
    </row>
    <row r="1656" spans="1:46" x14ac:dyDescent="0.35">
      <c r="A1656" s="1">
        <v>-6.95054E-6</v>
      </c>
      <c r="B1656" s="1">
        <v>2.0705700000000001E-5</v>
      </c>
      <c r="C1656" s="1">
        <v>-2.0743700000000001E-7</v>
      </c>
      <c r="D1656" s="1">
        <v>2.1842099999999999E-5</v>
      </c>
      <c r="E1656" s="1">
        <v>-3.0517600000000001E-5</v>
      </c>
      <c r="F1656">
        <v>0.48</v>
      </c>
      <c r="G1656" s="1">
        <v>-2.0928999999999999E-7</v>
      </c>
      <c r="H1656">
        <v>255</v>
      </c>
      <c r="I1656">
        <v>0</v>
      </c>
      <c r="J1656">
        <v>25</v>
      </c>
      <c r="K1656" t="e">
        <v>#NAME?</v>
      </c>
      <c r="L1656">
        <v>166834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1396</v>
      </c>
      <c r="U1656" s="1">
        <v>-6.96335E-6</v>
      </c>
      <c r="V1656" s="1">
        <v>2.0686499999999999E-5</v>
      </c>
      <c r="W1656" s="1">
        <v>1.2807599999999999E-8</v>
      </c>
      <c r="X1656" s="1">
        <v>1.9210600000000001E-8</v>
      </c>
      <c r="Y1656" s="1">
        <v>1.85222E-9</v>
      </c>
      <c r="Z1656" s="1">
        <v>-6.95054E-6</v>
      </c>
      <c r="AA1656" s="1">
        <v>2.0705700000000001E-5</v>
      </c>
      <c r="AB1656" s="1">
        <v>-2.0743700000000001E-7</v>
      </c>
      <c r="AC1656" s="1">
        <v>2.1842099999999999E-5</v>
      </c>
      <c r="AD1656" s="1">
        <v>-6.95054E-6</v>
      </c>
      <c r="AE1656" s="1">
        <v>2.0705700000000001E-5</v>
      </c>
      <c r="AF1656" s="1">
        <v>-2.0743700000000001E-7</v>
      </c>
      <c r="AG1656" s="1">
        <v>2.1842099999999999E-5</v>
      </c>
      <c r="AH1656">
        <v>4</v>
      </c>
      <c r="AI1656">
        <v>0</v>
      </c>
      <c r="AJ1656">
        <v>0</v>
      </c>
      <c r="AK1656">
        <v>891864439</v>
      </c>
      <c r="AL1656">
        <v>3339</v>
      </c>
      <c r="AM1656">
        <v>22.296600000000002</v>
      </c>
      <c r="AN1656">
        <v>1</v>
      </c>
      <c r="AO1656">
        <v>5002</v>
      </c>
      <c r="AP1656" s="2">
        <f t="shared" si="130"/>
        <v>-6950.54</v>
      </c>
      <c r="AQ1656" s="2">
        <f t="shared" si="131"/>
        <v>20705.7</v>
      </c>
      <c r="AR1656" s="2">
        <f t="shared" si="132"/>
        <v>-207.43700000000001</v>
      </c>
      <c r="AS1656">
        <f t="shared" si="133"/>
        <v>171282.66666666666</v>
      </c>
      <c r="AT1656">
        <f t="shared" si="134"/>
        <v>0.30000000000285354</v>
      </c>
    </row>
    <row r="1657" spans="1:46" x14ac:dyDescent="0.35">
      <c r="A1657" s="1">
        <v>-6.9613499999999998E-6</v>
      </c>
      <c r="B1657" s="1">
        <v>2.0691800000000001E-5</v>
      </c>
      <c r="C1657" s="1">
        <v>-2.2894499999999999E-7</v>
      </c>
      <c r="D1657" s="1">
        <v>2.1832600000000002E-5</v>
      </c>
      <c r="E1657" s="1">
        <v>-3.0517600000000001E-5</v>
      </c>
      <c r="F1657">
        <v>0.5</v>
      </c>
      <c r="G1657" s="1">
        <v>-2.07458E-7</v>
      </c>
      <c r="H1657">
        <v>255</v>
      </c>
      <c r="I1657">
        <v>0</v>
      </c>
      <c r="J1657">
        <v>24</v>
      </c>
      <c r="K1657" t="e">
        <v>#NAME?</v>
      </c>
      <c r="L1657">
        <v>160160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1396</v>
      </c>
      <c r="U1657" s="1">
        <v>-6.9601499999999998E-6</v>
      </c>
      <c r="V1657" s="1">
        <v>2.0691199999999999E-5</v>
      </c>
      <c r="W1657" s="1">
        <v>-1.20364E-9</v>
      </c>
      <c r="X1657" s="1">
        <v>6.0105100000000002E-10</v>
      </c>
      <c r="Y1657" s="1">
        <v>-2.14861E-8</v>
      </c>
      <c r="Z1657" s="1">
        <v>-6.9613499999999998E-6</v>
      </c>
      <c r="AA1657" s="1">
        <v>2.0691800000000001E-5</v>
      </c>
      <c r="AB1657" s="1">
        <v>-2.2894499999999999E-7</v>
      </c>
      <c r="AC1657" s="1">
        <v>2.1832600000000002E-5</v>
      </c>
      <c r="AD1657" s="1">
        <v>-6.9613499999999998E-6</v>
      </c>
      <c r="AE1657" s="1">
        <v>2.0691800000000001E-5</v>
      </c>
      <c r="AF1657" s="1">
        <v>-2.2894499999999999E-7</v>
      </c>
      <c r="AG1657" s="1">
        <v>2.1832600000000002E-5</v>
      </c>
      <c r="AH1657">
        <v>4</v>
      </c>
      <c r="AI1657">
        <v>0</v>
      </c>
      <c r="AJ1657">
        <v>0</v>
      </c>
      <c r="AK1657">
        <v>891876881</v>
      </c>
      <c r="AL1657">
        <v>3339</v>
      </c>
      <c r="AM1657">
        <v>22.296900000000001</v>
      </c>
      <c r="AN1657">
        <v>1</v>
      </c>
      <c r="AO1657">
        <v>5003</v>
      </c>
      <c r="AP1657" s="2">
        <f t="shared" si="130"/>
        <v>-6961.3499999999995</v>
      </c>
      <c r="AQ1657" s="2">
        <f t="shared" si="131"/>
        <v>20691.8</v>
      </c>
      <c r="AR1657" s="2">
        <f t="shared" si="132"/>
        <v>-228.94499999999999</v>
      </c>
      <c r="AS1657">
        <f t="shared" si="133"/>
        <v>191302.66666666666</v>
      </c>
      <c r="AT1657">
        <f t="shared" si="134"/>
        <v>0.29999999999930083</v>
      </c>
    </row>
    <row r="1658" spans="1:46" x14ac:dyDescent="0.35">
      <c r="A1658" s="1">
        <v>-6.9503899999999997E-6</v>
      </c>
      <c r="B1658" s="1">
        <v>2.0693700000000001E-5</v>
      </c>
      <c r="C1658" s="1">
        <v>-2.2534899999999999E-7</v>
      </c>
      <c r="D1658" s="1">
        <v>2.1830900000000001E-5</v>
      </c>
      <c r="E1658" s="1">
        <v>-3.0517600000000001E-5</v>
      </c>
      <c r="F1658">
        <v>0.54054100000000005</v>
      </c>
      <c r="G1658" s="1">
        <v>-2.29004E-7</v>
      </c>
      <c r="H1658">
        <v>255</v>
      </c>
      <c r="I1658">
        <v>0</v>
      </c>
      <c r="J1658">
        <v>37</v>
      </c>
      <c r="K1658" t="e">
        <v>#NAME?</v>
      </c>
      <c r="L1658">
        <v>246914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1396</v>
      </c>
      <c r="U1658" s="1">
        <v>-6.96048E-6</v>
      </c>
      <c r="V1658" s="1">
        <v>2.0691199999999999E-5</v>
      </c>
      <c r="W1658" s="1">
        <v>1.0092100000000001E-8</v>
      </c>
      <c r="X1658" s="1">
        <v>2.5237999999999999E-9</v>
      </c>
      <c r="Y1658" s="1">
        <v>3.65537E-9</v>
      </c>
      <c r="Z1658" s="1">
        <v>-6.9503899999999997E-6</v>
      </c>
      <c r="AA1658" s="1">
        <v>2.0693700000000001E-5</v>
      </c>
      <c r="AB1658" s="1">
        <v>-2.2534899999999999E-7</v>
      </c>
      <c r="AC1658" s="1">
        <v>2.1830900000000001E-5</v>
      </c>
      <c r="AD1658" s="1">
        <v>-6.9503899999999997E-6</v>
      </c>
      <c r="AE1658" s="1">
        <v>2.0693700000000001E-5</v>
      </c>
      <c r="AF1658" s="1">
        <v>-2.2534899999999999E-7</v>
      </c>
      <c r="AG1658" s="1">
        <v>2.1830900000000001E-5</v>
      </c>
      <c r="AH1658">
        <v>4</v>
      </c>
      <c r="AI1658">
        <v>0</v>
      </c>
      <c r="AJ1658">
        <v>0</v>
      </c>
      <c r="AK1658">
        <v>891889323</v>
      </c>
      <c r="AL1658">
        <v>3339</v>
      </c>
      <c r="AM1658">
        <v>22.2972</v>
      </c>
      <c r="AN1658">
        <v>1</v>
      </c>
      <c r="AO1658">
        <v>5004</v>
      </c>
      <c r="AP1658" s="2">
        <f t="shared" si="130"/>
        <v>-6950.3899999999994</v>
      </c>
      <c r="AQ1658" s="2">
        <f t="shared" si="131"/>
        <v>20693.7</v>
      </c>
      <c r="AR1658" s="2">
        <f t="shared" si="132"/>
        <v>-225.34899999999999</v>
      </c>
      <c r="AS1658">
        <f t="shared" si="133"/>
        <v>215771.33333333334</v>
      </c>
      <c r="AT1658">
        <f t="shared" si="134"/>
        <v>0.29999999999930083</v>
      </c>
    </row>
    <row r="1659" spans="1:46" x14ac:dyDescent="0.35">
      <c r="A1659" s="1">
        <v>-6.9580400000000004E-6</v>
      </c>
      <c r="B1659" s="1">
        <v>2.0676300000000001E-5</v>
      </c>
      <c r="C1659" s="1">
        <v>-2.1978800000000001E-7</v>
      </c>
      <c r="D1659" s="1">
        <v>2.1816800000000001E-5</v>
      </c>
      <c r="E1659" s="1">
        <v>-3.0517600000000001E-5</v>
      </c>
      <c r="F1659">
        <v>0.72222200000000003</v>
      </c>
      <c r="G1659" s="1">
        <v>-2.25403E-7</v>
      </c>
      <c r="H1659">
        <v>255</v>
      </c>
      <c r="I1659">
        <v>0</v>
      </c>
      <c r="J1659">
        <v>36</v>
      </c>
      <c r="K1659" t="e">
        <v>#NAME?</v>
      </c>
      <c r="L1659">
        <v>240240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1396</v>
      </c>
      <c r="U1659" s="1">
        <v>-6.9580400000000004E-6</v>
      </c>
      <c r="V1659" s="1">
        <v>2.0691800000000001E-5</v>
      </c>
      <c r="W1659" s="1">
        <v>1.53329E-12</v>
      </c>
      <c r="X1659" s="1">
        <v>-1.5521500000000001E-8</v>
      </c>
      <c r="Y1659" s="1">
        <v>5.6149200000000003E-9</v>
      </c>
      <c r="Z1659" s="1">
        <v>-6.9580400000000004E-6</v>
      </c>
      <c r="AA1659" s="1">
        <v>2.0676300000000001E-5</v>
      </c>
      <c r="AB1659" s="1">
        <v>-2.1978800000000001E-7</v>
      </c>
      <c r="AC1659" s="1">
        <v>2.1816800000000001E-5</v>
      </c>
      <c r="AD1659" s="1">
        <v>-6.9580400000000004E-6</v>
      </c>
      <c r="AE1659" s="1">
        <v>2.0676300000000001E-5</v>
      </c>
      <c r="AF1659" s="1">
        <v>-2.1978800000000001E-7</v>
      </c>
      <c r="AG1659" s="1">
        <v>2.1816800000000001E-5</v>
      </c>
      <c r="AH1659">
        <v>4</v>
      </c>
      <c r="AI1659">
        <v>0</v>
      </c>
      <c r="AJ1659">
        <v>0</v>
      </c>
      <c r="AK1659">
        <v>891901766</v>
      </c>
      <c r="AL1659">
        <v>3339</v>
      </c>
      <c r="AM1659">
        <v>22.297499999999999</v>
      </c>
      <c r="AN1659">
        <v>1</v>
      </c>
      <c r="AO1659">
        <v>5005</v>
      </c>
      <c r="AP1659" s="2">
        <f t="shared" si="130"/>
        <v>-6958.04</v>
      </c>
      <c r="AQ1659" s="2">
        <f t="shared" si="131"/>
        <v>20676.3</v>
      </c>
      <c r="AR1659" s="2">
        <f t="shared" si="132"/>
        <v>-219.78800000000001</v>
      </c>
      <c r="AS1659">
        <f t="shared" si="133"/>
        <v>217996</v>
      </c>
      <c r="AT1659">
        <f t="shared" si="134"/>
        <v>0.29999999999930083</v>
      </c>
    </row>
    <row r="1660" spans="1:46" x14ac:dyDescent="0.35">
      <c r="A1660" s="1">
        <v>-6.9639700000000002E-6</v>
      </c>
      <c r="B1660" s="1">
        <v>2.0693800000000002E-5</v>
      </c>
      <c r="C1660" s="1">
        <v>-1.9855599999999999E-7</v>
      </c>
      <c r="D1660" s="1">
        <v>2.1835E-5</v>
      </c>
      <c r="E1660" s="1">
        <v>-3.0517600000000001E-5</v>
      </c>
      <c r="F1660">
        <v>0.72</v>
      </c>
      <c r="G1660" s="1">
        <v>-2.19849E-7</v>
      </c>
      <c r="H1660">
        <v>255</v>
      </c>
      <c r="I1660">
        <v>0</v>
      </c>
      <c r="J1660">
        <v>25</v>
      </c>
      <c r="K1660" t="e">
        <v>#NAME?</v>
      </c>
      <c r="L1660">
        <v>166834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1396</v>
      </c>
      <c r="U1660" s="1">
        <v>-6.9580400000000004E-6</v>
      </c>
      <c r="V1660" s="1">
        <v>2.0687799999999999E-5</v>
      </c>
      <c r="W1660" s="1">
        <v>-5.92925E-9</v>
      </c>
      <c r="X1660" s="1">
        <v>5.9307799999999997E-9</v>
      </c>
      <c r="Y1660" s="1">
        <v>2.1292899999999999E-8</v>
      </c>
      <c r="Z1660" s="1">
        <v>-6.9639700000000002E-6</v>
      </c>
      <c r="AA1660" s="1">
        <v>2.0693800000000002E-5</v>
      </c>
      <c r="AB1660" s="1">
        <v>-1.9855599999999999E-7</v>
      </c>
      <c r="AC1660" s="1">
        <v>2.1835E-5</v>
      </c>
      <c r="AD1660" s="1">
        <v>-6.9639700000000002E-6</v>
      </c>
      <c r="AE1660" s="1">
        <v>2.0693800000000002E-5</v>
      </c>
      <c r="AF1660" s="1">
        <v>-1.9855599999999999E-7</v>
      </c>
      <c r="AG1660" s="1">
        <v>2.1835E-5</v>
      </c>
      <c r="AH1660">
        <v>4</v>
      </c>
      <c r="AI1660">
        <v>0</v>
      </c>
      <c r="AJ1660">
        <v>0</v>
      </c>
      <c r="AK1660">
        <v>891914208</v>
      </c>
      <c r="AL1660">
        <v>3339</v>
      </c>
      <c r="AM1660">
        <v>22.297899999999998</v>
      </c>
      <c r="AN1660">
        <v>1</v>
      </c>
      <c r="AO1660">
        <v>5006</v>
      </c>
      <c r="AP1660" s="2">
        <f t="shared" si="130"/>
        <v>-6963.97</v>
      </c>
      <c r="AQ1660" s="2">
        <f t="shared" si="131"/>
        <v>20693.800000000003</v>
      </c>
      <c r="AR1660" s="2">
        <f t="shared" si="132"/>
        <v>-198.55599999999998</v>
      </c>
      <c r="AS1660">
        <f t="shared" si="133"/>
        <v>186853.66666666666</v>
      </c>
      <c r="AT1660">
        <f t="shared" si="134"/>
        <v>0.39999999999906777</v>
      </c>
    </row>
    <row r="1661" spans="1:46" x14ac:dyDescent="0.35">
      <c r="A1661" s="1">
        <v>-6.9613499999999998E-6</v>
      </c>
      <c r="B1661" s="1">
        <v>2.06946E-5</v>
      </c>
      <c r="C1661" s="1">
        <v>-2.1898099999999999E-7</v>
      </c>
      <c r="D1661" s="1">
        <v>2.1835200000000001E-5</v>
      </c>
      <c r="E1661" s="1">
        <v>-3.0517600000000001E-5</v>
      </c>
      <c r="F1661">
        <v>0.52173899999999995</v>
      </c>
      <c r="G1661" s="1">
        <v>-1.98608E-7</v>
      </c>
      <c r="H1661">
        <v>255</v>
      </c>
      <c r="I1661">
        <v>0</v>
      </c>
      <c r="J1661">
        <v>23</v>
      </c>
      <c r="K1661" t="e">
        <v>#NAME?</v>
      </c>
      <c r="L1661">
        <v>153487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1396</v>
      </c>
      <c r="U1661" s="1">
        <v>-6.95956E-6</v>
      </c>
      <c r="V1661" s="1">
        <v>2.0689199999999998E-5</v>
      </c>
      <c r="W1661" s="1">
        <v>-1.79395E-9</v>
      </c>
      <c r="X1661" s="1">
        <v>5.3818599999999999E-9</v>
      </c>
      <c r="Y1661" s="1">
        <v>-2.0372900000000001E-8</v>
      </c>
      <c r="Z1661" s="1">
        <v>-6.9613499999999998E-6</v>
      </c>
      <c r="AA1661" s="1">
        <v>2.06946E-5</v>
      </c>
      <c r="AB1661" s="1">
        <v>-2.1898099999999999E-7</v>
      </c>
      <c r="AC1661" s="1">
        <v>2.1835200000000001E-5</v>
      </c>
      <c r="AD1661" s="1">
        <v>-6.9613499999999998E-6</v>
      </c>
      <c r="AE1661" s="1">
        <v>2.06946E-5</v>
      </c>
      <c r="AF1661" s="1">
        <v>-2.1898099999999999E-7</v>
      </c>
      <c r="AG1661" s="1">
        <v>2.1835200000000001E-5</v>
      </c>
      <c r="AH1661">
        <v>4</v>
      </c>
      <c r="AI1661">
        <v>0</v>
      </c>
      <c r="AJ1661">
        <v>0</v>
      </c>
      <c r="AK1661">
        <v>891926650</v>
      </c>
      <c r="AL1661">
        <v>3339</v>
      </c>
      <c r="AM1661">
        <v>22.298200000000001</v>
      </c>
      <c r="AN1661">
        <v>1</v>
      </c>
      <c r="AO1661">
        <v>5007</v>
      </c>
      <c r="AP1661" s="2">
        <f t="shared" si="130"/>
        <v>-6961.3499999999995</v>
      </c>
      <c r="AQ1661" s="2">
        <f t="shared" si="131"/>
        <v>20694.599999999999</v>
      </c>
      <c r="AR1661" s="2">
        <f t="shared" si="132"/>
        <v>-218.98099999999999</v>
      </c>
      <c r="AS1661">
        <f t="shared" si="133"/>
        <v>171282.66666666666</v>
      </c>
      <c r="AT1661">
        <f t="shared" si="134"/>
        <v>0.30000000000285354</v>
      </c>
    </row>
    <row r="1662" spans="1:46" x14ac:dyDescent="0.35">
      <c r="A1662" s="1">
        <v>-6.9727399999999996E-6</v>
      </c>
      <c r="B1662" s="1">
        <v>2.0703099999999998E-5</v>
      </c>
      <c r="C1662" s="1">
        <v>-2.09742E-7</v>
      </c>
      <c r="D1662" s="1">
        <v>2.1846799999999999E-5</v>
      </c>
      <c r="E1662" s="1">
        <v>-3.0517600000000001E-5</v>
      </c>
      <c r="F1662">
        <v>0.37930999999999998</v>
      </c>
      <c r="G1662" s="1">
        <v>-2.1899400000000001E-7</v>
      </c>
      <c r="H1662">
        <v>255</v>
      </c>
      <c r="I1662">
        <v>0</v>
      </c>
      <c r="J1662">
        <v>29</v>
      </c>
      <c r="K1662" t="e">
        <v>#NAME?</v>
      </c>
      <c r="L1662">
        <v>193527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1396</v>
      </c>
      <c r="U1662" s="1">
        <v>-6.9600600000000002E-6</v>
      </c>
      <c r="V1662" s="1">
        <v>2.0690400000000001E-5</v>
      </c>
      <c r="W1662" s="1">
        <v>-1.26819E-8</v>
      </c>
      <c r="X1662" s="1">
        <v>1.26819E-8</v>
      </c>
      <c r="Y1662" s="1">
        <v>9.2519000000000003E-9</v>
      </c>
      <c r="Z1662" s="1">
        <v>-6.9727399999999996E-6</v>
      </c>
      <c r="AA1662" s="1">
        <v>2.0703099999999998E-5</v>
      </c>
      <c r="AB1662" s="1">
        <v>-2.09742E-7</v>
      </c>
      <c r="AC1662" s="1">
        <v>2.1846799999999999E-5</v>
      </c>
      <c r="AD1662" s="1">
        <v>-6.9727399999999996E-6</v>
      </c>
      <c r="AE1662" s="1">
        <v>2.0703099999999998E-5</v>
      </c>
      <c r="AF1662" s="1">
        <v>-2.09742E-7</v>
      </c>
      <c r="AG1662" s="1">
        <v>2.1846799999999999E-5</v>
      </c>
      <c r="AH1662">
        <v>4</v>
      </c>
      <c r="AI1662">
        <v>0</v>
      </c>
      <c r="AJ1662">
        <v>0</v>
      </c>
      <c r="AK1662">
        <v>891939092</v>
      </c>
      <c r="AL1662">
        <v>3339</v>
      </c>
      <c r="AM1662">
        <v>22.298500000000001</v>
      </c>
      <c r="AN1662">
        <v>1</v>
      </c>
      <c r="AO1662">
        <v>5008</v>
      </c>
      <c r="AP1662" s="2">
        <f t="shared" si="130"/>
        <v>-6972.74</v>
      </c>
      <c r="AQ1662" s="2">
        <f t="shared" si="131"/>
        <v>20703.099999999999</v>
      </c>
      <c r="AR1662" s="2">
        <f t="shared" si="132"/>
        <v>-209.74199999999999</v>
      </c>
      <c r="AS1662">
        <f t="shared" si="133"/>
        <v>173507</v>
      </c>
      <c r="AT1662">
        <f t="shared" si="134"/>
        <v>0.29999999999930083</v>
      </c>
    </row>
    <row r="1663" spans="1:46" x14ac:dyDescent="0.35">
      <c r="A1663" s="1">
        <v>-6.9630099999999999E-6</v>
      </c>
      <c r="B1663" s="1">
        <v>2.0682500000000001E-5</v>
      </c>
      <c r="C1663" s="1">
        <v>-2.1622299999999999E-7</v>
      </c>
      <c r="D1663" s="1">
        <v>2.18242E-5</v>
      </c>
      <c r="E1663" s="1">
        <v>-3.0517600000000001E-5</v>
      </c>
      <c r="F1663">
        <v>0.69230800000000003</v>
      </c>
      <c r="G1663" s="1">
        <v>-2.2766099999999999E-7</v>
      </c>
      <c r="H1663">
        <v>255</v>
      </c>
      <c r="I1663">
        <v>0</v>
      </c>
      <c r="J1663">
        <v>26</v>
      </c>
      <c r="K1663" t="e">
        <v>#NAME?</v>
      </c>
      <c r="L1663">
        <v>173507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1396</v>
      </c>
      <c r="U1663" s="1">
        <v>-6.9630099999999999E-6</v>
      </c>
      <c r="V1663" s="1">
        <v>2.0694099999999999E-5</v>
      </c>
      <c r="W1663">
        <v>0</v>
      </c>
      <c r="X1663" s="1">
        <v>-1.1590200000000001E-8</v>
      </c>
      <c r="Y1663" s="1">
        <v>1.14384E-8</v>
      </c>
      <c r="Z1663" s="1">
        <v>-6.9630099999999999E-6</v>
      </c>
      <c r="AA1663" s="1">
        <v>2.0682500000000001E-5</v>
      </c>
      <c r="AB1663" s="1">
        <v>-2.1622299999999999E-7</v>
      </c>
      <c r="AC1663" s="1">
        <v>2.18242E-5</v>
      </c>
      <c r="AD1663" s="1">
        <v>-6.9630099999999999E-6</v>
      </c>
      <c r="AE1663" s="1">
        <v>2.0682500000000001E-5</v>
      </c>
      <c r="AF1663" s="1">
        <v>-2.1622299999999999E-7</v>
      </c>
      <c r="AG1663" s="1">
        <v>2.18242E-5</v>
      </c>
      <c r="AH1663">
        <v>4</v>
      </c>
      <c r="AI1663">
        <v>0</v>
      </c>
      <c r="AJ1663">
        <v>0</v>
      </c>
      <c r="AK1663">
        <v>891963976</v>
      </c>
      <c r="AL1663">
        <v>3339</v>
      </c>
      <c r="AM1663">
        <v>22.299099999999999</v>
      </c>
      <c r="AN1663">
        <v>1</v>
      </c>
      <c r="AO1663">
        <v>5010</v>
      </c>
      <c r="AP1663" s="2">
        <f t="shared" si="130"/>
        <v>-6963.01</v>
      </c>
      <c r="AQ1663" s="2">
        <f t="shared" si="131"/>
        <v>20682.5</v>
      </c>
      <c r="AR1663" s="2">
        <f t="shared" si="132"/>
        <v>-216.22299999999998</v>
      </c>
      <c r="AS1663">
        <f t="shared" si="133"/>
        <v>182404.66666666666</v>
      </c>
      <c r="AT1663">
        <f t="shared" si="134"/>
        <v>0.59999999999860165</v>
      </c>
    </row>
    <row r="1664" spans="1:46" x14ac:dyDescent="0.35">
      <c r="A1664" s="1">
        <v>-6.9599699999999999E-6</v>
      </c>
      <c r="B1664" s="1">
        <v>2.06791E-5</v>
      </c>
      <c r="C1664" s="1">
        <v>-2.2170100000000001E-7</v>
      </c>
      <c r="D1664" s="1">
        <v>2.1820000000000001E-5</v>
      </c>
      <c r="E1664" s="1">
        <v>-3.0517600000000001E-5</v>
      </c>
      <c r="F1664">
        <v>0.48148099999999999</v>
      </c>
      <c r="G1664" s="1">
        <v>-2.1624799999999999E-7</v>
      </c>
      <c r="H1664">
        <v>255</v>
      </c>
      <c r="I1664">
        <v>0</v>
      </c>
      <c r="J1664">
        <v>27</v>
      </c>
      <c r="K1664" t="e">
        <v>#NAME?</v>
      </c>
      <c r="L1664">
        <v>180180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1396</v>
      </c>
      <c r="U1664" s="1">
        <v>-6.9630099999999999E-6</v>
      </c>
      <c r="V1664" s="1">
        <v>2.0691199999999999E-5</v>
      </c>
      <c r="W1664" s="1">
        <v>3.03592E-9</v>
      </c>
      <c r="X1664" s="1">
        <v>-1.2140599999999999E-8</v>
      </c>
      <c r="Y1664" s="1">
        <v>-5.4539299999999996E-9</v>
      </c>
      <c r="Z1664" s="1">
        <v>-6.9599699999999999E-6</v>
      </c>
      <c r="AA1664" s="1">
        <v>2.06791E-5</v>
      </c>
      <c r="AB1664" s="1">
        <v>-2.2170100000000001E-7</v>
      </c>
      <c r="AC1664" s="1">
        <v>2.1820000000000001E-5</v>
      </c>
      <c r="AD1664" s="1">
        <v>-6.9599699999999999E-6</v>
      </c>
      <c r="AE1664" s="1">
        <v>2.06791E-5</v>
      </c>
      <c r="AF1664" s="1">
        <v>-2.2170100000000001E-7</v>
      </c>
      <c r="AG1664" s="1">
        <v>2.1820000000000001E-5</v>
      </c>
      <c r="AH1664">
        <v>4</v>
      </c>
      <c r="AI1664">
        <v>0</v>
      </c>
      <c r="AJ1664">
        <v>0</v>
      </c>
      <c r="AK1664">
        <v>891976418</v>
      </c>
      <c r="AL1664">
        <v>3339</v>
      </c>
      <c r="AM1664">
        <v>22.299399999999999</v>
      </c>
      <c r="AN1664">
        <v>1</v>
      </c>
      <c r="AO1664">
        <v>5011</v>
      </c>
      <c r="AP1664" s="2">
        <f t="shared" si="130"/>
        <v>-6959.97</v>
      </c>
      <c r="AQ1664" s="2">
        <f t="shared" si="131"/>
        <v>20679.099999999999</v>
      </c>
      <c r="AR1664" s="2">
        <f t="shared" si="132"/>
        <v>-221.70100000000002</v>
      </c>
      <c r="AS1664">
        <f t="shared" si="133"/>
        <v>184629</v>
      </c>
      <c r="AT1664">
        <f t="shared" si="134"/>
        <v>0.29999999999930083</v>
      </c>
    </row>
    <row r="1665" spans="1:46" x14ac:dyDescent="0.35">
      <c r="A1665" s="1">
        <v>-6.97001E-6</v>
      </c>
      <c r="B1665" s="1">
        <v>2.06975E-5</v>
      </c>
      <c r="C1665" s="1">
        <v>-2.0435800000000001E-7</v>
      </c>
      <c r="D1665" s="1">
        <v>2.1840499999999999E-5</v>
      </c>
      <c r="E1665" s="1">
        <v>-3.0517600000000001E-5</v>
      </c>
      <c r="F1665">
        <v>0.5</v>
      </c>
      <c r="G1665" s="1">
        <v>-2.21741E-7</v>
      </c>
      <c r="H1665">
        <v>255</v>
      </c>
      <c r="I1665">
        <v>0</v>
      </c>
      <c r="J1665">
        <v>30</v>
      </c>
      <c r="K1665" t="e">
        <v>#NAME?</v>
      </c>
      <c r="L1665">
        <v>200200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1396</v>
      </c>
      <c r="U1665" s="1">
        <v>-6.9622500000000001E-6</v>
      </c>
      <c r="V1665" s="1">
        <v>2.06882E-5</v>
      </c>
      <c r="W1665" s="1">
        <v>-7.7615399999999992E-9</v>
      </c>
      <c r="X1665" s="1">
        <v>9.3132299999999993E-9</v>
      </c>
      <c r="Y1665" s="1">
        <v>1.7383000000000001E-8</v>
      </c>
      <c r="Z1665" s="1">
        <v>-6.97001E-6</v>
      </c>
      <c r="AA1665" s="1">
        <v>2.06975E-5</v>
      </c>
      <c r="AB1665" s="1">
        <v>-2.0435800000000001E-7</v>
      </c>
      <c r="AC1665" s="1">
        <v>2.1840499999999999E-5</v>
      </c>
      <c r="AD1665" s="1">
        <v>-6.97001E-6</v>
      </c>
      <c r="AE1665" s="1">
        <v>2.06975E-5</v>
      </c>
      <c r="AF1665" s="1">
        <v>-2.0435800000000001E-7</v>
      </c>
      <c r="AG1665" s="1">
        <v>2.1840499999999999E-5</v>
      </c>
      <c r="AH1665">
        <v>4</v>
      </c>
      <c r="AI1665">
        <v>0</v>
      </c>
      <c r="AJ1665">
        <v>0</v>
      </c>
      <c r="AK1665">
        <v>891988860</v>
      </c>
      <c r="AL1665">
        <v>3339</v>
      </c>
      <c r="AM1665">
        <v>22.299700000000001</v>
      </c>
      <c r="AN1665">
        <v>1</v>
      </c>
      <c r="AO1665">
        <v>5012</v>
      </c>
      <c r="AP1665" s="2">
        <f t="shared" si="130"/>
        <v>-6970.01</v>
      </c>
      <c r="AQ1665" s="2">
        <f t="shared" si="131"/>
        <v>20697.5</v>
      </c>
      <c r="AR1665" s="2">
        <f t="shared" si="132"/>
        <v>-204.358</v>
      </c>
      <c r="AS1665">
        <f t="shared" si="133"/>
        <v>193526.66666666666</v>
      </c>
      <c r="AT1665">
        <f t="shared" si="134"/>
        <v>0.30000000000285354</v>
      </c>
    </row>
    <row r="1666" spans="1:46" x14ac:dyDescent="0.35">
      <c r="A1666" s="1">
        <v>-6.9565199999999999E-6</v>
      </c>
      <c r="B1666" s="1">
        <v>2.0703399999999999E-5</v>
      </c>
      <c r="C1666" s="1">
        <v>-2.09372E-7</v>
      </c>
      <c r="D1666" s="1">
        <v>2.1841899999999998E-5</v>
      </c>
      <c r="E1666" s="1">
        <v>-3.0517600000000001E-5</v>
      </c>
      <c r="F1666">
        <v>0.7</v>
      </c>
      <c r="G1666" s="1">
        <v>-2.0440700000000001E-7</v>
      </c>
      <c r="H1666">
        <v>255</v>
      </c>
      <c r="I1666">
        <v>0</v>
      </c>
      <c r="J1666">
        <v>30</v>
      </c>
      <c r="K1666" t="e">
        <v>#NAME?</v>
      </c>
      <c r="L1666">
        <v>200200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1396</v>
      </c>
      <c r="U1666" s="1">
        <v>-6.96427E-6</v>
      </c>
      <c r="V1666" s="1">
        <v>2.0690400000000001E-5</v>
      </c>
      <c r="W1666" s="1">
        <v>7.7554000000000007E-9</v>
      </c>
      <c r="X1666" s="1">
        <v>1.29257E-8</v>
      </c>
      <c r="Y1666" s="1">
        <v>-4.9648099999999999E-9</v>
      </c>
      <c r="Z1666" s="1">
        <v>-6.9565199999999999E-6</v>
      </c>
      <c r="AA1666" s="1">
        <v>2.0703399999999999E-5</v>
      </c>
      <c r="AB1666" s="1">
        <v>-2.09372E-7</v>
      </c>
      <c r="AC1666" s="1">
        <v>2.1841899999999998E-5</v>
      </c>
      <c r="AD1666" s="1">
        <v>-6.9565199999999999E-6</v>
      </c>
      <c r="AE1666" s="1">
        <v>2.0703399999999999E-5</v>
      </c>
      <c r="AF1666" s="1">
        <v>-2.09372E-7</v>
      </c>
      <c r="AG1666" s="1">
        <v>2.1841899999999998E-5</v>
      </c>
      <c r="AH1666">
        <v>4</v>
      </c>
      <c r="AI1666">
        <v>0</v>
      </c>
      <c r="AJ1666">
        <v>0</v>
      </c>
      <c r="AK1666">
        <v>892001301</v>
      </c>
      <c r="AL1666">
        <v>3339</v>
      </c>
      <c r="AM1666">
        <v>22.3</v>
      </c>
      <c r="AN1666">
        <v>1</v>
      </c>
      <c r="AO1666">
        <v>5013</v>
      </c>
      <c r="AP1666" s="2">
        <f t="shared" si="130"/>
        <v>-6956.5199999999995</v>
      </c>
      <c r="AQ1666" s="2">
        <f t="shared" si="131"/>
        <v>20703.399999999998</v>
      </c>
      <c r="AR1666" s="2">
        <f t="shared" si="132"/>
        <v>-209.37200000000001</v>
      </c>
      <c r="AS1666">
        <f t="shared" si="133"/>
        <v>184629</v>
      </c>
      <c r="AT1666">
        <f t="shared" si="134"/>
        <v>0.29999999999930083</v>
      </c>
    </row>
    <row r="1667" spans="1:46" x14ac:dyDescent="0.35">
      <c r="A1667" s="1">
        <v>-6.9649099999999999E-6</v>
      </c>
      <c r="B1667" s="1">
        <v>2.07194E-5</v>
      </c>
      <c r="C1667" s="1">
        <v>-1.83505E-7</v>
      </c>
      <c r="D1667" s="1">
        <v>2.18595E-5</v>
      </c>
      <c r="E1667" s="1">
        <v>-3.0517600000000001E-5</v>
      </c>
      <c r="F1667">
        <v>0.69565200000000005</v>
      </c>
      <c r="G1667" s="1">
        <v>-2.09412E-7</v>
      </c>
      <c r="H1667">
        <v>255</v>
      </c>
      <c r="I1667">
        <v>0</v>
      </c>
      <c r="J1667">
        <v>23</v>
      </c>
      <c r="K1667" t="e">
        <v>#NAME?</v>
      </c>
      <c r="L1667">
        <v>153487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1396</v>
      </c>
      <c r="U1667" s="1">
        <v>-6.9623399999999996E-6</v>
      </c>
      <c r="V1667" s="1">
        <v>2.0693600000000001E-5</v>
      </c>
      <c r="W1667" s="1">
        <v>-2.57287E-9</v>
      </c>
      <c r="X1667" s="1">
        <v>2.57425E-8</v>
      </c>
      <c r="Y1667" s="1">
        <v>2.5906500000000001E-8</v>
      </c>
      <c r="Z1667" s="1">
        <v>-6.9649099999999999E-6</v>
      </c>
      <c r="AA1667" s="1">
        <v>2.07194E-5</v>
      </c>
      <c r="AB1667" s="1">
        <v>-1.83505E-7</v>
      </c>
      <c r="AC1667" s="1">
        <v>2.18595E-5</v>
      </c>
      <c r="AD1667" s="1">
        <v>-6.9649099999999999E-6</v>
      </c>
      <c r="AE1667" s="1">
        <v>2.07194E-5</v>
      </c>
      <c r="AF1667" s="1">
        <v>-1.83505E-7</v>
      </c>
      <c r="AG1667" s="1">
        <v>2.18595E-5</v>
      </c>
      <c r="AH1667">
        <v>4</v>
      </c>
      <c r="AI1667">
        <v>0</v>
      </c>
      <c r="AJ1667">
        <v>0</v>
      </c>
      <c r="AK1667">
        <v>892013743</v>
      </c>
      <c r="AL1667">
        <v>3339</v>
      </c>
      <c r="AM1667">
        <v>22.3003</v>
      </c>
      <c r="AN1667">
        <v>1</v>
      </c>
      <c r="AO1667">
        <v>5014</v>
      </c>
      <c r="AP1667" s="2">
        <f t="shared" si="130"/>
        <v>-6964.91</v>
      </c>
      <c r="AQ1667" s="2">
        <f t="shared" si="131"/>
        <v>20719.400000000001</v>
      </c>
      <c r="AR1667" s="2">
        <f t="shared" si="132"/>
        <v>-183.505</v>
      </c>
      <c r="AS1667">
        <f t="shared" si="133"/>
        <v>173507</v>
      </c>
      <c r="AT1667">
        <f t="shared" si="134"/>
        <v>0.29999999999930083</v>
      </c>
    </row>
    <row r="1668" spans="1:46" x14ac:dyDescent="0.35">
      <c r="A1668" s="1">
        <v>-6.9642899999999997E-6</v>
      </c>
      <c r="B1668" s="1">
        <v>2.0698799999999999E-5</v>
      </c>
      <c r="C1668" s="1">
        <v>-2.0477E-7</v>
      </c>
      <c r="D1668" s="1">
        <v>2.1839900000000001E-5</v>
      </c>
      <c r="E1668" s="1">
        <v>-3.0517600000000001E-5</v>
      </c>
      <c r="F1668">
        <v>0.48</v>
      </c>
      <c r="G1668" s="1">
        <v>-1.8353300000000001E-7</v>
      </c>
      <c r="H1668">
        <v>255</v>
      </c>
      <c r="I1668">
        <v>0</v>
      </c>
      <c r="J1668">
        <v>25</v>
      </c>
      <c r="K1668" t="e">
        <v>#NAME?</v>
      </c>
      <c r="L1668">
        <v>166834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1396</v>
      </c>
      <c r="U1668" s="1">
        <v>-6.9630099999999999E-6</v>
      </c>
      <c r="V1668" s="1">
        <v>2.0700099999999999E-5</v>
      </c>
      <c r="W1668" s="1">
        <v>-1.2757000000000001E-9</v>
      </c>
      <c r="X1668" s="1">
        <v>-1.2757000000000001E-9</v>
      </c>
      <c r="Y1668" s="1">
        <v>-2.1237700000000002E-8</v>
      </c>
      <c r="Z1668" s="1">
        <v>-6.9642899999999997E-6</v>
      </c>
      <c r="AA1668" s="1">
        <v>2.0698799999999999E-5</v>
      </c>
      <c r="AB1668" s="1">
        <v>-2.0477E-7</v>
      </c>
      <c r="AC1668" s="1">
        <v>2.1839900000000001E-5</v>
      </c>
      <c r="AD1668" s="1">
        <v>-6.9642899999999997E-6</v>
      </c>
      <c r="AE1668" s="1">
        <v>2.0698799999999999E-5</v>
      </c>
      <c r="AF1668" s="1">
        <v>-2.0477E-7</v>
      </c>
      <c r="AG1668" s="1">
        <v>2.1839900000000001E-5</v>
      </c>
      <c r="AH1668">
        <v>4</v>
      </c>
      <c r="AI1668">
        <v>0</v>
      </c>
      <c r="AJ1668">
        <v>0</v>
      </c>
      <c r="AK1668">
        <v>892026185</v>
      </c>
      <c r="AL1668">
        <v>3339</v>
      </c>
      <c r="AM1668">
        <v>22.300699999999999</v>
      </c>
      <c r="AN1668">
        <v>1</v>
      </c>
      <c r="AO1668">
        <v>5015</v>
      </c>
      <c r="AP1668" s="2">
        <f t="shared" ref="AP1668:AP1731" si="135">A1668*1000000000</f>
        <v>-6964.29</v>
      </c>
      <c r="AQ1668" s="2">
        <f t="shared" ref="AQ1668:AQ1731" si="136">B1668*1000000000</f>
        <v>20698.8</v>
      </c>
      <c r="AR1668" s="2">
        <f t="shared" ref="AR1668:AR1731" si="137">C1668*1000000000</f>
        <v>-204.77</v>
      </c>
      <c r="AS1668">
        <f t="shared" ref="AS1668:AS1731" si="138">AVERAGE(L1667:L1669)</f>
        <v>169058.33333333334</v>
      </c>
      <c r="AT1668">
        <f t="shared" ref="AT1668:AT1731" si="139">(AM1668-AM1667)*1000</f>
        <v>0.39999999999906777</v>
      </c>
    </row>
    <row r="1669" spans="1:46" x14ac:dyDescent="0.35">
      <c r="A1669" s="1">
        <v>-6.9696899999999997E-6</v>
      </c>
      <c r="B1669" s="1">
        <v>2.06975E-5</v>
      </c>
      <c r="C1669" s="1">
        <v>-1.94405E-7</v>
      </c>
      <c r="D1669" s="1">
        <v>2.1840300000000002E-5</v>
      </c>
      <c r="E1669" s="1">
        <v>-3.0517600000000001E-5</v>
      </c>
      <c r="F1669">
        <v>0.71428599999999998</v>
      </c>
      <c r="G1669" s="1">
        <v>-2.04773E-7</v>
      </c>
      <c r="H1669">
        <v>255</v>
      </c>
      <c r="I1669">
        <v>0</v>
      </c>
      <c r="J1669">
        <v>28</v>
      </c>
      <c r="K1669" t="e">
        <v>#NAME?</v>
      </c>
      <c r="L1669">
        <v>186854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1396</v>
      </c>
      <c r="U1669" s="1">
        <v>-6.96335E-6</v>
      </c>
      <c r="V1669" s="1">
        <v>2.0699600000000001E-5</v>
      </c>
      <c r="W1669" s="1">
        <v>-6.3401699999999996E-9</v>
      </c>
      <c r="X1669" s="1">
        <v>-2.1128799999999998E-9</v>
      </c>
      <c r="Y1669" s="1">
        <v>1.0368099999999999E-8</v>
      </c>
      <c r="Z1669" s="1">
        <v>-6.9696899999999997E-6</v>
      </c>
      <c r="AA1669" s="1">
        <v>2.06975E-5</v>
      </c>
      <c r="AB1669" s="1">
        <v>-1.94405E-7</v>
      </c>
      <c r="AC1669" s="1">
        <v>2.1840300000000002E-5</v>
      </c>
      <c r="AD1669" s="1">
        <v>-6.9696899999999997E-6</v>
      </c>
      <c r="AE1669" s="1">
        <v>2.06975E-5</v>
      </c>
      <c r="AF1669" s="1">
        <v>-1.94405E-7</v>
      </c>
      <c r="AG1669" s="1">
        <v>2.1840300000000002E-5</v>
      </c>
      <c r="AH1669">
        <v>4</v>
      </c>
      <c r="AI1669">
        <v>0</v>
      </c>
      <c r="AJ1669">
        <v>0</v>
      </c>
      <c r="AK1669">
        <v>892038627</v>
      </c>
      <c r="AL1669">
        <v>3339</v>
      </c>
      <c r="AM1669">
        <v>22.300999999999998</v>
      </c>
      <c r="AN1669">
        <v>1</v>
      </c>
      <c r="AO1669">
        <v>5016</v>
      </c>
      <c r="AP1669" s="2">
        <f t="shared" si="135"/>
        <v>-6969.69</v>
      </c>
      <c r="AQ1669" s="2">
        <f t="shared" si="136"/>
        <v>20697.5</v>
      </c>
      <c r="AR1669" s="2">
        <f t="shared" si="137"/>
        <v>-194.405</v>
      </c>
      <c r="AS1669">
        <f t="shared" si="138"/>
        <v>184629.33333333334</v>
      </c>
      <c r="AT1669">
        <f t="shared" si="139"/>
        <v>0.29999999999930083</v>
      </c>
    </row>
    <row r="1670" spans="1:46" x14ac:dyDescent="0.35">
      <c r="A1670" s="1">
        <v>-6.9649500000000001E-6</v>
      </c>
      <c r="B1670" s="1">
        <v>2.0692799999999999E-5</v>
      </c>
      <c r="C1670" s="1">
        <v>-2.1565300000000001E-7</v>
      </c>
      <c r="D1670" s="1">
        <v>2.1834599999999999E-5</v>
      </c>
      <c r="E1670" s="1">
        <v>-3.0517600000000001E-5</v>
      </c>
      <c r="F1670">
        <v>0.56666700000000003</v>
      </c>
      <c r="G1670" s="1">
        <v>-1.9445800000000001E-7</v>
      </c>
      <c r="H1670">
        <v>255</v>
      </c>
      <c r="I1670">
        <v>0</v>
      </c>
      <c r="J1670">
        <v>30</v>
      </c>
      <c r="K1670" t="e">
        <v>#NAME?</v>
      </c>
      <c r="L1670">
        <v>200200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1396</v>
      </c>
      <c r="U1670" s="1">
        <v>-6.9649500000000001E-6</v>
      </c>
      <c r="V1670" s="1">
        <v>2.0699E-5</v>
      </c>
      <c r="W1670">
        <v>0</v>
      </c>
      <c r="X1670" s="1">
        <v>-6.1791799999999997E-9</v>
      </c>
      <c r="Y1670" s="1">
        <v>-2.1194699999999999E-8</v>
      </c>
      <c r="Z1670" s="1">
        <v>-6.9649500000000001E-6</v>
      </c>
      <c r="AA1670" s="1">
        <v>2.0692799999999999E-5</v>
      </c>
      <c r="AB1670" s="1">
        <v>-2.1565300000000001E-7</v>
      </c>
      <c r="AC1670" s="1">
        <v>2.1834599999999999E-5</v>
      </c>
      <c r="AD1670" s="1">
        <v>-6.9649500000000001E-6</v>
      </c>
      <c r="AE1670" s="1">
        <v>2.0692799999999999E-5</v>
      </c>
      <c r="AF1670" s="1">
        <v>-2.1565300000000001E-7</v>
      </c>
      <c r="AG1670" s="1">
        <v>2.1834599999999999E-5</v>
      </c>
      <c r="AH1670">
        <v>4</v>
      </c>
      <c r="AI1670">
        <v>0</v>
      </c>
      <c r="AJ1670">
        <v>0</v>
      </c>
      <c r="AK1670">
        <v>892051069</v>
      </c>
      <c r="AL1670">
        <v>3339</v>
      </c>
      <c r="AM1670">
        <v>22.301300000000001</v>
      </c>
      <c r="AN1670">
        <v>1</v>
      </c>
      <c r="AO1670">
        <v>5017</v>
      </c>
      <c r="AP1670" s="2">
        <f t="shared" si="135"/>
        <v>-6964.95</v>
      </c>
      <c r="AQ1670" s="2">
        <f t="shared" si="136"/>
        <v>20692.8</v>
      </c>
      <c r="AR1670" s="2">
        <f t="shared" si="137"/>
        <v>-215.65299999999999</v>
      </c>
      <c r="AS1670">
        <f t="shared" si="138"/>
        <v>175731.33333333334</v>
      </c>
      <c r="AT1670">
        <f t="shared" si="139"/>
        <v>0.30000000000285354</v>
      </c>
    </row>
    <row r="1671" spans="1:46" x14ac:dyDescent="0.35">
      <c r="A1671" s="1">
        <v>-6.9649500000000001E-6</v>
      </c>
      <c r="B1671" s="1">
        <v>2.0721999999999999E-5</v>
      </c>
      <c r="C1671" s="1">
        <v>-2.1259800000000001E-7</v>
      </c>
      <c r="D1671" s="1">
        <v>2.1862199999999999E-5</v>
      </c>
      <c r="E1671" s="1">
        <v>-3.0517600000000001E-5</v>
      </c>
      <c r="F1671">
        <v>0.71428599999999998</v>
      </c>
      <c r="G1671" s="1">
        <v>-2.15698E-7</v>
      </c>
      <c r="H1671">
        <v>255</v>
      </c>
      <c r="I1671">
        <v>0</v>
      </c>
      <c r="J1671">
        <v>21</v>
      </c>
      <c r="K1671" t="e">
        <v>#NAME?</v>
      </c>
      <c r="L1671">
        <v>140140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1396</v>
      </c>
      <c r="U1671" s="1">
        <v>-6.9649500000000001E-6</v>
      </c>
      <c r="V1671" s="1">
        <v>2.0697299999999999E-5</v>
      </c>
      <c r="W1671">
        <v>0</v>
      </c>
      <c r="X1671" s="1">
        <v>2.4679900000000001E-8</v>
      </c>
      <c r="Y1671" s="1">
        <v>3.1003199999999999E-9</v>
      </c>
      <c r="Z1671" s="1">
        <v>-6.9649500000000001E-6</v>
      </c>
      <c r="AA1671" s="1">
        <v>2.0721999999999999E-5</v>
      </c>
      <c r="AB1671" s="1">
        <v>-2.1259800000000001E-7</v>
      </c>
      <c r="AC1671" s="1">
        <v>2.1862199999999999E-5</v>
      </c>
      <c r="AD1671" s="1">
        <v>-6.9649500000000001E-6</v>
      </c>
      <c r="AE1671" s="1">
        <v>2.0721999999999999E-5</v>
      </c>
      <c r="AF1671" s="1">
        <v>-2.1259800000000001E-7</v>
      </c>
      <c r="AG1671" s="1">
        <v>2.1862199999999999E-5</v>
      </c>
      <c r="AH1671">
        <v>4</v>
      </c>
      <c r="AI1671">
        <v>0</v>
      </c>
      <c r="AJ1671">
        <v>0</v>
      </c>
      <c r="AK1671">
        <v>892063512</v>
      </c>
      <c r="AL1671">
        <v>3339</v>
      </c>
      <c r="AM1671">
        <v>22.301600000000001</v>
      </c>
      <c r="AN1671">
        <v>1</v>
      </c>
      <c r="AO1671">
        <v>5018</v>
      </c>
      <c r="AP1671" s="2">
        <f t="shared" si="135"/>
        <v>-6964.95</v>
      </c>
      <c r="AQ1671" s="2">
        <f t="shared" si="136"/>
        <v>20722</v>
      </c>
      <c r="AR1671" s="2">
        <f t="shared" si="137"/>
        <v>-212.59800000000001</v>
      </c>
      <c r="AS1671">
        <f t="shared" si="138"/>
        <v>180180</v>
      </c>
      <c r="AT1671">
        <f t="shared" si="139"/>
        <v>0.29999999999930083</v>
      </c>
    </row>
    <row r="1672" spans="1:46" x14ac:dyDescent="0.35">
      <c r="A1672" s="1">
        <v>-6.9649500000000001E-6</v>
      </c>
      <c r="B1672" s="1">
        <v>2.0711099999999999E-5</v>
      </c>
      <c r="C1672" s="1">
        <v>-2.04299E-7</v>
      </c>
      <c r="D1672" s="1">
        <v>2.18519E-5</v>
      </c>
      <c r="E1672" s="1">
        <v>-3.0517600000000001E-5</v>
      </c>
      <c r="F1672">
        <v>0.6</v>
      </c>
      <c r="G1672" s="1">
        <v>-2.1264600000000001E-7</v>
      </c>
      <c r="H1672">
        <v>255</v>
      </c>
      <c r="I1672">
        <v>0</v>
      </c>
      <c r="J1672">
        <v>30</v>
      </c>
      <c r="K1672" t="e">
        <v>#NAME?</v>
      </c>
      <c r="L1672">
        <v>200200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1396</v>
      </c>
      <c r="U1672" s="1">
        <v>-6.9649500000000001E-6</v>
      </c>
      <c r="V1672" s="1">
        <v>2.0703399999999999E-5</v>
      </c>
      <c r="W1672">
        <v>0</v>
      </c>
      <c r="X1672" s="1">
        <v>7.7293400000000001E-9</v>
      </c>
      <c r="Y1672" s="1">
        <v>8.3472500000000005E-9</v>
      </c>
      <c r="Z1672" s="1">
        <v>-6.9649500000000001E-6</v>
      </c>
      <c r="AA1672" s="1">
        <v>2.0711099999999999E-5</v>
      </c>
      <c r="AB1672" s="1">
        <v>-2.04299E-7</v>
      </c>
      <c r="AC1672" s="1">
        <v>2.18519E-5</v>
      </c>
      <c r="AD1672" s="1">
        <v>-6.9649500000000001E-6</v>
      </c>
      <c r="AE1672" s="1">
        <v>2.0711099999999999E-5</v>
      </c>
      <c r="AF1672" s="1">
        <v>-2.04299E-7</v>
      </c>
      <c r="AG1672" s="1">
        <v>2.18519E-5</v>
      </c>
      <c r="AH1672">
        <v>4</v>
      </c>
      <c r="AI1672">
        <v>0</v>
      </c>
      <c r="AJ1672">
        <v>0</v>
      </c>
      <c r="AK1672">
        <v>892075955</v>
      </c>
      <c r="AL1672">
        <v>3339</v>
      </c>
      <c r="AM1672">
        <v>22.3019</v>
      </c>
      <c r="AN1672">
        <v>1</v>
      </c>
      <c r="AO1672">
        <v>5019</v>
      </c>
      <c r="AP1672" s="2">
        <f t="shared" si="135"/>
        <v>-6964.95</v>
      </c>
      <c r="AQ1672" s="2">
        <f t="shared" si="136"/>
        <v>20711.099999999999</v>
      </c>
      <c r="AR1672" s="2">
        <f t="shared" si="137"/>
        <v>-204.29900000000001</v>
      </c>
      <c r="AS1672">
        <f t="shared" si="138"/>
        <v>169058</v>
      </c>
      <c r="AT1672">
        <f t="shared" si="139"/>
        <v>0.29999999999930083</v>
      </c>
    </row>
    <row r="1673" spans="1:46" x14ac:dyDescent="0.35">
      <c r="A1673" s="1">
        <v>-6.9649500000000001E-6</v>
      </c>
      <c r="B1673" s="1">
        <v>2.07052E-5</v>
      </c>
      <c r="C1673" s="1">
        <v>-2.2586399999999999E-7</v>
      </c>
      <c r="D1673" s="1">
        <v>2.1846500000000002E-5</v>
      </c>
      <c r="E1673" s="1">
        <v>-3.0517600000000001E-5</v>
      </c>
      <c r="F1673">
        <v>0.6</v>
      </c>
      <c r="G1673" s="1">
        <v>-2.04346E-7</v>
      </c>
      <c r="H1673">
        <v>255</v>
      </c>
      <c r="I1673">
        <v>0</v>
      </c>
      <c r="J1673">
        <v>25</v>
      </c>
      <c r="K1673" t="e">
        <v>#NAME?</v>
      </c>
      <c r="L1673">
        <v>166834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1396</v>
      </c>
      <c r="U1673" s="1">
        <v>-6.9649500000000001E-6</v>
      </c>
      <c r="V1673" s="1">
        <v>2.07052E-5</v>
      </c>
      <c r="W1673">
        <v>0</v>
      </c>
      <c r="X1673">
        <v>0</v>
      </c>
      <c r="Y1673" s="1">
        <v>-2.1518300000000001E-8</v>
      </c>
      <c r="Z1673" s="1">
        <v>-6.9649500000000001E-6</v>
      </c>
      <c r="AA1673" s="1">
        <v>2.07052E-5</v>
      </c>
      <c r="AB1673" s="1">
        <v>-2.2586399999999999E-7</v>
      </c>
      <c r="AC1673" s="1">
        <v>2.1846500000000002E-5</v>
      </c>
      <c r="AD1673" s="1">
        <v>-6.9649500000000001E-6</v>
      </c>
      <c r="AE1673" s="1">
        <v>2.07052E-5</v>
      </c>
      <c r="AF1673" s="1">
        <v>-2.2586399999999999E-7</v>
      </c>
      <c r="AG1673" s="1">
        <v>2.1846500000000002E-5</v>
      </c>
      <c r="AH1673">
        <v>4</v>
      </c>
      <c r="AI1673">
        <v>0</v>
      </c>
      <c r="AJ1673">
        <v>0</v>
      </c>
      <c r="AK1673">
        <v>892088397</v>
      </c>
      <c r="AL1673">
        <v>3339</v>
      </c>
      <c r="AM1673">
        <v>22.302199999999999</v>
      </c>
      <c r="AN1673">
        <v>1</v>
      </c>
      <c r="AO1673">
        <v>5020</v>
      </c>
      <c r="AP1673" s="2">
        <f t="shared" si="135"/>
        <v>-6964.95</v>
      </c>
      <c r="AQ1673" s="2">
        <f t="shared" si="136"/>
        <v>20705.2</v>
      </c>
      <c r="AR1673" s="2">
        <f t="shared" si="137"/>
        <v>-225.864</v>
      </c>
      <c r="AS1673">
        <f t="shared" si="138"/>
        <v>164609</v>
      </c>
      <c r="AT1673">
        <f t="shared" si="139"/>
        <v>0.29999999999930083</v>
      </c>
    </row>
    <row r="1674" spans="1:46" x14ac:dyDescent="0.35">
      <c r="A1674" s="1">
        <v>-6.9645099999999998E-6</v>
      </c>
      <c r="B1674" s="1">
        <v>2.0705700000000001E-5</v>
      </c>
      <c r="C1674" s="1">
        <v>-2.04207E-7</v>
      </c>
      <c r="D1674" s="1">
        <v>2.1846500000000002E-5</v>
      </c>
      <c r="E1674" s="1">
        <v>-3.0517600000000001E-5</v>
      </c>
      <c r="F1674">
        <v>0.631579</v>
      </c>
      <c r="G1674" s="1">
        <v>-2.2589099999999999E-7</v>
      </c>
      <c r="H1674">
        <v>255</v>
      </c>
      <c r="I1674">
        <v>0</v>
      </c>
      <c r="J1674">
        <v>19</v>
      </c>
      <c r="K1674" t="e">
        <v>#NAME?</v>
      </c>
      <c r="L1674">
        <v>126793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1396</v>
      </c>
      <c r="U1674" s="1">
        <v>-6.9649500000000001E-6</v>
      </c>
      <c r="V1674" s="1">
        <v>2.07052E-5</v>
      </c>
      <c r="W1674" s="1">
        <v>4.33922E-10</v>
      </c>
      <c r="X1674" s="1">
        <v>4.33922E-10</v>
      </c>
      <c r="Y1674" s="1">
        <v>2.16838E-8</v>
      </c>
      <c r="Z1674" s="1">
        <v>-6.9645099999999998E-6</v>
      </c>
      <c r="AA1674" s="1">
        <v>2.0705700000000001E-5</v>
      </c>
      <c r="AB1674" s="1">
        <v>-2.04207E-7</v>
      </c>
      <c r="AC1674" s="1">
        <v>2.1846500000000002E-5</v>
      </c>
      <c r="AD1674" s="1">
        <v>-6.9645099999999998E-6</v>
      </c>
      <c r="AE1674" s="1">
        <v>2.0705700000000001E-5</v>
      </c>
      <c r="AF1674" s="1">
        <v>-2.04207E-7</v>
      </c>
      <c r="AG1674" s="1">
        <v>2.1846500000000002E-5</v>
      </c>
      <c r="AH1674">
        <v>4</v>
      </c>
      <c r="AI1674">
        <v>0</v>
      </c>
      <c r="AJ1674">
        <v>0</v>
      </c>
      <c r="AK1674">
        <v>892100839</v>
      </c>
      <c r="AL1674">
        <v>3339</v>
      </c>
      <c r="AM1674">
        <v>22.302499999999998</v>
      </c>
      <c r="AN1674">
        <v>1</v>
      </c>
      <c r="AO1674">
        <v>5021</v>
      </c>
      <c r="AP1674" s="2">
        <f t="shared" si="135"/>
        <v>-6964.51</v>
      </c>
      <c r="AQ1674" s="2">
        <f t="shared" si="136"/>
        <v>20705.7</v>
      </c>
      <c r="AR1674" s="2">
        <f t="shared" si="137"/>
        <v>-204.20699999999999</v>
      </c>
      <c r="AS1674">
        <f t="shared" si="138"/>
        <v>160160.33333333334</v>
      </c>
      <c r="AT1674">
        <f t="shared" si="139"/>
        <v>0.29999999999930083</v>
      </c>
    </row>
    <row r="1675" spans="1:46" x14ac:dyDescent="0.35">
      <c r="A1675" s="1">
        <v>-6.9648599999999998E-6</v>
      </c>
      <c r="B1675" s="1">
        <v>2.0699600000000001E-5</v>
      </c>
      <c r="C1675" s="1">
        <v>-1.9780699999999999E-7</v>
      </c>
      <c r="D1675" s="1">
        <v>2.1840799999999999E-5</v>
      </c>
      <c r="E1675" s="1">
        <v>-3.0517600000000001E-5</v>
      </c>
      <c r="F1675">
        <v>0.42857099999999998</v>
      </c>
      <c r="G1675" s="1">
        <v>-2.0422399999999999E-7</v>
      </c>
      <c r="H1675">
        <v>255</v>
      </c>
      <c r="I1675">
        <v>0</v>
      </c>
      <c r="J1675">
        <v>28</v>
      </c>
      <c r="K1675" t="e">
        <v>#NAME?</v>
      </c>
      <c r="L1675">
        <v>186854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1396</v>
      </c>
      <c r="U1675" s="1">
        <v>-6.9648599999999998E-6</v>
      </c>
      <c r="V1675" s="1">
        <v>2.07052E-5</v>
      </c>
      <c r="W1675" s="1">
        <v>1.53329E-12</v>
      </c>
      <c r="X1675" s="1">
        <v>-5.6670599999999997E-9</v>
      </c>
      <c r="Y1675" s="1">
        <v>6.4168399999999999E-9</v>
      </c>
      <c r="Z1675" s="1">
        <v>-6.9648599999999998E-6</v>
      </c>
      <c r="AA1675" s="1">
        <v>2.0699600000000001E-5</v>
      </c>
      <c r="AB1675" s="1">
        <v>-1.9780699999999999E-7</v>
      </c>
      <c r="AC1675" s="1">
        <v>2.1840799999999999E-5</v>
      </c>
      <c r="AD1675" s="1">
        <v>-6.9648599999999998E-6</v>
      </c>
      <c r="AE1675" s="1">
        <v>2.0699600000000001E-5</v>
      </c>
      <c r="AF1675" s="1">
        <v>-1.9780699999999999E-7</v>
      </c>
      <c r="AG1675" s="1">
        <v>2.1840799999999999E-5</v>
      </c>
      <c r="AH1675">
        <v>4</v>
      </c>
      <c r="AI1675">
        <v>0</v>
      </c>
      <c r="AJ1675">
        <v>0</v>
      </c>
      <c r="AK1675">
        <v>892113281</v>
      </c>
      <c r="AL1675">
        <v>3339</v>
      </c>
      <c r="AM1675">
        <v>22.302800000000001</v>
      </c>
      <c r="AN1675">
        <v>1</v>
      </c>
      <c r="AO1675">
        <v>5022</v>
      </c>
      <c r="AP1675" s="2">
        <f t="shared" si="135"/>
        <v>-6964.86</v>
      </c>
      <c r="AQ1675" s="2">
        <f t="shared" si="136"/>
        <v>20699.600000000002</v>
      </c>
      <c r="AR1675" s="2">
        <f t="shared" si="137"/>
        <v>-197.80699999999999</v>
      </c>
      <c r="AS1675">
        <f t="shared" si="138"/>
        <v>164609</v>
      </c>
      <c r="AT1675">
        <f t="shared" si="139"/>
        <v>0.30000000000285354</v>
      </c>
    </row>
    <row r="1676" spans="1:46" x14ac:dyDescent="0.35">
      <c r="A1676" s="1">
        <v>-6.9710900000000002E-6</v>
      </c>
      <c r="B1676" s="1">
        <v>2.06975E-5</v>
      </c>
      <c r="C1676" s="1">
        <v>-1.8244499999999999E-7</v>
      </c>
      <c r="D1676" s="1">
        <v>2.1840699999999999E-5</v>
      </c>
      <c r="E1676" s="1">
        <v>-3.0517600000000001E-5</v>
      </c>
      <c r="F1676">
        <v>0.55555600000000005</v>
      </c>
      <c r="G1676" s="1">
        <v>-1.97815E-7</v>
      </c>
      <c r="H1676">
        <v>255</v>
      </c>
      <c r="I1676">
        <v>0</v>
      </c>
      <c r="J1676">
        <v>27</v>
      </c>
      <c r="K1676" t="e">
        <v>#NAME?</v>
      </c>
      <c r="L1676">
        <v>180180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1396</v>
      </c>
      <c r="U1676" s="1">
        <v>-6.9648599999999998E-6</v>
      </c>
      <c r="V1676" s="1">
        <v>2.07037E-5</v>
      </c>
      <c r="W1676" s="1">
        <v>-6.2297800000000004E-9</v>
      </c>
      <c r="X1676" s="1">
        <v>-6.2297800000000004E-9</v>
      </c>
      <c r="Y1676" s="1">
        <v>1.5369700000000002E-8</v>
      </c>
      <c r="Z1676" s="1">
        <v>-6.9710900000000002E-6</v>
      </c>
      <c r="AA1676" s="1">
        <v>2.06975E-5</v>
      </c>
      <c r="AB1676" s="1">
        <v>-1.8244499999999999E-7</v>
      </c>
      <c r="AC1676" s="1">
        <v>2.1840699999999999E-5</v>
      </c>
      <c r="AD1676" s="1">
        <v>-6.9710900000000002E-6</v>
      </c>
      <c r="AE1676" s="1">
        <v>2.06975E-5</v>
      </c>
      <c r="AF1676" s="1">
        <v>-1.8244499999999999E-7</v>
      </c>
      <c r="AG1676" s="1">
        <v>2.1840699999999999E-5</v>
      </c>
      <c r="AH1676">
        <v>4</v>
      </c>
      <c r="AI1676">
        <v>0</v>
      </c>
      <c r="AJ1676">
        <v>0</v>
      </c>
      <c r="AK1676">
        <v>892125723</v>
      </c>
      <c r="AL1676">
        <v>3339</v>
      </c>
      <c r="AM1676">
        <v>22.303100000000001</v>
      </c>
      <c r="AN1676">
        <v>1</v>
      </c>
      <c r="AO1676">
        <v>5023</v>
      </c>
      <c r="AP1676" s="2">
        <f t="shared" si="135"/>
        <v>-6971.09</v>
      </c>
      <c r="AQ1676" s="2">
        <f t="shared" si="136"/>
        <v>20697.5</v>
      </c>
      <c r="AR1676" s="2">
        <f t="shared" si="137"/>
        <v>-182.44499999999999</v>
      </c>
      <c r="AS1676">
        <f t="shared" si="138"/>
        <v>195751.33333333334</v>
      </c>
      <c r="AT1676">
        <f t="shared" si="139"/>
        <v>0.29999999999930083</v>
      </c>
    </row>
    <row r="1677" spans="1:46" x14ac:dyDescent="0.35">
      <c r="A1677" s="1">
        <v>-6.9681100000000001E-6</v>
      </c>
      <c r="B1677" s="1">
        <v>2.0693800000000002E-5</v>
      </c>
      <c r="C1677" s="1">
        <v>-1.9502699999999999E-7</v>
      </c>
      <c r="D1677" s="1">
        <v>2.18364E-5</v>
      </c>
      <c r="E1677" s="1">
        <v>-3.0517600000000001E-5</v>
      </c>
      <c r="F1677">
        <v>0.54545500000000002</v>
      </c>
      <c r="G1677" s="1">
        <v>-1.8249499999999999E-7</v>
      </c>
      <c r="H1677">
        <v>255</v>
      </c>
      <c r="I1677">
        <v>0</v>
      </c>
      <c r="J1677">
        <v>33</v>
      </c>
      <c r="K1677" t="e">
        <v>#NAME?</v>
      </c>
      <c r="L1677">
        <v>220220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1396</v>
      </c>
      <c r="U1677" s="1">
        <v>-6.9664599999999999E-6</v>
      </c>
      <c r="V1677" s="1">
        <v>2.0701999999999999E-5</v>
      </c>
      <c r="W1677" s="1">
        <v>-1.64522E-9</v>
      </c>
      <c r="X1677" s="1">
        <v>-8.2245899999999992E-9</v>
      </c>
      <c r="Y1677" s="1">
        <v>-1.2531599999999999E-8</v>
      </c>
      <c r="Z1677" s="1">
        <v>-6.9681100000000001E-6</v>
      </c>
      <c r="AA1677" s="1">
        <v>2.0693800000000002E-5</v>
      </c>
      <c r="AB1677" s="1">
        <v>-1.9502699999999999E-7</v>
      </c>
      <c r="AC1677" s="1">
        <v>2.18364E-5</v>
      </c>
      <c r="AD1677" s="1">
        <v>-6.9681100000000001E-6</v>
      </c>
      <c r="AE1677" s="1">
        <v>2.0693800000000002E-5</v>
      </c>
      <c r="AF1677" s="1">
        <v>-1.9502699999999999E-7</v>
      </c>
      <c r="AG1677" s="1">
        <v>2.18364E-5</v>
      </c>
      <c r="AH1677">
        <v>4</v>
      </c>
      <c r="AI1677">
        <v>0</v>
      </c>
      <c r="AJ1677">
        <v>0</v>
      </c>
      <c r="AK1677">
        <v>892138165</v>
      </c>
      <c r="AL1677">
        <v>3339</v>
      </c>
      <c r="AM1677">
        <v>22.3035</v>
      </c>
      <c r="AN1677">
        <v>1</v>
      </c>
      <c r="AO1677">
        <v>5024</v>
      </c>
      <c r="AP1677" s="2">
        <f t="shared" si="135"/>
        <v>-6968.11</v>
      </c>
      <c r="AQ1677" s="2">
        <f t="shared" si="136"/>
        <v>20693.800000000003</v>
      </c>
      <c r="AR1677" s="2">
        <f t="shared" si="137"/>
        <v>-195.02699999999999</v>
      </c>
      <c r="AS1677">
        <f t="shared" si="138"/>
        <v>164608.93333333332</v>
      </c>
      <c r="AT1677">
        <f t="shared" si="139"/>
        <v>0.39999999999906777</v>
      </c>
    </row>
    <row r="1678" spans="1:46" x14ac:dyDescent="0.35">
      <c r="A1678" s="1">
        <v>-6.9685500000000004E-6</v>
      </c>
      <c r="B1678" s="1">
        <v>2.0704899999999999E-5</v>
      </c>
      <c r="C1678" s="1">
        <v>-1.7396999999999999E-7</v>
      </c>
      <c r="D1678" s="1">
        <v>2.1846799999999999E-5</v>
      </c>
      <c r="E1678" s="1">
        <v>-3.0517600000000001E-5</v>
      </c>
      <c r="F1678">
        <v>0.57142899999999996</v>
      </c>
      <c r="G1678" s="1">
        <v>-1.9506800000000001E-7</v>
      </c>
      <c r="H1678">
        <v>255</v>
      </c>
      <c r="I1678">
        <v>0</v>
      </c>
      <c r="J1678">
        <v>14</v>
      </c>
      <c r="K1678" t="e">
        <v>#NAME?</v>
      </c>
      <c r="L1678">
        <v>93426.8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1396</v>
      </c>
      <c r="U1678" s="1">
        <v>-6.9668799999999996E-6</v>
      </c>
      <c r="V1678" s="1">
        <v>2.0699900000000001E-5</v>
      </c>
      <c r="W1678" s="1">
        <v>-1.6682200000000001E-9</v>
      </c>
      <c r="X1678" s="1">
        <v>5.0031400000000002E-9</v>
      </c>
      <c r="Y1678" s="1">
        <v>2.10981E-8</v>
      </c>
      <c r="Z1678" s="1">
        <v>-6.9685500000000004E-6</v>
      </c>
      <c r="AA1678" s="1">
        <v>2.0704899999999999E-5</v>
      </c>
      <c r="AB1678" s="1">
        <v>-1.7396999999999999E-7</v>
      </c>
      <c r="AC1678" s="1">
        <v>2.1846799999999999E-5</v>
      </c>
      <c r="AD1678" s="1">
        <v>-6.9685500000000004E-6</v>
      </c>
      <c r="AE1678" s="1">
        <v>2.0704899999999999E-5</v>
      </c>
      <c r="AF1678" s="1">
        <v>-1.7396999999999999E-7</v>
      </c>
      <c r="AG1678" s="1">
        <v>2.1846799999999999E-5</v>
      </c>
      <c r="AH1678">
        <v>4</v>
      </c>
      <c r="AI1678">
        <v>0</v>
      </c>
      <c r="AJ1678">
        <v>0</v>
      </c>
      <c r="AK1678">
        <v>892150606</v>
      </c>
      <c r="AL1678">
        <v>3339</v>
      </c>
      <c r="AM1678">
        <v>22.303799999999999</v>
      </c>
      <c r="AN1678">
        <v>1</v>
      </c>
      <c r="AO1678">
        <v>5025</v>
      </c>
      <c r="AP1678" s="2">
        <f t="shared" si="135"/>
        <v>-6968.55</v>
      </c>
      <c r="AQ1678" s="2">
        <f t="shared" si="136"/>
        <v>20704.899999999998</v>
      </c>
      <c r="AR1678" s="2">
        <f t="shared" si="137"/>
        <v>-173.97</v>
      </c>
      <c r="AS1678">
        <f t="shared" si="138"/>
        <v>155711.26666666666</v>
      </c>
      <c r="AT1678">
        <f t="shared" si="139"/>
        <v>0.29999999999930083</v>
      </c>
    </row>
    <row r="1679" spans="1:46" x14ac:dyDescent="0.35">
      <c r="A1679" s="1">
        <v>-6.96731E-6</v>
      </c>
      <c r="B1679" s="1">
        <v>2.06992E-5</v>
      </c>
      <c r="C1679" s="1">
        <v>-1.57869E-7</v>
      </c>
      <c r="D1679" s="1">
        <v>2.18409E-5</v>
      </c>
      <c r="E1679" s="1">
        <v>-3.0517600000000001E-5</v>
      </c>
      <c r="F1679">
        <v>0.56521699999999997</v>
      </c>
      <c r="G1679" s="1">
        <v>-1.7401100000000001E-7</v>
      </c>
      <c r="H1679">
        <v>255</v>
      </c>
      <c r="I1679">
        <v>0</v>
      </c>
      <c r="J1679">
        <v>23</v>
      </c>
      <c r="K1679" t="e">
        <v>#NAME?</v>
      </c>
      <c r="L1679">
        <v>153487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1396</v>
      </c>
      <c r="U1679" s="1">
        <v>-6.96731E-6</v>
      </c>
      <c r="V1679" s="1">
        <v>2.0701100000000001E-5</v>
      </c>
      <c r="W1679">
        <v>0</v>
      </c>
      <c r="X1679" s="1">
        <v>-1.9411500000000001E-9</v>
      </c>
      <c r="Y1679" s="1">
        <v>1.61425E-8</v>
      </c>
      <c r="Z1679" s="1">
        <v>-6.96731E-6</v>
      </c>
      <c r="AA1679" s="1">
        <v>2.06992E-5</v>
      </c>
      <c r="AB1679" s="1">
        <v>-1.57869E-7</v>
      </c>
      <c r="AC1679" s="1">
        <v>2.18409E-5</v>
      </c>
      <c r="AD1679" s="1">
        <v>-6.96731E-6</v>
      </c>
      <c r="AE1679" s="1">
        <v>2.06992E-5</v>
      </c>
      <c r="AF1679" s="1">
        <v>-1.57869E-7</v>
      </c>
      <c r="AG1679" s="1">
        <v>2.18409E-5</v>
      </c>
      <c r="AH1679">
        <v>4</v>
      </c>
      <c r="AI1679">
        <v>0</v>
      </c>
      <c r="AJ1679">
        <v>0</v>
      </c>
      <c r="AK1679">
        <v>892163048</v>
      </c>
      <c r="AL1679">
        <v>3339</v>
      </c>
      <c r="AM1679">
        <v>22.304099999999998</v>
      </c>
      <c r="AN1679">
        <v>1</v>
      </c>
      <c r="AO1679">
        <v>5026</v>
      </c>
      <c r="AP1679" s="2">
        <f t="shared" si="135"/>
        <v>-6967.31</v>
      </c>
      <c r="AQ1679" s="2">
        <f t="shared" si="136"/>
        <v>20699.2</v>
      </c>
      <c r="AR1679" s="2">
        <f t="shared" si="137"/>
        <v>-157.869</v>
      </c>
      <c r="AS1679">
        <f t="shared" si="138"/>
        <v>137915.93333333332</v>
      </c>
      <c r="AT1679">
        <f t="shared" si="139"/>
        <v>0.29999999999930083</v>
      </c>
    </row>
    <row r="1680" spans="1:46" x14ac:dyDescent="0.35">
      <c r="A1680" s="1">
        <v>-6.9844499999999997E-6</v>
      </c>
      <c r="B1680" s="1">
        <v>2.06977E-5</v>
      </c>
      <c r="C1680" s="1">
        <v>-1.7137899999999999E-7</v>
      </c>
      <c r="D1680" s="1">
        <v>2.1844999999999998E-5</v>
      </c>
      <c r="E1680" s="1">
        <v>-3.0517600000000001E-5</v>
      </c>
      <c r="F1680">
        <v>0.48</v>
      </c>
      <c r="G1680" s="1">
        <v>-1.57898E-7</v>
      </c>
      <c r="H1680">
        <v>255</v>
      </c>
      <c r="I1680">
        <v>0</v>
      </c>
      <c r="J1680">
        <v>25</v>
      </c>
      <c r="K1680" t="e">
        <v>#NAME?</v>
      </c>
      <c r="L1680">
        <v>166834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1396</v>
      </c>
      <c r="U1680" s="1">
        <v>-6.96731E-6</v>
      </c>
      <c r="V1680" s="1">
        <v>2.0700499999999999E-5</v>
      </c>
      <c r="W1680" s="1">
        <v>-1.7148400000000001E-8</v>
      </c>
      <c r="X1680" s="1">
        <v>-2.85806E-9</v>
      </c>
      <c r="Y1680" s="1">
        <v>-1.34807E-8</v>
      </c>
      <c r="Z1680" s="1">
        <v>-6.9844499999999997E-6</v>
      </c>
      <c r="AA1680" s="1">
        <v>2.06977E-5</v>
      </c>
      <c r="AB1680" s="1">
        <v>-1.7137899999999999E-7</v>
      </c>
      <c r="AC1680" s="1">
        <v>2.1844999999999998E-5</v>
      </c>
      <c r="AD1680" s="1">
        <v>-6.9844499999999997E-6</v>
      </c>
      <c r="AE1680" s="1">
        <v>2.06977E-5</v>
      </c>
      <c r="AF1680" s="1">
        <v>-1.7137899999999999E-7</v>
      </c>
      <c r="AG1680" s="1">
        <v>2.1844999999999998E-5</v>
      </c>
      <c r="AH1680">
        <v>4</v>
      </c>
      <c r="AI1680">
        <v>0</v>
      </c>
      <c r="AJ1680">
        <v>0</v>
      </c>
      <c r="AK1680">
        <v>892175490</v>
      </c>
      <c r="AL1680">
        <v>3339</v>
      </c>
      <c r="AM1680">
        <v>22.304400000000001</v>
      </c>
      <c r="AN1680">
        <v>1</v>
      </c>
      <c r="AO1680">
        <v>5027</v>
      </c>
      <c r="AP1680" s="2">
        <f t="shared" si="135"/>
        <v>-6984.45</v>
      </c>
      <c r="AQ1680" s="2">
        <f t="shared" si="136"/>
        <v>20697.7</v>
      </c>
      <c r="AR1680" s="2">
        <f t="shared" si="137"/>
        <v>-171.37899999999999</v>
      </c>
      <c r="AS1680">
        <f t="shared" si="138"/>
        <v>157936</v>
      </c>
      <c r="AT1680">
        <f t="shared" si="139"/>
        <v>0.30000000000285354</v>
      </c>
    </row>
    <row r="1681" spans="1:46" x14ac:dyDescent="0.35">
      <c r="A1681" s="1">
        <v>-6.9750799999999998E-6</v>
      </c>
      <c r="B1681" s="1">
        <v>2.0699800000000001E-5</v>
      </c>
      <c r="C1681" s="1">
        <v>-1.89756E-7</v>
      </c>
      <c r="D1681" s="1">
        <v>2.18442E-5</v>
      </c>
      <c r="E1681" s="1">
        <v>-3.0517600000000001E-5</v>
      </c>
      <c r="F1681">
        <v>0.34782600000000002</v>
      </c>
      <c r="G1681" s="1">
        <v>-1.71387E-7</v>
      </c>
      <c r="H1681">
        <v>255</v>
      </c>
      <c r="I1681">
        <v>0</v>
      </c>
      <c r="J1681">
        <v>23</v>
      </c>
      <c r="K1681" t="e">
        <v>#NAME?</v>
      </c>
      <c r="L1681">
        <v>153487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1396</v>
      </c>
      <c r="U1681" s="1">
        <v>-6.9716000000000003E-6</v>
      </c>
      <c r="V1681" s="1">
        <v>2.0699800000000001E-5</v>
      </c>
      <c r="W1681" s="1">
        <v>-3.4775099999999999E-9</v>
      </c>
      <c r="X1681">
        <v>0</v>
      </c>
      <c r="Y1681" s="1">
        <v>-1.8368899999999998E-8</v>
      </c>
      <c r="Z1681" s="1">
        <v>-6.9750799999999998E-6</v>
      </c>
      <c r="AA1681" s="1">
        <v>2.0699800000000001E-5</v>
      </c>
      <c r="AB1681" s="1">
        <v>-1.89756E-7</v>
      </c>
      <c r="AC1681" s="1">
        <v>2.18442E-5</v>
      </c>
      <c r="AD1681" s="1">
        <v>-6.9750799999999998E-6</v>
      </c>
      <c r="AE1681" s="1">
        <v>2.0699800000000001E-5</v>
      </c>
      <c r="AF1681" s="1">
        <v>-1.89756E-7</v>
      </c>
      <c r="AG1681" s="1">
        <v>2.18442E-5</v>
      </c>
      <c r="AH1681">
        <v>4</v>
      </c>
      <c r="AI1681">
        <v>0</v>
      </c>
      <c r="AJ1681">
        <v>0</v>
      </c>
      <c r="AK1681">
        <v>892187932</v>
      </c>
      <c r="AL1681">
        <v>3339</v>
      </c>
      <c r="AM1681">
        <v>22.3047</v>
      </c>
      <c r="AN1681">
        <v>1</v>
      </c>
      <c r="AO1681">
        <v>5028</v>
      </c>
      <c r="AP1681" s="2">
        <f t="shared" si="135"/>
        <v>-6975.08</v>
      </c>
      <c r="AQ1681" s="2">
        <f t="shared" si="136"/>
        <v>20699.800000000003</v>
      </c>
      <c r="AR1681" s="2">
        <f t="shared" si="137"/>
        <v>-189.756</v>
      </c>
      <c r="AS1681">
        <f t="shared" si="138"/>
        <v>169058.33333333334</v>
      </c>
      <c r="AT1681">
        <f t="shared" si="139"/>
        <v>0.29999999999930083</v>
      </c>
    </row>
    <row r="1682" spans="1:46" x14ac:dyDescent="0.35">
      <c r="A1682" s="1">
        <v>-6.9602599999999998E-6</v>
      </c>
      <c r="B1682" s="1">
        <v>2.07022E-5</v>
      </c>
      <c r="C1682" s="1">
        <v>-1.89758E-7</v>
      </c>
      <c r="D1682" s="1">
        <v>2.1841800000000002E-5</v>
      </c>
      <c r="E1682" s="1">
        <v>-3.0517600000000001E-5</v>
      </c>
      <c r="F1682">
        <v>0.57142899999999996</v>
      </c>
      <c r="G1682" s="1">
        <v>-1.89758E-7</v>
      </c>
      <c r="H1682">
        <v>255</v>
      </c>
      <c r="I1682">
        <v>0</v>
      </c>
      <c r="J1682">
        <v>28</v>
      </c>
      <c r="K1682" t="e">
        <v>#NAME?</v>
      </c>
      <c r="L1682">
        <v>186854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1396</v>
      </c>
      <c r="U1682" s="1">
        <v>-6.9725300000000001E-6</v>
      </c>
      <c r="V1682" s="1">
        <v>2.0699800000000001E-5</v>
      </c>
      <c r="W1682" s="1">
        <v>1.22633E-8</v>
      </c>
      <c r="X1682" s="1">
        <v>2.4532700000000002E-9</v>
      </c>
      <c r="Y1682">
        <v>0</v>
      </c>
      <c r="Z1682" s="1">
        <v>-6.9602599999999998E-6</v>
      </c>
      <c r="AA1682" s="1">
        <v>2.07022E-5</v>
      </c>
      <c r="AB1682" s="1">
        <v>-1.89758E-7</v>
      </c>
      <c r="AC1682" s="1">
        <v>2.1841800000000002E-5</v>
      </c>
      <c r="AD1682" s="1">
        <v>-6.9602599999999998E-6</v>
      </c>
      <c r="AE1682" s="1">
        <v>2.07022E-5</v>
      </c>
      <c r="AF1682" s="1">
        <v>-1.89758E-7</v>
      </c>
      <c r="AG1682" s="1">
        <v>2.1841800000000002E-5</v>
      </c>
      <c r="AH1682">
        <v>4</v>
      </c>
      <c r="AI1682">
        <v>0</v>
      </c>
      <c r="AJ1682">
        <v>0</v>
      </c>
      <c r="AK1682">
        <v>892200374</v>
      </c>
      <c r="AL1682">
        <v>3339</v>
      </c>
      <c r="AM1682">
        <v>22.305</v>
      </c>
      <c r="AN1682">
        <v>1</v>
      </c>
      <c r="AO1682">
        <v>5029</v>
      </c>
      <c r="AP1682" s="2">
        <f t="shared" si="135"/>
        <v>-6960.26</v>
      </c>
      <c r="AQ1682" s="2">
        <f t="shared" si="136"/>
        <v>20702.2</v>
      </c>
      <c r="AR1682" s="2">
        <f t="shared" si="137"/>
        <v>-189.75800000000001</v>
      </c>
      <c r="AS1682">
        <f t="shared" si="138"/>
        <v>151262.66666666666</v>
      </c>
      <c r="AT1682">
        <f t="shared" si="139"/>
        <v>0.29999999999930083</v>
      </c>
    </row>
    <row r="1683" spans="1:46" x14ac:dyDescent="0.35">
      <c r="A1683" s="1">
        <v>-6.9694999999999999E-6</v>
      </c>
      <c r="B1683" s="1">
        <v>2.0698000000000001E-5</v>
      </c>
      <c r="C1683" s="1">
        <v>-2.09906E-7</v>
      </c>
      <c r="D1683" s="1">
        <v>2.18409E-5</v>
      </c>
      <c r="E1683" s="1">
        <v>-3.0517600000000001E-5</v>
      </c>
      <c r="F1683">
        <v>0.41176499999999999</v>
      </c>
      <c r="G1683" s="1">
        <v>-1.89758E-7</v>
      </c>
      <c r="H1683">
        <v>255</v>
      </c>
      <c r="I1683">
        <v>0</v>
      </c>
      <c r="J1683">
        <v>17</v>
      </c>
      <c r="K1683" t="e">
        <v>#NAME?</v>
      </c>
      <c r="L1683">
        <v>113447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1396</v>
      </c>
      <c r="U1683" s="1">
        <v>-6.9694999999999999E-6</v>
      </c>
      <c r="V1683" s="1">
        <v>2.0700399999999999E-5</v>
      </c>
      <c r="W1683">
        <v>0</v>
      </c>
      <c r="X1683" s="1">
        <v>-2.4072700000000001E-9</v>
      </c>
      <c r="Y1683" s="1">
        <v>-2.0147499999999999E-8</v>
      </c>
      <c r="Z1683" s="1">
        <v>-6.9694999999999999E-6</v>
      </c>
      <c r="AA1683" s="1">
        <v>2.0698000000000001E-5</v>
      </c>
      <c r="AB1683" s="1">
        <v>-2.09906E-7</v>
      </c>
      <c r="AC1683" s="1">
        <v>2.18409E-5</v>
      </c>
      <c r="AD1683" s="1">
        <v>-6.9694999999999999E-6</v>
      </c>
      <c r="AE1683" s="1">
        <v>2.0698000000000001E-5</v>
      </c>
      <c r="AF1683" s="1">
        <v>-2.09906E-7</v>
      </c>
      <c r="AG1683" s="1">
        <v>2.18409E-5</v>
      </c>
      <c r="AH1683">
        <v>4</v>
      </c>
      <c r="AI1683">
        <v>0</v>
      </c>
      <c r="AJ1683">
        <v>0</v>
      </c>
      <c r="AK1683">
        <v>892212816</v>
      </c>
      <c r="AL1683">
        <v>3339</v>
      </c>
      <c r="AM1683">
        <v>22.305299999999999</v>
      </c>
      <c r="AN1683">
        <v>1</v>
      </c>
      <c r="AO1683">
        <v>5030</v>
      </c>
      <c r="AP1683" s="2">
        <f t="shared" si="135"/>
        <v>-6969.5</v>
      </c>
      <c r="AQ1683" s="2">
        <f t="shared" si="136"/>
        <v>20698</v>
      </c>
      <c r="AR1683" s="2">
        <f t="shared" si="137"/>
        <v>-209.90600000000001</v>
      </c>
      <c r="AS1683">
        <f t="shared" si="138"/>
        <v>149038</v>
      </c>
      <c r="AT1683">
        <f t="shared" si="139"/>
        <v>0.29999999999930083</v>
      </c>
    </row>
    <row r="1684" spans="1:46" x14ac:dyDescent="0.35">
      <c r="A1684" s="1">
        <v>-6.9694999999999999E-6</v>
      </c>
      <c r="B1684" s="1">
        <v>2.0693899999999998E-5</v>
      </c>
      <c r="C1684" s="1">
        <v>-1.92417E-7</v>
      </c>
      <c r="D1684" s="1">
        <v>2.1836900000000001E-5</v>
      </c>
      <c r="E1684" s="1">
        <v>-3.0517600000000001E-5</v>
      </c>
      <c r="F1684">
        <v>0.40909099999999998</v>
      </c>
      <c r="G1684" s="1">
        <v>-2.0996100000000001E-7</v>
      </c>
      <c r="H1684">
        <v>255</v>
      </c>
      <c r="I1684">
        <v>0</v>
      </c>
      <c r="J1684">
        <v>22</v>
      </c>
      <c r="K1684" t="e">
        <v>#NAME?</v>
      </c>
      <c r="L1684">
        <v>146813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1396</v>
      </c>
      <c r="U1684" s="1">
        <v>-6.9694999999999999E-6</v>
      </c>
      <c r="V1684" s="1">
        <v>2.0699800000000001E-5</v>
      </c>
      <c r="W1684">
        <v>0</v>
      </c>
      <c r="X1684" s="1">
        <v>-5.8173200000000003E-9</v>
      </c>
      <c r="Y1684" s="1">
        <v>1.7544000000000001E-8</v>
      </c>
      <c r="Z1684" s="1">
        <v>-6.9694999999999999E-6</v>
      </c>
      <c r="AA1684" s="1">
        <v>2.0693899999999998E-5</v>
      </c>
      <c r="AB1684" s="1">
        <v>-1.92417E-7</v>
      </c>
      <c r="AC1684" s="1">
        <v>2.1836900000000001E-5</v>
      </c>
      <c r="AD1684" s="1">
        <v>-6.9694999999999999E-6</v>
      </c>
      <c r="AE1684" s="1">
        <v>2.0693899999999998E-5</v>
      </c>
      <c r="AF1684" s="1">
        <v>-1.92417E-7</v>
      </c>
      <c r="AG1684" s="1">
        <v>2.1836900000000001E-5</v>
      </c>
      <c r="AH1684">
        <v>4</v>
      </c>
      <c r="AI1684">
        <v>0</v>
      </c>
      <c r="AJ1684">
        <v>0</v>
      </c>
      <c r="AK1684">
        <v>892225259</v>
      </c>
      <c r="AL1684">
        <v>3339</v>
      </c>
      <c r="AM1684">
        <v>22.305599999999998</v>
      </c>
      <c r="AN1684">
        <v>1</v>
      </c>
      <c r="AO1684">
        <v>5031</v>
      </c>
      <c r="AP1684" s="2">
        <f t="shared" si="135"/>
        <v>-6969.5</v>
      </c>
      <c r="AQ1684" s="2">
        <f t="shared" si="136"/>
        <v>20693.899999999998</v>
      </c>
      <c r="AR1684" s="2">
        <f t="shared" si="137"/>
        <v>-192.417</v>
      </c>
      <c r="AS1684">
        <f t="shared" si="138"/>
        <v>124569</v>
      </c>
      <c r="AT1684">
        <f t="shared" si="139"/>
        <v>0.29999999999930083</v>
      </c>
    </row>
    <row r="1685" spans="1:46" x14ac:dyDescent="0.35">
      <c r="A1685" s="1">
        <v>-6.9464000000000001E-6</v>
      </c>
      <c r="B1685" s="1">
        <v>2.0712100000000001E-5</v>
      </c>
      <c r="C1685" s="1">
        <v>-1.6614800000000001E-7</v>
      </c>
      <c r="D1685" s="1">
        <v>2.1846500000000002E-5</v>
      </c>
      <c r="E1685" s="1">
        <v>-3.0517600000000001E-5</v>
      </c>
      <c r="F1685">
        <v>0.70588200000000001</v>
      </c>
      <c r="G1685" s="1">
        <v>-1.92444E-7</v>
      </c>
      <c r="H1685">
        <v>255</v>
      </c>
      <c r="I1685">
        <v>0</v>
      </c>
      <c r="J1685">
        <v>17</v>
      </c>
      <c r="K1685" t="e">
        <v>#NAME?</v>
      </c>
      <c r="L1685">
        <v>113447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1396</v>
      </c>
      <c r="U1685" s="1">
        <v>-6.9694999999999999E-6</v>
      </c>
      <c r="V1685" s="1">
        <v>2.0698200000000001E-5</v>
      </c>
      <c r="W1685" s="1">
        <v>2.3097499999999999E-8</v>
      </c>
      <c r="X1685" s="1">
        <v>1.38579E-8</v>
      </c>
      <c r="Y1685" s="1">
        <v>2.6295999999999999E-8</v>
      </c>
      <c r="Z1685" s="1">
        <v>-6.9464000000000001E-6</v>
      </c>
      <c r="AA1685" s="1">
        <v>2.0712100000000001E-5</v>
      </c>
      <c r="AB1685" s="1">
        <v>-1.6614800000000001E-7</v>
      </c>
      <c r="AC1685" s="1">
        <v>2.1846500000000002E-5</v>
      </c>
      <c r="AD1685" s="1">
        <v>-6.9464000000000001E-6</v>
      </c>
      <c r="AE1685" s="1">
        <v>2.0712100000000001E-5</v>
      </c>
      <c r="AF1685" s="1">
        <v>-1.6614800000000001E-7</v>
      </c>
      <c r="AG1685" s="1">
        <v>2.1846500000000002E-5</v>
      </c>
      <c r="AH1685">
        <v>4</v>
      </c>
      <c r="AI1685">
        <v>0</v>
      </c>
      <c r="AJ1685">
        <v>0</v>
      </c>
      <c r="AK1685">
        <v>892237701</v>
      </c>
      <c r="AL1685">
        <v>3339</v>
      </c>
      <c r="AM1685">
        <v>22.305900000000001</v>
      </c>
      <c r="AN1685">
        <v>1</v>
      </c>
      <c r="AO1685">
        <v>5032</v>
      </c>
      <c r="AP1685" s="2">
        <f t="shared" si="135"/>
        <v>-6946.4000000000005</v>
      </c>
      <c r="AQ1685" s="2">
        <f t="shared" si="136"/>
        <v>20712.100000000002</v>
      </c>
      <c r="AR1685" s="2">
        <f t="shared" si="137"/>
        <v>-166.14800000000002</v>
      </c>
      <c r="AS1685">
        <f t="shared" si="138"/>
        <v>153486.66666666666</v>
      </c>
      <c r="AT1685">
        <f t="shared" si="139"/>
        <v>0.30000000000285354</v>
      </c>
    </row>
    <row r="1686" spans="1:46" x14ac:dyDescent="0.35">
      <c r="A1686" s="1">
        <v>-6.9652699999999996E-6</v>
      </c>
      <c r="B1686" s="1">
        <v>2.0694099999999999E-5</v>
      </c>
      <c r="C1686" s="1">
        <v>-1.80771E-7</v>
      </c>
      <c r="D1686" s="1">
        <v>2.1835600000000001E-5</v>
      </c>
      <c r="E1686" s="1">
        <v>-3.0517600000000001E-5</v>
      </c>
      <c r="F1686">
        <v>0.56666700000000003</v>
      </c>
      <c r="G1686" s="1">
        <v>-1.6619899999999999E-7</v>
      </c>
      <c r="H1686">
        <v>255</v>
      </c>
      <c r="I1686">
        <v>0</v>
      </c>
      <c r="J1686">
        <v>30</v>
      </c>
      <c r="K1686" t="e">
        <v>#NAME?</v>
      </c>
      <c r="L1686">
        <v>200200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1396</v>
      </c>
      <c r="U1686" s="1">
        <v>-6.9637699999999997E-6</v>
      </c>
      <c r="V1686" s="1">
        <v>2.0701599999999998E-5</v>
      </c>
      <c r="W1686" s="1">
        <v>-1.5057000000000001E-9</v>
      </c>
      <c r="X1686" s="1">
        <v>-7.5269399999999992E-9</v>
      </c>
      <c r="Y1686" s="1">
        <v>-1.45724E-8</v>
      </c>
      <c r="Z1686" s="1">
        <v>-6.9652699999999996E-6</v>
      </c>
      <c r="AA1686" s="1">
        <v>2.0694099999999999E-5</v>
      </c>
      <c r="AB1686" s="1">
        <v>-1.80771E-7</v>
      </c>
      <c r="AC1686" s="1">
        <v>2.1835600000000001E-5</v>
      </c>
      <c r="AD1686" s="1">
        <v>-6.9652699999999996E-6</v>
      </c>
      <c r="AE1686" s="1">
        <v>2.0694099999999999E-5</v>
      </c>
      <c r="AF1686" s="1">
        <v>-1.80771E-7</v>
      </c>
      <c r="AG1686" s="1">
        <v>2.1835600000000001E-5</v>
      </c>
      <c r="AH1686">
        <v>4</v>
      </c>
      <c r="AI1686">
        <v>0</v>
      </c>
      <c r="AJ1686">
        <v>0</v>
      </c>
      <c r="AK1686">
        <v>892250143</v>
      </c>
      <c r="AL1686">
        <v>3339</v>
      </c>
      <c r="AM1686">
        <v>22.3063</v>
      </c>
      <c r="AN1686">
        <v>1</v>
      </c>
      <c r="AO1686">
        <v>5033</v>
      </c>
      <c r="AP1686" s="2">
        <f t="shared" si="135"/>
        <v>-6965.2699999999995</v>
      </c>
      <c r="AQ1686" s="2">
        <f t="shared" si="136"/>
        <v>20694.099999999999</v>
      </c>
      <c r="AR1686" s="2">
        <f t="shared" si="137"/>
        <v>-180.77099999999999</v>
      </c>
      <c r="AS1686">
        <f t="shared" si="138"/>
        <v>164609</v>
      </c>
      <c r="AT1686">
        <f t="shared" si="139"/>
        <v>0.39999999999906777</v>
      </c>
    </row>
    <row r="1687" spans="1:46" x14ac:dyDescent="0.35">
      <c r="A1687" s="1">
        <v>-6.9629099999999997E-6</v>
      </c>
      <c r="B1687" s="1">
        <v>2.07021E-5</v>
      </c>
      <c r="C1687" s="1">
        <v>-2.00803E-7</v>
      </c>
      <c r="D1687" s="1">
        <v>2.18427E-5</v>
      </c>
      <c r="E1687" s="1">
        <v>-3.0517600000000001E-5</v>
      </c>
      <c r="F1687">
        <v>0.55555600000000005</v>
      </c>
      <c r="G1687" s="1">
        <v>-1.8078599999999999E-7</v>
      </c>
      <c r="H1687">
        <v>255</v>
      </c>
      <c r="I1687">
        <v>0</v>
      </c>
      <c r="J1687">
        <v>27</v>
      </c>
      <c r="K1687" t="e">
        <v>#NAME?</v>
      </c>
      <c r="L1687">
        <v>180180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1396</v>
      </c>
      <c r="U1687" s="1">
        <v>-6.9641900000000003E-6</v>
      </c>
      <c r="V1687" s="1">
        <v>2.0699600000000001E-5</v>
      </c>
      <c r="W1687" s="1">
        <v>1.2757000000000001E-9</v>
      </c>
      <c r="X1687" s="1">
        <v>2.5514000000000001E-9</v>
      </c>
      <c r="Y1687" s="1">
        <v>-2.0017200000000001E-8</v>
      </c>
      <c r="Z1687" s="1">
        <v>-6.9629099999999997E-6</v>
      </c>
      <c r="AA1687" s="1">
        <v>2.07021E-5</v>
      </c>
      <c r="AB1687" s="1">
        <v>-2.00803E-7</v>
      </c>
      <c r="AC1687" s="1">
        <v>2.18427E-5</v>
      </c>
      <c r="AD1687" s="1">
        <v>-6.9629099999999997E-6</v>
      </c>
      <c r="AE1687" s="1">
        <v>2.07021E-5</v>
      </c>
      <c r="AF1687" s="1">
        <v>-2.00803E-7</v>
      </c>
      <c r="AG1687" s="1">
        <v>2.18427E-5</v>
      </c>
      <c r="AH1687">
        <v>4</v>
      </c>
      <c r="AI1687">
        <v>0</v>
      </c>
      <c r="AJ1687">
        <v>0</v>
      </c>
      <c r="AK1687">
        <v>892262585</v>
      </c>
      <c r="AL1687">
        <v>3339</v>
      </c>
      <c r="AM1687">
        <v>22.3066</v>
      </c>
      <c r="AN1687">
        <v>1</v>
      </c>
      <c r="AO1687">
        <v>5034</v>
      </c>
      <c r="AP1687" s="2">
        <f t="shared" si="135"/>
        <v>-6962.91</v>
      </c>
      <c r="AQ1687" s="2">
        <f t="shared" si="136"/>
        <v>20702.099999999999</v>
      </c>
      <c r="AR1687" s="2">
        <f t="shared" si="137"/>
        <v>-200.803</v>
      </c>
      <c r="AS1687">
        <f t="shared" si="138"/>
        <v>193526.66666666666</v>
      </c>
      <c r="AT1687">
        <f t="shared" si="139"/>
        <v>0.29999999999930083</v>
      </c>
    </row>
    <row r="1688" spans="1:46" x14ac:dyDescent="0.35">
      <c r="A1688" s="1">
        <v>-6.9622500000000001E-6</v>
      </c>
      <c r="B1688" s="1">
        <v>2.0698499999999998E-5</v>
      </c>
      <c r="C1688" s="1">
        <v>-2.1689899999999999E-7</v>
      </c>
      <c r="D1688" s="1">
        <v>2.1839199999999999E-5</v>
      </c>
      <c r="E1688" s="1">
        <v>-3.0517600000000001E-5</v>
      </c>
      <c r="F1688">
        <v>0.33333299999999999</v>
      </c>
      <c r="G1688" s="1">
        <v>-2.00806E-7</v>
      </c>
      <c r="H1688">
        <v>255</v>
      </c>
      <c r="I1688">
        <v>0</v>
      </c>
      <c r="J1688">
        <v>30</v>
      </c>
      <c r="K1688" t="e">
        <v>#NAME?</v>
      </c>
      <c r="L1688">
        <v>200200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1396</v>
      </c>
      <c r="U1688" s="1">
        <v>-6.9639399999999998E-6</v>
      </c>
      <c r="V1688" s="1">
        <v>2.0700199999999999E-5</v>
      </c>
      <c r="W1688" s="1">
        <v>1.6820199999999999E-9</v>
      </c>
      <c r="X1688" s="1">
        <v>-1.6804900000000001E-9</v>
      </c>
      <c r="Y1688" s="1">
        <v>-1.6093500000000001E-8</v>
      </c>
      <c r="Z1688" s="1">
        <v>-6.9622500000000001E-6</v>
      </c>
      <c r="AA1688" s="1">
        <v>2.0698499999999998E-5</v>
      </c>
      <c r="AB1688" s="1">
        <v>-2.1689899999999999E-7</v>
      </c>
      <c r="AC1688" s="1">
        <v>2.1839199999999999E-5</v>
      </c>
      <c r="AD1688" s="1">
        <v>-6.9622500000000001E-6</v>
      </c>
      <c r="AE1688" s="1">
        <v>2.0698499999999998E-5</v>
      </c>
      <c r="AF1688" s="1">
        <v>-2.1689899999999999E-7</v>
      </c>
      <c r="AG1688" s="1">
        <v>2.1839199999999999E-5</v>
      </c>
      <c r="AH1688">
        <v>4</v>
      </c>
      <c r="AI1688">
        <v>0</v>
      </c>
      <c r="AJ1688">
        <v>0</v>
      </c>
      <c r="AK1688">
        <v>892275027</v>
      </c>
      <c r="AL1688">
        <v>3339</v>
      </c>
      <c r="AM1688">
        <v>22.306899999999999</v>
      </c>
      <c r="AN1688">
        <v>1</v>
      </c>
      <c r="AO1688">
        <v>5035</v>
      </c>
      <c r="AP1688" s="2">
        <f t="shared" si="135"/>
        <v>-6962.25</v>
      </c>
      <c r="AQ1688" s="2">
        <f t="shared" si="136"/>
        <v>20698.5</v>
      </c>
      <c r="AR1688" s="2">
        <f t="shared" si="137"/>
        <v>-216.899</v>
      </c>
      <c r="AS1688">
        <f t="shared" si="138"/>
        <v>197975.66666666666</v>
      </c>
      <c r="AT1688">
        <f t="shared" si="139"/>
        <v>0.29999999999930083</v>
      </c>
    </row>
    <row r="1689" spans="1:46" x14ac:dyDescent="0.35">
      <c r="A1689" s="1">
        <v>-6.9635999999999997E-6</v>
      </c>
      <c r="B1689" s="1">
        <v>2.0699800000000001E-5</v>
      </c>
      <c r="C1689" s="1">
        <v>-2.1691900000000001E-7</v>
      </c>
      <c r="D1689" s="1">
        <v>2.1840799999999999E-5</v>
      </c>
      <c r="E1689" s="1">
        <v>-3.0517600000000001E-5</v>
      </c>
      <c r="F1689">
        <v>0.625</v>
      </c>
      <c r="G1689" s="1">
        <v>-2.1691900000000001E-7</v>
      </c>
      <c r="H1689">
        <v>255</v>
      </c>
      <c r="I1689">
        <v>0</v>
      </c>
      <c r="J1689">
        <v>32</v>
      </c>
      <c r="K1689" t="e">
        <v>#NAME?</v>
      </c>
      <c r="L1689">
        <v>213547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1396</v>
      </c>
      <c r="U1689" s="1">
        <v>-6.9635999999999997E-6</v>
      </c>
      <c r="V1689" s="1">
        <v>2.0699800000000001E-5</v>
      </c>
      <c r="W1689" s="1">
        <v>1.53329E-12</v>
      </c>
      <c r="X1689" s="1">
        <v>1.53329E-12</v>
      </c>
      <c r="Y1689">
        <v>0</v>
      </c>
      <c r="Z1689" s="1">
        <v>-6.9635999999999997E-6</v>
      </c>
      <c r="AA1689" s="1">
        <v>2.0699800000000001E-5</v>
      </c>
      <c r="AB1689" s="1">
        <v>-2.1691900000000001E-7</v>
      </c>
      <c r="AC1689" s="1">
        <v>2.1840799999999999E-5</v>
      </c>
      <c r="AD1689" s="1">
        <v>-6.9635999999999997E-6</v>
      </c>
      <c r="AE1689" s="1">
        <v>2.0699800000000001E-5</v>
      </c>
      <c r="AF1689" s="1">
        <v>-2.1691900000000001E-7</v>
      </c>
      <c r="AG1689" s="1">
        <v>2.1840799999999999E-5</v>
      </c>
      <c r="AH1689">
        <v>4</v>
      </c>
      <c r="AI1689">
        <v>0</v>
      </c>
      <c r="AJ1689">
        <v>0</v>
      </c>
      <c r="AK1689">
        <v>892287468</v>
      </c>
      <c r="AL1689">
        <v>3339</v>
      </c>
      <c r="AM1689">
        <v>22.307200000000002</v>
      </c>
      <c r="AN1689">
        <v>1</v>
      </c>
      <c r="AO1689">
        <v>5036</v>
      </c>
      <c r="AP1689" s="2">
        <f t="shared" si="135"/>
        <v>-6963.5999999999995</v>
      </c>
      <c r="AQ1689" s="2">
        <f t="shared" si="136"/>
        <v>20699.800000000003</v>
      </c>
      <c r="AR1689" s="2">
        <f t="shared" si="137"/>
        <v>-216.91900000000001</v>
      </c>
      <c r="AS1689">
        <f t="shared" si="138"/>
        <v>182404.66666666666</v>
      </c>
      <c r="AT1689">
        <f t="shared" si="139"/>
        <v>0.30000000000285354</v>
      </c>
    </row>
    <row r="1690" spans="1:46" x14ac:dyDescent="0.35">
      <c r="A1690" s="1">
        <v>-6.9745099999999997E-6</v>
      </c>
      <c r="B1690" s="1">
        <v>2.0710700000000001E-5</v>
      </c>
      <c r="C1690" s="1">
        <v>-2.05241E-7</v>
      </c>
      <c r="D1690" s="1">
        <v>2.1854499999999999E-5</v>
      </c>
      <c r="E1690" s="1">
        <v>-3.0517600000000001E-5</v>
      </c>
      <c r="F1690">
        <v>0.6</v>
      </c>
      <c r="G1690" s="1">
        <v>-2.1691900000000001E-7</v>
      </c>
      <c r="H1690">
        <v>255</v>
      </c>
      <c r="I1690">
        <v>0</v>
      </c>
      <c r="J1690">
        <v>20</v>
      </c>
      <c r="K1690" t="e">
        <v>#NAME?</v>
      </c>
      <c r="L1690">
        <v>133467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1396</v>
      </c>
      <c r="U1690" s="1">
        <v>-6.9635999999999997E-6</v>
      </c>
      <c r="V1690" s="1">
        <v>2.0699800000000001E-5</v>
      </c>
      <c r="W1690" s="1">
        <v>-1.0913999999999999E-8</v>
      </c>
      <c r="X1690" s="1">
        <v>1.0915499999999999E-8</v>
      </c>
      <c r="Y1690" s="1">
        <v>1.16776E-8</v>
      </c>
      <c r="Z1690" s="1">
        <v>-6.9745099999999997E-6</v>
      </c>
      <c r="AA1690" s="1">
        <v>2.0710700000000001E-5</v>
      </c>
      <c r="AB1690" s="1">
        <v>-2.05241E-7</v>
      </c>
      <c r="AC1690" s="1">
        <v>2.1854499999999999E-5</v>
      </c>
      <c r="AD1690" s="1">
        <v>-6.9745099999999997E-6</v>
      </c>
      <c r="AE1690" s="1">
        <v>2.0710700000000001E-5</v>
      </c>
      <c r="AF1690" s="1">
        <v>-2.05241E-7</v>
      </c>
      <c r="AG1690" s="1">
        <v>2.1854499999999999E-5</v>
      </c>
      <c r="AH1690">
        <v>4</v>
      </c>
      <c r="AI1690">
        <v>0</v>
      </c>
      <c r="AJ1690">
        <v>0</v>
      </c>
      <c r="AK1690">
        <v>892299910</v>
      </c>
      <c r="AL1690">
        <v>3339</v>
      </c>
      <c r="AM1690">
        <v>22.307500000000001</v>
      </c>
      <c r="AN1690">
        <v>1</v>
      </c>
      <c r="AO1690">
        <v>5037</v>
      </c>
      <c r="AP1690" s="2">
        <f t="shared" si="135"/>
        <v>-6974.5099999999993</v>
      </c>
      <c r="AQ1690" s="2">
        <f t="shared" si="136"/>
        <v>20710.7</v>
      </c>
      <c r="AR1690" s="2">
        <f t="shared" si="137"/>
        <v>-205.24100000000001</v>
      </c>
      <c r="AS1690">
        <f t="shared" si="138"/>
        <v>164609</v>
      </c>
      <c r="AT1690">
        <f t="shared" si="139"/>
        <v>0.29999999999930083</v>
      </c>
    </row>
    <row r="1691" spans="1:46" x14ac:dyDescent="0.35">
      <c r="A1691" s="1">
        <v>-6.98081E-6</v>
      </c>
      <c r="B1691" s="1">
        <v>2.0687899999999999E-5</v>
      </c>
      <c r="C1691" s="1">
        <v>-2.00379E-7</v>
      </c>
      <c r="D1691" s="1">
        <v>2.18349E-5</v>
      </c>
      <c r="E1691" s="1">
        <v>-3.0517600000000001E-5</v>
      </c>
      <c r="F1691">
        <v>0.59090900000000002</v>
      </c>
      <c r="G1691" s="1">
        <v>-2.05261E-7</v>
      </c>
      <c r="H1691">
        <v>255</v>
      </c>
      <c r="I1691">
        <v>0</v>
      </c>
      <c r="J1691">
        <v>22</v>
      </c>
      <c r="K1691" t="e">
        <v>#NAME?</v>
      </c>
      <c r="L1691">
        <v>146813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1396</v>
      </c>
      <c r="U1691" s="1">
        <v>-6.9663800000000002E-6</v>
      </c>
      <c r="V1691" s="1">
        <v>2.07023E-5</v>
      </c>
      <c r="W1691" s="1">
        <v>-1.4434400000000001E-8</v>
      </c>
      <c r="X1691" s="1">
        <v>-1.4434400000000001E-8</v>
      </c>
      <c r="Y1691" s="1">
        <v>4.8820100000000002E-9</v>
      </c>
      <c r="Z1691" s="1">
        <v>-6.98081E-6</v>
      </c>
      <c r="AA1691" s="1">
        <v>2.0687899999999999E-5</v>
      </c>
      <c r="AB1691" s="1">
        <v>-2.00379E-7</v>
      </c>
      <c r="AC1691" s="1">
        <v>2.18349E-5</v>
      </c>
      <c r="AD1691" s="1">
        <v>-6.98081E-6</v>
      </c>
      <c r="AE1691" s="1">
        <v>2.0687899999999999E-5</v>
      </c>
      <c r="AF1691" s="1">
        <v>-2.00379E-7</v>
      </c>
      <c r="AG1691" s="1">
        <v>2.18349E-5</v>
      </c>
      <c r="AH1691">
        <v>4</v>
      </c>
      <c r="AI1691">
        <v>0</v>
      </c>
      <c r="AJ1691">
        <v>0</v>
      </c>
      <c r="AK1691">
        <v>892312353</v>
      </c>
      <c r="AL1691">
        <v>3339</v>
      </c>
      <c r="AM1691">
        <v>22.3078</v>
      </c>
      <c r="AN1691">
        <v>1</v>
      </c>
      <c r="AO1691">
        <v>5038</v>
      </c>
      <c r="AP1691" s="2">
        <f t="shared" si="135"/>
        <v>-6980.81</v>
      </c>
      <c r="AQ1691" s="2">
        <f t="shared" si="136"/>
        <v>20687.899999999998</v>
      </c>
      <c r="AR1691" s="2">
        <f t="shared" si="137"/>
        <v>-200.37899999999999</v>
      </c>
      <c r="AS1691">
        <f t="shared" si="138"/>
        <v>164609</v>
      </c>
      <c r="AT1691">
        <f t="shared" si="139"/>
        <v>0.29999999999930083</v>
      </c>
    </row>
    <row r="1692" spans="1:46" x14ac:dyDescent="0.35">
      <c r="A1692" s="1">
        <v>-6.9764900000000002E-6</v>
      </c>
      <c r="B1692" s="1">
        <v>2.0695399999999998E-5</v>
      </c>
      <c r="C1692" s="1">
        <v>-1.8572E-7</v>
      </c>
      <c r="D1692" s="1">
        <v>2.1840499999999999E-5</v>
      </c>
      <c r="E1692" s="1">
        <v>-3.0517600000000001E-5</v>
      </c>
      <c r="F1692">
        <v>0.34375</v>
      </c>
      <c r="G1692" s="1">
        <v>-2.0043900000000001E-7</v>
      </c>
      <c r="H1692">
        <v>255</v>
      </c>
      <c r="I1692">
        <v>0</v>
      </c>
      <c r="J1692">
        <v>32</v>
      </c>
      <c r="K1692" t="e">
        <v>#NAME?</v>
      </c>
      <c r="L1692">
        <v>213547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1396</v>
      </c>
      <c r="U1692" s="1">
        <v>-6.9700000000000002E-6</v>
      </c>
      <c r="V1692" s="1">
        <v>2.0698699999999999E-5</v>
      </c>
      <c r="W1692" s="1">
        <v>-6.4904400000000002E-9</v>
      </c>
      <c r="X1692" s="1">
        <v>-3.24598E-9</v>
      </c>
      <c r="Y1692" s="1">
        <v>1.47196E-8</v>
      </c>
      <c r="Z1692" s="1">
        <v>-6.9764900000000002E-6</v>
      </c>
      <c r="AA1692" s="1">
        <v>2.0695399999999998E-5</v>
      </c>
      <c r="AB1692" s="1">
        <v>-1.8572E-7</v>
      </c>
      <c r="AC1692" s="1">
        <v>2.1840499999999999E-5</v>
      </c>
      <c r="AD1692" s="1">
        <v>-6.9764900000000002E-6</v>
      </c>
      <c r="AE1692" s="1">
        <v>2.0695399999999998E-5</v>
      </c>
      <c r="AF1692" s="1">
        <v>-1.8572E-7</v>
      </c>
      <c r="AG1692" s="1">
        <v>2.1840499999999999E-5</v>
      </c>
      <c r="AH1692">
        <v>4</v>
      </c>
      <c r="AI1692">
        <v>0</v>
      </c>
      <c r="AJ1692">
        <v>0</v>
      </c>
      <c r="AK1692">
        <v>892324795</v>
      </c>
      <c r="AL1692">
        <v>3339</v>
      </c>
      <c r="AM1692">
        <v>22.3081</v>
      </c>
      <c r="AN1692">
        <v>1</v>
      </c>
      <c r="AO1692">
        <v>5039</v>
      </c>
      <c r="AP1692" s="2">
        <f t="shared" si="135"/>
        <v>-6976.49</v>
      </c>
      <c r="AQ1692" s="2">
        <f t="shared" si="136"/>
        <v>20695.399999999998</v>
      </c>
      <c r="AR1692" s="2">
        <f t="shared" si="137"/>
        <v>-185.72</v>
      </c>
      <c r="AS1692">
        <f t="shared" si="138"/>
        <v>169057.66666666666</v>
      </c>
      <c r="AT1692">
        <f t="shared" si="139"/>
        <v>0.29999999999930083</v>
      </c>
    </row>
    <row r="1693" spans="1:46" x14ac:dyDescent="0.35">
      <c r="A1693" s="1">
        <v>-6.9528900000000001E-6</v>
      </c>
      <c r="B1693" s="1">
        <v>2.06978E-5</v>
      </c>
      <c r="C1693" s="1">
        <v>-1.78764E-7</v>
      </c>
      <c r="D1693" s="1">
        <v>2.18351E-5</v>
      </c>
      <c r="E1693" s="1">
        <v>-3.0517600000000001E-5</v>
      </c>
      <c r="F1693">
        <v>0.272727</v>
      </c>
      <c r="G1693" s="1">
        <v>-1.8573000000000001E-7</v>
      </c>
      <c r="H1693">
        <v>255</v>
      </c>
      <c r="I1693">
        <v>0</v>
      </c>
      <c r="J1693">
        <v>22</v>
      </c>
      <c r="K1693" t="e">
        <v>#NAME?</v>
      </c>
      <c r="L1693">
        <v>146813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1396</v>
      </c>
      <c r="U1693" s="1">
        <v>-6.9716899999999998E-6</v>
      </c>
      <c r="V1693" s="1">
        <v>2.06978E-5</v>
      </c>
      <c r="W1693" s="1">
        <v>1.8792099999999999E-8</v>
      </c>
      <c r="X1693">
        <v>0</v>
      </c>
      <c r="Y1693" s="1">
        <v>6.9657599999999997E-9</v>
      </c>
      <c r="Z1693" s="1">
        <v>-6.9528900000000001E-6</v>
      </c>
      <c r="AA1693" s="1">
        <v>2.06978E-5</v>
      </c>
      <c r="AB1693" s="1">
        <v>-1.78764E-7</v>
      </c>
      <c r="AC1693" s="1">
        <v>2.18351E-5</v>
      </c>
      <c r="AD1693" s="1">
        <v>-6.9528900000000001E-6</v>
      </c>
      <c r="AE1693" s="1">
        <v>2.06978E-5</v>
      </c>
      <c r="AF1693" s="1">
        <v>-1.78764E-7</v>
      </c>
      <c r="AG1693" s="1">
        <v>2.18351E-5</v>
      </c>
      <c r="AH1693">
        <v>4</v>
      </c>
      <c r="AI1693">
        <v>0</v>
      </c>
      <c r="AJ1693">
        <v>0</v>
      </c>
      <c r="AK1693">
        <v>892337237</v>
      </c>
      <c r="AL1693">
        <v>3339</v>
      </c>
      <c r="AM1693">
        <v>22.308399999999999</v>
      </c>
      <c r="AN1693">
        <v>1</v>
      </c>
      <c r="AO1693">
        <v>5040</v>
      </c>
      <c r="AP1693" s="2">
        <f t="shared" si="135"/>
        <v>-6952.89</v>
      </c>
      <c r="AQ1693" s="2">
        <f t="shared" si="136"/>
        <v>20697.8</v>
      </c>
      <c r="AR1693" s="2">
        <f t="shared" si="137"/>
        <v>-178.76400000000001</v>
      </c>
      <c r="AS1693">
        <f t="shared" si="138"/>
        <v>189078</v>
      </c>
      <c r="AT1693">
        <f t="shared" si="139"/>
        <v>0.29999999999930083</v>
      </c>
    </row>
    <row r="1694" spans="1:46" x14ac:dyDescent="0.35">
      <c r="A1694" s="1">
        <v>-6.9621900000000002E-6</v>
      </c>
      <c r="B1694" s="1">
        <v>2.06978E-5</v>
      </c>
      <c r="C1694" s="1">
        <v>-1.69969E-7</v>
      </c>
      <c r="D1694" s="1">
        <v>2.1838E-5</v>
      </c>
      <c r="E1694" s="1">
        <v>-3.0517600000000001E-5</v>
      </c>
      <c r="F1694">
        <v>0.41935499999999998</v>
      </c>
      <c r="G1694" s="1">
        <v>-1.7877200000000001E-7</v>
      </c>
      <c r="H1694">
        <v>255</v>
      </c>
      <c r="I1694">
        <v>0</v>
      </c>
      <c r="J1694">
        <v>31</v>
      </c>
      <c r="K1694" t="e">
        <v>#NAME?</v>
      </c>
      <c r="L1694">
        <v>206874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1396</v>
      </c>
      <c r="U1694" s="1">
        <v>-6.9670499999999996E-6</v>
      </c>
      <c r="V1694" s="1">
        <v>2.06978E-5</v>
      </c>
      <c r="W1694" s="1">
        <v>4.8666800000000004E-9</v>
      </c>
      <c r="X1694">
        <v>0</v>
      </c>
      <c r="Y1694" s="1">
        <v>8.8026400000000005E-9</v>
      </c>
      <c r="Z1694" s="1">
        <v>-6.9621900000000002E-6</v>
      </c>
      <c r="AA1694" s="1">
        <v>2.06978E-5</v>
      </c>
      <c r="AB1694" s="1">
        <v>-1.69969E-7</v>
      </c>
      <c r="AC1694" s="1">
        <v>2.1838E-5</v>
      </c>
      <c r="AD1694" s="1">
        <v>-6.9621900000000002E-6</v>
      </c>
      <c r="AE1694" s="1">
        <v>2.06978E-5</v>
      </c>
      <c r="AF1694" s="1">
        <v>-1.69969E-7</v>
      </c>
      <c r="AG1694" s="1">
        <v>2.1838E-5</v>
      </c>
      <c r="AH1694">
        <v>4</v>
      </c>
      <c r="AI1694">
        <v>0</v>
      </c>
      <c r="AJ1694">
        <v>0</v>
      </c>
      <c r="AK1694">
        <v>892349679</v>
      </c>
      <c r="AL1694">
        <v>3339</v>
      </c>
      <c r="AM1694">
        <v>22.308700000000002</v>
      </c>
      <c r="AN1694">
        <v>1</v>
      </c>
      <c r="AO1694">
        <v>5041</v>
      </c>
      <c r="AP1694" s="2">
        <f t="shared" si="135"/>
        <v>-6962.1900000000005</v>
      </c>
      <c r="AQ1694" s="2">
        <f t="shared" si="136"/>
        <v>20697.8</v>
      </c>
      <c r="AR1694" s="2">
        <f t="shared" si="137"/>
        <v>-169.96899999999999</v>
      </c>
      <c r="AS1694">
        <f t="shared" si="138"/>
        <v>166833.33333333334</v>
      </c>
      <c r="AT1694">
        <f t="shared" si="139"/>
        <v>0.30000000000285354</v>
      </c>
    </row>
    <row r="1695" spans="1:46" x14ac:dyDescent="0.35">
      <c r="A1695" s="1">
        <v>-6.9525300000000003E-6</v>
      </c>
      <c r="B1695" s="1">
        <v>2.0684400000000001E-5</v>
      </c>
      <c r="C1695" s="1">
        <v>-1.6998299999999999E-7</v>
      </c>
      <c r="D1695" s="1">
        <v>2.1822299999999999E-5</v>
      </c>
      <c r="E1695" s="1">
        <v>-3.0517600000000001E-5</v>
      </c>
      <c r="F1695">
        <v>0.59090900000000002</v>
      </c>
      <c r="G1695" s="1">
        <v>-1.6998299999999999E-7</v>
      </c>
      <c r="H1695">
        <v>255</v>
      </c>
      <c r="I1695">
        <v>0</v>
      </c>
      <c r="J1695">
        <v>22</v>
      </c>
      <c r="K1695" t="e">
        <v>#NAME?</v>
      </c>
      <c r="L1695">
        <v>146813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1396</v>
      </c>
      <c r="U1695" s="1">
        <v>-6.9658700000000001E-6</v>
      </c>
      <c r="V1695" s="1">
        <v>2.06978E-5</v>
      </c>
      <c r="W1695" s="1">
        <v>1.3342699999999999E-8</v>
      </c>
      <c r="X1695" s="1">
        <v>-1.3341199999999999E-8</v>
      </c>
      <c r="Y1695">
        <v>0</v>
      </c>
      <c r="Z1695" s="1">
        <v>-6.9525300000000003E-6</v>
      </c>
      <c r="AA1695" s="1">
        <v>2.0684400000000001E-5</v>
      </c>
      <c r="AB1695" s="1">
        <v>-1.6998299999999999E-7</v>
      </c>
      <c r="AC1695" s="1">
        <v>2.1822299999999999E-5</v>
      </c>
      <c r="AD1695" s="1">
        <v>-6.9525300000000003E-6</v>
      </c>
      <c r="AE1695" s="1">
        <v>2.0684400000000001E-5</v>
      </c>
      <c r="AF1695" s="1">
        <v>-1.6998299999999999E-7</v>
      </c>
      <c r="AG1695" s="1">
        <v>2.1822299999999999E-5</v>
      </c>
      <c r="AH1695">
        <v>4</v>
      </c>
      <c r="AI1695">
        <v>0</v>
      </c>
      <c r="AJ1695">
        <v>0</v>
      </c>
      <c r="AK1695">
        <v>892362121</v>
      </c>
      <c r="AL1695">
        <v>3339</v>
      </c>
      <c r="AM1695">
        <v>22.309100000000001</v>
      </c>
      <c r="AN1695">
        <v>1</v>
      </c>
      <c r="AO1695">
        <v>5042</v>
      </c>
      <c r="AP1695" s="2">
        <f t="shared" si="135"/>
        <v>-6952.5300000000007</v>
      </c>
      <c r="AQ1695" s="2">
        <f t="shared" si="136"/>
        <v>20684.400000000001</v>
      </c>
      <c r="AR1695" s="2">
        <f t="shared" si="137"/>
        <v>-169.983</v>
      </c>
      <c r="AS1695">
        <f t="shared" si="138"/>
        <v>175731.33333333334</v>
      </c>
      <c r="AT1695">
        <f t="shared" si="139"/>
        <v>0.39999999999906777</v>
      </c>
    </row>
    <row r="1696" spans="1:46" x14ac:dyDescent="0.35">
      <c r="A1696" s="1">
        <v>-6.9796099999999999E-6</v>
      </c>
      <c r="B1696" s="1">
        <v>2.06944E-5</v>
      </c>
      <c r="C1696" s="1">
        <v>-1.7952899999999999E-7</v>
      </c>
      <c r="D1696" s="1">
        <v>2.1840499999999999E-5</v>
      </c>
      <c r="E1696" s="1">
        <v>-3.0517600000000001E-5</v>
      </c>
      <c r="F1696">
        <v>0.42307699999999998</v>
      </c>
      <c r="G1696" s="1">
        <v>-1.6998299999999999E-7</v>
      </c>
      <c r="H1696">
        <v>255</v>
      </c>
      <c r="I1696">
        <v>0</v>
      </c>
      <c r="J1696">
        <v>26</v>
      </c>
      <c r="K1696" t="e">
        <v>#NAME?</v>
      </c>
      <c r="L1696">
        <v>173507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1396</v>
      </c>
      <c r="U1696" s="1">
        <v>-6.9625900000000002E-6</v>
      </c>
      <c r="V1696" s="1">
        <v>2.06944E-5</v>
      </c>
      <c r="W1696" s="1">
        <v>-1.7021099999999999E-8</v>
      </c>
      <c r="X1696">
        <v>0</v>
      </c>
      <c r="Y1696" s="1">
        <v>-9.5462899999999997E-9</v>
      </c>
      <c r="Z1696" s="1">
        <v>-6.9796099999999999E-6</v>
      </c>
      <c r="AA1696" s="1">
        <v>2.06944E-5</v>
      </c>
      <c r="AB1696" s="1">
        <v>-1.7952899999999999E-7</v>
      </c>
      <c r="AC1696" s="1">
        <v>2.1840499999999999E-5</v>
      </c>
      <c r="AD1696" s="1">
        <v>-6.9796099999999999E-6</v>
      </c>
      <c r="AE1696" s="1">
        <v>2.06944E-5</v>
      </c>
      <c r="AF1696" s="1">
        <v>-1.7952899999999999E-7</v>
      </c>
      <c r="AG1696" s="1">
        <v>2.1840499999999999E-5</v>
      </c>
      <c r="AH1696">
        <v>4</v>
      </c>
      <c r="AI1696">
        <v>0</v>
      </c>
      <c r="AJ1696">
        <v>0</v>
      </c>
      <c r="AK1696">
        <v>892374563</v>
      </c>
      <c r="AL1696">
        <v>3339</v>
      </c>
      <c r="AM1696">
        <v>22.3094</v>
      </c>
      <c r="AN1696">
        <v>1</v>
      </c>
      <c r="AO1696">
        <v>5043</v>
      </c>
      <c r="AP1696" s="2">
        <f t="shared" si="135"/>
        <v>-6979.61</v>
      </c>
      <c r="AQ1696" s="2">
        <f t="shared" si="136"/>
        <v>20694.399999999998</v>
      </c>
      <c r="AR1696" s="2">
        <f t="shared" si="137"/>
        <v>-179.529</v>
      </c>
      <c r="AS1696">
        <f t="shared" si="138"/>
        <v>151262.33333333334</v>
      </c>
      <c r="AT1696">
        <f t="shared" si="139"/>
        <v>0.29999999999930083</v>
      </c>
    </row>
    <row r="1697" spans="1:46" x14ac:dyDescent="0.35">
      <c r="A1697" s="1">
        <v>-6.9806700000000004E-6</v>
      </c>
      <c r="B1697" s="1">
        <v>2.0704799999999999E-5</v>
      </c>
      <c r="C1697" s="1">
        <v>-1.7501300000000001E-7</v>
      </c>
      <c r="D1697" s="1">
        <v>2.18506E-5</v>
      </c>
      <c r="E1697" s="1">
        <v>-3.0517600000000001E-5</v>
      </c>
      <c r="F1697">
        <v>0.5</v>
      </c>
      <c r="G1697" s="1">
        <v>-1.7956500000000001E-7</v>
      </c>
      <c r="H1697">
        <v>255</v>
      </c>
      <c r="I1697">
        <v>0</v>
      </c>
      <c r="J1697">
        <v>20</v>
      </c>
      <c r="K1697" t="e">
        <v>#NAME?</v>
      </c>
      <c r="L1697">
        <v>133467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1396</v>
      </c>
      <c r="U1697" s="1">
        <v>-6.9668799999999996E-6</v>
      </c>
      <c r="V1697" s="1">
        <v>2.06944E-5</v>
      </c>
      <c r="W1697" s="1">
        <v>-1.3785799999999999E-8</v>
      </c>
      <c r="X1697" s="1">
        <v>1.0340499999999999E-8</v>
      </c>
      <c r="Y1697" s="1">
        <v>4.5523499999999999E-9</v>
      </c>
      <c r="Z1697" s="1">
        <v>-6.9806700000000004E-6</v>
      </c>
      <c r="AA1697" s="1">
        <v>2.0704799999999999E-5</v>
      </c>
      <c r="AB1697" s="1">
        <v>-1.7501300000000001E-7</v>
      </c>
      <c r="AC1697" s="1">
        <v>2.18506E-5</v>
      </c>
      <c r="AD1697" s="1">
        <v>-6.9806700000000004E-6</v>
      </c>
      <c r="AE1697" s="1">
        <v>2.0704799999999999E-5</v>
      </c>
      <c r="AF1697" s="1">
        <v>-1.7501300000000001E-7</v>
      </c>
      <c r="AG1697" s="1">
        <v>2.18506E-5</v>
      </c>
      <c r="AH1697">
        <v>4</v>
      </c>
      <c r="AI1697">
        <v>0</v>
      </c>
      <c r="AJ1697">
        <v>0</v>
      </c>
      <c r="AK1697">
        <v>892387006</v>
      </c>
      <c r="AL1697">
        <v>3339</v>
      </c>
      <c r="AM1697">
        <v>22.309699999999999</v>
      </c>
      <c r="AN1697">
        <v>1</v>
      </c>
      <c r="AO1697">
        <v>5044</v>
      </c>
      <c r="AP1697" s="2">
        <f t="shared" si="135"/>
        <v>-6980.67</v>
      </c>
      <c r="AQ1697" s="2">
        <f t="shared" si="136"/>
        <v>20704.8</v>
      </c>
      <c r="AR1697" s="2">
        <f t="shared" si="137"/>
        <v>-175.01300000000001</v>
      </c>
      <c r="AS1697">
        <f t="shared" si="138"/>
        <v>151262.33333333334</v>
      </c>
      <c r="AT1697">
        <f t="shared" si="139"/>
        <v>0.29999999999930083</v>
      </c>
    </row>
    <row r="1698" spans="1:46" x14ac:dyDescent="0.35">
      <c r="A1698" s="1">
        <v>-6.9727500000000003E-6</v>
      </c>
      <c r="B1698" s="1">
        <v>2.0696900000000002E-5</v>
      </c>
      <c r="C1698" s="1">
        <v>-1.8603799999999999E-7</v>
      </c>
      <c r="D1698" s="1">
        <v>2.1840599999999999E-5</v>
      </c>
      <c r="E1698" s="1">
        <v>-3.0517600000000001E-5</v>
      </c>
      <c r="F1698">
        <v>0.5</v>
      </c>
      <c r="G1698" s="1">
        <v>-1.7504899999999999E-7</v>
      </c>
      <c r="H1698">
        <v>255</v>
      </c>
      <c r="I1698">
        <v>0</v>
      </c>
      <c r="J1698">
        <v>22</v>
      </c>
      <c r="K1698" t="e">
        <v>#NAME?</v>
      </c>
      <c r="L1698">
        <v>146813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1396</v>
      </c>
      <c r="U1698" s="1">
        <v>-6.9703400000000003E-6</v>
      </c>
      <c r="V1698" s="1">
        <v>2.0696900000000002E-5</v>
      </c>
      <c r="W1698" s="1">
        <v>-2.4149399999999999E-9</v>
      </c>
      <c r="X1698">
        <v>0</v>
      </c>
      <c r="Y1698" s="1">
        <v>-1.09891E-8</v>
      </c>
      <c r="Z1698" s="1">
        <v>-6.9727500000000003E-6</v>
      </c>
      <c r="AA1698" s="1">
        <v>2.0696900000000002E-5</v>
      </c>
      <c r="AB1698" s="1">
        <v>-1.8603799999999999E-7</v>
      </c>
      <c r="AC1698" s="1">
        <v>2.1840599999999999E-5</v>
      </c>
      <c r="AD1698" s="1">
        <v>-6.9727500000000003E-6</v>
      </c>
      <c r="AE1698" s="1">
        <v>2.0696900000000002E-5</v>
      </c>
      <c r="AF1698" s="1">
        <v>-1.8603799999999999E-7</v>
      </c>
      <c r="AG1698" s="1">
        <v>2.1840599999999999E-5</v>
      </c>
      <c r="AH1698">
        <v>4</v>
      </c>
      <c r="AI1698">
        <v>0</v>
      </c>
      <c r="AJ1698">
        <v>0</v>
      </c>
      <c r="AK1698">
        <v>892399448</v>
      </c>
      <c r="AL1698">
        <v>3339</v>
      </c>
      <c r="AM1698">
        <v>22.31</v>
      </c>
      <c r="AN1698">
        <v>1</v>
      </c>
      <c r="AO1698">
        <v>5045</v>
      </c>
      <c r="AP1698" s="2">
        <f t="shared" si="135"/>
        <v>-6972.75</v>
      </c>
      <c r="AQ1698" s="2">
        <f t="shared" si="136"/>
        <v>20696.900000000001</v>
      </c>
      <c r="AR1698" s="2">
        <f t="shared" si="137"/>
        <v>-186.03799999999998</v>
      </c>
      <c r="AS1698">
        <f t="shared" si="138"/>
        <v>144589</v>
      </c>
      <c r="AT1698">
        <f t="shared" si="139"/>
        <v>0.29999999999930083</v>
      </c>
    </row>
    <row r="1699" spans="1:46" x14ac:dyDescent="0.35">
      <c r="A1699" s="1">
        <v>-6.9665500000000002E-6</v>
      </c>
      <c r="B1699" s="1">
        <v>2.07102E-5</v>
      </c>
      <c r="C1699" s="1">
        <v>-1.8846799999999999E-7</v>
      </c>
      <c r="D1699" s="1">
        <v>2.1851399999999999E-5</v>
      </c>
      <c r="E1699" s="1">
        <v>-3.0517600000000001E-5</v>
      </c>
      <c r="F1699">
        <v>0.56521699999999997</v>
      </c>
      <c r="G1699" s="1">
        <v>-1.86096E-7</v>
      </c>
      <c r="H1699">
        <v>255</v>
      </c>
      <c r="I1699">
        <v>0</v>
      </c>
      <c r="J1699">
        <v>23</v>
      </c>
      <c r="K1699" t="e">
        <v>#NAME?</v>
      </c>
      <c r="L1699">
        <v>153487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1396</v>
      </c>
      <c r="U1699" s="1">
        <v>-6.9710099999999997E-6</v>
      </c>
      <c r="V1699" s="1">
        <v>2.0696900000000002E-5</v>
      </c>
      <c r="W1699" s="1">
        <v>4.4572899999999996E-9</v>
      </c>
      <c r="X1699" s="1">
        <v>1.33673E-8</v>
      </c>
      <c r="Y1699" s="1">
        <v>-2.37201E-9</v>
      </c>
      <c r="Z1699" s="1">
        <v>-6.9665500000000002E-6</v>
      </c>
      <c r="AA1699" s="1">
        <v>2.07102E-5</v>
      </c>
      <c r="AB1699" s="1">
        <v>-1.8846799999999999E-7</v>
      </c>
      <c r="AC1699" s="1">
        <v>2.1851399999999999E-5</v>
      </c>
      <c r="AD1699" s="1">
        <v>-6.9665500000000002E-6</v>
      </c>
      <c r="AE1699" s="1">
        <v>2.07102E-5</v>
      </c>
      <c r="AF1699" s="1">
        <v>-1.8846799999999999E-7</v>
      </c>
      <c r="AG1699" s="1">
        <v>2.1851399999999999E-5</v>
      </c>
      <c r="AH1699">
        <v>4</v>
      </c>
      <c r="AI1699">
        <v>0</v>
      </c>
      <c r="AJ1699">
        <v>0</v>
      </c>
      <c r="AK1699">
        <v>892411890</v>
      </c>
      <c r="AL1699">
        <v>3339</v>
      </c>
      <c r="AM1699">
        <v>22.310300000000002</v>
      </c>
      <c r="AN1699">
        <v>1</v>
      </c>
      <c r="AO1699">
        <v>5046</v>
      </c>
      <c r="AP1699" s="2">
        <f t="shared" si="135"/>
        <v>-6966.55</v>
      </c>
      <c r="AQ1699" s="2">
        <f t="shared" si="136"/>
        <v>20710.2</v>
      </c>
      <c r="AR1699" s="2">
        <f t="shared" si="137"/>
        <v>-188.46799999999999</v>
      </c>
      <c r="AS1699">
        <f t="shared" si="138"/>
        <v>140140</v>
      </c>
      <c r="AT1699">
        <f t="shared" si="139"/>
        <v>0.30000000000285354</v>
      </c>
    </row>
    <row r="1700" spans="1:46" x14ac:dyDescent="0.35">
      <c r="A1700" s="1">
        <v>-6.9541E-6</v>
      </c>
      <c r="B1700" s="1">
        <v>2.06882E-5</v>
      </c>
      <c r="C1700" s="1">
        <v>-1.9250000000000001E-7</v>
      </c>
      <c r="D1700" s="1">
        <v>2.1826499999999998E-5</v>
      </c>
      <c r="E1700" s="1">
        <v>-3.0517600000000001E-5</v>
      </c>
      <c r="F1700">
        <v>0.33333299999999999</v>
      </c>
      <c r="G1700" s="1">
        <v>-1.88477E-7</v>
      </c>
      <c r="H1700">
        <v>255</v>
      </c>
      <c r="I1700">
        <v>0</v>
      </c>
      <c r="J1700">
        <v>18</v>
      </c>
      <c r="K1700" t="e">
        <v>#NAME?</v>
      </c>
      <c r="L1700">
        <v>120120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1396</v>
      </c>
      <c r="U1700" s="1">
        <v>-6.9699199999999997E-6</v>
      </c>
      <c r="V1700" s="1">
        <v>2.0700099999999999E-5</v>
      </c>
      <c r="W1700" s="1">
        <v>1.5819000000000001E-8</v>
      </c>
      <c r="X1700" s="1">
        <v>-1.1863100000000001E-8</v>
      </c>
      <c r="Y1700" s="1">
        <v>-4.0233599999999996E-9</v>
      </c>
      <c r="Z1700" s="1">
        <v>-6.9541E-6</v>
      </c>
      <c r="AA1700" s="1">
        <v>2.06882E-5</v>
      </c>
      <c r="AB1700" s="1">
        <v>-1.9250000000000001E-7</v>
      </c>
      <c r="AC1700" s="1">
        <v>2.1826499999999998E-5</v>
      </c>
      <c r="AD1700" s="1">
        <v>-6.9541E-6</v>
      </c>
      <c r="AE1700" s="1">
        <v>2.06882E-5</v>
      </c>
      <c r="AF1700" s="1">
        <v>-1.9250000000000001E-7</v>
      </c>
      <c r="AG1700" s="1">
        <v>2.1826499999999998E-5</v>
      </c>
      <c r="AH1700">
        <v>4</v>
      </c>
      <c r="AI1700">
        <v>0</v>
      </c>
      <c r="AJ1700">
        <v>0</v>
      </c>
      <c r="AK1700">
        <v>892424331</v>
      </c>
      <c r="AL1700">
        <v>3339</v>
      </c>
      <c r="AM1700">
        <v>22.310600000000001</v>
      </c>
      <c r="AN1700">
        <v>1</v>
      </c>
      <c r="AO1700">
        <v>5047</v>
      </c>
      <c r="AP1700" s="2">
        <f t="shared" si="135"/>
        <v>-6954.1</v>
      </c>
      <c r="AQ1700" s="2">
        <f t="shared" si="136"/>
        <v>20688.2</v>
      </c>
      <c r="AR1700" s="2">
        <f t="shared" si="137"/>
        <v>-192.5</v>
      </c>
      <c r="AS1700">
        <f t="shared" si="138"/>
        <v>149038</v>
      </c>
      <c r="AT1700">
        <f t="shared" si="139"/>
        <v>0.29999999999930083</v>
      </c>
    </row>
    <row r="1701" spans="1:46" x14ac:dyDescent="0.35">
      <c r="A1701" s="1">
        <v>-6.97432E-6</v>
      </c>
      <c r="B1701" s="1">
        <v>2.0694199999999999E-5</v>
      </c>
      <c r="C1701" s="1">
        <v>-2.0419899999999999E-7</v>
      </c>
      <c r="D1701" s="1">
        <v>2.1838799999999998E-5</v>
      </c>
      <c r="E1701" s="1">
        <v>-3.0517600000000001E-5</v>
      </c>
      <c r="F1701">
        <v>0.5</v>
      </c>
      <c r="G1701" s="1">
        <v>-1.9250499999999999E-7</v>
      </c>
      <c r="H1701">
        <v>255</v>
      </c>
      <c r="I1701">
        <v>0</v>
      </c>
      <c r="J1701">
        <v>26</v>
      </c>
      <c r="K1701" t="e">
        <v>#NAME?</v>
      </c>
      <c r="L1701">
        <v>173507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1396</v>
      </c>
      <c r="U1701" s="1">
        <v>-6.9660400000000001E-6</v>
      </c>
      <c r="V1701" s="1">
        <v>2.0696999999999999E-5</v>
      </c>
      <c r="W1701" s="1">
        <v>-8.2797899999999996E-9</v>
      </c>
      <c r="X1701" s="1">
        <v>-2.75993E-9</v>
      </c>
      <c r="Y1701" s="1">
        <v>-1.16944E-8</v>
      </c>
      <c r="Z1701" s="1">
        <v>-6.97432E-6</v>
      </c>
      <c r="AA1701" s="1">
        <v>2.0694199999999999E-5</v>
      </c>
      <c r="AB1701" s="1">
        <v>-2.0419899999999999E-7</v>
      </c>
      <c r="AC1701" s="1">
        <v>2.1838799999999998E-5</v>
      </c>
      <c r="AD1701" s="1">
        <v>-6.97432E-6</v>
      </c>
      <c r="AE1701" s="1">
        <v>2.0694199999999999E-5</v>
      </c>
      <c r="AF1701" s="1">
        <v>-2.0419899999999999E-7</v>
      </c>
      <c r="AG1701" s="1">
        <v>2.1838799999999998E-5</v>
      </c>
      <c r="AH1701">
        <v>4</v>
      </c>
      <c r="AI1701">
        <v>0</v>
      </c>
      <c r="AJ1701">
        <v>0</v>
      </c>
      <c r="AK1701">
        <v>892436773</v>
      </c>
      <c r="AL1701">
        <v>3339</v>
      </c>
      <c r="AM1701">
        <v>22.3109</v>
      </c>
      <c r="AN1701">
        <v>1</v>
      </c>
      <c r="AO1701">
        <v>5048</v>
      </c>
      <c r="AP1701" s="2">
        <f t="shared" si="135"/>
        <v>-6974.32</v>
      </c>
      <c r="AQ1701" s="2">
        <f t="shared" si="136"/>
        <v>20694.2</v>
      </c>
      <c r="AR1701" s="2">
        <f t="shared" si="137"/>
        <v>-204.19899999999998</v>
      </c>
      <c r="AS1701">
        <f t="shared" si="138"/>
        <v>137915.66666666666</v>
      </c>
      <c r="AT1701">
        <f t="shared" si="139"/>
        <v>0.29999999999930083</v>
      </c>
    </row>
    <row r="1702" spans="1:46" x14ac:dyDescent="0.35">
      <c r="A1702" s="1">
        <v>-6.9491199999999998E-6</v>
      </c>
      <c r="B1702" s="1">
        <v>2.0692399999999999E-5</v>
      </c>
      <c r="C1702" s="1">
        <v>-2.0422399999999999E-7</v>
      </c>
      <c r="D1702" s="1">
        <v>2.1829100000000001E-5</v>
      </c>
      <c r="E1702" s="1">
        <v>-3.0517600000000001E-5</v>
      </c>
      <c r="F1702">
        <v>0.66666700000000001</v>
      </c>
      <c r="G1702" s="1">
        <v>-2.0422399999999999E-7</v>
      </c>
      <c r="H1702">
        <v>255</v>
      </c>
      <c r="I1702">
        <v>0</v>
      </c>
      <c r="J1702">
        <v>18</v>
      </c>
      <c r="K1702" t="e">
        <v>#NAME?</v>
      </c>
      <c r="L1702">
        <v>120120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1396</v>
      </c>
      <c r="U1702" s="1">
        <v>-6.9681500000000004E-6</v>
      </c>
      <c r="V1702" s="1">
        <v>2.06962E-5</v>
      </c>
      <c r="W1702" s="1">
        <v>1.9026699999999999E-8</v>
      </c>
      <c r="X1702" s="1">
        <v>-3.8041000000000001E-9</v>
      </c>
      <c r="Y1702">
        <v>0</v>
      </c>
      <c r="Z1702" s="1">
        <v>-6.9491199999999998E-6</v>
      </c>
      <c r="AA1702" s="1">
        <v>2.0692399999999999E-5</v>
      </c>
      <c r="AB1702" s="1">
        <v>-2.0422399999999999E-7</v>
      </c>
      <c r="AC1702" s="1">
        <v>2.1829100000000001E-5</v>
      </c>
      <c r="AD1702" s="1">
        <v>-6.9491199999999998E-6</v>
      </c>
      <c r="AE1702" s="1">
        <v>2.0692399999999999E-5</v>
      </c>
      <c r="AF1702" s="1">
        <v>-2.0422399999999999E-7</v>
      </c>
      <c r="AG1702" s="1">
        <v>2.1829100000000001E-5</v>
      </c>
      <c r="AH1702">
        <v>4</v>
      </c>
      <c r="AI1702">
        <v>0</v>
      </c>
      <c r="AJ1702">
        <v>0</v>
      </c>
      <c r="AK1702">
        <v>892449215</v>
      </c>
      <c r="AL1702">
        <v>3339</v>
      </c>
      <c r="AM1702">
        <v>22.311199999999999</v>
      </c>
      <c r="AN1702">
        <v>1</v>
      </c>
      <c r="AO1702">
        <v>5049</v>
      </c>
      <c r="AP1702" s="2">
        <f t="shared" si="135"/>
        <v>-6949.12</v>
      </c>
      <c r="AQ1702" s="2">
        <f t="shared" si="136"/>
        <v>20692.399999999998</v>
      </c>
      <c r="AR1702" s="2">
        <f t="shared" si="137"/>
        <v>-204.22399999999999</v>
      </c>
      <c r="AS1702">
        <f t="shared" si="138"/>
        <v>146813.33333333334</v>
      </c>
      <c r="AT1702">
        <f t="shared" si="139"/>
        <v>0.29999999999930083</v>
      </c>
    </row>
    <row r="1703" spans="1:46" x14ac:dyDescent="0.35">
      <c r="A1703" s="1">
        <v>-6.9719899999999996E-6</v>
      </c>
      <c r="B1703" s="1">
        <v>2.0692299999999998E-5</v>
      </c>
      <c r="C1703" s="1">
        <v>-1.9019100000000001E-7</v>
      </c>
      <c r="D1703" s="1">
        <v>2.1836099999999999E-5</v>
      </c>
      <c r="E1703" s="1">
        <v>-3.0517600000000001E-5</v>
      </c>
      <c r="F1703">
        <v>0.59090900000000002</v>
      </c>
      <c r="G1703" s="1">
        <v>-2.0422399999999999E-7</v>
      </c>
      <c r="H1703">
        <v>255</v>
      </c>
      <c r="I1703">
        <v>0</v>
      </c>
      <c r="J1703">
        <v>22</v>
      </c>
      <c r="K1703" t="e">
        <v>#NAME?</v>
      </c>
      <c r="L1703">
        <v>146813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1396</v>
      </c>
      <c r="U1703" s="1">
        <v>-6.9634299999999997E-6</v>
      </c>
      <c r="V1703" s="1">
        <v>2.0695200000000001E-5</v>
      </c>
      <c r="W1703" s="1">
        <v>-8.55578E-9</v>
      </c>
      <c r="X1703" s="1">
        <v>-2.8519300000000001E-9</v>
      </c>
      <c r="Y1703" s="1">
        <v>1.4032699999999999E-8</v>
      </c>
      <c r="Z1703" s="1">
        <v>-6.9719899999999996E-6</v>
      </c>
      <c r="AA1703" s="1">
        <v>2.0692299999999998E-5</v>
      </c>
      <c r="AB1703" s="1">
        <v>-1.9019100000000001E-7</v>
      </c>
      <c r="AC1703" s="1">
        <v>2.1836099999999999E-5</v>
      </c>
      <c r="AD1703" s="1">
        <v>-6.9719899999999996E-6</v>
      </c>
      <c r="AE1703" s="1">
        <v>2.0692299999999998E-5</v>
      </c>
      <c r="AF1703" s="1">
        <v>-1.9019100000000001E-7</v>
      </c>
      <c r="AG1703" s="1">
        <v>2.1836099999999999E-5</v>
      </c>
      <c r="AH1703">
        <v>4</v>
      </c>
      <c r="AI1703">
        <v>0</v>
      </c>
      <c r="AJ1703">
        <v>0</v>
      </c>
      <c r="AK1703">
        <v>892461657</v>
      </c>
      <c r="AL1703">
        <v>3339</v>
      </c>
      <c r="AM1703">
        <v>22.311499999999999</v>
      </c>
      <c r="AN1703">
        <v>1</v>
      </c>
      <c r="AO1703">
        <v>5050</v>
      </c>
      <c r="AP1703" s="2">
        <f t="shared" si="135"/>
        <v>-6971.99</v>
      </c>
      <c r="AQ1703" s="2">
        <f t="shared" si="136"/>
        <v>20692.3</v>
      </c>
      <c r="AR1703" s="2">
        <f t="shared" si="137"/>
        <v>-190.191</v>
      </c>
      <c r="AS1703">
        <f t="shared" si="138"/>
        <v>137915.33333333334</v>
      </c>
      <c r="AT1703">
        <f t="shared" si="139"/>
        <v>0.29999999999930083</v>
      </c>
    </row>
    <row r="1704" spans="1:46" x14ac:dyDescent="0.35">
      <c r="A1704" s="1">
        <v>-6.9637599999999999E-6</v>
      </c>
      <c r="B1704" s="1">
        <v>2.0699999999999998E-5</v>
      </c>
      <c r="C1704" s="1">
        <v>-1.7147099999999999E-7</v>
      </c>
      <c r="D1704" s="1">
        <v>2.1840599999999999E-5</v>
      </c>
      <c r="E1704" s="1">
        <v>-3.0517600000000001E-5</v>
      </c>
      <c r="F1704">
        <v>0.68181800000000004</v>
      </c>
      <c r="G1704" s="1">
        <v>-1.90247E-7</v>
      </c>
      <c r="H1704">
        <v>255</v>
      </c>
      <c r="I1704">
        <v>0</v>
      </c>
      <c r="J1704">
        <v>22</v>
      </c>
      <c r="K1704" t="e">
        <v>#NAME?</v>
      </c>
      <c r="L1704">
        <v>146813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1396</v>
      </c>
      <c r="U1704" s="1">
        <v>-6.9656200000000004E-6</v>
      </c>
      <c r="V1704" s="1">
        <v>2.06944E-5</v>
      </c>
      <c r="W1704" s="1">
        <v>1.86449E-9</v>
      </c>
      <c r="X1704" s="1">
        <v>5.5934600000000002E-9</v>
      </c>
      <c r="Y1704" s="1">
        <v>1.8775199999999999E-8</v>
      </c>
      <c r="Z1704" s="1">
        <v>-6.9637599999999999E-6</v>
      </c>
      <c r="AA1704" s="1">
        <v>2.0699999999999998E-5</v>
      </c>
      <c r="AB1704" s="1">
        <v>-1.7147099999999999E-7</v>
      </c>
      <c r="AC1704" s="1">
        <v>2.1840599999999999E-5</v>
      </c>
      <c r="AD1704" s="1">
        <v>-6.9637599999999999E-6</v>
      </c>
      <c r="AE1704" s="1">
        <v>2.0699999999999998E-5</v>
      </c>
      <c r="AF1704" s="1">
        <v>-1.7147099999999999E-7</v>
      </c>
      <c r="AG1704" s="1">
        <v>2.1840599999999999E-5</v>
      </c>
      <c r="AH1704">
        <v>4</v>
      </c>
      <c r="AI1704">
        <v>0</v>
      </c>
      <c r="AJ1704">
        <v>0</v>
      </c>
      <c r="AK1704">
        <v>892474099</v>
      </c>
      <c r="AL1704">
        <v>3339</v>
      </c>
      <c r="AM1704">
        <v>22.311900000000001</v>
      </c>
      <c r="AN1704">
        <v>1</v>
      </c>
      <c r="AO1704">
        <v>5051</v>
      </c>
      <c r="AP1704" s="2">
        <f t="shared" si="135"/>
        <v>-6963.76</v>
      </c>
      <c r="AQ1704" s="2">
        <f t="shared" si="136"/>
        <v>20700</v>
      </c>
      <c r="AR1704" s="2">
        <f t="shared" si="137"/>
        <v>-171.47099999999998</v>
      </c>
      <c r="AS1704">
        <f t="shared" si="138"/>
        <v>171282</v>
      </c>
      <c r="AT1704">
        <f t="shared" si="139"/>
        <v>0.40000000000262048</v>
      </c>
    </row>
    <row r="1705" spans="1:46" x14ac:dyDescent="0.35">
      <c r="A1705" s="1">
        <v>-6.9601800000000002E-6</v>
      </c>
      <c r="B1705" s="1">
        <v>2.0695799999999999E-5</v>
      </c>
      <c r="C1705" s="1">
        <v>-1.9189500000000001E-7</v>
      </c>
      <c r="D1705" s="1">
        <v>2.1835699999999998E-5</v>
      </c>
      <c r="E1705" s="1">
        <v>-3.0517600000000001E-5</v>
      </c>
      <c r="F1705">
        <v>0.72727299999999995</v>
      </c>
      <c r="G1705" s="1">
        <v>-1.71509E-7</v>
      </c>
      <c r="H1705">
        <v>255</v>
      </c>
      <c r="I1705">
        <v>0</v>
      </c>
      <c r="J1705">
        <v>33</v>
      </c>
      <c r="K1705" t="e">
        <v>#NAME?</v>
      </c>
      <c r="L1705">
        <v>220220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1396</v>
      </c>
      <c r="U1705" s="1">
        <v>-6.9651999999999998E-6</v>
      </c>
      <c r="V1705" s="1">
        <v>2.0695799999999999E-5</v>
      </c>
      <c r="W1705" s="1">
        <v>5.02154E-9</v>
      </c>
      <c r="X1705">
        <v>0</v>
      </c>
      <c r="Y1705" s="1">
        <v>-2.03867E-8</v>
      </c>
      <c r="Z1705" s="1">
        <v>-6.9601800000000002E-6</v>
      </c>
      <c r="AA1705" s="1">
        <v>2.0695799999999999E-5</v>
      </c>
      <c r="AB1705" s="1">
        <v>-1.9189500000000001E-7</v>
      </c>
      <c r="AC1705" s="1">
        <v>2.1835699999999998E-5</v>
      </c>
      <c r="AD1705" s="1">
        <v>-6.9601800000000002E-6</v>
      </c>
      <c r="AE1705" s="1">
        <v>2.0695799999999999E-5</v>
      </c>
      <c r="AF1705" s="1">
        <v>-1.9189500000000001E-7</v>
      </c>
      <c r="AG1705" s="1">
        <v>2.1835699999999998E-5</v>
      </c>
      <c r="AH1705">
        <v>4</v>
      </c>
      <c r="AI1705">
        <v>0</v>
      </c>
      <c r="AJ1705">
        <v>0</v>
      </c>
      <c r="AK1705">
        <v>892486541</v>
      </c>
      <c r="AL1705">
        <v>3339</v>
      </c>
      <c r="AM1705">
        <v>22.312200000000001</v>
      </c>
      <c r="AN1705">
        <v>1</v>
      </c>
      <c r="AO1705">
        <v>5052</v>
      </c>
      <c r="AP1705" s="2">
        <f t="shared" si="135"/>
        <v>-6960.18</v>
      </c>
      <c r="AQ1705" s="2">
        <f t="shared" si="136"/>
        <v>20695.8</v>
      </c>
      <c r="AR1705" s="2">
        <f t="shared" si="137"/>
        <v>-191.89500000000001</v>
      </c>
      <c r="AS1705">
        <f t="shared" si="138"/>
        <v>151262.13333333333</v>
      </c>
      <c r="AT1705">
        <f t="shared" si="139"/>
        <v>0.29999999999930083</v>
      </c>
    </row>
    <row r="1706" spans="1:46" x14ac:dyDescent="0.35">
      <c r="A1706" s="1">
        <v>-6.9493300000000001E-6</v>
      </c>
      <c r="B1706" s="1">
        <v>2.0695799999999999E-5</v>
      </c>
      <c r="C1706" s="1">
        <v>-1.91956E-7</v>
      </c>
      <c r="D1706" s="1">
        <v>2.1832200000000001E-5</v>
      </c>
      <c r="E1706" s="1">
        <v>-3.0517600000000001E-5</v>
      </c>
      <c r="F1706">
        <v>0.61538499999999996</v>
      </c>
      <c r="G1706" s="1">
        <v>-1.91956E-7</v>
      </c>
      <c r="H1706">
        <v>255</v>
      </c>
      <c r="I1706">
        <v>0</v>
      </c>
      <c r="J1706">
        <v>13</v>
      </c>
      <c r="K1706" t="e">
        <v>#NAME?</v>
      </c>
      <c r="L1706">
        <v>86753.4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1396</v>
      </c>
      <c r="U1706" s="1">
        <v>-6.9640200000000003E-6</v>
      </c>
      <c r="V1706" s="1">
        <v>2.0695799999999999E-5</v>
      </c>
      <c r="W1706" s="1">
        <v>1.4689E-8</v>
      </c>
      <c r="X1706" s="1">
        <v>1.53329E-12</v>
      </c>
      <c r="Y1706">
        <v>0</v>
      </c>
      <c r="Z1706" s="1">
        <v>-6.9493300000000001E-6</v>
      </c>
      <c r="AA1706" s="1">
        <v>2.0695799999999999E-5</v>
      </c>
      <c r="AB1706" s="1">
        <v>-1.91956E-7</v>
      </c>
      <c r="AC1706" s="1">
        <v>2.1832200000000001E-5</v>
      </c>
      <c r="AD1706" s="1">
        <v>-6.9493300000000001E-6</v>
      </c>
      <c r="AE1706" s="1">
        <v>2.0695799999999999E-5</v>
      </c>
      <c r="AF1706" s="1">
        <v>-1.91956E-7</v>
      </c>
      <c r="AG1706" s="1">
        <v>2.1832200000000001E-5</v>
      </c>
      <c r="AH1706">
        <v>4</v>
      </c>
      <c r="AI1706">
        <v>0</v>
      </c>
      <c r="AJ1706">
        <v>0</v>
      </c>
      <c r="AK1706">
        <v>892498983</v>
      </c>
      <c r="AL1706">
        <v>3339</v>
      </c>
      <c r="AM1706">
        <v>22.3125</v>
      </c>
      <c r="AN1706">
        <v>1</v>
      </c>
      <c r="AO1706">
        <v>5053</v>
      </c>
      <c r="AP1706" s="2">
        <f t="shared" si="135"/>
        <v>-6949.33</v>
      </c>
      <c r="AQ1706" s="2">
        <f t="shared" si="136"/>
        <v>20695.8</v>
      </c>
      <c r="AR1706" s="2">
        <f t="shared" si="137"/>
        <v>-191.95599999999999</v>
      </c>
      <c r="AS1706">
        <f t="shared" si="138"/>
        <v>146813.46666666667</v>
      </c>
      <c r="AT1706">
        <f t="shared" si="139"/>
        <v>0.29999999999930083</v>
      </c>
    </row>
    <row r="1707" spans="1:46" x14ac:dyDescent="0.35">
      <c r="A1707" s="1">
        <v>-6.9713200000000002E-6</v>
      </c>
      <c r="B1707" s="1">
        <v>2.0706699999999999E-5</v>
      </c>
      <c r="C1707" s="1">
        <v>-1.8027799999999999E-7</v>
      </c>
      <c r="D1707" s="1">
        <v>2.1849500000000001E-5</v>
      </c>
      <c r="E1707" s="1">
        <v>-3.0517600000000001E-5</v>
      </c>
      <c r="F1707">
        <v>0.4</v>
      </c>
      <c r="G1707" s="1">
        <v>-1.91956E-7</v>
      </c>
      <c r="H1707">
        <v>255</v>
      </c>
      <c r="I1707">
        <v>0</v>
      </c>
      <c r="J1707">
        <v>20</v>
      </c>
      <c r="K1707" t="e">
        <v>#NAME?</v>
      </c>
      <c r="L1707">
        <v>133467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1396</v>
      </c>
      <c r="U1707" s="1">
        <v>-6.9604000000000003E-6</v>
      </c>
      <c r="V1707" s="1">
        <v>2.0695799999999999E-5</v>
      </c>
      <c r="W1707" s="1">
        <v>-1.09171E-8</v>
      </c>
      <c r="X1707" s="1">
        <v>1.09171E-8</v>
      </c>
      <c r="Y1707" s="1">
        <v>1.16776E-8</v>
      </c>
      <c r="Z1707" s="1">
        <v>-6.9713200000000002E-6</v>
      </c>
      <c r="AA1707" s="1">
        <v>2.0706699999999999E-5</v>
      </c>
      <c r="AB1707" s="1">
        <v>-1.8027799999999999E-7</v>
      </c>
      <c r="AC1707" s="1">
        <v>2.1849500000000001E-5</v>
      </c>
      <c r="AD1707" s="1">
        <v>-6.9713200000000002E-6</v>
      </c>
      <c r="AE1707" s="1">
        <v>2.0706699999999999E-5</v>
      </c>
      <c r="AF1707" s="1">
        <v>-1.8027799999999999E-7</v>
      </c>
      <c r="AG1707" s="1">
        <v>2.1849500000000001E-5</v>
      </c>
      <c r="AH1707">
        <v>4</v>
      </c>
      <c r="AI1707">
        <v>0</v>
      </c>
      <c r="AJ1707">
        <v>0</v>
      </c>
      <c r="AK1707">
        <v>892511425</v>
      </c>
      <c r="AL1707">
        <v>3339</v>
      </c>
      <c r="AM1707">
        <v>22.312799999999999</v>
      </c>
      <c r="AN1707">
        <v>1</v>
      </c>
      <c r="AO1707">
        <v>5054</v>
      </c>
      <c r="AP1707" s="2">
        <f t="shared" si="135"/>
        <v>-6971.3200000000006</v>
      </c>
      <c r="AQ1707" s="2">
        <f t="shared" si="136"/>
        <v>20706.7</v>
      </c>
      <c r="AR1707" s="2">
        <f t="shared" si="137"/>
        <v>-180.27799999999999</v>
      </c>
      <c r="AS1707">
        <f t="shared" si="138"/>
        <v>124569.13333333335</v>
      </c>
      <c r="AT1707">
        <f t="shared" si="139"/>
        <v>0.29999999999930083</v>
      </c>
    </row>
    <row r="1708" spans="1:46" x14ac:dyDescent="0.35">
      <c r="A1708" s="1">
        <v>-6.9603400000000003E-6</v>
      </c>
      <c r="B1708" s="1">
        <v>2.0709699999999999E-5</v>
      </c>
      <c r="C1708" s="1">
        <v>-1.8029799999999999E-7</v>
      </c>
      <c r="D1708" s="1">
        <v>2.18488E-5</v>
      </c>
      <c r="E1708" s="1">
        <v>-3.0517600000000001E-5</v>
      </c>
      <c r="F1708">
        <v>0.47826099999999999</v>
      </c>
      <c r="G1708" s="1">
        <v>-1.8029799999999999E-7</v>
      </c>
      <c r="H1708">
        <v>255</v>
      </c>
      <c r="I1708">
        <v>0</v>
      </c>
      <c r="J1708">
        <v>23</v>
      </c>
      <c r="K1708" t="e">
        <v>#NAME?</v>
      </c>
      <c r="L1708">
        <v>153487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1396</v>
      </c>
      <c r="U1708" s="1">
        <v>-6.96318E-6</v>
      </c>
      <c r="V1708" s="1">
        <v>2.0698400000000002E-5</v>
      </c>
      <c r="W1708" s="1">
        <v>2.8411900000000002E-9</v>
      </c>
      <c r="X1708" s="1">
        <v>1.1358599999999999E-8</v>
      </c>
      <c r="Y1708">
        <v>0</v>
      </c>
      <c r="Z1708" s="1">
        <v>-6.9603400000000003E-6</v>
      </c>
      <c r="AA1708" s="1">
        <v>2.0709699999999999E-5</v>
      </c>
      <c r="AB1708" s="1">
        <v>-1.8029799999999999E-7</v>
      </c>
      <c r="AC1708" s="1">
        <v>2.18488E-5</v>
      </c>
      <c r="AD1708" s="1">
        <v>-6.9603400000000003E-6</v>
      </c>
      <c r="AE1708" s="1">
        <v>2.0709699999999999E-5</v>
      </c>
      <c r="AF1708" s="1">
        <v>-1.8029799999999999E-7</v>
      </c>
      <c r="AG1708" s="1">
        <v>2.18488E-5</v>
      </c>
      <c r="AH1708">
        <v>4</v>
      </c>
      <c r="AI1708">
        <v>0</v>
      </c>
      <c r="AJ1708">
        <v>0</v>
      </c>
      <c r="AK1708">
        <v>892523867</v>
      </c>
      <c r="AL1708">
        <v>3339</v>
      </c>
      <c r="AM1708">
        <v>22.313099999999999</v>
      </c>
      <c r="AN1708">
        <v>1</v>
      </c>
      <c r="AO1708">
        <v>5055</v>
      </c>
      <c r="AP1708" s="2">
        <f t="shared" si="135"/>
        <v>-6960.34</v>
      </c>
      <c r="AQ1708" s="2">
        <f t="shared" si="136"/>
        <v>20709.7</v>
      </c>
      <c r="AR1708" s="2">
        <f t="shared" si="137"/>
        <v>-180.298</v>
      </c>
      <c r="AS1708">
        <f t="shared" si="138"/>
        <v>142364.66666666666</v>
      </c>
      <c r="AT1708">
        <f t="shared" si="139"/>
        <v>0.29999999999930083</v>
      </c>
    </row>
    <row r="1709" spans="1:46" x14ac:dyDescent="0.35">
      <c r="A1709" s="1">
        <v>-6.9501700000000004E-6</v>
      </c>
      <c r="B1709" s="1">
        <v>2.07176E-5</v>
      </c>
      <c r="C1709" s="1">
        <v>-1.93306E-7</v>
      </c>
      <c r="D1709" s="1">
        <v>2.1853099999999999E-5</v>
      </c>
      <c r="E1709" s="1">
        <v>-3.0517600000000001E-5</v>
      </c>
      <c r="F1709">
        <v>0.38095200000000001</v>
      </c>
      <c r="G1709" s="1">
        <v>-1.8029799999999999E-7</v>
      </c>
      <c r="H1709">
        <v>255</v>
      </c>
      <c r="I1709">
        <v>0</v>
      </c>
      <c r="J1709">
        <v>21</v>
      </c>
      <c r="K1709" t="e">
        <v>#NAME?</v>
      </c>
      <c r="L1709">
        <v>140140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1396</v>
      </c>
      <c r="U1709" s="1">
        <v>-6.9624999999999998E-6</v>
      </c>
      <c r="V1709" s="1">
        <v>2.0701100000000001E-5</v>
      </c>
      <c r="W1709" s="1">
        <v>1.2333800000000001E-8</v>
      </c>
      <c r="X1709" s="1">
        <v>1.6446099999999999E-8</v>
      </c>
      <c r="Y1709" s="1">
        <v>-1.30085E-8</v>
      </c>
      <c r="Z1709" s="1">
        <v>-6.9501700000000004E-6</v>
      </c>
      <c r="AA1709" s="1">
        <v>2.07176E-5</v>
      </c>
      <c r="AB1709" s="1">
        <v>-1.93306E-7</v>
      </c>
      <c r="AC1709" s="1">
        <v>2.1853099999999999E-5</v>
      </c>
      <c r="AD1709" s="1">
        <v>-6.9501700000000004E-6</v>
      </c>
      <c r="AE1709" s="1">
        <v>2.07176E-5</v>
      </c>
      <c r="AF1709" s="1">
        <v>-1.93306E-7</v>
      </c>
      <c r="AG1709" s="1">
        <v>2.1853099999999999E-5</v>
      </c>
      <c r="AH1709">
        <v>4</v>
      </c>
      <c r="AI1709">
        <v>0</v>
      </c>
      <c r="AJ1709">
        <v>0</v>
      </c>
      <c r="AK1709">
        <v>892536310</v>
      </c>
      <c r="AL1709">
        <v>3339</v>
      </c>
      <c r="AM1709">
        <v>22.313400000000001</v>
      </c>
      <c r="AN1709">
        <v>1</v>
      </c>
      <c r="AO1709">
        <v>5056</v>
      </c>
      <c r="AP1709" s="2">
        <f t="shared" si="135"/>
        <v>-6950.17</v>
      </c>
      <c r="AQ1709" s="2">
        <f t="shared" si="136"/>
        <v>20717.599999999999</v>
      </c>
      <c r="AR1709" s="2">
        <f t="shared" si="137"/>
        <v>-193.30599999999998</v>
      </c>
      <c r="AS1709">
        <f t="shared" si="138"/>
        <v>151262.33333333334</v>
      </c>
      <c r="AT1709">
        <f t="shared" si="139"/>
        <v>0.30000000000285354</v>
      </c>
    </row>
    <row r="1710" spans="1:46" x14ac:dyDescent="0.35">
      <c r="A1710" s="1">
        <v>-6.95755E-6</v>
      </c>
      <c r="B1710" s="1">
        <v>2.06993E-5</v>
      </c>
      <c r="C1710" s="1">
        <v>-1.7824699999999999E-7</v>
      </c>
      <c r="D1710" s="1">
        <v>2.18381E-5</v>
      </c>
      <c r="E1710" s="1">
        <v>-3.0517600000000001E-5</v>
      </c>
      <c r="F1710">
        <v>0.5</v>
      </c>
      <c r="G1710" s="1">
        <v>-1.93359E-7</v>
      </c>
      <c r="H1710">
        <v>255</v>
      </c>
      <c r="I1710">
        <v>0</v>
      </c>
      <c r="J1710">
        <v>24</v>
      </c>
      <c r="K1710" t="e">
        <v>#NAME?</v>
      </c>
      <c r="L1710">
        <v>160160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1396</v>
      </c>
      <c r="U1710" s="1">
        <v>-6.9594699999999996E-6</v>
      </c>
      <c r="V1710" s="1">
        <v>2.0705099999999999E-5</v>
      </c>
      <c r="W1710" s="1">
        <v>1.91815E-9</v>
      </c>
      <c r="X1710" s="1">
        <v>-5.7529199999999996E-9</v>
      </c>
      <c r="Y1710" s="1">
        <v>1.5112099999999999E-8</v>
      </c>
      <c r="Z1710" s="1">
        <v>-6.95755E-6</v>
      </c>
      <c r="AA1710" s="1">
        <v>2.06993E-5</v>
      </c>
      <c r="AB1710" s="1">
        <v>-1.7824699999999999E-7</v>
      </c>
      <c r="AC1710" s="1">
        <v>2.18381E-5</v>
      </c>
      <c r="AD1710" s="1">
        <v>-6.95755E-6</v>
      </c>
      <c r="AE1710" s="1">
        <v>2.06993E-5</v>
      </c>
      <c r="AF1710" s="1">
        <v>-1.7824699999999999E-7</v>
      </c>
      <c r="AG1710" s="1">
        <v>2.18381E-5</v>
      </c>
      <c r="AH1710">
        <v>4</v>
      </c>
      <c r="AI1710">
        <v>0</v>
      </c>
      <c r="AJ1710">
        <v>0</v>
      </c>
      <c r="AK1710">
        <v>892548753</v>
      </c>
      <c r="AL1710">
        <v>3339</v>
      </c>
      <c r="AM1710">
        <v>22.313700000000001</v>
      </c>
      <c r="AN1710">
        <v>1</v>
      </c>
      <c r="AO1710">
        <v>5057</v>
      </c>
      <c r="AP1710" s="2">
        <f t="shared" si="135"/>
        <v>-6957.55</v>
      </c>
      <c r="AQ1710" s="2">
        <f t="shared" si="136"/>
        <v>20699.3</v>
      </c>
      <c r="AR1710" s="2">
        <f t="shared" si="137"/>
        <v>-178.24699999999999</v>
      </c>
      <c r="AS1710">
        <f t="shared" si="138"/>
        <v>151262.33333333334</v>
      </c>
      <c r="AT1710">
        <f t="shared" si="139"/>
        <v>0.29999999999930083</v>
      </c>
    </row>
    <row r="1711" spans="1:46" x14ac:dyDescent="0.35">
      <c r="A1711" s="1">
        <v>-6.9733300000000002E-6</v>
      </c>
      <c r="B1711" s="1">
        <v>2.0714299999999999E-5</v>
      </c>
      <c r="C1711" s="1">
        <v>-1.7828400000000001E-7</v>
      </c>
      <c r="D1711" s="1">
        <v>2.1857300000000002E-5</v>
      </c>
      <c r="E1711" s="1">
        <v>-3.0517600000000001E-5</v>
      </c>
      <c r="F1711">
        <v>0.47826099999999999</v>
      </c>
      <c r="G1711" s="1">
        <v>-1.7828400000000001E-7</v>
      </c>
      <c r="H1711">
        <v>255</v>
      </c>
      <c r="I1711">
        <v>0</v>
      </c>
      <c r="J1711">
        <v>23</v>
      </c>
      <c r="K1711" t="e">
        <v>#NAME?</v>
      </c>
      <c r="L1711">
        <v>153487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1396</v>
      </c>
      <c r="U1711" s="1">
        <v>-6.9590499999999999E-6</v>
      </c>
      <c r="V1711" s="1">
        <v>2.0703599999999999E-5</v>
      </c>
      <c r="W1711" s="1">
        <v>-1.42842E-8</v>
      </c>
      <c r="X1711" s="1">
        <v>1.0714700000000001E-8</v>
      </c>
      <c r="Y1711">
        <v>0</v>
      </c>
      <c r="Z1711" s="1">
        <v>-6.9733300000000002E-6</v>
      </c>
      <c r="AA1711" s="1">
        <v>2.0714299999999999E-5</v>
      </c>
      <c r="AB1711" s="1">
        <v>-1.7828400000000001E-7</v>
      </c>
      <c r="AC1711" s="1">
        <v>2.1857300000000002E-5</v>
      </c>
      <c r="AD1711" s="1">
        <v>-6.9733300000000002E-6</v>
      </c>
      <c r="AE1711" s="1">
        <v>2.0714299999999999E-5</v>
      </c>
      <c r="AF1711" s="1">
        <v>-1.7828400000000001E-7</v>
      </c>
      <c r="AG1711" s="1">
        <v>2.1857300000000002E-5</v>
      </c>
      <c r="AH1711">
        <v>4</v>
      </c>
      <c r="AI1711">
        <v>0</v>
      </c>
      <c r="AJ1711">
        <v>0</v>
      </c>
      <c r="AK1711">
        <v>892561194</v>
      </c>
      <c r="AL1711">
        <v>3339</v>
      </c>
      <c r="AM1711">
        <v>22.314</v>
      </c>
      <c r="AN1711">
        <v>1</v>
      </c>
      <c r="AO1711">
        <v>5058</v>
      </c>
      <c r="AP1711" s="2">
        <f t="shared" si="135"/>
        <v>-6973.33</v>
      </c>
      <c r="AQ1711" s="2">
        <f t="shared" si="136"/>
        <v>20714.3</v>
      </c>
      <c r="AR1711" s="2">
        <f t="shared" si="137"/>
        <v>-178.28400000000002</v>
      </c>
      <c r="AS1711">
        <f t="shared" si="138"/>
        <v>173507</v>
      </c>
      <c r="AT1711">
        <f t="shared" si="139"/>
        <v>0.29999999999930083</v>
      </c>
    </row>
    <row r="1712" spans="1:46" x14ac:dyDescent="0.35">
      <c r="A1712" s="1">
        <v>-6.9765500000000001E-6</v>
      </c>
      <c r="B1712" s="1">
        <v>2.0706199999999998E-5</v>
      </c>
      <c r="C1712" s="1">
        <v>-1.9417900000000001E-7</v>
      </c>
      <c r="D1712" s="1">
        <v>2.1850700000000001E-5</v>
      </c>
      <c r="E1712" s="1">
        <v>-3.0517600000000001E-5</v>
      </c>
      <c r="F1712">
        <v>0.483871</v>
      </c>
      <c r="G1712" s="1">
        <v>-1.7828400000000001E-7</v>
      </c>
      <c r="H1712">
        <v>255</v>
      </c>
      <c r="I1712">
        <v>0</v>
      </c>
      <c r="J1712">
        <v>31</v>
      </c>
      <c r="K1712" t="e">
        <v>#NAME?</v>
      </c>
      <c r="L1712">
        <v>206874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1396</v>
      </c>
      <c r="U1712" s="1">
        <v>-6.9626699999999999E-6</v>
      </c>
      <c r="V1712" s="1">
        <v>2.0706199999999998E-5</v>
      </c>
      <c r="W1712" s="1">
        <v>-1.3874799999999999E-8</v>
      </c>
      <c r="X1712">
        <v>0</v>
      </c>
      <c r="Y1712" s="1">
        <v>-1.5895699999999999E-8</v>
      </c>
      <c r="Z1712" s="1">
        <v>-6.9765500000000001E-6</v>
      </c>
      <c r="AA1712" s="1">
        <v>2.0706199999999998E-5</v>
      </c>
      <c r="AB1712" s="1">
        <v>-1.9417900000000001E-7</v>
      </c>
      <c r="AC1712" s="1">
        <v>2.1850700000000001E-5</v>
      </c>
      <c r="AD1712" s="1">
        <v>-6.9765500000000001E-6</v>
      </c>
      <c r="AE1712" s="1">
        <v>2.0706199999999998E-5</v>
      </c>
      <c r="AF1712" s="1">
        <v>-1.9417900000000001E-7</v>
      </c>
      <c r="AG1712" s="1">
        <v>2.1850700000000001E-5</v>
      </c>
      <c r="AH1712">
        <v>4</v>
      </c>
      <c r="AI1712">
        <v>0</v>
      </c>
      <c r="AJ1712">
        <v>0</v>
      </c>
      <c r="AK1712">
        <v>892573636</v>
      </c>
      <c r="AL1712">
        <v>3339</v>
      </c>
      <c r="AM1712">
        <v>22.314299999999999</v>
      </c>
      <c r="AN1712">
        <v>1</v>
      </c>
      <c r="AO1712">
        <v>5059</v>
      </c>
      <c r="AP1712" s="2">
        <f t="shared" si="135"/>
        <v>-6976.55</v>
      </c>
      <c r="AQ1712" s="2">
        <f t="shared" si="136"/>
        <v>20706.199999999997</v>
      </c>
      <c r="AR1712" s="2">
        <f t="shared" si="137"/>
        <v>-194.179</v>
      </c>
      <c r="AS1712">
        <f t="shared" si="138"/>
        <v>162384.66666666666</v>
      </c>
      <c r="AT1712">
        <f t="shared" si="139"/>
        <v>0.29999999999930083</v>
      </c>
    </row>
    <row r="1713" spans="1:46" x14ac:dyDescent="0.35">
      <c r="A1713" s="1">
        <v>-6.9662100000000002E-6</v>
      </c>
      <c r="B1713" s="1">
        <v>2.0713899999999998E-5</v>
      </c>
      <c r="C1713" s="1">
        <v>-1.9421399999999999E-7</v>
      </c>
      <c r="D1713" s="1">
        <v>2.1854699999999999E-5</v>
      </c>
      <c r="E1713" s="1">
        <v>-3.0517600000000001E-5</v>
      </c>
      <c r="F1713">
        <v>0.52631600000000001</v>
      </c>
      <c r="G1713" s="1">
        <v>-1.9421399999999999E-7</v>
      </c>
      <c r="H1713">
        <v>255</v>
      </c>
      <c r="I1713">
        <v>0</v>
      </c>
      <c r="J1713">
        <v>19</v>
      </c>
      <c r="K1713" t="e">
        <v>#NAME?</v>
      </c>
      <c r="L1713">
        <v>126793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1396</v>
      </c>
      <c r="U1713" s="1">
        <v>-6.9662100000000002E-6</v>
      </c>
      <c r="V1713" s="1">
        <v>2.0706199999999998E-5</v>
      </c>
      <c r="W1713" s="1">
        <v>1.53329E-12</v>
      </c>
      <c r="X1713" s="1">
        <v>7.6971399999999993E-9</v>
      </c>
      <c r="Y1713">
        <v>0</v>
      </c>
      <c r="Z1713" s="1">
        <v>-6.9662100000000002E-6</v>
      </c>
      <c r="AA1713" s="1">
        <v>2.0713899999999998E-5</v>
      </c>
      <c r="AB1713" s="1">
        <v>-1.9421399999999999E-7</v>
      </c>
      <c r="AC1713" s="1">
        <v>2.1854699999999999E-5</v>
      </c>
      <c r="AD1713" s="1">
        <v>-6.9662100000000002E-6</v>
      </c>
      <c r="AE1713" s="1">
        <v>2.0713899999999998E-5</v>
      </c>
      <c r="AF1713" s="1">
        <v>-1.9421399999999999E-7</v>
      </c>
      <c r="AG1713" s="1">
        <v>2.1854699999999999E-5</v>
      </c>
      <c r="AH1713">
        <v>4</v>
      </c>
      <c r="AI1713">
        <v>0</v>
      </c>
      <c r="AJ1713">
        <v>0</v>
      </c>
      <c r="AK1713">
        <v>892586078</v>
      </c>
      <c r="AL1713">
        <v>3339</v>
      </c>
      <c r="AM1713">
        <v>22.314699999999998</v>
      </c>
      <c r="AN1713">
        <v>1</v>
      </c>
      <c r="AO1713">
        <v>5060</v>
      </c>
      <c r="AP1713" s="2">
        <f t="shared" si="135"/>
        <v>-6966.21</v>
      </c>
      <c r="AQ1713" s="2">
        <f t="shared" si="136"/>
        <v>20713.899999999998</v>
      </c>
      <c r="AR1713" s="2">
        <f t="shared" si="137"/>
        <v>-194.214</v>
      </c>
      <c r="AS1713">
        <f t="shared" si="138"/>
        <v>162384.66666666666</v>
      </c>
      <c r="AT1713">
        <f t="shared" si="139"/>
        <v>0.39999999999906777</v>
      </c>
    </row>
    <row r="1714" spans="1:46" x14ac:dyDescent="0.35">
      <c r="A1714" s="1">
        <v>-6.9411299999999999E-6</v>
      </c>
      <c r="B1714" s="1">
        <v>2.0699600000000001E-5</v>
      </c>
      <c r="C1714" s="1">
        <v>-1.9530100000000001E-7</v>
      </c>
      <c r="D1714" s="1">
        <v>2.18333E-5</v>
      </c>
      <c r="E1714" s="1">
        <v>-3.0517600000000001E-5</v>
      </c>
      <c r="F1714">
        <v>0.69565200000000005</v>
      </c>
      <c r="G1714" s="1">
        <v>-1.9421399999999999E-7</v>
      </c>
      <c r="H1714">
        <v>255</v>
      </c>
      <c r="I1714">
        <v>0</v>
      </c>
      <c r="J1714">
        <v>23</v>
      </c>
      <c r="K1714" t="e">
        <v>#NAME?</v>
      </c>
      <c r="L1714">
        <v>153487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1396</v>
      </c>
      <c r="U1714" s="1">
        <v>-6.9662100000000002E-6</v>
      </c>
      <c r="V1714" s="1">
        <v>2.0707999999999999E-5</v>
      </c>
      <c r="W1714" s="1">
        <v>2.5075499999999998E-8</v>
      </c>
      <c r="X1714" s="1">
        <v>-8.3579899999999996E-9</v>
      </c>
      <c r="Y1714" s="1">
        <v>-1.08711E-9</v>
      </c>
      <c r="Z1714" s="1">
        <v>-6.9411299999999999E-6</v>
      </c>
      <c r="AA1714" s="1">
        <v>2.0699600000000001E-5</v>
      </c>
      <c r="AB1714" s="1">
        <v>-1.9530100000000001E-7</v>
      </c>
      <c r="AC1714" s="1">
        <v>2.18333E-5</v>
      </c>
      <c r="AD1714" s="1">
        <v>-6.9411299999999999E-6</v>
      </c>
      <c r="AE1714" s="1">
        <v>2.0699600000000001E-5</v>
      </c>
      <c r="AF1714" s="1">
        <v>-1.9530100000000001E-7</v>
      </c>
      <c r="AG1714" s="1">
        <v>2.18333E-5</v>
      </c>
      <c r="AH1714">
        <v>4</v>
      </c>
      <c r="AI1714">
        <v>0</v>
      </c>
      <c r="AJ1714">
        <v>0</v>
      </c>
      <c r="AK1714">
        <v>892598520</v>
      </c>
      <c r="AL1714">
        <v>3339</v>
      </c>
      <c r="AM1714">
        <v>22.315000000000001</v>
      </c>
      <c r="AN1714">
        <v>1</v>
      </c>
      <c r="AO1714">
        <v>5061</v>
      </c>
      <c r="AP1714" s="2">
        <f t="shared" si="135"/>
        <v>-6941.13</v>
      </c>
      <c r="AQ1714" s="2">
        <f t="shared" si="136"/>
        <v>20699.600000000002</v>
      </c>
      <c r="AR1714" s="2">
        <f t="shared" si="137"/>
        <v>-195.30100000000002</v>
      </c>
      <c r="AS1714">
        <f t="shared" si="138"/>
        <v>153486.66666666666</v>
      </c>
      <c r="AT1714">
        <f t="shared" si="139"/>
        <v>0.30000000000285354</v>
      </c>
    </row>
    <row r="1715" spans="1:46" x14ac:dyDescent="0.35">
      <c r="A1715" s="1">
        <v>-6.9520700000000003E-6</v>
      </c>
      <c r="B1715" s="1">
        <v>2.0698000000000001E-5</v>
      </c>
      <c r="C1715" s="1">
        <v>-1.9939099999999999E-7</v>
      </c>
      <c r="D1715" s="1">
        <v>2.1835200000000001E-5</v>
      </c>
      <c r="E1715" s="1">
        <v>-3.0517600000000001E-5</v>
      </c>
      <c r="F1715">
        <v>0.62963000000000002</v>
      </c>
      <c r="G1715" s="1">
        <v>-1.95312E-7</v>
      </c>
      <c r="H1715">
        <v>255</v>
      </c>
      <c r="I1715">
        <v>0</v>
      </c>
      <c r="J1715">
        <v>27</v>
      </c>
      <c r="K1715" t="e">
        <v>#NAME?</v>
      </c>
      <c r="L1715">
        <v>180180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1396</v>
      </c>
      <c r="U1715" s="1">
        <v>-6.9599799999999997E-6</v>
      </c>
      <c r="V1715" s="1">
        <v>2.0705900000000001E-5</v>
      </c>
      <c r="W1715" s="1">
        <v>7.9025999999999996E-9</v>
      </c>
      <c r="X1715" s="1">
        <v>-7.9010699999999999E-9</v>
      </c>
      <c r="Y1715" s="1">
        <v>-4.07856E-9</v>
      </c>
      <c r="Z1715" s="1">
        <v>-6.9520700000000003E-6</v>
      </c>
      <c r="AA1715" s="1">
        <v>2.0698000000000001E-5</v>
      </c>
      <c r="AB1715" s="1">
        <v>-1.9939099999999999E-7</v>
      </c>
      <c r="AC1715" s="1">
        <v>2.1835200000000001E-5</v>
      </c>
      <c r="AD1715" s="1">
        <v>-6.9520700000000003E-6</v>
      </c>
      <c r="AE1715" s="1">
        <v>2.0698000000000001E-5</v>
      </c>
      <c r="AF1715" s="1">
        <v>-1.9939099999999999E-7</v>
      </c>
      <c r="AG1715" s="1">
        <v>2.1835200000000001E-5</v>
      </c>
      <c r="AH1715">
        <v>4</v>
      </c>
      <c r="AI1715">
        <v>0</v>
      </c>
      <c r="AJ1715">
        <v>0</v>
      </c>
      <c r="AK1715">
        <v>892610962</v>
      </c>
      <c r="AL1715">
        <v>3339</v>
      </c>
      <c r="AM1715">
        <v>22.315300000000001</v>
      </c>
      <c r="AN1715">
        <v>1</v>
      </c>
      <c r="AO1715">
        <v>5062</v>
      </c>
      <c r="AP1715" s="2">
        <f t="shared" si="135"/>
        <v>-6952.0700000000006</v>
      </c>
      <c r="AQ1715" s="2">
        <f t="shared" si="136"/>
        <v>20698</v>
      </c>
      <c r="AR1715" s="2">
        <f t="shared" si="137"/>
        <v>-199.39099999999999</v>
      </c>
      <c r="AS1715">
        <f t="shared" si="138"/>
        <v>153486.66666666666</v>
      </c>
      <c r="AT1715">
        <f t="shared" si="139"/>
        <v>0.29999999999930083</v>
      </c>
    </row>
    <row r="1716" spans="1:46" x14ac:dyDescent="0.35">
      <c r="A1716" s="1">
        <v>-6.9539100000000003E-6</v>
      </c>
      <c r="B1716" s="1">
        <v>2.0687400000000001E-5</v>
      </c>
      <c r="C1716" s="1">
        <v>-1.99402E-7</v>
      </c>
      <c r="D1716" s="1">
        <v>2.18258E-5</v>
      </c>
      <c r="E1716" s="1">
        <v>-3.0517600000000001E-5</v>
      </c>
      <c r="F1716">
        <v>0.368421</v>
      </c>
      <c r="G1716" s="1">
        <v>-1.99402E-7</v>
      </c>
      <c r="H1716">
        <v>255</v>
      </c>
      <c r="I1716">
        <v>0</v>
      </c>
      <c r="J1716">
        <v>19</v>
      </c>
      <c r="K1716" t="e">
        <v>#NAME?</v>
      </c>
      <c r="L1716">
        <v>126793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1396</v>
      </c>
      <c r="U1716" s="1">
        <v>-6.9580400000000004E-6</v>
      </c>
      <c r="V1716" s="1">
        <v>2.07039E-5</v>
      </c>
      <c r="W1716" s="1">
        <v>4.1291599999999998E-9</v>
      </c>
      <c r="X1716" s="1">
        <v>-1.6510500000000001E-8</v>
      </c>
      <c r="Y1716">
        <v>0</v>
      </c>
      <c r="Z1716" s="1">
        <v>-6.9539100000000003E-6</v>
      </c>
      <c r="AA1716" s="1">
        <v>2.0687400000000001E-5</v>
      </c>
      <c r="AB1716" s="1">
        <v>-1.99402E-7</v>
      </c>
      <c r="AC1716" s="1">
        <v>2.18258E-5</v>
      </c>
      <c r="AD1716" s="1">
        <v>-6.9539100000000003E-6</v>
      </c>
      <c r="AE1716" s="1">
        <v>2.0687400000000001E-5</v>
      </c>
      <c r="AF1716" s="1">
        <v>-1.99402E-7</v>
      </c>
      <c r="AG1716" s="1">
        <v>2.18258E-5</v>
      </c>
      <c r="AH1716">
        <v>4</v>
      </c>
      <c r="AI1716">
        <v>0</v>
      </c>
      <c r="AJ1716">
        <v>0</v>
      </c>
      <c r="AK1716">
        <v>892623404</v>
      </c>
      <c r="AL1716">
        <v>3339</v>
      </c>
      <c r="AM1716">
        <v>22.3156</v>
      </c>
      <c r="AN1716">
        <v>1</v>
      </c>
      <c r="AO1716">
        <v>5063</v>
      </c>
      <c r="AP1716" s="2">
        <f t="shared" si="135"/>
        <v>-6953.91</v>
      </c>
      <c r="AQ1716" s="2">
        <f t="shared" si="136"/>
        <v>20687.400000000001</v>
      </c>
      <c r="AR1716" s="2">
        <f t="shared" si="137"/>
        <v>-199.40200000000002</v>
      </c>
      <c r="AS1716">
        <f t="shared" si="138"/>
        <v>151262</v>
      </c>
      <c r="AT1716">
        <f t="shared" si="139"/>
        <v>0.29999999999930083</v>
      </c>
    </row>
    <row r="1717" spans="1:46" x14ac:dyDescent="0.35">
      <c r="A1717" s="1">
        <v>-6.9646899999999997E-6</v>
      </c>
      <c r="B1717" s="1">
        <v>2.0684300000000001E-5</v>
      </c>
      <c r="C1717" s="1">
        <v>-1.99402E-7</v>
      </c>
      <c r="D1717" s="1">
        <v>2.1826300000000001E-5</v>
      </c>
      <c r="E1717" s="1">
        <v>-3.0517600000000001E-5</v>
      </c>
      <c r="F1717">
        <v>0.5</v>
      </c>
      <c r="G1717" s="1">
        <v>-1.99402E-7</v>
      </c>
      <c r="H1717">
        <v>255</v>
      </c>
      <c r="I1717">
        <v>0</v>
      </c>
      <c r="J1717">
        <v>22</v>
      </c>
      <c r="K1717" t="e">
        <v>#NAME?</v>
      </c>
      <c r="L1717">
        <v>146813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1396</v>
      </c>
      <c r="U1717" s="1">
        <v>-6.95703E-6</v>
      </c>
      <c r="V1717" s="1">
        <v>2.0699600000000001E-5</v>
      </c>
      <c r="W1717" s="1">
        <v>-7.6649400000000002E-9</v>
      </c>
      <c r="X1717" s="1">
        <v>-1.5331399999999999E-8</v>
      </c>
      <c r="Y1717">
        <v>0</v>
      </c>
      <c r="Z1717" s="1">
        <v>-6.9646899999999997E-6</v>
      </c>
      <c r="AA1717" s="1">
        <v>2.0684300000000001E-5</v>
      </c>
      <c r="AB1717" s="1">
        <v>-1.99402E-7</v>
      </c>
      <c r="AC1717" s="1">
        <v>2.1826300000000001E-5</v>
      </c>
      <c r="AD1717" s="1">
        <v>-6.9646899999999997E-6</v>
      </c>
      <c r="AE1717" s="1">
        <v>2.0684300000000001E-5</v>
      </c>
      <c r="AF1717" s="1">
        <v>-1.99402E-7</v>
      </c>
      <c r="AG1717" s="1">
        <v>2.1826300000000001E-5</v>
      </c>
      <c r="AH1717">
        <v>4</v>
      </c>
      <c r="AI1717">
        <v>0</v>
      </c>
      <c r="AJ1717">
        <v>0</v>
      </c>
      <c r="AK1717">
        <v>892635846</v>
      </c>
      <c r="AL1717">
        <v>3339</v>
      </c>
      <c r="AM1717">
        <v>22.315899999999999</v>
      </c>
      <c r="AN1717">
        <v>1</v>
      </c>
      <c r="AO1717">
        <v>5064</v>
      </c>
      <c r="AP1717" s="2">
        <f t="shared" si="135"/>
        <v>-6964.69</v>
      </c>
      <c r="AQ1717" s="2">
        <f t="shared" si="136"/>
        <v>20684.300000000003</v>
      </c>
      <c r="AR1717" s="2">
        <f t="shared" si="137"/>
        <v>-199.40200000000002</v>
      </c>
      <c r="AS1717">
        <f t="shared" si="138"/>
        <v>129017.66666666667</v>
      </c>
      <c r="AT1717">
        <f t="shared" si="139"/>
        <v>0.29999999999930083</v>
      </c>
    </row>
    <row r="1718" spans="1:46" x14ac:dyDescent="0.35">
      <c r="A1718" s="1">
        <v>-6.9619799999999999E-6</v>
      </c>
      <c r="B1718" s="1">
        <v>2.0704699999999998E-5</v>
      </c>
      <c r="C1718" s="1">
        <v>-2.1535600000000001E-7</v>
      </c>
      <c r="D1718" s="1">
        <v>2.1844900000000002E-5</v>
      </c>
      <c r="E1718" s="1">
        <v>-3.0517600000000001E-5</v>
      </c>
      <c r="F1718">
        <v>0.41176499999999999</v>
      </c>
      <c r="G1718" s="1">
        <v>-1.99402E-7</v>
      </c>
      <c r="H1718">
        <v>255</v>
      </c>
      <c r="I1718">
        <v>0</v>
      </c>
      <c r="J1718">
        <v>17</v>
      </c>
      <c r="K1718" t="e">
        <v>#NAME?</v>
      </c>
      <c r="L1718">
        <v>113447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1396</v>
      </c>
      <c r="U1718" s="1">
        <v>-6.9589700000000002E-6</v>
      </c>
      <c r="V1718" s="1">
        <v>2.0695599999999999E-5</v>
      </c>
      <c r="W1718" s="1">
        <v>-3.01599E-9</v>
      </c>
      <c r="X1718" s="1">
        <v>9.0494999999999994E-9</v>
      </c>
      <c r="Y1718" s="1">
        <v>-1.59539E-8</v>
      </c>
      <c r="Z1718" s="1">
        <v>-6.9619799999999999E-6</v>
      </c>
      <c r="AA1718" s="1">
        <v>2.0704699999999998E-5</v>
      </c>
      <c r="AB1718" s="1">
        <v>-2.1535600000000001E-7</v>
      </c>
      <c r="AC1718" s="1">
        <v>2.1844900000000002E-5</v>
      </c>
      <c r="AD1718" s="1">
        <v>-6.9619799999999999E-6</v>
      </c>
      <c r="AE1718" s="1">
        <v>2.0704699999999998E-5</v>
      </c>
      <c r="AF1718" s="1">
        <v>-2.1535600000000001E-7</v>
      </c>
      <c r="AG1718" s="1">
        <v>2.1844900000000002E-5</v>
      </c>
      <c r="AH1718">
        <v>4</v>
      </c>
      <c r="AI1718">
        <v>0</v>
      </c>
      <c r="AJ1718">
        <v>0</v>
      </c>
      <c r="AK1718">
        <v>892648288</v>
      </c>
      <c r="AL1718">
        <v>3339</v>
      </c>
      <c r="AM1718">
        <v>22.316199999999998</v>
      </c>
      <c r="AN1718">
        <v>1</v>
      </c>
      <c r="AO1718">
        <v>5065</v>
      </c>
      <c r="AP1718" s="2">
        <f t="shared" si="135"/>
        <v>-6961.98</v>
      </c>
      <c r="AQ1718" s="2">
        <f t="shared" si="136"/>
        <v>20704.699999999997</v>
      </c>
      <c r="AR1718" s="2">
        <f t="shared" si="137"/>
        <v>-215.35600000000002</v>
      </c>
      <c r="AS1718">
        <f t="shared" si="138"/>
        <v>155711.33333333334</v>
      </c>
      <c r="AT1718">
        <f t="shared" si="139"/>
        <v>0.29999999999930083</v>
      </c>
    </row>
    <row r="1719" spans="1:46" x14ac:dyDescent="0.35">
      <c r="A1719" s="1">
        <v>-6.9753900000000003E-6</v>
      </c>
      <c r="B1719" s="1">
        <v>2.0709499999999999E-5</v>
      </c>
      <c r="C1719" s="1">
        <v>-2.0660399999999999E-7</v>
      </c>
      <c r="D1719" s="1">
        <v>2.1853700000000001E-5</v>
      </c>
      <c r="E1719" s="1">
        <v>-3.0517600000000001E-5</v>
      </c>
      <c r="F1719">
        <v>0.51612899999999995</v>
      </c>
      <c r="G1719" s="1">
        <v>-2.15393E-7</v>
      </c>
      <c r="H1719">
        <v>255</v>
      </c>
      <c r="I1719">
        <v>0</v>
      </c>
      <c r="J1719">
        <v>31</v>
      </c>
      <c r="K1719" t="e">
        <v>#NAME?</v>
      </c>
      <c r="L1719">
        <v>206874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1396</v>
      </c>
      <c r="U1719" s="1">
        <v>-6.9597200000000002E-6</v>
      </c>
      <c r="V1719" s="1">
        <v>2.06978E-5</v>
      </c>
      <c r="W1719" s="1">
        <v>-1.5664099999999999E-8</v>
      </c>
      <c r="X1719" s="1">
        <v>1.1749599999999999E-8</v>
      </c>
      <c r="Y1719" s="1">
        <v>8.7888400000000004E-9</v>
      </c>
      <c r="Z1719" s="1">
        <v>-6.9753900000000003E-6</v>
      </c>
      <c r="AA1719" s="1">
        <v>2.0709499999999999E-5</v>
      </c>
      <c r="AB1719" s="1">
        <v>-2.0660399999999999E-7</v>
      </c>
      <c r="AC1719" s="1">
        <v>2.1853700000000001E-5</v>
      </c>
      <c r="AD1719" s="1">
        <v>-6.9753900000000003E-6</v>
      </c>
      <c r="AE1719" s="1">
        <v>2.0709499999999999E-5</v>
      </c>
      <c r="AF1719" s="1">
        <v>-2.0660399999999999E-7</v>
      </c>
      <c r="AG1719" s="1">
        <v>2.1853700000000001E-5</v>
      </c>
      <c r="AH1719">
        <v>4</v>
      </c>
      <c r="AI1719">
        <v>0</v>
      </c>
      <c r="AJ1719">
        <v>0</v>
      </c>
      <c r="AK1719">
        <v>892660730</v>
      </c>
      <c r="AL1719">
        <v>3339</v>
      </c>
      <c r="AM1719">
        <v>22.316500000000001</v>
      </c>
      <c r="AN1719">
        <v>1</v>
      </c>
      <c r="AO1719">
        <v>5066</v>
      </c>
      <c r="AP1719" s="2">
        <f t="shared" si="135"/>
        <v>-6975.39</v>
      </c>
      <c r="AQ1719" s="2">
        <f t="shared" si="136"/>
        <v>20709.5</v>
      </c>
      <c r="AR1719" s="2">
        <f t="shared" si="137"/>
        <v>-206.60399999999998</v>
      </c>
      <c r="AS1719">
        <f t="shared" si="138"/>
        <v>151262.66666666666</v>
      </c>
      <c r="AT1719">
        <f t="shared" si="139"/>
        <v>0.30000000000285354</v>
      </c>
    </row>
    <row r="1720" spans="1:46" x14ac:dyDescent="0.35">
      <c r="A1720" s="1">
        <v>-6.9682100000000003E-6</v>
      </c>
      <c r="B1720" s="1">
        <v>2.07052E-5</v>
      </c>
      <c r="C1720" s="1">
        <v>-1.86867E-7</v>
      </c>
      <c r="D1720" s="1">
        <v>2.18471E-5</v>
      </c>
      <c r="E1720" s="1">
        <v>-3.0517600000000001E-5</v>
      </c>
      <c r="F1720">
        <v>0.55000000000000004</v>
      </c>
      <c r="G1720" s="1">
        <v>-2.06665E-7</v>
      </c>
      <c r="H1720">
        <v>255</v>
      </c>
      <c r="I1720">
        <v>0</v>
      </c>
      <c r="J1720">
        <v>20</v>
      </c>
      <c r="K1720" t="e">
        <v>#NAME?</v>
      </c>
      <c r="L1720">
        <v>133467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1396</v>
      </c>
      <c r="U1720" s="1">
        <v>-6.9636800000000002E-6</v>
      </c>
      <c r="V1720" s="1">
        <v>2.07007E-5</v>
      </c>
      <c r="W1720" s="1">
        <v>-4.5293500000000003E-9</v>
      </c>
      <c r="X1720" s="1">
        <v>4.5293500000000003E-9</v>
      </c>
      <c r="Y1720" s="1">
        <v>1.9797900000000001E-8</v>
      </c>
      <c r="Z1720" s="1">
        <v>-6.9682100000000003E-6</v>
      </c>
      <c r="AA1720" s="1">
        <v>2.07052E-5</v>
      </c>
      <c r="AB1720" s="1">
        <v>-1.86867E-7</v>
      </c>
      <c r="AC1720" s="1">
        <v>2.18471E-5</v>
      </c>
      <c r="AD1720" s="1">
        <v>-6.9682100000000003E-6</v>
      </c>
      <c r="AE1720" s="1">
        <v>2.07052E-5</v>
      </c>
      <c r="AF1720" s="1">
        <v>-1.86867E-7</v>
      </c>
      <c r="AG1720" s="1">
        <v>2.18471E-5</v>
      </c>
      <c r="AH1720">
        <v>4</v>
      </c>
      <c r="AI1720">
        <v>0</v>
      </c>
      <c r="AJ1720">
        <v>0</v>
      </c>
      <c r="AK1720">
        <v>892673172</v>
      </c>
      <c r="AL1720">
        <v>3339</v>
      </c>
      <c r="AM1720">
        <v>22.316800000000001</v>
      </c>
      <c r="AN1720">
        <v>1</v>
      </c>
      <c r="AO1720">
        <v>5067</v>
      </c>
      <c r="AP1720" s="2">
        <f t="shared" si="135"/>
        <v>-6968.21</v>
      </c>
      <c r="AQ1720" s="2">
        <f t="shared" si="136"/>
        <v>20705.2</v>
      </c>
      <c r="AR1720" s="2">
        <f t="shared" si="137"/>
        <v>-186.86699999999999</v>
      </c>
      <c r="AS1720">
        <f t="shared" si="138"/>
        <v>171282.66666666666</v>
      </c>
      <c r="AT1720">
        <f t="shared" si="139"/>
        <v>0.29999999999930083</v>
      </c>
    </row>
    <row r="1721" spans="1:46" x14ac:dyDescent="0.35">
      <c r="A1721" s="1">
        <v>-6.9635600000000003E-6</v>
      </c>
      <c r="B1721" s="1">
        <v>2.0703000000000002E-5</v>
      </c>
      <c r="C1721" s="1">
        <v>-1.6654400000000001E-7</v>
      </c>
      <c r="D1721" s="1">
        <v>2.1843400000000002E-5</v>
      </c>
      <c r="E1721" s="1">
        <v>-3.0517600000000001E-5</v>
      </c>
      <c r="F1721">
        <v>0.538462</v>
      </c>
      <c r="G1721" s="1">
        <v>-1.8689E-7</v>
      </c>
      <c r="H1721">
        <v>255</v>
      </c>
      <c r="I1721">
        <v>0</v>
      </c>
      <c r="J1721">
        <v>26</v>
      </c>
      <c r="K1721" t="e">
        <v>#NAME?</v>
      </c>
      <c r="L1721">
        <v>173507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1396</v>
      </c>
      <c r="U1721" s="1">
        <v>-6.9648599999999998E-6</v>
      </c>
      <c r="V1721" s="1">
        <v>2.0701699999999999E-5</v>
      </c>
      <c r="W1721" s="1">
        <v>1.3048299999999999E-9</v>
      </c>
      <c r="X1721" s="1">
        <v>1.3048299999999999E-9</v>
      </c>
      <c r="Y1721" s="1">
        <v>2.0345300000000001E-8</v>
      </c>
      <c r="Z1721" s="1">
        <v>-6.9635600000000003E-6</v>
      </c>
      <c r="AA1721" s="1">
        <v>2.0703000000000002E-5</v>
      </c>
      <c r="AB1721" s="1">
        <v>-1.6654400000000001E-7</v>
      </c>
      <c r="AC1721" s="1">
        <v>2.1843400000000002E-5</v>
      </c>
      <c r="AD1721" s="1">
        <v>-6.9635600000000003E-6</v>
      </c>
      <c r="AE1721" s="1">
        <v>2.0703000000000002E-5</v>
      </c>
      <c r="AF1721" s="1">
        <v>-1.6654400000000001E-7</v>
      </c>
      <c r="AG1721" s="1">
        <v>2.1843400000000002E-5</v>
      </c>
      <c r="AH1721">
        <v>4</v>
      </c>
      <c r="AI1721">
        <v>0</v>
      </c>
      <c r="AJ1721">
        <v>0</v>
      </c>
      <c r="AK1721">
        <v>892685614</v>
      </c>
      <c r="AL1721">
        <v>3339</v>
      </c>
      <c r="AM1721">
        <v>22.3171</v>
      </c>
      <c r="AN1721">
        <v>1</v>
      </c>
      <c r="AO1721">
        <v>5068</v>
      </c>
      <c r="AP1721" s="2">
        <f t="shared" si="135"/>
        <v>-6963.56</v>
      </c>
      <c r="AQ1721" s="2">
        <f t="shared" si="136"/>
        <v>20703</v>
      </c>
      <c r="AR1721" s="2">
        <f t="shared" si="137"/>
        <v>-166.54400000000001</v>
      </c>
      <c r="AS1721">
        <f t="shared" si="138"/>
        <v>160160.33333333334</v>
      </c>
      <c r="AT1721">
        <f t="shared" si="139"/>
        <v>0.29999999999930083</v>
      </c>
    </row>
    <row r="1722" spans="1:46" x14ac:dyDescent="0.35">
      <c r="A1722" s="1">
        <v>-6.96048E-6</v>
      </c>
      <c r="B1722" s="1">
        <v>2.06917E-5</v>
      </c>
      <c r="C1722" s="1">
        <v>-1.75821E-7</v>
      </c>
      <c r="D1722" s="1">
        <v>2.18318E-5</v>
      </c>
      <c r="E1722" s="1">
        <v>-3.0517600000000001E-5</v>
      </c>
      <c r="F1722">
        <v>0.61538499999999996</v>
      </c>
      <c r="G1722" s="1">
        <v>-1.6656500000000001E-7</v>
      </c>
      <c r="H1722">
        <v>255</v>
      </c>
      <c r="I1722">
        <v>0</v>
      </c>
      <c r="J1722">
        <v>26</v>
      </c>
      <c r="K1722" t="e">
        <v>#NAME?</v>
      </c>
      <c r="L1722">
        <v>173507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1396</v>
      </c>
      <c r="U1722" s="1">
        <v>-6.9646100000000001E-6</v>
      </c>
      <c r="V1722" s="1">
        <v>2.0701999999999999E-5</v>
      </c>
      <c r="W1722" s="1">
        <v>4.1291599999999998E-9</v>
      </c>
      <c r="X1722" s="1">
        <v>-1.03191E-8</v>
      </c>
      <c r="Y1722" s="1">
        <v>-9.2564999999999992E-9</v>
      </c>
      <c r="Z1722" s="1">
        <v>-6.96048E-6</v>
      </c>
      <c r="AA1722" s="1">
        <v>2.06917E-5</v>
      </c>
      <c r="AB1722" s="1">
        <v>-1.75821E-7</v>
      </c>
      <c r="AC1722" s="1">
        <v>2.18318E-5</v>
      </c>
      <c r="AD1722" s="1">
        <v>-6.96048E-6</v>
      </c>
      <c r="AE1722" s="1">
        <v>2.06917E-5</v>
      </c>
      <c r="AF1722" s="1">
        <v>-1.75821E-7</v>
      </c>
      <c r="AG1722" s="1">
        <v>2.18318E-5</v>
      </c>
      <c r="AH1722">
        <v>4</v>
      </c>
      <c r="AI1722">
        <v>0</v>
      </c>
      <c r="AJ1722">
        <v>0</v>
      </c>
      <c r="AK1722">
        <v>892698055</v>
      </c>
      <c r="AL1722">
        <v>3339</v>
      </c>
      <c r="AM1722">
        <v>22.317499999999999</v>
      </c>
      <c r="AN1722">
        <v>1</v>
      </c>
      <c r="AO1722">
        <v>5069</v>
      </c>
      <c r="AP1722" s="2">
        <f t="shared" si="135"/>
        <v>-6960.48</v>
      </c>
      <c r="AQ1722" s="2">
        <f t="shared" si="136"/>
        <v>20691.7</v>
      </c>
      <c r="AR1722" s="2">
        <f t="shared" si="137"/>
        <v>-175.821</v>
      </c>
      <c r="AS1722">
        <f t="shared" si="138"/>
        <v>169058</v>
      </c>
      <c r="AT1722">
        <f t="shared" si="139"/>
        <v>0.39999999999906777</v>
      </c>
    </row>
    <row r="1723" spans="1:46" x14ac:dyDescent="0.35">
      <c r="A1723" s="1">
        <v>-6.9588299999999997E-6</v>
      </c>
      <c r="B1723" s="1">
        <v>2.0675599999999999E-5</v>
      </c>
      <c r="C1723" s="1">
        <v>-1.85655E-7</v>
      </c>
      <c r="D1723" s="1">
        <v>2.1816099999999999E-5</v>
      </c>
      <c r="E1723" s="1">
        <v>-3.0517600000000001E-5</v>
      </c>
      <c r="F1723">
        <v>0.75</v>
      </c>
      <c r="G1723" s="1">
        <v>-1.7584199999999999E-7</v>
      </c>
      <c r="H1723">
        <v>255</v>
      </c>
      <c r="I1723">
        <v>0</v>
      </c>
      <c r="J1723">
        <v>24</v>
      </c>
      <c r="K1723" t="e">
        <v>#NAME?</v>
      </c>
      <c r="L1723">
        <v>160160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1396</v>
      </c>
      <c r="U1723" s="1">
        <v>-6.9635999999999997E-6</v>
      </c>
      <c r="V1723" s="1">
        <v>2.06994E-5</v>
      </c>
      <c r="W1723" s="1">
        <v>4.76855E-9</v>
      </c>
      <c r="X1723" s="1">
        <v>-2.3839700000000001E-8</v>
      </c>
      <c r="Y1723" s="1">
        <v>-9.8130800000000006E-9</v>
      </c>
      <c r="Z1723" s="1">
        <v>-6.9588299999999997E-6</v>
      </c>
      <c r="AA1723" s="1">
        <v>2.0675599999999999E-5</v>
      </c>
      <c r="AB1723" s="1">
        <v>-1.85655E-7</v>
      </c>
      <c r="AC1723" s="1">
        <v>2.1816099999999999E-5</v>
      </c>
      <c r="AD1723" s="1">
        <v>-6.9588299999999997E-6</v>
      </c>
      <c r="AE1723" s="1">
        <v>2.0675599999999999E-5</v>
      </c>
      <c r="AF1723" s="1">
        <v>-1.85655E-7</v>
      </c>
      <c r="AG1723" s="1">
        <v>2.1816099999999999E-5</v>
      </c>
      <c r="AH1723">
        <v>4</v>
      </c>
      <c r="AI1723">
        <v>0</v>
      </c>
      <c r="AJ1723">
        <v>0</v>
      </c>
      <c r="AK1723">
        <v>892710497</v>
      </c>
      <c r="AL1723">
        <v>3339</v>
      </c>
      <c r="AM1723">
        <v>22.317799999999998</v>
      </c>
      <c r="AN1723">
        <v>1</v>
      </c>
      <c r="AO1723">
        <v>5070</v>
      </c>
      <c r="AP1723" s="2">
        <f t="shared" si="135"/>
        <v>-6958.83</v>
      </c>
      <c r="AQ1723" s="2">
        <f t="shared" si="136"/>
        <v>20675.599999999999</v>
      </c>
      <c r="AR1723" s="2">
        <f t="shared" si="137"/>
        <v>-185.655</v>
      </c>
      <c r="AS1723">
        <f t="shared" si="138"/>
        <v>162384.66666666666</v>
      </c>
      <c r="AT1723">
        <f t="shared" si="139"/>
        <v>0.29999999999930083</v>
      </c>
    </row>
    <row r="1724" spans="1:46" x14ac:dyDescent="0.35">
      <c r="A1724" s="1">
        <v>-6.9755399999999998E-6</v>
      </c>
      <c r="B1724" s="1">
        <v>2.0680199999999999E-5</v>
      </c>
      <c r="C1724" s="1">
        <v>-1.8259900000000001E-7</v>
      </c>
      <c r="D1724" s="1">
        <v>2.18257E-5</v>
      </c>
      <c r="E1724" s="1">
        <v>-3.0517600000000001E-5</v>
      </c>
      <c r="F1724">
        <v>0.39130399999999999</v>
      </c>
      <c r="G1724" s="1">
        <v>-1.8566899999999999E-7</v>
      </c>
      <c r="H1724">
        <v>255</v>
      </c>
      <c r="I1724">
        <v>0</v>
      </c>
      <c r="J1724">
        <v>23</v>
      </c>
      <c r="K1724" t="e">
        <v>#NAME?</v>
      </c>
      <c r="L1724">
        <v>153487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1396</v>
      </c>
      <c r="U1724" s="1">
        <v>-6.9624200000000002E-6</v>
      </c>
      <c r="V1724" s="1">
        <v>2.0693300000000001E-5</v>
      </c>
      <c r="W1724" s="1">
        <v>-1.31235E-8</v>
      </c>
      <c r="X1724" s="1">
        <v>-1.31235E-8</v>
      </c>
      <c r="Y1724" s="1">
        <v>3.0696599999999999E-9</v>
      </c>
      <c r="Z1724" s="1">
        <v>-6.9755399999999998E-6</v>
      </c>
      <c r="AA1724" s="1">
        <v>2.0680199999999999E-5</v>
      </c>
      <c r="AB1724" s="1">
        <v>-1.8259900000000001E-7</v>
      </c>
      <c r="AC1724" s="1">
        <v>2.18257E-5</v>
      </c>
      <c r="AD1724" s="1">
        <v>-6.9755399999999998E-6</v>
      </c>
      <c r="AE1724" s="1">
        <v>2.0680199999999999E-5</v>
      </c>
      <c r="AF1724" s="1">
        <v>-1.8259900000000001E-7</v>
      </c>
      <c r="AG1724" s="1">
        <v>2.18257E-5</v>
      </c>
      <c r="AH1724">
        <v>4</v>
      </c>
      <c r="AI1724">
        <v>0</v>
      </c>
      <c r="AJ1724">
        <v>0</v>
      </c>
      <c r="AK1724">
        <v>892722940</v>
      </c>
      <c r="AL1724">
        <v>3339</v>
      </c>
      <c r="AM1724">
        <v>22.318100000000001</v>
      </c>
      <c r="AN1724">
        <v>1</v>
      </c>
      <c r="AO1724">
        <v>5071</v>
      </c>
      <c r="AP1724" s="2">
        <f t="shared" si="135"/>
        <v>-6975.54</v>
      </c>
      <c r="AQ1724" s="2">
        <f t="shared" si="136"/>
        <v>20680.2</v>
      </c>
      <c r="AR1724" s="2">
        <f t="shared" si="137"/>
        <v>-182.59900000000002</v>
      </c>
      <c r="AS1724">
        <f t="shared" si="138"/>
        <v>151262.33333333334</v>
      </c>
      <c r="AT1724">
        <f t="shared" si="139"/>
        <v>0.30000000000285354</v>
      </c>
    </row>
    <row r="1725" spans="1:46" x14ac:dyDescent="0.35">
      <c r="A1725" s="1">
        <v>-6.9636700000000004E-6</v>
      </c>
      <c r="B1725" s="1">
        <v>2.06961E-5</v>
      </c>
      <c r="C1725" s="1">
        <v>-2.0189199999999999E-7</v>
      </c>
      <c r="D1725" s="1">
        <v>2.1837200000000002E-5</v>
      </c>
      <c r="E1725" s="1">
        <v>-3.0517600000000001E-5</v>
      </c>
      <c r="F1725">
        <v>0.47619</v>
      </c>
      <c r="G1725" s="1">
        <v>-1.82617E-7</v>
      </c>
      <c r="H1725">
        <v>255</v>
      </c>
      <c r="I1725">
        <v>0</v>
      </c>
      <c r="J1725">
        <v>21</v>
      </c>
      <c r="K1725" t="e">
        <v>#NAME?</v>
      </c>
      <c r="L1725">
        <v>140140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1396</v>
      </c>
      <c r="U1725" s="1">
        <v>-6.9657000000000001E-6</v>
      </c>
      <c r="V1725" s="1">
        <v>2.069E-5</v>
      </c>
      <c r="W1725" s="1">
        <v>2.0316200000000001E-9</v>
      </c>
      <c r="X1725" s="1">
        <v>6.09638E-9</v>
      </c>
      <c r="Y1725" s="1">
        <v>-1.9274999999999999E-8</v>
      </c>
      <c r="Z1725" s="1">
        <v>-6.9636700000000004E-6</v>
      </c>
      <c r="AA1725" s="1">
        <v>2.06961E-5</v>
      </c>
      <c r="AB1725" s="1">
        <v>-2.0189199999999999E-7</v>
      </c>
      <c r="AC1725" s="1">
        <v>2.1837200000000002E-5</v>
      </c>
      <c r="AD1725" s="1">
        <v>-6.9636700000000004E-6</v>
      </c>
      <c r="AE1725" s="1">
        <v>2.06961E-5</v>
      </c>
      <c r="AF1725" s="1">
        <v>-2.0189199999999999E-7</v>
      </c>
      <c r="AG1725" s="1">
        <v>2.1837200000000002E-5</v>
      </c>
      <c r="AH1725">
        <v>4</v>
      </c>
      <c r="AI1725">
        <v>0</v>
      </c>
      <c r="AJ1725">
        <v>0</v>
      </c>
      <c r="AK1725">
        <v>892735382</v>
      </c>
      <c r="AL1725">
        <v>3339</v>
      </c>
      <c r="AM1725">
        <v>22.3184</v>
      </c>
      <c r="AN1725">
        <v>1</v>
      </c>
      <c r="AO1725">
        <v>5072</v>
      </c>
      <c r="AP1725" s="2">
        <f t="shared" si="135"/>
        <v>-6963.67</v>
      </c>
      <c r="AQ1725" s="2">
        <f t="shared" si="136"/>
        <v>20696.099999999999</v>
      </c>
      <c r="AR1725" s="2">
        <f t="shared" si="137"/>
        <v>-201.892</v>
      </c>
      <c r="AS1725">
        <f t="shared" si="138"/>
        <v>157935.66666666666</v>
      </c>
      <c r="AT1725">
        <f t="shared" si="139"/>
        <v>0.29999999999930083</v>
      </c>
    </row>
    <row r="1726" spans="1:46" x14ac:dyDescent="0.35">
      <c r="A1726" s="1">
        <v>-6.9591900000000004E-6</v>
      </c>
      <c r="B1726" s="1">
        <v>2.06944E-5</v>
      </c>
      <c r="C1726" s="1">
        <v>-1.9560600000000001E-7</v>
      </c>
      <c r="D1726" s="1">
        <v>2.1834000000000001E-5</v>
      </c>
      <c r="E1726" s="1">
        <v>-3.0517600000000001E-5</v>
      </c>
      <c r="F1726">
        <v>0.44444400000000001</v>
      </c>
      <c r="G1726" s="1">
        <v>-2.0190400000000001E-7</v>
      </c>
      <c r="H1726">
        <v>255</v>
      </c>
      <c r="I1726">
        <v>0</v>
      </c>
      <c r="J1726">
        <v>27</v>
      </c>
      <c r="K1726" t="e">
        <v>#NAME?</v>
      </c>
      <c r="L1726">
        <v>180180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1396</v>
      </c>
      <c r="U1726" s="1">
        <v>-6.9651999999999998E-6</v>
      </c>
      <c r="V1726" s="1">
        <v>2.06914E-5</v>
      </c>
      <c r="W1726" s="1">
        <v>6.0135800000000002E-9</v>
      </c>
      <c r="X1726" s="1">
        <v>3.0067900000000001E-9</v>
      </c>
      <c r="Y1726" s="1">
        <v>6.2987700000000002E-9</v>
      </c>
      <c r="Z1726" s="1">
        <v>-6.9591900000000004E-6</v>
      </c>
      <c r="AA1726" s="1">
        <v>2.06944E-5</v>
      </c>
      <c r="AB1726" s="1">
        <v>-1.9560600000000001E-7</v>
      </c>
      <c r="AC1726" s="1">
        <v>2.1834000000000001E-5</v>
      </c>
      <c r="AD1726" s="1">
        <v>-6.9591900000000004E-6</v>
      </c>
      <c r="AE1726" s="1">
        <v>2.06944E-5</v>
      </c>
      <c r="AF1726" s="1">
        <v>-1.9560600000000001E-7</v>
      </c>
      <c r="AG1726" s="1">
        <v>2.1834000000000001E-5</v>
      </c>
      <c r="AH1726">
        <v>4</v>
      </c>
      <c r="AI1726">
        <v>0</v>
      </c>
      <c r="AJ1726">
        <v>0</v>
      </c>
      <c r="AK1726">
        <v>892747824</v>
      </c>
      <c r="AL1726">
        <v>3339</v>
      </c>
      <c r="AM1726">
        <v>22.3187</v>
      </c>
      <c r="AN1726">
        <v>1</v>
      </c>
      <c r="AO1726">
        <v>5073</v>
      </c>
      <c r="AP1726" s="2">
        <f t="shared" si="135"/>
        <v>-6959.1900000000005</v>
      </c>
      <c r="AQ1726" s="2">
        <f t="shared" si="136"/>
        <v>20694.399999999998</v>
      </c>
      <c r="AR1726" s="2">
        <f t="shared" si="137"/>
        <v>-195.60600000000002</v>
      </c>
      <c r="AS1726">
        <f t="shared" si="138"/>
        <v>157935.66666666666</v>
      </c>
      <c r="AT1726">
        <f t="shared" si="139"/>
        <v>0.29999999999930083</v>
      </c>
    </row>
    <row r="1727" spans="1:46" x14ac:dyDescent="0.35">
      <c r="A1727" s="1">
        <v>-6.9609300000000001E-6</v>
      </c>
      <c r="B1727" s="1">
        <v>2.0686299999999999E-5</v>
      </c>
      <c r="C1727" s="1">
        <v>-1.95618E-7</v>
      </c>
      <c r="D1727" s="1">
        <v>2.1827E-5</v>
      </c>
      <c r="E1727" s="1">
        <v>-3.0517600000000001E-5</v>
      </c>
      <c r="F1727">
        <v>0.52173899999999995</v>
      </c>
      <c r="G1727" s="1">
        <v>-1.95618E-7</v>
      </c>
      <c r="H1727">
        <v>255</v>
      </c>
      <c r="I1727">
        <v>0</v>
      </c>
      <c r="J1727">
        <v>23</v>
      </c>
      <c r="K1727" t="e">
        <v>#NAME?</v>
      </c>
      <c r="L1727">
        <v>153487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1396</v>
      </c>
      <c r="U1727" s="1">
        <v>-6.9637699999999997E-6</v>
      </c>
      <c r="V1727" s="1">
        <v>2.0692000000000001E-5</v>
      </c>
      <c r="W1727" s="1">
        <v>2.8350599999999999E-9</v>
      </c>
      <c r="X1727" s="1">
        <v>-5.6685900000000002E-9</v>
      </c>
      <c r="Y1727">
        <v>0</v>
      </c>
      <c r="Z1727" s="1">
        <v>-6.9609300000000001E-6</v>
      </c>
      <c r="AA1727" s="1">
        <v>2.0686299999999999E-5</v>
      </c>
      <c r="AB1727" s="1">
        <v>-1.95618E-7</v>
      </c>
      <c r="AC1727" s="1">
        <v>2.1827E-5</v>
      </c>
      <c r="AD1727" s="1">
        <v>-6.9609300000000001E-6</v>
      </c>
      <c r="AE1727" s="1">
        <v>2.0686299999999999E-5</v>
      </c>
      <c r="AF1727" s="1">
        <v>-1.95618E-7</v>
      </c>
      <c r="AG1727" s="1">
        <v>2.1827E-5</v>
      </c>
      <c r="AH1727">
        <v>4</v>
      </c>
      <c r="AI1727">
        <v>0</v>
      </c>
      <c r="AJ1727">
        <v>0</v>
      </c>
      <c r="AK1727">
        <v>892760266</v>
      </c>
      <c r="AL1727">
        <v>3339</v>
      </c>
      <c r="AM1727">
        <v>22.318999999999999</v>
      </c>
      <c r="AN1727">
        <v>1</v>
      </c>
      <c r="AO1727">
        <v>5074</v>
      </c>
      <c r="AP1727" s="2">
        <f t="shared" si="135"/>
        <v>-6960.93</v>
      </c>
      <c r="AQ1727" s="2">
        <f t="shared" si="136"/>
        <v>20686.3</v>
      </c>
      <c r="AR1727" s="2">
        <f t="shared" si="137"/>
        <v>-195.61799999999999</v>
      </c>
      <c r="AS1727">
        <f t="shared" si="138"/>
        <v>166833.66666666666</v>
      </c>
      <c r="AT1727">
        <f t="shared" si="139"/>
        <v>0.29999999999930083</v>
      </c>
    </row>
    <row r="1728" spans="1:46" x14ac:dyDescent="0.35">
      <c r="A1728" s="1">
        <v>-6.95962E-6</v>
      </c>
      <c r="B1728" s="1">
        <v>2.0687E-5</v>
      </c>
      <c r="C1728" s="1">
        <v>-2.0442E-7</v>
      </c>
      <c r="D1728" s="1">
        <v>2.18272E-5</v>
      </c>
      <c r="E1728" s="1">
        <v>-3.0517600000000001E-5</v>
      </c>
      <c r="F1728">
        <v>0.52</v>
      </c>
      <c r="G1728" s="1">
        <v>-1.95618E-7</v>
      </c>
      <c r="H1728">
        <v>255</v>
      </c>
      <c r="I1728">
        <v>0</v>
      </c>
      <c r="J1728">
        <v>25</v>
      </c>
      <c r="K1728" t="e">
        <v>#NAME?</v>
      </c>
      <c r="L1728">
        <v>166834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1396</v>
      </c>
      <c r="U1728" s="1">
        <v>-6.9630899999999996E-6</v>
      </c>
      <c r="V1728" s="1">
        <v>2.0690400000000001E-5</v>
      </c>
      <c r="W1728" s="1">
        <v>3.4759799999999998E-9</v>
      </c>
      <c r="X1728" s="1">
        <v>-3.4744500000000001E-9</v>
      </c>
      <c r="Y1728" s="1">
        <v>-8.8026400000000005E-9</v>
      </c>
      <c r="Z1728" s="1">
        <v>-6.95962E-6</v>
      </c>
      <c r="AA1728" s="1">
        <v>2.0687E-5</v>
      </c>
      <c r="AB1728" s="1">
        <v>-2.0442E-7</v>
      </c>
      <c r="AC1728" s="1">
        <v>2.18272E-5</v>
      </c>
      <c r="AD1728" s="1">
        <v>-6.95962E-6</v>
      </c>
      <c r="AE1728" s="1">
        <v>2.0687E-5</v>
      </c>
      <c r="AF1728" s="1">
        <v>-2.0442E-7</v>
      </c>
      <c r="AG1728" s="1">
        <v>2.18272E-5</v>
      </c>
      <c r="AH1728">
        <v>4</v>
      </c>
      <c r="AI1728">
        <v>0</v>
      </c>
      <c r="AJ1728">
        <v>0</v>
      </c>
      <c r="AK1728">
        <v>892772709</v>
      </c>
      <c r="AL1728">
        <v>3339</v>
      </c>
      <c r="AM1728">
        <v>22.319299999999998</v>
      </c>
      <c r="AN1728">
        <v>1</v>
      </c>
      <c r="AO1728">
        <v>5075</v>
      </c>
      <c r="AP1728" s="2">
        <f t="shared" si="135"/>
        <v>-6959.62</v>
      </c>
      <c r="AQ1728" s="2">
        <f t="shared" si="136"/>
        <v>20687</v>
      </c>
      <c r="AR1728" s="2">
        <f t="shared" si="137"/>
        <v>-204.42</v>
      </c>
      <c r="AS1728">
        <f t="shared" si="138"/>
        <v>162385</v>
      </c>
      <c r="AT1728">
        <f t="shared" si="139"/>
        <v>0.29999999999930083</v>
      </c>
    </row>
    <row r="1729" spans="1:46" x14ac:dyDescent="0.35">
      <c r="A1729" s="1">
        <v>-6.9622500000000001E-6</v>
      </c>
      <c r="B1729" s="1">
        <v>2.0686099999999998E-5</v>
      </c>
      <c r="C1729" s="1">
        <v>-1.9787499999999999E-7</v>
      </c>
      <c r="D1729" s="1">
        <v>2.18272E-5</v>
      </c>
      <c r="E1729" s="1">
        <v>-3.0517600000000001E-5</v>
      </c>
      <c r="F1729">
        <v>0.36</v>
      </c>
      <c r="G1729" s="1">
        <v>-2.04468E-7</v>
      </c>
      <c r="H1729">
        <v>255</v>
      </c>
      <c r="I1729">
        <v>0</v>
      </c>
      <c r="J1729">
        <v>25</v>
      </c>
      <c r="K1729" t="e">
        <v>#NAME?</v>
      </c>
      <c r="L1729">
        <v>166834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1396</v>
      </c>
      <c r="U1729" s="1">
        <v>-6.9622500000000001E-6</v>
      </c>
      <c r="V1729" s="1">
        <v>2.0689499999999999E-5</v>
      </c>
      <c r="W1729" s="1">
        <v>1.53329E-12</v>
      </c>
      <c r="X1729" s="1">
        <v>-3.3931800000000001E-9</v>
      </c>
      <c r="Y1729" s="1">
        <v>6.5931700000000003E-9</v>
      </c>
      <c r="Z1729" s="1">
        <v>-6.9622500000000001E-6</v>
      </c>
      <c r="AA1729" s="1">
        <v>2.0686099999999998E-5</v>
      </c>
      <c r="AB1729" s="1">
        <v>-1.9787499999999999E-7</v>
      </c>
      <c r="AC1729" s="1">
        <v>2.18272E-5</v>
      </c>
      <c r="AD1729" s="1">
        <v>-6.9622500000000001E-6</v>
      </c>
      <c r="AE1729" s="1">
        <v>2.0686099999999998E-5</v>
      </c>
      <c r="AF1729" s="1">
        <v>-1.9787499999999999E-7</v>
      </c>
      <c r="AG1729" s="1">
        <v>2.18272E-5</v>
      </c>
      <c r="AH1729">
        <v>4</v>
      </c>
      <c r="AI1729">
        <v>0</v>
      </c>
      <c r="AJ1729">
        <v>0</v>
      </c>
      <c r="AK1729">
        <v>892785151</v>
      </c>
      <c r="AL1729">
        <v>3339</v>
      </c>
      <c r="AM1729">
        <v>22.319600000000001</v>
      </c>
      <c r="AN1729">
        <v>1</v>
      </c>
      <c r="AO1729">
        <v>5076</v>
      </c>
      <c r="AP1729" s="2">
        <f t="shared" si="135"/>
        <v>-6962.25</v>
      </c>
      <c r="AQ1729" s="2">
        <f t="shared" si="136"/>
        <v>20686.099999999999</v>
      </c>
      <c r="AR1729" s="2">
        <f t="shared" si="137"/>
        <v>-197.875</v>
      </c>
      <c r="AS1729">
        <f t="shared" si="138"/>
        <v>166834</v>
      </c>
      <c r="AT1729">
        <f t="shared" si="139"/>
        <v>0.30000000000285354</v>
      </c>
    </row>
    <row r="1730" spans="1:46" x14ac:dyDescent="0.35">
      <c r="A1730" s="1">
        <v>-6.9442499999999996E-6</v>
      </c>
      <c r="B1730" s="1">
        <v>2.0693800000000002E-5</v>
      </c>
      <c r="C1730" s="1">
        <v>-2.0487500000000001E-7</v>
      </c>
      <c r="D1730" s="1">
        <v>2.18288E-5</v>
      </c>
      <c r="E1730" s="1">
        <v>-3.0517600000000001E-5</v>
      </c>
      <c r="F1730">
        <v>0.68</v>
      </c>
      <c r="G1730" s="1">
        <v>-1.9787599999999999E-7</v>
      </c>
      <c r="H1730">
        <v>255</v>
      </c>
      <c r="I1730">
        <v>0</v>
      </c>
      <c r="J1730">
        <v>25</v>
      </c>
      <c r="K1730" t="e">
        <v>#NAME?</v>
      </c>
      <c r="L1730">
        <v>166834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1396</v>
      </c>
      <c r="U1730" s="1">
        <v>-6.9622500000000001E-6</v>
      </c>
      <c r="V1730" s="1">
        <v>2.06886E-5</v>
      </c>
      <c r="W1730" s="1">
        <v>1.7997799999999999E-8</v>
      </c>
      <c r="X1730" s="1">
        <v>5.14267E-9</v>
      </c>
      <c r="Y1730" s="1">
        <v>-6.9994900000000002E-9</v>
      </c>
      <c r="Z1730" s="1">
        <v>-6.9442499999999996E-6</v>
      </c>
      <c r="AA1730" s="1">
        <v>2.0693800000000002E-5</v>
      </c>
      <c r="AB1730" s="1">
        <v>-2.0487500000000001E-7</v>
      </c>
      <c r="AC1730" s="1">
        <v>2.18288E-5</v>
      </c>
      <c r="AD1730" s="1">
        <v>-6.9442499999999996E-6</v>
      </c>
      <c r="AE1730" s="1">
        <v>2.0693800000000002E-5</v>
      </c>
      <c r="AF1730" s="1">
        <v>-2.0487500000000001E-7</v>
      </c>
      <c r="AG1730" s="1">
        <v>2.18288E-5</v>
      </c>
      <c r="AH1730">
        <v>4</v>
      </c>
      <c r="AI1730">
        <v>0</v>
      </c>
      <c r="AJ1730">
        <v>0</v>
      </c>
      <c r="AK1730">
        <v>892797593</v>
      </c>
      <c r="AL1730">
        <v>3339</v>
      </c>
      <c r="AM1730">
        <v>22.319900000000001</v>
      </c>
      <c r="AN1730">
        <v>1</v>
      </c>
      <c r="AO1730">
        <v>5077</v>
      </c>
      <c r="AP1730" s="2">
        <f t="shared" si="135"/>
        <v>-6944.25</v>
      </c>
      <c r="AQ1730" s="2">
        <f t="shared" si="136"/>
        <v>20693.800000000003</v>
      </c>
      <c r="AR1730" s="2">
        <f t="shared" si="137"/>
        <v>-204.875</v>
      </c>
      <c r="AS1730">
        <f t="shared" si="138"/>
        <v>142364.93333333332</v>
      </c>
      <c r="AT1730">
        <f t="shared" si="139"/>
        <v>0.29999999999930083</v>
      </c>
    </row>
    <row r="1731" spans="1:46" x14ac:dyDescent="0.35">
      <c r="A1731" s="1">
        <v>-6.9660900000000002E-6</v>
      </c>
      <c r="B1731" s="1">
        <v>2.0681499999999998E-5</v>
      </c>
      <c r="C1731" s="1">
        <v>-1.9189300000000001E-7</v>
      </c>
      <c r="D1731" s="1">
        <v>2.1824E-5</v>
      </c>
      <c r="E1731" s="1">
        <v>-3.0517600000000001E-5</v>
      </c>
      <c r="F1731">
        <v>0.78571400000000002</v>
      </c>
      <c r="G1731" s="1">
        <v>-2.0489500000000001E-7</v>
      </c>
      <c r="H1731">
        <v>255</v>
      </c>
      <c r="I1731">
        <v>0</v>
      </c>
      <c r="J1731">
        <v>14</v>
      </c>
      <c r="K1731" t="e">
        <v>#NAME?</v>
      </c>
      <c r="L1731">
        <v>93426.8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1396</v>
      </c>
      <c r="U1731" s="1">
        <v>-6.9577899999999998E-6</v>
      </c>
      <c r="V1731" s="1">
        <v>2.06898E-5</v>
      </c>
      <c r="W1731" s="1">
        <v>-8.29972E-9</v>
      </c>
      <c r="X1731" s="1">
        <v>-8.29972E-9</v>
      </c>
      <c r="Y1731" s="1">
        <v>1.3002299999999999E-8</v>
      </c>
      <c r="Z1731" s="1">
        <v>-6.9660900000000002E-6</v>
      </c>
      <c r="AA1731" s="1">
        <v>2.0681499999999998E-5</v>
      </c>
      <c r="AB1731" s="1">
        <v>-1.9189300000000001E-7</v>
      </c>
      <c r="AC1731" s="1">
        <v>2.1824E-5</v>
      </c>
      <c r="AD1731" s="1">
        <v>-6.9660900000000002E-6</v>
      </c>
      <c r="AE1731" s="1">
        <v>2.0681499999999998E-5</v>
      </c>
      <c r="AF1731" s="1">
        <v>-1.9189300000000001E-7</v>
      </c>
      <c r="AG1731" s="1">
        <v>2.1824E-5</v>
      </c>
      <c r="AH1731">
        <v>4</v>
      </c>
      <c r="AI1731">
        <v>0</v>
      </c>
      <c r="AJ1731">
        <v>0</v>
      </c>
      <c r="AK1731">
        <v>892810035</v>
      </c>
      <c r="AL1731">
        <v>3339</v>
      </c>
      <c r="AM1731">
        <v>22.3203</v>
      </c>
      <c r="AN1731">
        <v>1</v>
      </c>
      <c r="AO1731">
        <v>5078</v>
      </c>
      <c r="AP1731" s="2">
        <f t="shared" si="135"/>
        <v>-6966.09</v>
      </c>
      <c r="AQ1731" s="2">
        <f t="shared" si="136"/>
        <v>20681.5</v>
      </c>
      <c r="AR1731" s="2">
        <f t="shared" si="137"/>
        <v>-191.893</v>
      </c>
      <c r="AS1731">
        <f t="shared" si="138"/>
        <v>122344.59999999999</v>
      </c>
      <c r="AT1731">
        <f t="shared" si="139"/>
        <v>0.39999999999906777</v>
      </c>
    </row>
    <row r="1732" spans="1:46" x14ac:dyDescent="0.35">
      <c r="A1732" s="1">
        <v>-6.9598900000000002E-6</v>
      </c>
      <c r="B1732" s="1">
        <v>2.0672199999999998E-5</v>
      </c>
      <c r="C1732" s="1">
        <v>-2.01314E-7</v>
      </c>
      <c r="D1732" s="1">
        <v>2.18133E-5</v>
      </c>
      <c r="E1732" s="1">
        <v>-3.0517600000000001E-5</v>
      </c>
      <c r="F1732">
        <v>0.8125</v>
      </c>
      <c r="G1732" s="1">
        <v>-1.9189500000000001E-7</v>
      </c>
      <c r="H1732">
        <v>255</v>
      </c>
      <c r="I1732">
        <v>0</v>
      </c>
      <c r="J1732">
        <v>16</v>
      </c>
      <c r="K1732" t="e">
        <v>#NAME?</v>
      </c>
      <c r="L1732">
        <v>106773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1396</v>
      </c>
      <c r="U1732" s="1">
        <v>-6.9598900000000002E-6</v>
      </c>
      <c r="V1732" s="1">
        <v>2.0687699999999998E-5</v>
      </c>
      <c r="W1732">
        <v>0</v>
      </c>
      <c r="X1732" s="1">
        <v>-1.5503099999999999E-8</v>
      </c>
      <c r="Y1732" s="1">
        <v>-9.4190299999999995E-9</v>
      </c>
      <c r="Z1732" s="1">
        <v>-6.9598900000000002E-6</v>
      </c>
      <c r="AA1732" s="1">
        <v>2.0672199999999998E-5</v>
      </c>
      <c r="AB1732" s="1">
        <v>-2.01314E-7</v>
      </c>
      <c r="AC1732" s="1">
        <v>2.18133E-5</v>
      </c>
      <c r="AD1732" s="1">
        <v>-6.9598900000000002E-6</v>
      </c>
      <c r="AE1732" s="1">
        <v>2.0672199999999998E-5</v>
      </c>
      <c r="AF1732" s="1">
        <v>-2.01314E-7</v>
      </c>
      <c r="AG1732" s="1">
        <v>2.18133E-5</v>
      </c>
      <c r="AH1732">
        <v>4</v>
      </c>
      <c r="AI1732">
        <v>0</v>
      </c>
      <c r="AJ1732">
        <v>0</v>
      </c>
      <c r="AK1732">
        <v>892822477</v>
      </c>
      <c r="AL1732">
        <v>3339</v>
      </c>
      <c r="AM1732">
        <v>22.320599999999999</v>
      </c>
      <c r="AN1732">
        <v>1</v>
      </c>
      <c r="AO1732">
        <v>5079</v>
      </c>
      <c r="AP1732" s="2">
        <f t="shared" ref="AP1732:AP1795" si="140">A1732*1000000000</f>
        <v>-6959.89</v>
      </c>
      <c r="AQ1732" s="2">
        <f t="shared" ref="AQ1732:AQ1795" si="141">B1732*1000000000</f>
        <v>20672.199999999997</v>
      </c>
      <c r="AR1732" s="2">
        <f t="shared" ref="AR1732:AR1795" si="142">C1732*1000000000</f>
        <v>-201.31399999999999</v>
      </c>
      <c r="AS1732">
        <f t="shared" ref="AS1732:AS1795" si="143">AVERAGE(L1731:L1733)</f>
        <v>129017.93333333333</v>
      </c>
      <c r="AT1732">
        <f t="shared" ref="AT1732:AT1795" si="144">(AM1732-AM1731)*1000</f>
        <v>0.29999999999930083</v>
      </c>
    </row>
    <row r="1733" spans="1:46" x14ac:dyDescent="0.35">
      <c r="A1733" s="1">
        <v>-6.95709E-6</v>
      </c>
      <c r="B1733" s="1">
        <v>2.0694900000000001E-5</v>
      </c>
      <c r="C1733" s="1">
        <v>-2.04494E-7</v>
      </c>
      <c r="D1733" s="1">
        <v>2.1834000000000001E-5</v>
      </c>
      <c r="E1733" s="1">
        <v>-3.0517600000000001E-5</v>
      </c>
      <c r="F1733">
        <v>0.46428599999999998</v>
      </c>
      <c r="G1733" s="1">
        <v>-2.0135499999999999E-7</v>
      </c>
      <c r="H1733">
        <v>255</v>
      </c>
      <c r="I1733">
        <v>0</v>
      </c>
      <c r="J1733">
        <v>28</v>
      </c>
      <c r="K1733" t="e">
        <v>#NAME?</v>
      </c>
      <c r="L1733">
        <v>186854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1396</v>
      </c>
      <c r="U1733" s="1">
        <v>-6.9598900000000002E-6</v>
      </c>
      <c r="V1733" s="1">
        <v>2.06837E-5</v>
      </c>
      <c r="W1733" s="1">
        <v>2.7998000000000002E-9</v>
      </c>
      <c r="X1733" s="1">
        <v>1.11946E-8</v>
      </c>
      <c r="Y1733" s="1">
        <v>-3.1386500000000001E-9</v>
      </c>
      <c r="Z1733" s="1">
        <v>-6.95709E-6</v>
      </c>
      <c r="AA1733" s="1">
        <v>2.0694900000000001E-5</v>
      </c>
      <c r="AB1733" s="1">
        <v>-2.04494E-7</v>
      </c>
      <c r="AC1733" s="1">
        <v>2.1834000000000001E-5</v>
      </c>
      <c r="AD1733" s="1">
        <v>-6.95709E-6</v>
      </c>
      <c r="AE1733" s="1">
        <v>2.0694900000000001E-5</v>
      </c>
      <c r="AF1733" s="1">
        <v>-2.04494E-7</v>
      </c>
      <c r="AG1733" s="1">
        <v>2.1834000000000001E-5</v>
      </c>
      <c r="AH1733">
        <v>4</v>
      </c>
      <c r="AI1733">
        <v>0</v>
      </c>
      <c r="AJ1733">
        <v>0</v>
      </c>
      <c r="AK1733">
        <v>892834919</v>
      </c>
      <c r="AL1733">
        <v>3339</v>
      </c>
      <c r="AM1733">
        <v>22.320900000000002</v>
      </c>
      <c r="AN1733">
        <v>1</v>
      </c>
      <c r="AO1733">
        <v>5080</v>
      </c>
      <c r="AP1733" s="2">
        <f t="shared" si="140"/>
        <v>-6957.09</v>
      </c>
      <c r="AQ1733" s="2">
        <f t="shared" si="141"/>
        <v>20694.900000000001</v>
      </c>
      <c r="AR1733" s="2">
        <f t="shared" si="142"/>
        <v>-204.494</v>
      </c>
      <c r="AS1733">
        <f t="shared" si="143"/>
        <v>142364.66666666666</v>
      </c>
      <c r="AT1733">
        <f t="shared" si="144"/>
        <v>0.30000000000285354</v>
      </c>
    </row>
    <row r="1734" spans="1:46" x14ac:dyDescent="0.35">
      <c r="A1734" s="1">
        <v>-6.9423499999999997E-6</v>
      </c>
      <c r="B1734" s="1">
        <v>2.0707600000000001E-5</v>
      </c>
      <c r="C1734" s="1">
        <v>-2.1005600000000001E-7</v>
      </c>
      <c r="D1734" s="1">
        <v>2.18413E-5</v>
      </c>
      <c r="E1734" s="1">
        <v>-3.0517600000000001E-5</v>
      </c>
      <c r="F1734">
        <v>0.7</v>
      </c>
      <c r="G1734" s="1">
        <v>-2.0452899999999999E-7</v>
      </c>
      <c r="H1734">
        <v>255</v>
      </c>
      <c r="I1734">
        <v>0</v>
      </c>
      <c r="J1734">
        <v>20</v>
      </c>
      <c r="K1734" t="e">
        <v>#NAME?</v>
      </c>
      <c r="L1734">
        <v>133467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1396</v>
      </c>
      <c r="U1734" s="1">
        <v>-6.9592199999999999E-6</v>
      </c>
      <c r="V1734" s="1">
        <v>2.0686499999999999E-5</v>
      </c>
      <c r="W1734" s="1">
        <v>1.6872399999999999E-8</v>
      </c>
      <c r="X1734" s="1">
        <v>2.1092000000000001E-8</v>
      </c>
      <c r="Y1734" s="1">
        <v>-5.5275299999999998E-9</v>
      </c>
      <c r="Z1734" s="1">
        <v>-6.9423499999999997E-6</v>
      </c>
      <c r="AA1734" s="1">
        <v>2.0707600000000001E-5</v>
      </c>
      <c r="AB1734" s="1">
        <v>-2.1005600000000001E-7</v>
      </c>
      <c r="AC1734" s="1">
        <v>2.18413E-5</v>
      </c>
      <c r="AD1734" s="1">
        <v>-6.9423499999999997E-6</v>
      </c>
      <c r="AE1734" s="1">
        <v>2.0707600000000001E-5</v>
      </c>
      <c r="AF1734" s="1">
        <v>-2.1005600000000001E-7</v>
      </c>
      <c r="AG1734" s="1">
        <v>2.18413E-5</v>
      </c>
      <c r="AH1734">
        <v>4</v>
      </c>
      <c r="AI1734">
        <v>0</v>
      </c>
      <c r="AJ1734">
        <v>0</v>
      </c>
      <c r="AK1734">
        <v>892847360</v>
      </c>
      <c r="AL1734">
        <v>3339</v>
      </c>
      <c r="AM1734">
        <v>22.321200000000001</v>
      </c>
      <c r="AN1734">
        <v>1</v>
      </c>
      <c r="AO1734">
        <v>5081</v>
      </c>
      <c r="AP1734" s="2">
        <f t="shared" si="140"/>
        <v>-6942.3499999999995</v>
      </c>
      <c r="AQ1734" s="2">
        <f t="shared" si="141"/>
        <v>20707.600000000002</v>
      </c>
      <c r="AR1734" s="2">
        <f t="shared" si="142"/>
        <v>-210.05600000000001</v>
      </c>
      <c r="AS1734">
        <f t="shared" si="143"/>
        <v>166833.66666666666</v>
      </c>
      <c r="AT1734">
        <f t="shared" si="144"/>
        <v>0.29999999999930083</v>
      </c>
    </row>
    <row r="1735" spans="1:46" x14ac:dyDescent="0.35">
      <c r="A1735" s="1">
        <v>-6.9706800000000003E-6</v>
      </c>
      <c r="B1735" s="1">
        <v>2.0701100000000001E-5</v>
      </c>
      <c r="C1735" s="1">
        <v>-2.0422399999999999E-7</v>
      </c>
      <c r="D1735" s="1">
        <v>2.18441E-5</v>
      </c>
      <c r="E1735" s="1">
        <v>-3.0517600000000001E-5</v>
      </c>
      <c r="F1735">
        <v>0.51851899999999995</v>
      </c>
      <c r="G1735" s="1">
        <v>-2.1008299999999999E-7</v>
      </c>
      <c r="H1735">
        <v>255</v>
      </c>
      <c r="I1735">
        <v>0</v>
      </c>
      <c r="J1735">
        <v>27</v>
      </c>
      <c r="K1735" t="e">
        <v>#NAME?</v>
      </c>
      <c r="L1735">
        <v>180180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1396</v>
      </c>
      <c r="U1735" s="1">
        <v>-6.9550100000000002E-6</v>
      </c>
      <c r="V1735" s="1">
        <v>2.06917E-5</v>
      </c>
      <c r="W1735" s="1">
        <v>-1.56703E-8</v>
      </c>
      <c r="X1735" s="1">
        <v>9.4021600000000001E-9</v>
      </c>
      <c r="Y1735" s="1">
        <v>5.8587199999999998E-9</v>
      </c>
      <c r="Z1735" s="1">
        <v>-6.9706800000000003E-6</v>
      </c>
      <c r="AA1735" s="1">
        <v>2.0701100000000001E-5</v>
      </c>
      <c r="AB1735" s="1">
        <v>-2.0422399999999999E-7</v>
      </c>
      <c r="AC1735" s="1">
        <v>2.18441E-5</v>
      </c>
      <c r="AD1735" s="1">
        <v>-6.9706800000000003E-6</v>
      </c>
      <c r="AE1735" s="1">
        <v>2.0701100000000001E-5</v>
      </c>
      <c r="AF1735" s="1">
        <v>-2.0422399999999999E-7</v>
      </c>
      <c r="AG1735" s="1">
        <v>2.18441E-5</v>
      </c>
      <c r="AH1735">
        <v>4</v>
      </c>
      <c r="AI1735">
        <v>0</v>
      </c>
      <c r="AJ1735">
        <v>0</v>
      </c>
      <c r="AK1735">
        <v>892859802</v>
      </c>
      <c r="AL1735">
        <v>3339</v>
      </c>
      <c r="AM1735">
        <v>22.3215</v>
      </c>
      <c r="AN1735">
        <v>1</v>
      </c>
      <c r="AO1735">
        <v>5082</v>
      </c>
      <c r="AP1735" s="2">
        <f t="shared" si="140"/>
        <v>-6970.68</v>
      </c>
      <c r="AQ1735" s="2">
        <f t="shared" si="141"/>
        <v>20701.100000000002</v>
      </c>
      <c r="AR1735" s="2">
        <f t="shared" si="142"/>
        <v>-204.22399999999999</v>
      </c>
      <c r="AS1735">
        <f t="shared" si="143"/>
        <v>149038</v>
      </c>
      <c r="AT1735">
        <f t="shared" si="144"/>
        <v>0.29999999999930083</v>
      </c>
    </row>
    <row r="1736" spans="1:46" x14ac:dyDescent="0.35">
      <c r="A1736" s="1">
        <v>-6.9816299999999998E-6</v>
      </c>
      <c r="B1736" s="1">
        <v>2.0697199999999999E-5</v>
      </c>
      <c r="C1736" s="1">
        <v>-2.0428500000000001E-7</v>
      </c>
      <c r="D1736" s="1">
        <v>2.1844E-5</v>
      </c>
      <c r="E1736" s="1">
        <v>-3.0517600000000001E-5</v>
      </c>
      <c r="F1736">
        <v>0.5</v>
      </c>
      <c r="G1736" s="1">
        <v>-2.0428500000000001E-7</v>
      </c>
      <c r="H1736">
        <v>255</v>
      </c>
      <c r="I1736">
        <v>0</v>
      </c>
      <c r="J1736">
        <v>20</v>
      </c>
      <c r="K1736" t="e">
        <v>#NAME?</v>
      </c>
      <c r="L1736">
        <v>133467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1396</v>
      </c>
      <c r="U1736" s="1">
        <v>-6.9589700000000002E-6</v>
      </c>
      <c r="V1736" s="1">
        <v>2.0693999999999999E-5</v>
      </c>
      <c r="W1736" s="1">
        <v>-2.2666700000000001E-8</v>
      </c>
      <c r="X1736" s="1">
        <v>3.2398500000000001E-9</v>
      </c>
      <c r="Y1736">
        <v>0</v>
      </c>
      <c r="Z1736" s="1">
        <v>-6.9816299999999998E-6</v>
      </c>
      <c r="AA1736" s="1">
        <v>2.0697199999999999E-5</v>
      </c>
      <c r="AB1736" s="1">
        <v>-2.0428500000000001E-7</v>
      </c>
      <c r="AC1736" s="1">
        <v>2.1844E-5</v>
      </c>
      <c r="AD1736" s="1">
        <v>-6.9816299999999998E-6</v>
      </c>
      <c r="AE1736" s="1">
        <v>2.0697199999999999E-5</v>
      </c>
      <c r="AF1736" s="1">
        <v>-2.0428500000000001E-7</v>
      </c>
      <c r="AG1736" s="1">
        <v>2.1844E-5</v>
      </c>
      <c r="AH1736">
        <v>4</v>
      </c>
      <c r="AI1736">
        <v>0</v>
      </c>
      <c r="AJ1736">
        <v>0</v>
      </c>
      <c r="AK1736">
        <v>892872244</v>
      </c>
      <c r="AL1736">
        <v>3339</v>
      </c>
      <c r="AM1736">
        <v>22.3218</v>
      </c>
      <c r="AN1736">
        <v>1</v>
      </c>
      <c r="AO1736">
        <v>5083</v>
      </c>
      <c r="AP1736" s="2">
        <f t="shared" si="140"/>
        <v>-6981.63</v>
      </c>
      <c r="AQ1736" s="2">
        <f t="shared" si="141"/>
        <v>20697.2</v>
      </c>
      <c r="AR1736" s="2">
        <f t="shared" si="142"/>
        <v>-204.285</v>
      </c>
      <c r="AS1736">
        <f t="shared" si="143"/>
        <v>184629</v>
      </c>
      <c r="AT1736">
        <f t="shared" si="144"/>
        <v>0.29999999999930083</v>
      </c>
    </row>
    <row r="1737" spans="1:46" x14ac:dyDescent="0.35">
      <c r="A1737" s="1">
        <v>-6.9685000000000003E-6</v>
      </c>
      <c r="B1737" s="1">
        <v>2.0692799999999999E-5</v>
      </c>
      <c r="C1737" s="1">
        <v>-1.9194599999999999E-7</v>
      </c>
      <c r="D1737" s="1">
        <v>2.1835500000000001E-5</v>
      </c>
      <c r="E1737" s="1">
        <v>-3.0517600000000001E-5</v>
      </c>
      <c r="F1737">
        <v>0.52777799999999997</v>
      </c>
      <c r="G1737" s="1">
        <v>-2.0428500000000001E-7</v>
      </c>
      <c r="H1737">
        <v>255</v>
      </c>
      <c r="I1737">
        <v>0</v>
      </c>
      <c r="J1737">
        <v>36</v>
      </c>
      <c r="K1737" t="e">
        <v>#NAME?</v>
      </c>
      <c r="L1737">
        <v>240240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1396</v>
      </c>
      <c r="U1737" s="1">
        <v>-6.9646899999999997E-6</v>
      </c>
      <c r="V1737" s="1">
        <v>2.06947E-5</v>
      </c>
      <c r="W1737" s="1">
        <v>-3.8041000000000001E-9</v>
      </c>
      <c r="X1737" s="1">
        <v>-1.9012900000000002E-9</v>
      </c>
      <c r="Y1737" s="1">
        <v>1.2338399999999999E-8</v>
      </c>
      <c r="Z1737" s="1">
        <v>-6.9685000000000003E-6</v>
      </c>
      <c r="AA1737" s="1">
        <v>2.0692799999999999E-5</v>
      </c>
      <c r="AB1737" s="1">
        <v>-1.9194599999999999E-7</v>
      </c>
      <c r="AC1737" s="1">
        <v>2.1835500000000001E-5</v>
      </c>
      <c r="AD1737" s="1">
        <v>-6.9685000000000003E-6</v>
      </c>
      <c r="AE1737" s="1">
        <v>2.0692799999999999E-5</v>
      </c>
      <c r="AF1737" s="1">
        <v>-1.9194599999999999E-7</v>
      </c>
      <c r="AG1737" s="1">
        <v>2.1835500000000001E-5</v>
      </c>
      <c r="AH1737">
        <v>4</v>
      </c>
      <c r="AI1737">
        <v>0</v>
      </c>
      <c r="AJ1737">
        <v>0</v>
      </c>
      <c r="AK1737">
        <v>892884687</v>
      </c>
      <c r="AL1737">
        <v>3339</v>
      </c>
      <c r="AM1737">
        <v>22.322099999999999</v>
      </c>
      <c r="AN1737">
        <v>1</v>
      </c>
      <c r="AO1737">
        <v>5084</v>
      </c>
      <c r="AP1737" s="2">
        <f t="shared" si="140"/>
        <v>-6968.5</v>
      </c>
      <c r="AQ1737" s="2">
        <f t="shared" si="141"/>
        <v>20692.8</v>
      </c>
      <c r="AR1737" s="2">
        <f t="shared" si="142"/>
        <v>-191.946</v>
      </c>
      <c r="AS1737">
        <f t="shared" si="143"/>
        <v>164609</v>
      </c>
      <c r="AT1737">
        <f t="shared" si="144"/>
        <v>0.29999999999930083</v>
      </c>
    </row>
    <row r="1738" spans="1:46" x14ac:dyDescent="0.35">
      <c r="A1738" s="1">
        <v>-6.9606400000000002E-6</v>
      </c>
      <c r="B1738" s="1">
        <v>2.0678899999999999E-5</v>
      </c>
      <c r="C1738" s="1">
        <v>-1.8601899999999999E-7</v>
      </c>
      <c r="D1738" s="1">
        <v>2.1819800000000001E-5</v>
      </c>
      <c r="E1738" s="1">
        <v>-3.0517600000000001E-5</v>
      </c>
      <c r="F1738">
        <v>0.66666700000000001</v>
      </c>
      <c r="G1738" s="1">
        <v>-1.91956E-7</v>
      </c>
      <c r="H1738">
        <v>255</v>
      </c>
      <c r="I1738">
        <v>0</v>
      </c>
      <c r="J1738">
        <v>18</v>
      </c>
      <c r="K1738" t="e">
        <v>#NAME?</v>
      </c>
      <c r="L1738">
        <v>120120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1396</v>
      </c>
      <c r="U1738" s="1">
        <v>-6.9657000000000001E-6</v>
      </c>
      <c r="V1738" s="1">
        <v>2.0694099999999999E-5</v>
      </c>
      <c r="W1738" s="1">
        <v>5.0629400000000003E-9</v>
      </c>
      <c r="X1738" s="1">
        <v>-1.5185700000000001E-8</v>
      </c>
      <c r="Y1738" s="1">
        <v>5.9369199999999998E-9</v>
      </c>
      <c r="Z1738" s="1">
        <v>-6.9606400000000002E-6</v>
      </c>
      <c r="AA1738" s="1">
        <v>2.0678899999999999E-5</v>
      </c>
      <c r="AB1738" s="1">
        <v>-1.8601899999999999E-7</v>
      </c>
      <c r="AC1738" s="1">
        <v>2.1819800000000001E-5</v>
      </c>
      <c r="AD1738" s="1">
        <v>-6.9606400000000002E-6</v>
      </c>
      <c r="AE1738" s="1">
        <v>2.0678899999999999E-5</v>
      </c>
      <c r="AF1738" s="1">
        <v>-1.8601899999999999E-7</v>
      </c>
      <c r="AG1738" s="1">
        <v>2.1819800000000001E-5</v>
      </c>
      <c r="AH1738">
        <v>4</v>
      </c>
      <c r="AI1738">
        <v>0</v>
      </c>
      <c r="AJ1738">
        <v>0</v>
      </c>
      <c r="AK1738">
        <v>892897129</v>
      </c>
      <c r="AL1738">
        <v>3339</v>
      </c>
      <c r="AM1738">
        <v>22.322399999999998</v>
      </c>
      <c r="AN1738">
        <v>1</v>
      </c>
      <c r="AO1738">
        <v>5085</v>
      </c>
      <c r="AP1738" s="2">
        <f t="shared" si="140"/>
        <v>-6960.64</v>
      </c>
      <c r="AQ1738" s="2">
        <f t="shared" si="141"/>
        <v>20678.899999999998</v>
      </c>
      <c r="AR1738" s="2">
        <f t="shared" si="142"/>
        <v>-186.01900000000001</v>
      </c>
      <c r="AS1738">
        <f t="shared" si="143"/>
        <v>171282.33333333334</v>
      </c>
      <c r="AT1738">
        <f t="shared" si="144"/>
        <v>0.29999999999930083</v>
      </c>
    </row>
    <row r="1739" spans="1:46" x14ac:dyDescent="0.35">
      <c r="A1739" s="1">
        <v>-6.9709200000000002E-6</v>
      </c>
      <c r="B1739" s="1">
        <v>2.0701100000000001E-5</v>
      </c>
      <c r="C1739" s="1">
        <v>-2.00871E-7</v>
      </c>
      <c r="D1739" s="1">
        <v>2.18442E-5</v>
      </c>
      <c r="E1739" s="1">
        <v>-3.0517600000000001E-5</v>
      </c>
      <c r="F1739">
        <v>0.52173899999999995</v>
      </c>
      <c r="G1739" s="1">
        <v>-1.8603500000000001E-7</v>
      </c>
      <c r="H1739">
        <v>255</v>
      </c>
      <c r="I1739">
        <v>0</v>
      </c>
      <c r="J1739">
        <v>23</v>
      </c>
      <c r="K1739" t="e">
        <v>#NAME?</v>
      </c>
      <c r="L1739">
        <v>153487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1396</v>
      </c>
      <c r="U1739" s="1">
        <v>-6.96444E-6</v>
      </c>
      <c r="V1739" s="1">
        <v>2.0690300000000001E-5</v>
      </c>
      <c r="W1739" s="1">
        <v>-6.4750999999999997E-9</v>
      </c>
      <c r="X1739" s="1">
        <v>1.0792900000000001E-8</v>
      </c>
      <c r="Y1739" s="1">
        <v>-1.4836200000000001E-8</v>
      </c>
      <c r="Z1739" s="1">
        <v>-6.9709200000000002E-6</v>
      </c>
      <c r="AA1739" s="1">
        <v>2.0701100000000001E-5</v>
      </c>
      <c r="AB1739" s="1">
        <v>-2.00871E-7</v>
      </c>
      <c r="AC1739" s="1">
        <v>2.18442E-5</v>
      </c>
      <c r="AD1739" s="1">
        <v>-6.9709200000000002E-6</v>
      </c>
      <c r="AE1739" s="1">
        <v>2.0701100000000001E-5</v>
      </c>
      <c r="AF1739" s="1">
        <v>-2.00871E-7</v>
      </c>
      <c r="AG1739" s="1">
        <v>2.18442E-5</v>
      </c>
      <c r="AH1739">
        <v>4</v>
      </c>
      <c r="AI1739">
        <v>0</v>
      </c>
      <c r="AJ1739">
        <v>0</v>
      </c>
      <c r="AK1739">
        <v>892909571</v>
      </c>
      <c r="AL1739">
        <v>3339</v>
      </c>
      <c r="AM1739">
        <v>22.322700000000001</v>
      </c>
      <c r="AN1739">
        <v>1</v>
      </c>
      <c r="AO1739">
        <v>5086</v>
      </c>
      <c r="AP1739" s="2">
        <f t="shared" si="140"/>
        <v>-6970.92</v>
      </c>
      <c r="AQ1739" s="2">
        <f t="shared" si="141"/>
        <v>20701.100000000002</v>
      </c>
      <c r="AR1739" s="2">
        <f t="shared" si="142"/>
        <v>-200.87100000000001</v>
      </c>
      <c r="AS1739">
        <f t="shared" si="143"/>
        <v>155711.33333333334</v>
      </c>
      <c r="AT1739">
        <f t="shared" si="144"/>
        <v>0.30000000000285354</v>
      </c>
    </row>
    <row r="1740" spans="1:46" x14ac:dyDescent="0.35">
      <c r="A1740" s="1">
        <v>-6.9732000000000004E-6</v>
      </c>
      <c r="B1740" s="1">
        <v>2.0685800000000001E-5</v>
      </c>
      <c r="C1740" s="1">
        <v>-1.9137800000000001E-7</v>
      </c>
      <c r="D1740" s="1">
        <v>2.18304E-5</v>
      </c>
      <c r="E1740" s="1">
        <v>-3.0517600000000001E-5</v>
      </c>
      <c r="F1740">
        <v>0.62068999999999996</v>
      </c>
      <c r="G1740" s="1">
        <v>-2.0092800000000001E-7</v>
      </c>
      <c r="H1740">
        <v>255</v>
      </c>
      <c r="I1740">
        <v>0</v>
      </c>
      <c r="J1740">
        <v>29</v>
      </c>
      <c r="K1740" t="e">
        <v>#NAME?</v>
      </c>
      <c r="L1740">
        <v>193527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1396</v>
      </c>
      <c r="U1740" s="1">
        <v>-6.9661299999999997E-6</v>
      </c>
      <c r="V1740" s="1">
        <v>2.06929E-5</v>
      </c>
      <c r="W1740" s="1">
        <v>-7.0776900000000002E-9</v>
      </c>
      <c r="X1740" s="1">
        <v>-7.0776900000000002E-9</v>
      </c>
      <c r="Y1740" s="1">
        <v>9.5493600000000006E-9</v>
      </c>
      <c r="Z1740" s="1">
        <v>-6.9732000000000004E-6</v>
      </c>
      <c r="AA1740" s="1">
        <v>2.0685800000000001E-5</v>
      </c>
      <c r="AB1740" s="1">
        <v>-1.9137800000000001E-7</v>
      </c>
      <c r="AC1740" s="1">
        <v>2.18304E-5</v>
      </c>
      <c r="AD1740" s="1">
        <v>-6.9732000000000004E-6</v>
      </c>
      <c r="AE1740" s="1">
        <v>2.0685800000000001E-5</v>
      </c>
      <c r="AF1740" s="1">
        <v>-1.9137800000000001E-7</v>
      </c>
      <c r="AG1740" s="1">
        <v>2.18304E-5</v>
      </c>
      <c r="AH1740">
        <v>4</v>
      </c>
      <c r="AI1740">
        <v>0</v>
      </c>
      <c r="AJ1740">
        <v>0</v>
      </c>
      <c r="AK1740">
        <v>892922013</v>
      </c>
      <c r="AL1740">
        <v>3339</v>
      </c>
      <c r="AM1740">
        <v>22.3231</v>
      </c>
      <c r="AN1740">
        <v>1</v>
      </c>
      <c r="AO1740">
        <v>5087</v>
      </c>
      <c r="AP1740" s="2">
        <f t="shared" si="140"/>
        <v>-6973.2000000000007</v>
      </c>
      <c r="AQ1740" s="2">
        <f t="shared" si="141"/>
        <v>20685.8</v>
      </c>
      <c r="AR1740" s="2">
        <f t="shared" si="142"/>
        <v>-191.37800000000001</v>
      </c>
      <c r="AS1740">
        <f t="shared" si="143"/>
        <v>169058</v>
      </c>
      <c r="AT1740">
        <f t="shared" si="144"/>
        <v>0.39999999999906777</v>
      </c>
    </row>
    <row r="1741" spans="1:46" x14ac:dyDescent="0.35">
      <c r="A1741" s="1">
        <v>-6.9833700000000004E-6</v>
      </c>
      <c r="B1741" s="1">
        <v>2.0694900000000001E-5</v>
      </c>
      <c r="C1741" s="1">
        <v>-1.84905E-7</v>
      </c>
      <c r="D1741" s="1">
        <v>2.1842199999999999E-5</v>
      </c>
      <c r="E1741" s="1">
        <v>-3.0517600000000001E-5</v>
      </c>
      <c r="F1741">
        <v>0.625</v>
      </c>
      <c r="G1741" s="1">
        <v>-1.9140599999999999E-7</v>
      </c>
      <c r="H1741">
        <v>255</v>
      </c>
      <c r="I1741">
        <v>0</v>
      </c>
      <c r="J1741">
        <v>24</v>
      </c>
      <c r="K1741" t="e">
        <v>#NAME?</v>
      </c>
      <c r="L1741">
        <v>160160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1396</v>
      </c>
      <c r="U1741" s="1">
        <v>-6.9679800000000003E-6</v>
      </c>
      <c r="V1741" s="1">
        <v>2.0691099999999999E-5</v>
      </c>
      <c r="W1741" s="1">
        <v>-1.5394299999999998E-8</v>
      </c>
      <c r="X1741" s="1">
        <v>3.8501000000000002E-9</v>
      </c>
      <c r="Y1741" s="1">
        <v>6.5011700000000002E-9</v>
      </c>
      <c r="Z1741" s="1">
        <v>-6.9833700000000004E-6</v>
      </c>
      <c r="AA1741" s="1">
        <v>2.0694900000000001E-5</v>
      </c>
      <c r="AB1741" s="1">
        <v>-1.84905E-7</v>
      </c>
      <c r="AC1741" s="1">
        <v>2.1842199999999999E-5</v>
      </c>
      <c r="AD1741" s="1">
        <v>-6.9833700000000004E-6</v>
      </c>
      <c r="AE1741" s="1">
        <v>2.0694900000000001E-5</v>
      </c>
      <c r="AF1741" s="1">
        <v>-1.84905E-7</v>
      </c>
      <c r="AG1741" s="1">
        <v>2.1842199999999999E-5</v>
      </c>
      <c r="AH1741">
        <v>4</v>
      </c>
      <c r="AI1741">
        <v>0</v>
      </c>
      <c r="AJ1741">
        <v>0</v>
      </c>
      <c r="AK1741">
        <v>892934455</v>
      </c>
      <c r="AL1741">
        <v>3339</v>
      </c>
      <c r="AM1741">
        <v>22.323399999999999</v>
      </c>
      <c r="AN1741">
        <v>1</v>
      </c>
      <c r="AO1741">
        <v>5088</v>
      </c>
      <c r="AP1741" s="2">
        <f t="shared" si="140"/>
        <v>-6983.3700000000008</v>
      </c>
      <c r="AQ1741" s="2">
        <f t="shared" si="141"/>
        <v>20694.900000000001</v>
      </c>
      <c r="AR1741" s="2">
        <f t="shared" si="142"/>
        <v>-184.905</v>
      </c>
      <c r="AS1741">
        <f t="shared" si="143"/>
        <v>166833.33333333334</v>
      </c>
      <c r="AT1741">
        <f t="shared" si="144"/>
        <v>0.29999999999930083</v>
      </c>
    </row>
    <row r="1742" spans="1:46" x14ac:dyDescent="0.35">
      <c r="A1742" s="1">
        <v>-6.9778499999999996E-6</v>
      </c>
      <c r="B1742" s="1">
        <v>2.0704E-5</v>
      </c>
      <c r="C1742" s="1">
        <v>-1.93538E-7</v>
      </c>
      <c r="D1742" s="1">
        <v>2.1849100000000001E-5</v>
      </c>
      <c r="E1742" s="1">
        <v>-3.0517600000000001E-5</v>
      </c>
      <c r="F1742">
        <v>0.5</v>
      </c>
      <c r="G1742" s="1">
        <v>-1.8493700000000001E-7</v>
      </c>
      <c r="H1742">
        <v>255</v>
      </c>
      <c r="I1742">
        <v>0</v>
      </c>
      <c r="J1742">
        <v>22</v>
      </c>
      <c r="K1742" t="e">
        <v>#NAME?</v>
      </c>
      <c r="L1742">
        <v>146813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1396</v>
      </c>
      <c r="U1742" s="1">
        <v>-6.97185E-6</v>
      </c>
      <c r="V1742" s="1">
        <v>2.0692000000000001E-5</v>
      </c>
      <c r="W1742" s="1">
        <v>-5.9982499999999996E-9</v>
      </c>
      <c r="X1742" s="1">
        <v>1.1996499999999999E-8</v>
      </c>
      <c r="Y1742" s="1">
        <v>-8.6017799999999992E-9</v>
      </c>
      <c r="Z1742" s="1">
        <v>-6.9778499999999996E-6</v>
      </c>
      <c r="AA1742" s="1">
        <v>2.0704E-5</v>
      </c>
      <c r="AB1742" s="1">
        <v>-1.93538E-7</v>
      </c>
      <c r="AC1742" s="1">
        <v>2.1849100000000001E-5</v>
      </c>
      <c r="AD1742" s="1">
        <v>-6.9778499999999996E-6</v>
      </c>
      <c r="AE1742" s="1">
        <v>2.0704E-5</v>
      </c>
      <c r="AF1742" s="1">
        <v>-1.93538E-7</v>
      </c>
      <c r="AG1742" s="1">
        <v>2.1849100000000001E-5</v>
      </c>
      <c r="AH1742">
        <v>4</v>
      </c>
      <c r="AI1742">
        <v>0</v>
      </c>
      <c r="AJ1742">
        <v>0</v>
      </c>
      <c r="AK1742">
        <v>892946897</v>
      </c>
      <c r="AL1742">
        <v>3339</v>
      </c>
      <c r="AM1742">
        <v>22.323699999999999</v>
      </c>
      <c r="AN1742">
        <v>1</v>
      </c>
      <c r="AO1742">
        <v>5089</v>
      </c>
      <c r="AP1742" s="2">
        <f t="shared" si="140"/>
        <v>-6977.8499999999995</v>
      </c>
      <c r="AQ1742" s="2">
        <f t="shared" si="141"/>
        <v>20704</v>
      </c>
      <c r="AR1742" s="2">
        <f t="shared" si="142"/>
        <v>-193.53799999999998</v>
      </c>
      <c r="AS1742">
        <f t="shared" si="143"/>
        <v>166833.33333333334</v>
      </c>
      <c r="AT1742">
        <f t="shared" si="144"/>
        <v>0.29999999999930083</v>
      </c>
    </row>
    <row r="1743" spans="1:46" x14ac:dyDescent="0.35">
      <c r="A1743" s="1">
        <v>-6.9814900000000001E-6</v>
      </c>
      <c r="B1743" s="1">
        <v>2.0689499999999999E-5</v>
      </c>
      <c r="C1743" s="1">
        <v>-1.99449E-7</v>
      </c>
      <c r="D1743" s="1">
        <v>2.18365E-5</v>
      </c>
      <c r="E1743" s="1">
        <v>-3.0517600000000001E-5</v>
      </c>
      <c r="F1743">
        <v>0.48275899999999999</v>
      </c>
      <c r="G1743" s="1">
        <v>-1.93542E-7</v>
      </c>
      <c r="H1743">
        <v>255</v>
      </c>
      <c r="I1743">
        <v>0</v>
      </c>
      <c r="J1743">
        <v>29</v>
      </c>
      <c r="K1743" t="e">
        <v>#NAME?</v>
      </c>
      <c r="L1743">
        <v>193527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1396</v>
      </c>
      <c r="U1743" s="1">
        <v>-6.9733699999999996E-6</v>
      </c>
      <c r="V1743" s="1">
        <v>2.0694900000000001E-5</v>
      </c>
      <c r="W1743" s="1">
        <v>-8.1157299999999996E-9</v>
      </c>
      <c r="X1743" s="1">
        <v>-5.4094600000000001E-9</v>
      </c>
      <c r="Y1743" s="1">
        <v>-5.9062500000000004E-9</v>
      </c>
      <c r="Z1743" s="1">
        <v>-6.9814900000000001E-6</v>
      </c>
      <c r="AA1743" s="1">
        <v>2.0689499999999999E-5</v>
      </c>
      <c r="AB1743" s="1">
        <v>-1.99449E-7</v>
      </c>
      <c r="AC1743" s="1">
        <v>2.18365E-5</v>
      </c>
      <c r="AD1743" s="1">
        <v>-6.9814900000000001E-6</v>
      </c>
      <c r="AE1743" s="1">
        <v>2.0689499999999999E-5</v>
      </c>
      <c r="AF1743" s="1">
        <v>-1.99449E-7</v>
      </c>
      <c r="AG1743" s="1">
        <v>2.18365E-5</v>
      </c>
      <c r="AH1743">
        <v>4</v>
      </c>
      <c r="AI1743">
        <v>0</v>
      </c>
      <c r="AJ1743">
        <v>0</v>
      </c>
      <c r="AK1743">
        <v>892959339</v>
      </c>
      <c r="AL1743">
        <v>3339</v>
      </c>
      <c r="AM1743">
        <v>22.324000000000002</v>
      </c>
      <c r="AN1743">
        <v>1</v>
      </c>
      <c r="AO1743">
        <v>5090</v>
      </c>
      <c r="AP1743" s="2">
        <f t="shared" si="140"/>
        <v>-6981.49</v>
      </c>
      <c r="AQ1743" s="2">
        <f t="shared" si="141"/>
        <v>20689.5</v>
      </c>
      <c r="AR1743" s="2">
        <f t="shared" si="142"/>
        <v>-199.44900000000001</v>
      </c>
      <c r="AS1743">
        <f t="shared" si="143"/>
        <v>160160</v>
      </c>
      <c r="AT1743">
        <f t="shared" si="144"/>
        <v>0.30000000000285354</v>
      </c>
    </row>
    <row r="1744" spans="1:46" x14ac:dyDescent="0.35">
      <c r="A1744" s="1">
        <v>-6.9801100000000002E-6</v>
      </c>
      <c r="B1744" s="1">
        <v>2.0693500000000001E-5</v>
      </c>
      <c r="C1744" s="1">
        <v>-1.9296800000000001E-7</v>
      </c>
      <c r="D1744" s="1">
        <v>2.1839900000000001E-5</v>
      </c>
      <c r="E1744" s="1">
        <v>-3.0517600000000001E-5</v>
      </c>
      <c r="F1744">
        <v>0.61904800000000004</v>
      </c>
      <c r="G1744" s="1">
        <v>-1.9946299999999999E-7</v>
      </c>
      <c r="H1744">
        <v>255</v>
      </c>
      <c r="I1744">
        <v>0</v>
      </c>
      <c r="J1744">
        <v>21</v>
      </c>
      <c r="K1744" t="e">
        <v>#NAME?</v>
      </c>
      <c r="L1744">
        <v>140140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1396</v>
      </c>
      <c r="U1744" s="1">
        <v>-6.9754799999999998E-6</v>
      </c>
      <c r="V1744" s="1">
        <v>2.0693500000000001E-5</v>
      </c>
      <c r="W1744" s="1">
        <v>-4.6366800000000002E-9</v>
      </c>
      <c r="X1744" s="1">
        <v>1.53329E-12</v>
      </c>
      <c r="Y1744" s="1">
        <v>6.4950399999999999E-9</v>
      </c>
      <c r="Z1744" s="1">
        <v>-6.9801100000000002E-6</v>
      </c>
      <c r="AA1744" s="1">
        <v>2.0693500000000001E-5</v>
      </c>
      <c r="AB1744" s="1">
        <v>-1.9296800000000001E-7</v>
      </c>
      <c r="AC1744" s="1">
        <v>2.1839900000000001E-5</v>
      </c>
      <c r="AD1744" s="1">
        <v>-6.9801100000000002E-6</v>
      </c>
      <c r="AE1744" s="1">
        <v>2.0693500000000001E-5</v>
      </c>
      <c r="AF1744" s="1">
        <v>-1.9296800000000001E-7</v>
      </c>
      <c r="AG1744" s="1">
        <v>2.1839900000000001E-5</v>
      </c>
      <c r="AH1744">
        <v>4</v>
      </c>
      <c r="AI1744">
        <v>0</v>
      </c>
      <c r="AJ1744">
        <v>0</v>
      </c>
      <c r="AK1744">
        <v>892971781</v>
      </c>
      <c r="AL1744">
        <v>3339</v>
      </c>
      <c r="AM1744">
        <v>22.324300000000001</v>
      </c>
      <c r="AN1744">
        <v>1</v>
      </c>
      <c r="AO1744">
        <v>5091</v>
      </c>
      <c r="AP1744" s="2">
        <f t="shared" si="140"/>
        <v>-6980.1100000000006</v>
      </c>
      <c r="AQ1744" s="2">
        <f t="shared" si="141"/>
        <v>20693.5</v>
      </c>
      <c r="AR1744" s="2">
        <f t="shared" si="142"/>
        <v>-192.96800000000002</v>
      </c>
      <c r="AS1744">
        <f t="shared" si="143"/>
        <v>149038</v>
      </c>
      <c r="AT1744">
        <f t="shared" si="144"/>
        <v>0.29999999999930083</v>
      </c>
    </row>
    <row r="1745" spans="1:46" x14ac:dyDescent="0.35">
      <c r="A1745" s="1">
        <v>-6.9697399999999998E-6</v>
      </c>
      <c r="B1745" s="1">
        <v>2.0707300000000001E-5</v>
      </c>
      <c r="C1745" s="1">
        <v>-2.0097400000000001E-7</v>
      </c>
      <c r="D1745" s="1">
        <v>2.1849699999999999E-5</v>
      </c>
      <c r="E1745" s="1">
        <v>-3.0517600000000001E-5</v>
      </c>
      <c r="F1745">
        <v>0.52941199999999999</v>
      </c>
      <c r="G1745" s="1">
        <v>-1.9299300000000001E-7</v>
      </c>
      <c r="H1745">
        <v>255</v>
      </c>
      <c r="I1745">
        <v>0</v>
      </c>
      <c r="J1745">
        <v>17</v>
      </c>
      <c r="K1745" t="e">
        <v>#NAME?</v>
      </c>
      <c r="L1745">
        <v>113447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1396</v>
      </c>
      <c r="U1745" s="1">
        <v>-6.9766500000000004E-6</v>
      </c>
      <c r="V1745" s="1">
        <v>2.0693500000000001E-5</v>
      </c>
      <c r="W1745" s="1">
        <v>6.9105600000000002E-9</v>
      </c>
      <c r="X1745" s="1">
        <v>1.3819600000000001E-8</v>
      </c>
      <c r="Y1745" s="1">
        <v>-7.9807999999999996E-9</v>
      </c>
      <c r="Z1745" s="1">
        <v>-6.9697399999999998E-6</v>
      </c>
      <c r="AA1745" s="1">
        <v>2.0707300000000001E-5</v>
      </c>
      <c r="AB1745" s="1">
        <v>-2.0097400000000001E-7</v>
      </c>
      <c r="AC1745" s="1">
        <v>2.1849699999999999E-5</v>
      </c>
      <c r="AD1745" s="1">
        <v>-6.9697399999999998E-6</v>
      </c>
      <c r="AE1745" s="1">
        <v>2.0707300000000001E-5</v>
      </c>
      <c r="AF1745" s="1">
        <v>-2.0097400000000001E-7</v>
      </c>
      <c r="AG1745" s="1">
        <v>2.1849699999999999E-5</v>
      </c>
      <c r="AH1745">
        <v>4</v>
      </c>
      <c r="AI1745">
        <v>0</v>
      </c>
      <c r="AJ1745">
        <v>0</v>
      </c>
      <c r="AK1745">
        <v>892984222</v>
      </c>
      <c r="AL1745">
        <v>3339</v>
      </c>
      <c r="AM1745">
        <v>22.3246</v>
      </c>
      <c r="AN1745">
        <v>1</v>
      </c>
      <c r="AO1745">
        <v>5092</v>
      </c>
      <c r="AP1745" s="2">
        <f t="shared" si="140"/>
        <v>-6969.74</v>
      </c>
      <c r="AQ1745" s="2">
        <f t="shared" si="141"/>
        <v>20707.3</v>
      </c>
      <c r="AR1745" s="2">
        <f t="shared" si="142"/>
        <v>-200.97400000000002</v>
      </c>
      <c r="AS1745">
        <f t="shared" si="143"/>
        <v>122344.66666666667</v>
      </c>
      <c r="AT1745">
        <f t="shared" si="144"/>
        <v>0.29999999999930083</v>
      </c>
    </row>
    <row r="1746" spans="1:46" x14ac:dyDescent="0.35">
      <c r="A1746" s="1">
        <v>-6.9725300000000001E-6</v>
      </c>
      <c r="B1746" s="1">
        <v>2.0684699999999999E-5</v>
      </c>
      <c r="C1746" s="1">
        <v>-1.7910699999999999E-7</v>
      </c>
      <c r="D1746" s="1">
        <v>2.1829000000000001E-5</v>
      </c>
      <c r="E1746" s="1">
        <v>-3.0517600000000001E-5</v>
      </c>
      <c r="F1746">
        <v>0.764706</v>
      </c>
      <c r="G1746" s="1">
        <v>-2.00989E-7</v>
      </c>
      <c r="H1746">
        <v>255</v>
      </c>
      <c r="I1746">
        <v>0</v>
      </c>
      <c r="J1746">
        <v>17</v>
      </c>
      <c r="K1746" t="e">
        <v>#NAME?</v>
      </c>
      <c r="L1746">
        <v>113447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1396</v>
      </c>
      <c r="U1746" s="1">
        <v>-6.9749699999999997E-6</v>
      </c>
      <c r="V1746" s="1">
        <v>2.0696900000000002E-5</v>
      </c>
      <c r="W1746" s="1">
        <v>2.4394700000000001E-9</v>
      </c>
      <c r="X1746" s="1">
        <v>-1.21928E-8</v>
      </c>
      <c r="Y1746" s="1">
        <v>2.1881599999999999E-8</v>
      </c>
      <c r="Z1746" s="1">
        <v>-6.9725300000000001E-6</v>
      </c>
      <c r="AA1746" s="1">
        <v>2.0684699999999999E-5</v>
      </c>
      <c r="AB1746" s="1">
        <v>-1.7910699999999999E-7</v>
      </c>
      <c r="AC1746" s="1">
        <v>2.1829000000000001E-5</v>
      </c>
      <c r="AD1746" s="1">
        <v>-6.9725300000000001E-6</v>
      </c>
      <c r="AE1746" s="1">
        <v>2.0684699999999999E-5</v>
      </c>
      <c r="AF1746" s="1">
        <v>-1.7910699999999999E-7</v>
      </c>
      <c r="AG1746" s="1">
        <v>2.1829000000000001E-5</v>
      </c>
      <c r="AH1746">
        <v>4</v>
      </c>
      <c r="AI1746">
        <v>0</v>
      </c>
      <c r="AJ1746">
        <v>0</v>
      </c>
      <c r="AK1746">
        <v>892996664</v>
      </c>
      <c r="AL1746">
        <v>3339</v>
      </c>
      <c r="AM1746">
        <v>22.3249</v>
      </c>
      <c r="AN1746">
        <v>1</v>
      </c>
      <c r="AO1746">
        <v>5093</v>
      </c>
      <c r="AP1746" s="2">
        <f t="shared" si="140"/>
        <v>-6972.53</v>
      </c>
      <c r="AQ1746" s="2">
        <f t="shared" si="141"/>
        <v>20684.699999999997</v>
      </c>
      <c r="AR1746" s="2">
        <f t="shared" si="142"/>
        <v>-179.107</v>
      </c>
      <c r="AS1746">
        <f t="shared" si="143"/>
        <v>133467</v>
      </c>
      <c r="AT1746">
        <f t="shared" si="144"/>
        <v>0.29999999999930083</v>
      </c>
    </row>
    <row r="1747" spans="1:46" x14ac:dyDescent="0.35">
      <c r="A1747" s="1">
        <v>-6.9973199999999996E-6</v>
      </c>
      <c r="B1747" s="1">
        <v>2.0696700000000001E-5</v>
      </c>
      <c r="C1747" s="1">
        <v>-1.85025E-7</v>
      </c>
      <c r="D1747" s="1">
        <v>2.1848299999999999E-5</v>
      </c>
      <c r="E1747" s="1">
        <v>-3.0517600000000001E-5</v>
      </c>
      <c r="F1747">
        <v>0.42307699999999998</v>
      </c>
      <c r="G1747" s="1">
        <v>-1.79138E-7</v>
      </c>
      <c r="H1747">
        <v>255</v>
      </c>
      <c r="I1747">
        <v>0</v>
      </c>
      <c r="J1747">
        <v>26</v>
      </c>
      <c r="K1747" t="e">
        <v>#NAME?</v>
      </c>
      <c r="L1747">
        <v>173507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1396</v>
      </c>
      <c r="U1747" s="1">
        <v>-6.97438E-6</v>
      </c>
      <c r="V1747" s="1">
        <v>2.0693800000000002E-5</v>
      </c>
      <c r="W1747" s="1">
        <v>-2.2944200000000001E-8</v>
      </c>
      <c r="X1747" s="1">
        <v>2.86879E-9</v>
      </c>
      <c r="Y1747" s="1">
        <v>-5.88632E-9</v>
      </c>
      <c r="Z1747" s="1">
        <v>-6.9973199999999996E-6</v>
      </c>
      <c r="AA1747" s="1">
        <v>2.0696700000000001E-5</v>
      </c>
      <c r="AB1747" s="1">
        <v>-1.85025E-7</v>
      </c>
      <c r="AC1747" s="1">
        <v>2.1848299999999999E-5</v>
      </c>
      <c r="AD1747" s="1">
        <v>-6.9973199999999996E-6</v>
      </c>
      <c r="AE1747" s="1">
        <v>2.0696700000000001E-5</v>
      </c>
      <c r="AF1747" s="1">
        <v>-1.85025E-7</v>
      </c>
      <c r="AG1747" s="1">
        <v>2.1848299999999999E-5</v>
      </c>
      <c r="AH1747">
        <v>4</v>
      </c>
      <c r="AI1747">
        <v>0</v>
      </c>
      <c r="AJ1747">
        <v>0</v>
      </c>
      <c r="AK1747">
        <v>893009107</v>
      </c>
      <c r="AL1747">
        <v>3339</v>
      </c>
      <c r="AM1747">
        <v>22.325199999999999</v>
      </c>
      <c r="AN1747">
        <v>1</v>
      </c>
      <c r="AO1747">
        <v>5094</v>
      </c>
      <c r="AP1747" s="2">
        <f t="shared" si="140"/>
        <v>-6997.32</v>
      </c>
      <c r="AQ1747" s="2">
        <f t="shared" si="141"/>
        <v>20696.7</v>
      </c>
      <c r="AR1747" s="2">
        <f t="shared" si="142"/>
        <v>-185.02500000000001</v>
      </c>
      <c r="AS1747">
        <f t="shared" si="143"/>
        <v>122344.7</v>
      </c>
      <c r="AT1747">
        <f t="shared" si="144"/>
        <v>0.29999999999930083</v>
      </c>
    </row>
    <row r="1748" spans="1:46" x14ac:dyDescent="0.35">
      <c r="A1748" s="1">
        <v>-6.9801899999999998E-6</v>
      </c>
      <c r="B1748" s="1">
        <v>2.0684300000000001E-5</v>
      </c>
      <c r="C1748" s="1">
        <v>-1.7146700000000001E-7</v>
      </c>
      <c r="D1748" s="1">
        <v>2.1831000000000002E-5</v>
      </c>
      <c r="E1748" s="1">
        <v>-3.0517600000000001E-5</v>
      </c>
      <c r="F1748">
        <v>0.33333299999999999</v>
      </c>
      <c r="G1748" s="1">
        <v>-1.8505899999999999E-7</v>
      </c>
      <c r="H1748">
        <v>255</v>
      </c>
      <c r="I1748">
        <v>0</v>
      </c>
      <c r="J1748">
        <v>12</v>
      </c>
      <c r="K1748" t="e">
        <v>#NAME?</v>
      </c>
      <c r="L1748">
        <v>80080.100000000006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1396</v>
      </c>
      <c r="U1748" s="1">
        <v>-6.9801899999999998E-6</v>
      </c>
      <c r="V1748" s="1">
        <v>2.06944E-5</v>
      </c>
      <c r="W1748">
        <v>0</v>
      </c>
      <c r="X1748" s="1">
        <v>-1.0131999999999999E-8</v>
      </c>
      <c r="Y1748" s="1">
        <v>1.35911E-8</v>
      </c>
      <c r="Z1748" s="1">
        <v>-6.9801899999999998E-6</v>
      </c>
      <c r="AA1748" s="1">
        <v>2.0684300000000001E-5</v>
      </c>
      <c r="AB1748" s="1">
        <v>-1.7146700000000001E-7</v>
      </c>
      <c r="AC1748" s="1">
        <v>2.1831000000000002E-5</v>
      </c>
      <c r="AD1748" s="1">
        <v>-6.9801899999999998E-6</v>
      </c>
      <c r="AE1748" s="1">
        <v>2.0684300000000001E-5</v>
      </c>
      <c r="AF1748" s="1">
        <v>-1.7146700000000001E-7</v>
      </c>
      <c r="AG1748" s="1">
        <v>2.1831000000000002E-5</v>
      </c>
      <c r="AH1748">
        <v>4</v>
      </c>
      <c r="AI1748">
        <v>0</v>
      </c>
      <c r="AJ1748">
        <v>0</v>
      </c>
      <c r="AK1748">
        <v>893021549</v>
      </c>
      <c r="AL1748">
        <v>3339</v>
      </c>
      <c r="AM1748">
        <v>22.325500000000002</v>
      </c>
      <c r="AN1748">
        <v>1</v>
      </c>
      <c r="AO1748">
        <v>5095</v>
      </c>
      <c r="AP1748" s="2">
        <f t="shared" si="140"/>
        <v>-6980.19</v>
      </c>
      <c r="AQ1748" s="2">
        <f t="shared" si="141"/>
        <v>20684.300000000003</v>
      </c>
      <c r="AR1748" s="2">
        <f t="shared" si="142"/>
        <v>-171.46700000000001</v>
      </c>
      <c r="AS1748">
        <f t="shared" si="143"/>
        <v>115671.3</v>
      </c>
      <c r="AT1748">
        <f t="shared" si="144"/>
        <v>0.30000000000285354</v>
      </c>
    </row>
    <row r="1749" spans="1:46" x14ac:dyDescent="0.35">
      <c r="A1749" s="1">
        <v>-6.9583799999999996E-6</v>
      </c>
      <c r="B1749" s="1">
        <v>2.0709299999999998E-5</v>
      </c>
      <c r="C1749" s="1">
        <v>-1.9819899999999999E-7</v>
      </c>
      <c r="D1749" s="1">
        <v>2.1847900000000001E-5</v>
      </c>
      <c r="E1749" s="1">
        <v>-3.0517600000000001E-5</v>
      </c>
      <c r="F1749">
        <v>0.5</v>
      </c>
      <c r="G1749" s="1">
        <v>-1.71509E-7</v>
      </c>
      <c r="H1749">
        <v>255</v>
      </c>
      <c r="I1749">
        <v>0</v>
      </c>
      <c r="J1749">
        <v>14</v>
      </c>
      <c r="K1749" t="e">
        <v>#NAME?</v>
      </c>
      <c r="L1749">
        <v>93426.8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1396</v>
      </c>
      <c r="U1749" s="1">
        <v>-6.9801899999999998E-6</v>
      </c>
      <c r="V1749" s="1">
        <v>2.0691800000000001E-5</v>
      </c>
      <c r="W1749" s="1">
        <v>2.1811100000000001E-8</v>
      </c>
      <c r="X1749" s="1">
        <v>1.7447399999999999E-8</v>
      </c>
      <c r="Y1749" s="1">
        <v>-2.6690100000000002E-8</v>
      </c>
      <c r="Z1749" s="1">
        <v>-6.9583799999999996E-6</v>
      </c>
      <c r="AA1749" s="1">
        <v>2.0709299999999998E-5</v>
      </c>
      <c r="AB1749" s="1">
        <v>-1.9819899999999999E-7</v>
      </c>
      <c r="AC1749" s="1">
        <v>2.1847900000000001E-5</v>
      </c>
      <c r="AD1749" s="1">
        <v>-6.9583799999999996E-6</v>
      </c>
      <c r="AE1749" s="1">
        <v>2.0709299999999998E-5</v>
      </c>
      <c r="AF1749" s="1">
        <v>-1.9819899999999999E-7</v>
      </c>
      <c r="AG1749" s="1">
        <v>2.1847900000000001E-5</v>
      </c>
      <c r="AH1749">
        <v>4</v>
      </c>
      <c r="AI1749">
        <v>0</v>
      </c>
      <c r="AJ1749">
        <v>0</v>
      </c>
      <c r="AK1749">
        <v>893033991</v>
      </c>
      <c r="AL1749">
        <v>3339</v>
      </c>
      <c r="AM1749">
        <v>22.325800000000001</v>
      </c>
      <c r="AN1749">
        <v>1</v>
      </c>
      <c r="AO1749">
        <v>5096</v>
      </c>
      <c r="AP1749" s="2">
        <f t="shared" si="140"/>
        <v>-6958.3799999999992</v>
      </c>
      <c r="AQ1749" s="2">
        <f t="shared" si="141"/>
        <v>20709.3</v>
      </c>
      <c r="AR1749" s="2">
        <f t="shared" si="142"/>
        <v>-198.19899999999998</v>
      </c>
      <c r="AS1749">
        <f t="shared" si="143"/>
        <v>131242.30000000002</v>
      </c>
      <c r="AT1749">
        <f t="shared" si="144"/>
        <v>0.29999999999930083</v>
      </c>
    </row>
    <row r="1750" spans="1:46" x14ac:dyDescent="0.35">
      <c r="A1750" s="1">
        <v>-6.97076E-6</v>
      </c>
      <c r="B1750" s="1">
        <v>2.0704200000000001E-5</v>
      </c>
      <c r="C1750" s="1">
        <v>-1.93938E-7</v>
      </c>
      <c r="D1750" s="1">
        <v>2.1846999999999999E-5</v>
      </c>
      <c r="E1750" s="1">
        <v>-3.0517600000000001E-5</v>
      </c>
      <c r="F1750">
        <v>0.45454499999999998</v>
      </c>
      <c r="G1750" s="1">
        <v>-1.9824200000000001E-7</v>
      </c>
      <c r="H1750">
        <v>255</v>
      </c>
      <c r="I1750">
        <v>0</v>
      </c>
      <c r="J1750">
        <v>33</v>
      </c>
      <c r="K1750" t="e">
        <v>#NAME?</v>
      </c>
      <c r="L1750">
        <v>220220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1396</v>
      </c>
      <c r="U1750" s="1">
        <v>-6.9747999999999997E-6</v>
      </c>
      <c r="V1750" s="1">
        <v>2.06961E-5</v>
      </c>
      <c r="W1750" s="1">
        <v>4.0463600000000001E-9</v>
      </c>
      <c r="X1750" s="1">
        <v>8.0911900000000005E-9</v>
      </c>
      <c r="Y1750" s="1">
        <v>4.3039599999999997E-9</v>
      </c>
      <c r="Z1750" s="1">
        <v>-6.97076E-6</v>
      </c>
      <c r="AA1750" s="1">
        <v>2.0704200000000001E-5</v>
      </c>
      <c r="AB1750" s="1">
        <v>-1.93938E-7</v>
      </c>
      <c r="AC1750" s="1">
        <v>2.1846999999999999E-5</v>
      </c>
      <c r="AD1750" s="1">
        <v>-6.97076E-6</v>
      </c>
      <c r="AE1750" s="1">
        <v>2.0704200000000001E-5</v>
      </c>
      <c r="AF1750" s="1">
        <v>-1.93938E-7</v>
      </c>
      <c r="AG1750" s="1">
        <v>2.1846999999999999E-5</v>
      </c>
      <c r="AH1750">
        <v>4</v>
      </c>
      <c r="AI1750">
        <v>0</v>
      </c>
      <c r="AJ1750">
        <v>0</v>
      </c>
      <c r="AK1750">
        <v>893046434</v>
      </c>
      <c r="AL1750">
        <v>3339</v>
      </c>
      <c r="AM1750">
        <v>22.3262</v>
      </c>
      <c r="AN1750">
        <v>1</v>
      </c>
      <c r="AO1750">
        <v>5097</v>
      </c>
      <c r="AP1750" s="2">
        <f t="shared" si="140"/>
        <v>-6970.76</v>
      </c>
      <c r="AQ1750" s="2">
        <f t="shared" si="141"/>
        <v>20704.2</v>
      </c>
      <c r="AR1750" s="2">
        <f t="shared" si="142"/>
        <v>-193.93799999999999</v>
      </c>
      <c r="AS1750">
        <f t="shared" si="143"/>
        <v>135691.19999999998</v>
      </c>
      <c r="AT1750">
        <f t="shared" si="144"/>
        <v>0.39999999999906777</v>
      </c>
    </row>
    <row r="1751" spans="1:46" x14ac:dyDescent="0.35">
      <c r="A1751" s="1">
        <v>-6.9676699999999998E-6</v>
      </c>
      <c r="B1751" s="1">
        <v>2.07164E-5</v>
      </c>
      <c r="C1751" s="1">
        <v>-1.8713399999999999E-7</v>
      </c>
      <c r="D1751" s="1">
        <v>2.1857599999999999E-5</v>
      </c>
      <c r="E1751" s="1">
        <v>-3.0517600000000001E-5</v>
      </c>
      <c r="F1751">
        <v>0.42857099999999998</v>
      </c>
      <c r="G1751" s="1">
        <v>-1.9397000000000001E-7</v>
      </c>
      <c r="H1751">
        <v>255</v>
      </c>
      <c r="I1751">
        <v>0</v>
      </c>
      <c r="J1751">
        <v>14</v>
      </c>
      <c r="K1751" t="e">
        <v>#NAME?</v>
      </c>
      <c r="L1751">
        <v>93426.8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1396</v>
      </c>
      <c r="U1751" s="1">
        <v>-6.9737900000000002E-6</v>
      </c>
      <c r="V1751" s="1">
        <v>2.0698100000000001E-5</v>
      </c>
      <c r="W1751" s="1">
        <v>6.1209100000000001E-9</v>
      </c>
      <c r="X1751" s="1">
        <v>1.8362700000000001E-8</v>
      </c>
      <c r="Y1751" s="1">
        <v>6.8354300000000002E-9</v>
      </c>
      <c r="Z1751" s="1">
        <v>-6.9676699999999998E-6</v>
      </c>
      <c r="AA1751" s="1">
        <v>2.07164E-5</v>
      </c>
      <c r="AB1751" s="1">
        <v>-1.8713399999999999E-7</v>
      </c>
      <c r="AC1751" s="1">
        <v>2.1857599999999999E-5</v>
      </c>
      <c r="AD1751" s="1">
        <v>-6.9676699999999998E-6</v>
      </c>
      <c r="AE1751" s="1">
        <v>2.07164E-5</v>
      </c>
      <c r="AF1751" s="1">
        <v>-1.8713399999999999E-7</v>
      </c>
      <c r="AG1751" s="1">
        <v>2.1857599999999999E-5</v>
      </c>
      <c r="AH1751">
        <v>4</v>
      </c>
      <c r="AI1751">
        <v>0</v>
      </c>
      <c r="AJ1751">
        <v>0</v>
      </c>
      <c r="AK1751">
        <v>893058876</v>
      </c>
      <c r="AL1751">
        <v>3339</v>
      </c>
      <c r="AM1751">
        <v>22.326499999999999</v>
      </c>
      <c r="AN1751">
        <v>1</v>
      </c>
      <c r="AO1751">
        <v>5098</v>
      </c>
      <c r="AP1751" s="2">
        <f t="shared" si="140"/>
        <v>-6967.67</v>
      </c>
      <c r="AQ1751" s="2">
        <f t="shared" si="141"/>
        <v>20716.400000000001</v>
      </c>
      <c r="AR1751" s="2">
        <f t="shared" si="142"/>
        <v>-187.13399999999999</v>
      </c>
      <c r="AS1751">
        <f t="shared" si="143"/>
        <v>155711.26666666666</v>
      </c>
      <c r="AT1751">
        <f t="shared" si="144"/>
        <v>0.29999999999930083</v>
      </c>
    </row>
    <row r="1752" spans="1:46" x14ac:dyDescent="0.35">
      <c r="A1752" s="1">
        <v>-6.9640200000000003E-6</v>
      </c>
      <c r="B1752" s="1">
        <v>2.0702700000000001E-5</v>
      </c>
      <c r="C1752" s="1">
        <v>-1.7718500000000001E-7</v>
      </c>
      <c r="D1752" s="1">
        <v>2.1843300000000001E-5</v>
      </c>
      <c r="E1752" s="1">
        <v>-3.0517600000000001E-5</v>
      </c>
      <c r="F1752">
        <v>0.69565200000000005</v>
      </c>
      <c r="G1752" s="1">
        <v>-1.87195E-7</v>
      </c>
      <c r="H1752">
        <v>255</v>
      </c>
      <c r="I1752">
        <v>0</v>
      </c>
      <c r="J1752">
        <v>23</v>
      </c>
      <c r="K1752" t="e">
        <v>#NAME?</v>
      </c>
      <c r="L1752">
        <v>153487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1396</v>
      </c>
      <c r="U1752" s="1">
        <v>-6.9722699999999997E-6</v>
      </c>
      <c r="V1752" s="1">
        <v>2.0702700000000001E-5</v>
      </c>
      <c r="W1752" s="1">
        <v>8.2583199999999997E-9</v>
      </c>
      <c r="X1752">
        <v>0</v>
      </c>
      <c r="Y1752" s="1">
        <v>1.00093E-8</v>
      </c>
      <c r="Z1752" s="1">
        <v>-6.9640200000000003E-6</v>
      </c>
      <c r="AA1752" s="1">
        <v>2.0702700000000001E-5</v>
      </c>
      <c r="AB1752" s="1">
        <v>-1.7718500000000001E-7</v>
      </c>
      <c r="AC1752" s="1">
        <v>2.1843300000000001E-5</v>
      </c>
      <c r="AD1752" s="1">
        <v>-6.9640200000000003E-6</v>
      </c>
      <c r="AE1752" s="1">
        <v>2.0702700000000001E-5</v>
      </c>
      <c r="AF1752" s="1">
        <v>-1.7718500000000001E-7</v>
      </c>
      <c r="AG1752" s="1">
        <v>2.1843300000000001E-5</v>
      </c>
      <c r="AH1752">
        <v>4</v>
      </c>
      <c r="AI1752">
        <v>0</v>
      </c>
      <c r="AJ1752">
        <v>0</v>
      </c>
      <c r="AK1752">
        <v>893071318</v>
      </c>
      <c r="AL1752">
        <v>3339</v>
      </c>
      <c r="AM1752">
        <v>22.326799999999999</v>
      </c>
      <c r="AN1752">
        <v>1</v>
      </c>
      <c r="AO1752">
        <v>5099</v>
      </c>
      <c r="AP1752" s="2">
        <f t="shared" si="140"/>
        <v>-6964.02</v>
      </c>
      <c r="AQ1752" s="2">
        <f t="shared" si="141"/>
        <v>20702.7</v>
      </c>
      <c r="AR1752" s="2">
        <f t="shared" si="142"/>
        <v>-177.185</v>
      </c>
      <c r="AS1752">
        <f t="shared" si="143"/>
        <v>129017.93333333333</v>
      </c>
      <c r="AT1752">
        <f t="shared" si="144"/>
        <v>0.29999999999930083</v>
      </c>
    </row>
    <row r="1753" spans="1:46" x14ac:dyDescent="0.35">
      <c r="A1753" s="1">
        <v>-6.9702499999999999E-6</v>
      </c>
      <c r="B1753" s="1">
        <v>2.0703399999999999E-5</v>
      </c>
      <c r="C1753" s="1">
        <v>-1.9883299999999999E-7</v>
      </c>
      <c r="D1753" s="1">
        <v>2.1846100000000001E-5</v>
      </c>
      <c r="E1753" s="1">
        <v>-3.0517600000000001E-5</v>
      </c>
      <c r="F1753">
        <v>0.52381</v>
      </c>
      <c r="G1753" s="1">
        <v>-1.77246E-7</v>
      </c>
      <c r="H1753">
        <v>255</v>
      </c>
      <c r="I1753">
        <v>0</v>
      </c>
      <c r="J1753">
        <v>21</v>
      </c>
      <c r="K1753" t="e">
        <v>#NAME?</v>
      </c>
      <c r="L1753">
        <v>140140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1396</v>
      </c>
      <c r="U1753" s="1">
        <v>-6.9702499999999999E-6</v>
      </c>
      <c r="V1753" s="1">
        <v>2.0702700000000001E-5</v>
      </c>
      <c r="W1753">
        <v>0</v>
      </c>
      <c r="X1753" s="1">
        <v>7.29848E-10</v>
      </c>
      <c r="Y1753" s="1">
        <v>-2.15873E-8</v>
      </c>
      <c r="Z1753" s="1">
        <v>-6.9702499999999999E-6</v>
      </c>
      <c r="AA1753" s="1">
        <v>2.0703399999999999E-5</v>
      </c>
      <c r="AB1753" s="1">
        <v>-1.9883299999999999E-7</v>
      </c>
      <c r="AC1753" s="1">
        <v>2.1846100000000001E-5</v>
      </c>
      <c r="AD1753" s="1">
        <v>-6.9702499999999999E-6</v>
      </c>
      <c r="AE1753" s="1">
        <v>2.0703399999999999E-5</v>
      </c>
      <c r="AF1753" s="1">
        <v>-1.9883299999999999E-7</v>
      </c>
      <c r="AG1753" s="1">
        <v>2.1846100000000001E-5</v>
      </c>
      <c r="AH1753">
        <v>4</v>
      </c>
      <c r="AI1753">
        <v>0</v>
      </c>
      <c r="AJ1753">
        <v>0</v>
      </c>
      <c r="AK1753">
        <v>893083760</v>
      </c>
      <c r="AL1753">
        <v>3339</v>
      </c>
      <c r="AM1753">
        <v>22.327100000000002</v>
      </c>
      <c r="AN1753">
        <v>1</v>
      </c>
      <c r="AO1753">
        <v>5100</v>
      </c>
      <c r="AP1753" s="2">
        <f t="shared" si="140"/>
        <v>-6970.25</v>
      </c>
      <c r="AQ1753" s="2">
        <f t="shared" si="141"/>
        <v>20703.399999999998</v>
      </c>
      <c r="AR1753" s="2">
        <f t="shared" si="142"/>
        <v>-198.833</v>
      </c>
      <c r="AS1753">
        <f t="shared" si="143"/>
        <v>164609</v>
      </c>
      <c r="AT1753">
        <f t="shared" si="144"/>
        <v>0.30000000000285354</v>
      </c>
    </row>
    <row r="1754" spans="1:46" x14ac:dyDescent="0.35">
      <c r="A1754" s="1">
        <v>-6.9656599999999998E-6</v>
      </c>
      <c r="B1754" s="1">
        <v>2.0695100000000001E-5</v>
      </c>
      <c r="C1754" s="1">
        <v>-1.8477100000000001E-7</v>
      </c>
      <c r="D1754" s="1">
        <v>2.1836700000000001E-5</v>
      </c>
      <c r="E1754" s="1">
        <v>-3.0517600000000001E-5</v>
      </c>
      <c r="F1754">
        <v>0.56666700000000003</v>
      </c>
      <c r="G1754" s="1">
        <v>-1.9885299999999999E-7</v>
      </c>
      <c r="H1754">
        <v>255</v>
      </c>
      <c r="I1754">
        <v>0</v>
      </c>
      <c r="J1754">
        <v>30</v>
      </c>
      <c r="K1754" t="e">
        <v>#NAME?</v>
      </c>
      <c r="L1754">
        <v>200200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1396</v>
      </c>
      <c r="U1754" s="1">
        <v>-6.9702499999999999E-6</v>
      </c>
      <c r="V1754" s="1">
        <v>2.0702800000000001E-5</v>
      </c>
      <c r="W1754" s="1">
        <v>4.5968200000000003E-9</v>
      </c>
      <c r="X1754" s="1">
        <v>-7.6588099999999999E-9</v>
      </c>
      <c r="Y1754" s="1">
        <v>1.4081800000000001E-8</v>
      </c>
      <c r="Z1754" s="1">
        <v>-6.9656599999999998E-6</v>
      </c>
      <c r="AA1754" s="1">
        <v>2.0695100000000001E-5</v>
      </c>
      <c r="AB1754" s="1">
        <v>-1.8477100000000001E-7</v>
      </c>
      <c r="AC1754" s="1">
        <v>2.1836700000000001E-5</v>
      </c>
      <c r="AD1754" s="1">
        <v>-6.9656599999999998E-6</v>
      </c>
      <c r="AE1754" s="1">
        <v>2.0695100000000001E-5</v>
      </c>
      <c r="AF1754" s="1">
        <v>-1.8477100000000001E-7</v>
      </c>
      <c r="AG1754" s="1">
        <v>2.1836700000000001E-5</v>
      </c>
      <c r="AH1754">
        <v>4</v>
      </c>
      <c r="AI1754">
        <v>0</v>
      </c>
      <c r="AJ1754">
        <v>0</v>
      </c>
      <c r="AK1754">
        <v>893096202</v>
      </c>
      <c r="AL1754">
        <v>3339</v>
      </c>
      <c r="AM1754">
        <v>22.327400000000001</v>
      </c>
      <c r="AN1754">
        <v>1</v>
      </c>
      <c r="AO1754">
        <v>5101</v>
      </c>
      <c r="AP1754" s="2">
        <f t="shared" si="140"/>
        <v>-6965.66</v>
      </c>
      <c r="AQ1754" s="2">
        <f t="shared" si="141"/>
        <v>20695.100000000002</v>
      </c>
      <c r="AR1754" s="2">
        <f t="shared" si="142"/>
        <v>-184.77100000000002</v>
      </c>
      <c r="AS1754">
        <f t="shared" si="143"/>
        <v>177955.66666666666</v>
      </c>
      <c r="AT1754">
        <f t="shared" si="144"/>
        <v>0.29999999999930083</v>
      </c>
    </row>
    <row r="1755" spans="1:46" x14ac:dyDescent="0.35">
      <c r="A1755" s="1">
        <v>-6.9765299999999996E-6</v>
      </c>
      <c r="B1755" s="1">
        <v>2.0710700000000001E-5</v>
      </c>
      <c r="C1755" s="1">
        <v>-1.9756800000000001E-7</v>
      </c>
      <c r="D1755" s="1">
        <v>2.1855E-5</v>
      </c>
      <c r="E1755" s="1">
        <v>-3.0517600000000001E-5</v>
      </c>
      <c r="F1755">
        <v>0.55172399999999999</v>
      </c>
      <c r="G1755" s="1">
        <v>-1.84814E-7</v>
      </c>
      <c r="H1755">
        <v>255</v>
      </c>
      <c r="I1755">
        <v>0</v>
      </c>
      <c r="J1755">
        <v>29</v>
      </c>
      <c r="K1755" t="e">
        <v>#NAME?</v>
      </c>
      <c r="L1755">
        <v>193527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1396</v>
      </c>
      <c r="U1755" s="1">
        <v>-6.9691599999999999E-6</v>
      </c>
      <c r="V1755" s="1">
        <v>2.07008E-5</v>
      </c>
      <c r="W1755" s="1">
        <v>-7.3751499999999997E-9</v>
      </c>
      <c r="X1755" s="1">
        <v>9.8345500000000005E-9</v>
      </c>
      <c r="Y1755" s="1">
        <v>-1.2753900000000001E-8</v>
      </c>
      <c r="Z1755" s="1">
        <v>-6.9765299999999996E-6</v>
      </c>
      <c r="AA1755" s="1">
        <v>2.0710700000000001E-5</v>
      </c>
      <c r="AB1755" s="1">
        <v>-1.9756800000000001E-7</v>
      </c>
      <c r="AC1755" s="1">
        <v>2.1855E-5</v>
      </c>
      <c r="AD1755" s="1">
        <v>-6.9765299999999996E-6</v>
      </c>
      <c r="AE1755" s="1">
        <v>2.0710700000000001E-5</v>
      </c>
      <c r="AF1755" s="1">
        <v>-1.9756800000000001E-7</v>
      </c>
      <c r="AG1755" s="1">
        <v>2.1855E-5</v>
      </c>
      <c r="AH1755">
        <v>4</v>
      </c>
      <c r="AI1755">
        <v>0</v>
      </c>
      <c r="AJ1755">
        <v>0</v>
      </c>
      <c r="AK1755">
        <v>893108644</v>
      </c>
      <c r="AL1755">
        <v>3339</v>
      </c>
      <c r="AM1755">
        <v>22.3277</v>
      </c>
      <c r="AN1755">
        <v>1</v>
      </c>
      <c r="AO1755">
        <v>5102</v>
      </c>
      <c r="AP1755" s="2">
        <f t="shared" si="140"/>
        <v>-6976.53</v>
      </c>
      <c r="AQ1755" s="2">
        <f t="shared" si="141"/>
        <v>20710.7</v>
      </c>
      <c r="AR1755" s="2">
        <f t="shared" si="142"/>
        <v>-197.56800000000001</v>
      </c>
      <c r="AS1755">
        <f t="shared" si="143"/>
        <v>189078</v>
      </c>
      <c r="AT1755">
        <f t="shared" si="144"/>
        <v>0.29999999999930083</v>
      </c>
    </row>
    <row r="1756" spans="1:46" x14ac:dyDescent="0.35">
      <c r="A1756" s="1">
        <v>-6.9658500000000004E-6</v>
      </c>
      <c r="B1756" s="1">
        <v>2.0711900000000001E-5</v>
      </c>
      <c r="C1756" s="1">
        <v>-1.8049800000000001E-7</v>
      </c>
      <c r="D1756" s="1">
        <v>2.1852600000000001E-5</v>
      </c>
      <c r="E1756" s="1">
        <v>-3.0517600000000001E-5</v>
      </c>
      <c r="F1756">
        <v>0.538462</v>
      </c>
      <c r="G1756" s="1">
        <v>-1.9757099999999999E-7</v>
      </c>
      <c r="H1756">
        <v>255</v>
      </c>
      <c r="I1756">
        <v>0</v>
      </c>
      <c r="J1756">
        <v>26</v>
      </c>
      <c r="K1756" t="e">
        <v>#NAME?</v>
      </c>
      <c r="L1756">
        <v>173507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1396</v>
      </c>
      <c r="U1756" s="1">
        <v>-6.9710099999999997E-6</v>
      </c>
      <c r="V1756" s="1">
        <v>2.0703299999999999E-5</v>
      </c>
      <c r="W1756" s="1">
        <v>5.1656699999999996E-9</v>
      </c>
      <c r="X1756" s="1">
        <v>8.6094500000000007E-9</v>
      </c>
      <c r="Y1756" s="1">
        <v>1.7073200000000001E-8</v>
      </c>
      <c r="Z1756" s="1">
        <v>-6.9658500000000004E-6</v>
      </c>
      <c r="AA1756" s="1">
        <v>2.0711900000000001E-5</v>
      </c>
      <c r="AB1756" s="1">
        <v>-1.8049800000000001E-7</v>
      </c>
      <c r="AC1756" s="1">
        <v>2.1852600000000001E-5</v>
      </c>
      <c r="AD1756" s="1">
        <v>-6.9658500000000004E-6</v>
      </c>
      <c r="AE1756" s="1">
        <v>2.0711900000000001E-5</v>
      </c>
      <c r="AF1756" s="1">
        <v>-1.8049800000000001E-7</v>
      </c>
      <c r="AG1756" s="1">
        <v>2.1852600000000001E-5</v>
      </c>
      <c r="AH1756">
        <v>4</v>
      </c>
      <c r="AI1756">
        <v>0</v>
      </c>
      <c r="AJ1756">
        <v>0</v>
      </c>
      <c r="AK1756">
        <v>893121085</v>
      </c>
      <c r="AL1756">
        <v>3339</v>
      </c>
      <c r="AM1756">
        <v>22.327999999999999</v>
      </c>
      <c r="AN1756">
        <v>1</v>
      </c>
      <c r="AO1756">
        <v>5103</v>
      </c>
      <c r="AP1756" s="2">
        <f t="shared" si="140"/>
        <v>-6965.85</v>
      </c>
      <c r="AQ1756" s="2">
        <f t="shared" si="141"/>
        <v>20711.900000000001</v>
      </c>
      <c r="AR1756" s="2">
        <f t="shared" si="142"/>
        <v>-180.49800000000002</v>
      </c>
      <c r="AS1756">
        <f t="shared" si="143"/>
        <v>160160.33333333334</v>
      </c>
      <c r="AT1756">
        <f t="shared" si="144"/>
        <v>0.29999999999930083</v>
      </c>
    </row>
    <row r="1757" spans="1:46" x14ac:dyDescent="0.35">
      <c r="A1757" s="1">
        <v>-6.9611899999999997E-6</v>
      </c>
      <c r="B1757" s="1">
        <v>2.0709699999999999E-5</v>
      </c>
      <c r="C1757" s="1">
        <v>-1.90223E-7</v>
      </c>
      <c r="D1757" s="1">
        <v>2.1849100000000001E-5</v>
      </c>
      <c r="E1757" s="1">
        <v>-3.0517600000000001E-5</v>
      </c>
      <c r="F1757">
        <v>0.47058800000000001</v>
      </c>
      <c r="G1757" s="1">
        <v>-1.80542E-7</v>
      </c>
      <c r="H1757">
        <v>255</v>
      </c>
      <c r="I1757">
        <v>0</v>
      </c>
      <c r="J1757">
        <v>17</v>
      </c>
      <c r="K1757" t="e">
        <v>#NAME?</v>
      </c>
      <c r="L1757">
        <v>113447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1396</v>
      </c>
      <c r="U1757" s="1">
        <v>-6.9697499999999996E-6</v>
      </c>
      <c r="V1757" s="1">
        <v>2.07054E-5</v>
      </c>
      <c r="W1757" s="1">
        <v>8.5619200000000001E-9</v>
      </c>
      <c r="X1757" s="1">
        <v>4.2809600000000001E-9</v>
      </c>
      <c r="Y1757" s="1">
        <v>-9.6812199999999998E-9</v>
      </c>
      <c r="Z1757" s="1">
        <v>-6.9611899999999997E-6</v>
      </c>
      <c r="AA1757" s="1">
        <v>2.0709699999999999E-5</v>
      </c>
      <c r="AB1757" s="1">
        <v>-1.90223E-7</v>
      </c>
      <c r="AC1757" s="1">
        <v>2.1849100000000001E-5</v>
      </c>
      <c r="AD1757" s="1">
        <v>-6.9611899999999997E-6</v>
      </c>
      <c r="AE1757" s="1">
        <v>2.0709699999999999E-5</v>
      </c>
      <c r="AF1757" s="1">
        <v>-1.90223E-7</v>
      </c>
      <c r="AG1757" s="1">
        <v>2.1849100000000001E-5</v>
      </c>
      <c r="AH1757">
        <v>4</v>
      </c>
      <c r="AI1757">
        <v>0</v>
      </c>
      <c r="AJ1757">
        <v>0</v>
      </c>
      <c r="AK1757">
        <v>893133527</v>
      </c>
      <c r="AL1757">
        <v>3339</v>
      </c>
      <c r="AM1757">
        <v>22.328299999999999</v>
      </c>
      <c r="AN1757">
        <v>1</v>
      </c>
      <c r="AO1757">
        <v>5104</v>
      </c>
      <c r="AP1757" s="2">
        <f t="shared" si="140"/>
        <v>-6961.19</v>
      </c>
      <c r="AQ1757" s="2">
        <f t="shared" si="141"/>
        <v>20709.7</v>
      </c>
      <c r="AR1757" s="2">
        <f t="shared" si="142"/>
        <v>-190.22299999999998</v>
      </c>
      <c r="AS1757">
        <f t="shared" si="143"/>
        <v>124569.13333333335</v>
      </c>
      <c r="AT1757">
        <f t="shared" si="144"/>
        <v>0.29999999999930083</v>
      </c>
    </row>
    <row r="1758" spans="1:46" x14ac:dyDescent="0.35">
      <c r="A1758" s="1">
        <v>-6.9603799999999998E-6</v>
      </c>
      <c r="B1758" s="1">
        <v>2.06992E-5</v>
      </c>
      <c r="C1758" s="1">
        <v>-2.0214799999999999E-7</v>
      </c>
      <c r="D1758" s="1">
        <v>2.1839099999999999E-5</v>
      </c>
      <c r="E1758" s="1">
        <v>-3.0517600000000001E-5</v>
      </c>
      <c r="F1758">
        <v>0.538462</v>
      </c>
      <c r="G1758" s="1">
        <v>-1.90247E-7</v>
      </c>
      <c r="H1758">
        <v>255</v>
      </c>
      <c r="I1758">
        <v>0</v>
      </c>
      <c r="J1758">
        <v>13</v>
      </c>
      <c r="K1758" t="e">
        <v>#NAME?</v>
      </c>
      <c r="L1758">
        <v>86753.4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1396</v>
      </c>
      <c r="U1758" s="1">
        <v>-6.9676400000000003E-6</v>
      </c>
      <c r="V1758" s="1">
        <v>2.0706499999999999E-5</v>
      </c>
      <c r="W1758" s="1">
        <v>7.2616799999999997E-9</v>
      </c>
      <c r="X1758" s="1">
        <v>-7.26015E-9</v>
      </c>
      <c r="Y1758" s="1">
        <v>-1.19014E-8</v>
      </c>
      <c r="Z1758" s="1">
        <v>-6.9603799999999998E-6</v>
      </c>
      <c r="AA1758" s="1">
        <v>2.06992E-5</v>
      </c>
      <c r="AB1758" s="1">
        <v>-2.0214799999999999E-7</v>
      </c>
      <c r="AC1758" s="1">
        <v>2.1839099999999999E-5</v>
      </c>
      <c r="AD1758" s="1">
        <v>-6.9603799999999998E-6</v>
      </c>
      <c r="AE1758" s="1">
        <v>2.06992E-5</v>
      </c>
      <c r="AF1758" s="1">
        <v>-2.0214799999999999E-7</v>
      </c>
      <c r="AG1758" s="1">
        <v>2.1839099999999999E-5</v>
      </c>
      <c r="AH1758">
        <v>4</v>
      </c>
      <c r="AI1758">
        <v>0</v>
      </c>
      <c r="AJ1758">
        <v>0</v>
      </c>
      <c r="AK1758">
        <v>893145969</v>
      </c>
      <c r="AL1758">
        <v>3339</v>
      </c>
      <c r="AM1758">
        <v>22.328600000000002</v>
      </c>
      <c r="AN1758">
        <v>1</v>
      </c>
      <c r="AO1758">
        <v>5105</v>
      </c>
      <c r="AP1758" s="2">
        <f t="shared" si="140"/>
        <v>-6960.38</v>
      </c>
      <c r="AQ1758" s="2">
        <f t="shared" si="141"/>
        <v>20699.2</v>
      </c>
      <c r="AR1758" s="2">
        <f t="shared" si="142"/>
        <v>-202.148</v>
      </c>
      <c r="AS1758">
        <f t="shared" si="143"/>
        <v>117895.8</v>
      </c>
      <c r="AT1758">
        <f t="shared" si="144"/>
        <v>0.30000000000285354</v>
      </c>
    </row>
    <row r="1759" spans="1:46" x14ac:dyDescent="0.35">
      <c r="A1759" s="1">
        <v>-6.9753900000000003E-6</v>
      </c>
      <c r="B1759" s="1">
        <v>2.0704600000000002E-5</v>
      </c>
      <c r="C1759" s="1">
        <v>-2.0214799999999999E-7</v>
      </c>
      <c r="D1759" s="1">
        <v>2.1849E-5</v>
      </c>
      <c r="E1759" s="1">
        <v>-3.0517600000000001E-5</v>
      </c>
      <c r="F1759">
        <v>0.60869600000000001</v>
      </c>
      <c r="G1759" s="1">
        <v>-2.0214799999999999E-7</v>
      </c>
      <c r="H1759">
        <v>255</v>
      </c>
      <c r="I1759">
        <v>0</v>
      </c>
      <c r="J1759">
        <v>23</v>
      </c>
      <c r="K1759" t="e">
        <v>#NAME?</v>
      </c>
      <c r="L1759">
        <v>153487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1396</v>
      </c>
      <c r="U1759" s="1">
        <v>-6.9658700000000001E-6</v>
      </c>
      <c r="V1759" s="1">
        <v>2.0704600000000002E-5</v>
      </c>
      <c r="W1759" s="1">
        <v>-9.5202199999999992E-9</v>
      </c>
      <c r="X1759" s="1">
        <v>1.53329E-12</v>
      </c>
      <c r="Y1759">
        <v>0</v>
      </c>
      <c r="Z1759" s="1">
        <v>-6.9753900000000003E-6</v>
      </c>
      <c r="AA1759" s="1">
        <v>2.0704600000000002E-5</v>
      </c>
      <c r="AB1759" s="1">
        <v>-2.0214799999999999E-7</v>
      </c>
      <c r="AC1759" s="1">
        <v>2.1849E-5</v>
      </c>
      <c r="AD1759" s="1">
        <v>-6.9753900000000003E-6</v>
      </c>
      <c r="AE1759" s="1">
        <v>2.0704600000000002E-5</v>
      </c>
      <c r="AF1759" s="1">
        <v>-2.0214799999999999E-7</v>
      </c>
      <c r="AG1759" s="1">
        <v>2.1849E-5</v>
      </c>
      <c r="AH1759">
        <v>4</v>
      </c>
      <c r="AI1759">
        <v>0</v>
      </c>
      <c r="AJ1759">
        <v>0</v>
      </c>
      <c r="AK1759">
        <v>893158411</v>
      </c>
      <c r="AL1759">
        <v>3339</v>
      </c>
      <c r="AM1759">
        <v>22.329000000000001</v>
      </c>
      <c r="AN1759">
        <v>1</v>
      </c>
      <c r="AO1759">
        <v>5106</v>
      </c>
      <c r="AP1759" s="2">
        <f t="shared" si="140"/>
        <v>-6975.39</v>
      </c>
      <c r="AQ1759" s="2">
        <f t="shared" si="141"/>
        <v>20704.600000000002</v>
      </c>
      <c r="AR1759" s="2">
        <f t="shared" si="142"/>
        <v>-202.148</v>
      </c>
      <c r="AS1759">
        <f t="shared" si="143"/>
        <v>131242.46666666667</v>
      </c>
      <c r="AT1759">
        <f t="shared" si="144"/>
        <v>0.39999999999906777</v>
      </c>
    </row>
    <row r="1760" spans="1:46" x14ac:dyDescent="0.35">
      <c r="A1760" s="1">
        <v>-6.9619799999999999E-6</v>
      </c>
      <c r="B1760" s="1">
        <v>2.0707799999999998E-5</v>
      </c>
      <c r="C1760" s="1">
        <v>-2.0214799999999999E-7</v>
      </c>
      <c r="D1760" s="1">
        <v>2.1847700000000001E-5</v>
      </c>
      <c r="E1760" s="1">
        <v>-3.0517600000000001E-5</v>
      </c>
      <c r="F1760">
        <v>0.39130399999999999</v>
      </c>
      <c r="G1760" s="1">
        <v>-2.0214799999999999E-7</v>
      </c>
      <c r="H1760">
        <v>255</v>
      </c>
      <c r="I1760">
        <v>0</v>
      </c>
      <c r="J1760">
        <v>23</v>
      </c>
      <c r="K1760" t="e">
        <v>#NAME?</v>
      </c>
      <c r="L1760">
        <v>153487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1396</v>
      </c>
      <c r="U1760" s="1">
        <v>-6.9683200000000004E-6</v>
      </c>
      <c r="V1760" s="1">
        <v>2.0704600000000002E-5</v>
      </c>
      <c r="W1760" s="1">
        <v>6.3371100000000003E-9</v>
      </c>
      <c r="X1760" s="1">
        <v>3.16932E-9</v>
      </c>
      <c r="Y1760">
        <v>0</v>
      </c>
      <c r="Z1760" s="1">
        <v>-6.9619799999999999E-6</v>
      </c>
      <c r="AA1760" s="1">
        <v>2.0707799999999998E-5</v>
      </c>
      <c r="AB1760" s="1">
        <v>-2.0214799999999999E-7</v>
      </c>
      <c r="AC1760" s="1">
        <v>2.1847700000000001E-5</v>
      </c>
      <c r="AD1760" s="1">
        <v>-6.9619799999999999E-6</v>
      </c>
      <c r="AE1760" s="1">
        <v>2.0707799999999998E-5</v>
      </c>
      <c r="AF1760" s="1">
        <v>-2.0214799999999999E-7</v>
      </c>
      <c r="AG1760" s="1">
        <v>2.1847700000000001E-5</v>
      </c>
      <c r="AH1760">
        <v>4</v>
      </c>
      <c r="AI1760">
        <v>0</v>
      </c>
      <c r="AJ1760">
        <v>0</v>
      </c>
      <c r="AK1760">
        <v>893170853</v>
      </c>
      <c r="AL1760">
        <v>3339</v>
      </c>
      <c r="AM1760">
        <v>22.3293</v>
      </c>
      <c r="AN1760">
        <v>1</v>
      </c>
      <c r="AO1760">
        <v>5107</v>
      </c>
      <c r="AP1760" s="2">
        <f t="shared" si="140"/>
        <v>-6961.98</v>
      </c>
      <c r="AQ1760" s="2">
        <f t="shared" si="141"/>
        <v>20707.8</v>
      </c>
      <c r="AR1760" s="2">
        <f t="shared" si="142"/>
        <v>-202.148</v>
      </c>
      <c r="AS1760">
        <f t="shared" si="143"/>
        <v>173507</v>
      </c>
      <c r="AT1760">
        <f t="shared" si="144"/>
        <v>0.29999999999930083</v>
      </c>
    </row>
    <row r="1761" spans="1:46" x14ac:dyDescent="0.35">
      <c r="A1761" s="1">
        <v>-6.9612299999999999E-6</v>
      </c>
      <c r="B1761" s="1">
        <v>2.0703199999999999E-5</v>
      </c>
      <c r="C1761" s="1">
        <v>-1.81851E-7</v>
      </c>
      <c r="D1761" s="1">
        <v>2.1842900000000001E-5</v>
      </c>
      <c r="E1761" s="1">
        <v>-3.0517600000000001E-5</v>
      </c>
      <c r="F1761">
        <v>0.5625</v>
      </c>
      <c r="G1761" s="1">
        <v>-2.0214799999999999E-7</v>
      </c>
      <c r="H1761">
        <v>255</v>
      </c>
      <c r="I1761">
        <v>0</v>
      </c>
      <c r="J1761">
        <v>32</v>
      </c>
      <c r="K1761" t="e">
        <v>#NAME?</v>
      </c>
      <c r="L1761">
        <v>213547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1396</v>
      </c>
      <c r="U1761" s="1">
        <v>-6.9667999999999999E-6</v>
      </c>
      <c r="V1761" s="1">
        <v>2.07054E-5</v>
      </c>
      <c r="W1761" s="1">
        <v>5.5658600000000001E-9</v>
      </c>
      <c r="X1761" s="1">
        <v>-2.22634E-9</v>
      </c>
      <c r="Y1761" s="1">
        <v>2.02978E-8</v>
      </c>
      <c r="Z1761" s="1">
        <v>-6.9612299999999999E-6</v>
      </c>
      <c r="AA1761" s="1">
        <v>2.0703199999999999E-5</v>
      </c>
      <c r="AB1761" s="1">
        <v>-1.81851E-7</v>
      </c>
      <c r="AC1761" s="1">
        <v>2.1842900000000001E-5</v>
      </c>
      <c r="AD1761" s="1">
        <v>-6.9612299999999999E-6</v>
      </c>
      <c r="AE1761" s="1">
        <v>2.0703199999999999E-5</v>
      </c>
      <c r="AF1761" s="1">
        <v>-1.81851E-7</v>
      </c>
      <c r="AG1761" s="1">
        <v>2.1842900000000001E-5</v>
      </c>
      <c r="AH1761">
        <v>4</v>
      </c>
      <c r="AI1761">
        <v>0</v>
      </c>
      <c r="AJ1761">
        <v>0</v>
      </c>
      <c r="AK1761">
        <v>893183295</v>
      </c>
      <c r="AL1761">
        <v>3339</v>
      </c>
      <c r="AM1761">
        <v>22.329599999999999</v>
      </c>
      <c r="AN1761">
        <v>1</v>
      </c>
      <c r="AO1761">
        <v>5108</v>
      </c>
      <c r="AP1761" s="2">
        <f t="shared" si="140"/>
        <v>-6961.23</v>
      </c>
      <c r="AQ1761" s="2">
        <f t="shared" si="141"/>
        <v>20703.199999999997</v>
      </c>
      <c r="AR1761" s="2">
        <f t="shared" si="142"/>
        <v>-181.851</v>
      </c>
      <c r="AS1761">
        <f t="shared" si="143"/>
        <v>186853.66666666666</v>
      </c>
      <c r="AT1761">
        <f t="shared" si="144"/>
        <v>0.29999999999930083</v>
      </c>
    </row>
    <row r="1762" spans="1:46" x14ac:dyDescent="0.35">
      <c r="A1762" s="1">
        <v>-6.9700600000000001E-6</v>
      </c>
      <c r="B1762" s="1">
        <v>2.0704799999999999E-5</v>
      </c>
      <c r="C1762" s="1">
        <v>-1.71158E-7</v>
      </c>
      <c r="D1762" s="1">
        <v>2.18472E-5</v>
      </c>
      <c r="E1762" s="1">
        <v>-3.0517600000000001E-5</v>
      </c>
      <c r="F1762">
        <v>0.44827600000000001</v>
      </c>
      <c r="G1762" s="1">
        <v>-1.8188499999999999E-7</v>
      </c>
      <c r="H1762">
        <v>255</v>
      </c>
      <c r="I1762">
        <v>0</v>
      </c>
      <c r="J1762">
        <v>29</v>
      </c>
      <c r="K1762" t="e">
        <v>#NAME?</v>
      </c>
      <c r="L1762">
        <v>193527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1396</v>
      </c>
      <c r="U1762" s="1">
        <v>-6.9654500000000004E-6</v>
      </c>
      <c r="V1762" s="1">
        <v>2.0704799999999999E-5</v>
      </c>
      <c r="W1762" s="1">
        <v>-4.6106200000000004E-9</v>
      </c>
      <c r="X1762">
        <v>0</v>
      </c>
      <c r="Y1762" s="1">
        <v>1.07269E-8</v>
      </c>
      <c r="Z1762" s="1">
        <v>-6.9700600000000001E-6</v>
      </c>
      <c r="AA1762" s="1">
        <v>2.0704799999999999E-5</v>
      </c>
      <c r="AB1762" s="1">
        <v>-1.71158E-7</v>
      </c>
      <c r="AC1762" s="1">
        <v>2.18472E-5</v>
      </c>
      <c r="AD1762" s="1">
        <v>-6.9700600000000001E-6</v>
      </c>
      <c r="AE1762" s="1">
        <v>2.0704799999999999E-5</v>
      </c>
      <c r="AF1762" s="1">
        <v>-1.71158E-7</v>
      </c>
      <c r="AG1762" s="1">
        <v>2.18472E-5</v>
      </c>
      <c r="AH1762">
        <v>4</v>
      </c>
      <c r="AI1762">
        <v>0</v>
      </c>
      <c r="AJ1762">
        <v>0</v>
      </c>
      <c r="AK1762">
        <v>893195737</v>
      </c>
      <c r="AL1762">
        <v>3339</v>
      </c>
      <c r="AM1762">
        <v>22.329899999999999</v>
      </c>
      <c r="AN1762">
        <v>1</v>
      </c>
      <c r="AO1762">
        <v>5109</v>
      </c>
      <c r="AP1762" s="2">
        <f t="shared" si="140"/>
        <v>-6970.06</v>
      </c>
      <c r="AQ1762" s="2">
        <f t="shared" si="141"/>
        <v>20704.8</v>
      </c>
      <c r="AR1762" s="2">
        <f t="shared" si="142"/>
        <v>-171.15800000000002</v>
      </c>
      <c r="AS1762">
        <f t="shared" si="143"/>
        <v>197976</v>
      </c>
      <c r="AT1762">
        <f t="shared" si="144"/>
        <v>0.29999999999930083</v>
      </c>
    </row>
    <row r="1763" spans="1:46" x14ac:dyDescent="0.35">
      <c r="A1763" s="1">
        <v>-6.9680500000000001E-6</v>
      </c>
      <c r="B1763" s="1">
        <v>2.06977E-5</v>
      </c>
      <c r="C1763" s="1">
        <v>-1.8939E-7</v>
      </c>
      <c r="D1763" s="1">
        <v>2.1839900000000001E-5</v>
      </c>
      <c r="E1763" s="1">
        <v>-3.0517600000000001E-5</v>
      </c>
      <c r="F1763">
        <v>0.57142899999999996</v>
      </c>
      <c r="G1763" s="1">
        <v>-1.71204E-7</v>
      </c>
      <c r="H1763">
        <v>255</v>
      </c>
      <c r="I1763">
        <v>0</v>
      </c>
      <c r="J1763">
        <v>28</v>
      </c>
      <c r="K1763" t="e">
        <v>#NAME?</v>
      </c>
      <c r="L1763">
        <v>186854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1396</v>
      </c>
      <c r="U1763" s="1">
        <v>-6.9666299999999999E-6</v>
      </c>
      <c r="V1763" s="1">
        <v>2.0704799999999999E-5</v>
      </c>
      <c r="W1763" s="1">
        <v>-1.4228999999999999E-9</v>
      </c>
      <c r="X1763" s="1">
        <v>-7.1114199999999998E-9</v>
      </c>
      <c r="Y1763" s="1">
        <v>-1.81864E-8</v>
      </c>
      <c r="Z1763" s="1">
        <v>-6.9680500000000001E-6</v>
      </c>
      <c r="AA1763" s="1">
        <v>2.06977E-5</v>
      </c>
      <c r="AB1763" s="1">
        <v>-1.8939E-7</v>
      </c>
      <c r="AC1763" s="1">
        <v>2.1839900000000001E-5</v>
      </c>
      <c r="AD1763" s="1">
        <v>-6.9680500000000001E-6</v>
      </c>
      <c r="AE1763" s="1">
        <v>2.06977E-5</v>
      </c>
      <c r="AF1763" s="1">
        <v>-1.8939E-7</v>
      </c>
      <c r="AG1763" s="1">
        <v>2.1839900000000001E-5</v>
      </c>
      <c r="AH1763">
        <v>4</v>
      </c>
      <c r="AI1763">
        <v>0</v>
      </c>
      <c r="AJ1763">
        <v>0</v>
      </c>
      <c r="AK1763">
        <v>893208180</v>
      </c>
      <c r="AL1763">
        <v>3339</v>
      </c>
      <c r="AM1763">
        <v>22.330200000000001</v>
      </c>
      <c r="AN1763">
        <v>1</v>
      </c>
      <c r="AO1763">
        <v>5110</v>
      </c>
      <c r="AP1763" s="2">
        <f t="shared" si="140"/>
        <v>-6968.05</v>
      </c>
      <c r="AQ1763" s="2">
        <f t="shared" si="141"/>
        <v>20697.7</v>
      </c>
      <c r="AR1763" s="2">
        <f t="shared" si="142"/>
        <v>-189.39000000000001</v>
      </c>
      <c r="AS1763">
        <f t="shared" si="143"/>
        <v>197976</v>
      </c>
      <c r="AT1763">
        <f t="shared" si="144"/>
        <v>0.30000000000285354</v>
      </c>
    </row>
    <row r="1764" spans="1:46" x14ac:dyDescent="0.35">
      <c r="A1764" s="1">
        <v>-6.97409E-6</v>
      </c>
      <c r="B1764" s="1">
        <v>2.0707200000000001E-5</v>
      </c>
      <c r="C1764" s="1">
        <v>-2.03719E-7</v>
      </c>
      <c r="D1764" s="1">
        <v>2.1851000000000001E-5</v>
      </c>
      <c r="E1764" s="1">
        <v>-3.0517600000000001E-5</v>
      </c>
      <c r="F1764">
        <v>0.40625</v>
      </c>
      <c r="G1764" s="1">
        <v>-1.8939200000000001E-7</v>
      </c>
      <c r="H1764">
        <v>255</v>
      </c>
      <c r="I1764">
        <v>0</v>
      </c>
      <c r="J1764">
        <v>32</v>
      </c>
      <c r="K1764" t="e">
        <v>#NAME?</v>
      </c>
      <c r="L1764">
        <v>213547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1396</v>
      </c>
      <c r="U1764" s="1">
        <v>-6.9670499999999996E-6</v>
      </c>
      <c r="V1764" s="1">
        <v>2.0703000000000002E-5</v>
      </c>
      <c r="W1764" s="1">
        <v>-7.0424200000000002E-9</v>
      </c>
      <c r="X1764" s="1">
        <v>4.2257599999999997E-9</v>
      </c>
      <c r="Y1764" s="1">
        <v>-1.43271E-8</v>
      </c>
      <c r="Z1764" s="1">
        <v>-6.97409E-6</v>
      </c>
      <c r="AA1764" s="1">
        <v>2.0707200000000001E-5</v>
      </c>
      <c r="AB1764" s="1">
        <v>-2.03719E-7</v>
      </c>
      <c r="AC1764" s="1">
        <v>2.1851000000000001E-5</v>
      </c>
      <c r="AD1764" s="1">
        <v>-6.97409E-6</v>
      </c>
      <c r="AE1764" s="1">
        <v>2.0707200000000001E-5</v>
      </c>
      <c r="AF1764" s="1">
        <v>-2.03719E-7</v>
      </c>
      <c r="AG1764" s="1">
        <v>2.1851000000000001E-5</v>
      </c>
      <c r="AH1764">
        <v>4</v>
      </c>
      <c r="AI1764">
        <v>0</v>
      </c>
      <c r="AJ1764">
        <v>0</v>
      </c>
      <c r="AK1764">
        <v>893220622</v>
      </c>
      <c r="AL1764">
        <v>3339</v>
      </c>
      <c r="AM1764">
        <v>22.330500000000001</v>
      </c>
      <c r="AN1764">
        <v>1</v>
      </c>
      <c r="AO1764">
        <v>5111</v>
      </c>
      <c r="AP1764" s="2">
        <f t="shared" si="140"/>
        <v>-6974.09</v>
      </c>
      <c r="AQ1764" s="2">
        <f t="shared" si="141"/>
        <v>20707.2</v>
      </c>
      <c r="AR1764" s="2">
        <f t="shared" si="142"/>
        <v>-203.71899999999999</v>
      </c>
      <c r="AS1764">
        <f t="shared" si="143"/>
        <v>197976</v>
      </c>
      <c r="AT1764">
        <f t="shared" si="144"/>
        <v>0.29999999999930083</v>
      </c>
    </row>
    <row r="1765" spans="1:46" x14ac:dyDescent="0.35">
      <c r="A1765" s="1">
        <v>-6.9760300000000002E-6</v>
      </c>
      <c r="B1765" s="1">
        <v>2.0691900000000001E-5</v>
      </c>
      <c r="C1765" s="1">
        <v>-1.9533099999999999E-7</v>
      </c>
      <c r="D1765" s="1">
        <v>2.1837000000000001E-5</v>
      </c>
      <c r="E1765" s="1">
        <v>-3.0517600000000001E-5</v>
      </c>
      <c r="F1765">
        <v>0.41379300000000002</v>
      </c>
      <c r="G1765" s="1">
        <v>-2.0373499999999999E-7</v>
      </c>
      <c r="H1765">
        <v>255</v>
      </c>
      <c r="I1765">
        <v>0</v>
      </c>
      <c r="J1765">
        <v>29</v>
      </c>
      <c r="K1765" t="e">
        <v>#NAME?</v>
      </c>
      <c r="L1765">
        <v>193527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1396</v>
      </c>
      <c r="U1765" s="1">
        <v>-6.9688199999999998E-6</v>
      </c>
      <c r="V1765" s="1">
        <v>2.07039E-5</v>
      </c>
      <c r="W1765" s="1">
        <v>-7.2095500000000002E-9</v>
      </c>
      <c r="X1765" s="1">
        <v>-1.2018E-8</v>
      </c>
      <c r="Y1765" s="1">
        <v>8.4039900000000005E-9</v>
      </c>
      <c r="Z1765" s="1">
        <v>-6.9760300000000002E-6</v>
      </c>
      <c r="AA1765" s="1">
        <v>2.0691900000000001E-5</v>
      </c>
      <c r="AB1765" s="1">
        <v>-1.9533099999999999E-7</v>
      </c>
      <c r="AC1765" s="1">
        <v>2.1837000000000001E-5</v>
      </c>
      <c r="AD1765" s="1">
        <v>-6.9760300000000002E-6</v>
      </c>
      <c r="AE1765" s="1">
        <v>2.0691900000000001E-5</v>
      </c>
      <c r="AF1765" s="1">
        <v>-1.9533099999999999E-7</v>
      </c>
      <c r="AG1765" s="1">
        <v>2.1837000000000001E-5</v>
      </c>
      <c r="AH1765">
        <v>4</v>
      </c>
      <c r="AI1765">
        <v>0</v>
      </c>
      <c r="AJ1765">
        <v>0</v>
      </c>
      <c r="AK1765">
        <v>893233065</v>
      </c>
      <c r="AL1765">
        <v>3339</v>
      </c>
      <c r="AM1765">
        <v>22.3308</v>
      </c>
      <c r="AN1765">
        <v>1</v>
      </c>
      <c r="AO1765">
        <v>5112</v>
      </c>
      <c r="AP1765" s="2">
        <f t="shared" si="140"/>
        <v>-6976.03</v>
      </c>
      <c r="AQ1765" s="2">
        <f t="shared" si="141"/>
        <v>20691.900000000001</v>
      </c>
      <c r="AR1765" s="2">
        <f t="shared" si="142"/>
        <v>-195.33099999999999</v>
      </c>
      <c r="AS1765">
        <f t="shared" si="143"/>
        <v>195751.33333333334</v>
      </c>
      <c r="AT1765">
        <f t="shared" si="144"/>
        <v>0.29999999999930083</v>
      </c>
    </row>
    <row r="1766" spans="1:46" x14ac:dyDescent="0.35">
      <c r="A1766" s="1">
        <v>-6.9687400000000001E-6</v>
      </c>
      <c r="B1766" s="1">
        <v>2.0698799999999999E-5</v>
      </c>
      <c r="C1766" s="1">
        <v>-2.1141299999999999E-7</v>
      </c>
      <c r="D1766" s="1">
        <v>2.1841400000000001E-5</v>
      </c>
      <c r="E1766" s="1">
        <v>-3.0517600000000001E-5</v>
      </c>
      <c r="F1766">
        <v>0.703704</v>
      </c>
      <c r="G1766" s="1">
        <v>-1.9537400000000001E-7</v>
      </c>
      <c r="H1766">
        <v>255</v>
      </c>
      <c r="I1766">
        <v>0</v>
      </c>
      <c r="J1766">
        <v>27</v>
      </c>
      <c r="K1766" t="e">
        <v>#NAME?</v>
      </c>
      <c r="L1766">
        <v>180180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1396</v>
      </c>
      <c r="U1766" s="1">
        <v>-6.9687400000000001E-6</v>
      </c>
      <c r="V1766" s="1">
        <v>2.0701300000000001E-5</v>
      </c>
      <c r="W1766">
        <v>0</v>
      </c>
      <c r="X1766" s="1">
        <v>-2.4655400000000002E-9</v>
      </c>
      <c r="Y1766" s="1">
        <v>-1.6039799999999999E-8</v>
      </c>
      <c r="Z1766" s="1">
        <v>-6.9687400000000001E-6</v>
      </c>
      <c r="AA1766" s="1">
        <v>2.0698799999999999E-5</v>
      </c>
      <c r="AB1766" s="1">
        <v>-2.1141299999999999E-7</v>
      </c>
      <c r="AC1766" s="1">
        <v>2.1841400000000001E-5</v>
      </c>
      <c r="AD1766" s="1">
        <v>-6.9687400000000001E-6</v>
      </c>
      <c r="AE1766" s="1">
        <v>2.0698799999999999E-5</v>
      </c>
      <c r="AF1766" s="1">
        <v>-2.1141299999999999E-7</v>
      </c>
      <c r="AG1766" s="1">
        <v>2.1841400000000001E-5</v>
      </c>
      <c r="AH1766">
        <v>4</v>
      </c>
      <c r="AI1766">
        <v>0</v>
      </c>
      <c r="AJ1766">
        <v>0</v>
      </c>
      <c r="AK1766">
        <v>893257948</v>
      </c>
      <c r="AL1766">
        <v>3339</v>
      </c>
      <c r="AM1766">
        <v>22.331399999999999</v>
      </c>
      <c r="AN1766">
        <v>1</v>
      </c>
      <c r="AO1766">
        <v>5114</v>
      </c>
      <c r="AP1766" s="2">
        <f t="shared" si="140"/>
        <v>-6968.74</v>
      </c>
      <c r="AQ1766" s="2">
        <f t="shared" si="141"/>
        <v>20698.8</v>
      </c>
      <c r="AR1766" s="2">
        <f t="shared" si="142"/>
        <v>-211.41299999999998</v>
      </c>
      <c r="AS1766">
        <f t="shared" si="143"/>
        <v>197975.66666666666</v>
      </c>
      <c r="AT1766">
        <f t="shared" si="144"/>
        <v>0.59999999999860165</v>
      </c>
    </row>
    <row r="1767" spans="1:46" x14ac:dyDescent="0.35">
      <c r="A1767" s="1">
        <v>-6.9687400000000001E-6</v>
      </c>
      <c r="B1767" s="1">
        <v>2.07083E-5</v>
      </c>
      <c r="C1767" s="1">
        <v>-2.2153E-7</v>
      </c>
      <c r="D1767" s="1">
        <v>2.18505E-5</v>
      </c>
      <c r="E1767" s="1">
        <v>-3.0517600000000001E-5</v>
      </c>
      <c r="F1767">
        <v>0.484848</v>
      </c>
      <c r="G1767" s="1">
        <v>-2.11426E-7</v>
      </c>
      <c r="H1767">
        <v>255</v>
      </c>
      <c r="I1767">
        <v>0</v>
      </c>
      <c r="J1767">
        <v>33</v>
      </c>
      <c r="K1767" t="e">
        <v>#NAME?</v>
      </c>
      <c r="L1767">
        <v>220220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1396</v>
      </c>
      <c r="U1767" s="1">
        <v>-6.9687400000000001E-6</v>
      </c>
      <c r="V1767" s="1">
        <v>2.0700499999999999E-5</v>
      </c>
      <c r="W1767">
        <v>0</v>
      </c>
      <c r="X1767" s="1">
        <v>7.7845400000000005E-9</v>
      </c>
      <c r="Y1767" s="1">
        <v>-1.0104400000000001E-8</v>
      </c>
      <c r="Z1767" s="1">
        <v>-6.9687400000000001E-6</v>
      </c>
      <c r="AA1767" s="1">
        <v>2.07083E-5</v>
      </c>
      <c r="AB1767" s="1">
        <v>-2.2153E-7</v>
      </c>
      <c r="AC1767" s="1">
        <v>2.18505E-5</v>
      </c>
      <c r="AD1767" s="1">
        <v>-6.9687400000000001E-6</v>
      </c>
      <c r="AE1767" s="1">
        <v>2.07083E-5</v>
      </c>
      <c r="AF1767" s="1">
        <v>-2.2153E-7</v>
      </c>
      <c r="AG1767" s="1">
        <v>2.18505E-5</v>
      </c>
      <c r="AH1767">
        <v>4</v>
      </c>
      <c r="AI1767">
        <v>0</v>
      </c>
      <c r="AJ1767">
        <v>0</v>
      </c>
      <c r="AK1767">
        <v>893282832</v>
      </c>
      <c r="AL1767">
        <v>3339</v>
      </c>
      <c r="AM1767">
        <v>22.332100000000001</v>
      </c>
      <c r="AN1767">
        <v>1</v>
      </c>
      <c r="AO1767">
        <v>5116</v>
      </c>
      <c r="AP1767" s="2">
        <f t="shared" si="140"/>
        <v>-6968.74</v>
      </c>
      <c r="AQ1767" s="2">
        <f t="shared" si="141"/>
        <v>20708.3</v>
      </c>
      <c r="AR1767" s="2">
        <f t="shared" si="142"/>
        <v>-221.53</v>
      </c>
      <c r="AS1767">
        <f t="shared" si="143"/>
        <v>180180</v>
      </c>
      <c r="AT1767">
        <f t="shared" si="144"/>
        <v>0.70000000000192131</v>
      </c>
    </row>
    <row r="1768" spans="1:46" x14ac:dyDescent="0.35">
      <c r="A1768" s="1">
        <v>-6.9775999999999999E-6</v>
      </c>
      <c r="B1768" s="1">
        <v>2.0693500000000001E-5</v>
      </c>
      <c r="C1768" s="1">
        <v>-2.2461E-7</v>
      </c>
      <c r="D1768" s="1">
        <v>2.18394E-5</v>
      </c>
      <c r="E1768" s="1">
        <v>-3.0517600000000001E-5</v>
      </c>
      <c r="F1768">
        <v>0.66666700000000001</v>
      </c>
      <c r="G1768" s="1">
        <v>-2.21558E-7</v>
      </c>
      <c r="H1768">
        <v>255</v>
      </c>
      <c r="I1768">
        <v>0</v>
      </c>
      <c r="J1768">
        <v>21</v>
      </c>
      <c r="K1768" t="e">
        <v>#NAME?</v>
      </c>
      <c r="L1768">
        <v>140140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1396</v>
      </c>
      <c r="U1768" s="1">
        <v>-6.9687400000000001E-6</v>
      </c>
      <c r="V1768" s="1">
        <v>2.07023E-5</v>
      </c>
      <c r="W1768" s="1">
        <v>-8.8609100000000002E-9</v>
      </c>
      <c r="X1768" s="1">
        <v>-8.8609100000000002E-9</v>
      </c>
      <c r="Y1768" s="1">
        <v>-3.0527900000000002E-9</v>
      </c>
      <c r="Z1768" s="1">
        <v>-6.9775999999999999E-6</v>
      </c>
      <c r="AA1768" s="1">
        <v>2.0693500000000001E-5</v>
      </c>
      <c r="AB1768" s="1">
        <v>-2.2461E-7</v>
      </c>
      <c r="AC1768" s="1">
        <v>2.18394E-5</v>
      </c>
      <c r="AD1768" s="1">
        <v>-6.9775999999999999E-6</v>
      </c>
      <c r="AE1768" s="1">
        <v>2.0693500000000001E-5</v>
      </c>
      <c r="AF1768" s="1">
        <v>-2.2461E-7</v>
      </c>
      <c r="AG1768" s="1">
        <v>2.18394E-5</v>
      </c>
      <c r="AH1768">
        <v>4</v>
      </c>
      <c r="AI1768">
        <v>0</v>
      </c>
      <c r="AJ1768">
        <v>0</v>
      </c>
      <c r="AK1768">
        <v>893295274</v>
      </c>
      <c r="AL1768">
        <v>3339</v>
      </c>
      <c r="AM1768">
        <v>22.3324</v>
      </c>
      <c r="AN1768">
        <v>1</v>
      </c>
      <c r="AO1768">
        <v>5117</v>
      </c>
      <c r="AP1768" s="2">
        <f t="shared" si="140"/>
        <v>-6977.5999999999995</v>
      </c>
      <c r="AQ1768" s="2">
        <f t="shared" si="141"/>
        <v>20693.5</v>
      </c>
      <c r="AR1768" s="2">
        <f t="shared" si="142"/>
        <v>-224.60999999999999</v>
      </c>
      <c r="AS1768">
        <f t="shared" si="143"/>
        <v>175731.33333333334</v>
      </c>
      <c r="AT1768">
        <f t="shared" si="144"/>
        <v>0.29999999999930083</v>
      </c>
    </row>
    <row r="1769" spans="1:46" x14ac:dyDescent="0.35">
      <c r="A1769" s="1">
        <v>-6.9836700000000002E-6</v>
      </c>
      <c r="B1769" s="1">
        <v>2.0684899999999999E-5</v>
      </c>
      <c r="C1769" s="1">
        <v>-2.2467000000000001E-7</v>
      </c>
      <c r="D1769" s="1">
        <v>2.1833099999999999E-5</v>
      </c>
      <c r="E1769" s="1">
        <v>-3.0517600000000001E-5</v>
      </c>
      <c r="F1769">
        <v>0.48</v>
      </c>
      <c r="G1769" s="1">
        <v>-2.2467000000000001E-7</v>
      </c>
      <c r="H1769">
        <v>255</v>
      </c>
      <c r="I1769">
        <v>0</v>
      </c>
      <c r="J1769">
        <v>25</v>
      </c>
      <c r="K1769" t="e">
        <v>#NAME?</v>
      </c>
      <c r="L1769">
        <v>166834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1396</v>
      </c>
      <c r="U1769" s="1">
        <v>-6.9710099999999997E-6</v>
      </c>
      <c r="V1769" s="1">
        <v>2.0700099999999999E-5</v>
      </c>
      <c r="W1769" s="1">
        <v>-1.2658900000000001E-8</v>
      </c>
      <c r="X1769" s="1">
        <v>-1.5191899999999999E-8</v>
      </c>
      <c r="Y1769">
        <v>0</v>
      </c>
      <c r="Z1769" s="1">
        <v>-6.9836700000000002E-6</v>
      </c>
      <c r="AA1769" s="1">
        <v>2.0684899999999999E-5</v>
      </c>
      <c r="AB1769" s="1">
        <v>-2.2467000000000001E-7</v>
      </c>
      <c r="AC1769" s="1">
        <v>2.1833099999999999E-5</v>
      </c>
      <c r="AD1769" s="1">
        <v>-6.9836700000000002E-6</v>
      </c>
      <c r="AE1769" s="1">
        <v>2.0684899999999999E-5</v>
      </c>
      <c r="AF1769" s="1">
        <v>-2.2467000000000001E-7</v>
      </c>
      <c r="AG1769" s="1">
        <v>2.1833099999999999E-5</v>
      </c>
      <c r="AH1769">
        <v>4</v>
      </c>
      <c r="AI1769">
        <v>0</v>
      </c>
      <c r="AJ1769">
        <v>0</v>
      </c>
      <c r="AK1769">
        <v>893307716</v>
      </c>
      <c r="AL1769">
        <v>3339</v>
      </c>
      <c r="AM1769">
        <v>22.332699999999999</v>
      </c>
      <c r="AN1769">
        <v>1</v>
      </c>
      <c r="AO1769">
        <v>5118</v>
      </c>
      <c r="AP1769" s="2">
        <f t="shared" si="140"/>
        <v>-6983.67</v>
      </c>
      <c r="AQ1769" s="2">
        <f t="shared" si="141"/>
        <v>20684.899999999998</v>
      </c>
      <c r="AR1769" s="2">
        <f t="shared" si="142"/>
        <v>-224.67000000000002</v>
      </c>
      <c r="AS1769">
        <f t="shared" si="143"/>
        <v>173507</v>
      </c>
      <c r="AT1769">
        <f t="shared" si="144"/>
        <v>0.29999999999930083</v>
      </c>
    </row>
    <row r="1770" spans="1:46" x14ac:dyDescent="0.35">
      <c r="A1770" s="1">
        <v>-6.9706200000000004E-6</v>
      </c>
      <c r="B1770" s="1">
        <v>2.0689399999999999E-5</v>
      </c>
      <c r="C1770" s="1">
        <v>-2.1091800000000001E-7</v>
      </c>
      <c r="D1770" s="1">
        <v>2.18332E-5</v>
      </c>
      <c r="E1770" s="1">
        <v>-3.0517600000000001E-5</v>
      </c>
      <c r="F1770">
        <v>0.625</v>
      </c>
      <c r="G1770" s="1">
        <v>-2.2467000000000001E-7</v>
      </c>
      <c r="H1770">
        <v>255</v>
      </c>
      <c r="I1770">
        <v>0</v>
      </c>
      <c r="J1770">
        <v>32</v>
      </c>
      <c r="K1770" t="e">
        <v>#NAME?</v>
      </c>
      <c r="L1770">
        <v>213547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1396</v>
      </c>
      <c r="U1770" s="1">
        <v>-6.9722699999999997E-6</v>
      </c>
      <c r="V1770" s="1">
        <v>2.0692699999999999E-5</v>
      </c>
      <c r="W1770" s="1">
        <v>1.65136E-9</v>
      </c>
      <c r="X1770" s="1">
        <v>-3.3027199999999999E-9</v>
      </c>
      <c r="Y1770" s="1">
        <v>1.37521E-8</v>
      </c>
      <c r="Z1770" s="1">
        <v>-6.9706200000000004E-6</v>
      </c>
      <c r="AA1770" s="1">
        <v>2.0689399999999999E-5</v>
      </c>
      <c r="AB1770" s="1">
        <v>-2.1091800000000001E-7</v>
      </c>
      <c r="AC1770" s="1">
        <v>2.18332E-5</v>
      </c>
      <c r="AD1770" s="1">
        <v>-6.9706200000000004E-6</v>
      </c>
      <c r="AE1770" s="1">
        <v>2.0689399999999999E-5</v>
      </c>
      <c r="AF1770" s="1">
        <v>-2.1091800000000001E-7</v>
      </c>
      <c r="AG1770" s="1">
        <v>2.18332E-5</v>
      </c>
      <c r="AH1770">
        <v>4</v>
      </c>
      <c r="AI1770">
        <v>0</v>
      </c>
      <c r="AJ1770">
        <v>0</v>
      </c>
      <c r="AK1770">
        <v>893332600</v>
      </c>
      <c r="AL1770">
        <v>3339</v>
      </c>
      <c r="AM1770">
        <v>22.333300000000001</v>
      </c>
      <c r="AN1770">
        <v>1</v>
      </c>
      <c r="AO1770">
        <v>5120</v>
      </c>
      <c r="AP1770" s="2">
        <f t="shared" si="140"/>
        <v>-6970.6200000000008</v>
      </c>
      <c r="AQ1770" s="2">
        <f t="shared" si="141"/>
        <v>20689.399999999998</v>
      </c>
      <c r="AR1770" s="2">
        <f t="shared" si="142"/>
        <v>-210.91800000000001</v>
      </c>
      <c r="AS1770">
        <f t="shared" si="143"/>
        <v>191302.66666666666</v>
      </c>
      <c r="AT1770">
        <f t="shared" si="144"/>
        <v>0.60000000000215437</v>
      </c>
    </row>
    <row r="1771" spans="1:46" x14ac:dyDescent="0.35">
      <c r="A1771" s="1">
        <v>-6.9735500000000003E-6</v>
      </c>
      <c r="B1771" s="1">
        <v>2.06914E-5</v>
      </c>
      <c r="C1771" s="1">
        <v>-1.8954499999999999E-7</v>
      </c>
      <c r="D1771" s="1">
        <v>2.1835799999999999E-5</v>
      </c>
      <c r="E1771" s="1">
        <v>-3.0517600000000001E-5</v>
      </c>
      <c r="F1771">
        <v>0.75862099999999999</v>
      </c>
      <c r="G1771" s="1">
        <v>-2.10937E-7</v>
      </c>
      <c r="H1771">
        <v>255</v>
      </c>
      <c r="I1771">
        <v>0</v>
      </c>
      <c r="J1771">
        <v>29</v>
      </c>
      <c r="K1771" t="e">
        <v>#NAME?</v>
      </c>
      <c r="L1771">
        <v>193527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1396</v>
      </c>
      <c r="U1771" s="1">
        <v>-6.9719400000000004E-6</v>
      </c>
      <c r="V1771" s="1">
        <v>2.0691800000000001E-5</v>
      </c>
      <c r="W1771" s="1">
        <v>-1.6160899999999999E-9</v>
      </c>
      <c r="X1771" s="1">
        <v>-4.0479000000000001E-10</v>
      </c>
      <c r="Y1771" s="1">
        <v>2.1392500000000001E-8</v>
      </c>
      <c r="Z1771" s="1">
        <v>-6.9735500000000003E-6</v>
      </c>
      <c r="AA1771" s="1">
        <v>2.06914E-5</v>
      </c>
      <c r="AB1771" s="1">
        <v>-1.8954499999999999E-7</v>
      </c>
      <c r="AC1771" s="1">
        <v>2.1835799999999999E-5</v>
      </c>
      <c r="AD1771" s="1">
        <v>-6.9735500000000003E-6</v>
      </c>
      <c r="AE1771" s="1">
        <v>2.06914E-5</v>
      </c>
      <c r="AF1771" s="1">
        <v>-1.8954499999999999E-7</v>
      </c>
      <c r="AG1771" s="1">
        <v>2.1835799999999999E-5</v>
      </c>
      <c r="AH1771">
        <v>4</v>
      </c>
      <c r="AI1771">
        <v>0</v>
      </c>
      <c r="AJ1771">
        <v>0</v>
      </c>
      <c r="AK1771">
        <v>893345042</v>
      </c>
      <c r="AL1771">
        <v>3339</v>
      </c>
      <c r="AM1771">
        <v>22.333600000000001</v>
      </c>
      <c r="AN1771">
        <v>1</v>
      </c>
      <c r="AO1771">
        <v>5121</v>
      </c>
      <c r="AP1771" s="2">
        <f t="shared" si="140"/>
        <v>-6973.55</v>
      </c>
      <c r="AQ1771" s="2">
        <f t="shared" si="141"/>
        <v>20691.400000000001</v>
      </c>
      <c r="AR1771" s="2">
        <f t="shared" si="142"/>
        <v>-189.54499999999999</v>
      </c>
      <c r="AS1771">
        <f t="shared" si="143"/>
        <v>213547</v>
      </c>
      <c r="AT1771">
        <f t="shared" si="144"/>
        <v>0.29999999999930083</v>
      </c>
    </row>
    <row r="1772" spans="1:46" x14ac:dyDescent="0.35">
      <c r="A1772" s="1">
        <v>-6.9723600000000001E-6</v>
      </c>
      <c r="B1772" s="1">
        <v>2.0683499999999999E-5</v>
      </c>
      <c r="C1772" s="1">
        <v>-1.8615300000000001E-7</v>
      </c>
      <c r="D1772" s="1">
        <v>2.1827900000000002E-5</v>
      </c>
      <c r="E1772" s="1">
        <v>-3.0517600000000001E-5</v>
      </c>
      <c r="F1772">
        <v>0.45714300000000002</v>
      </c>
      <c r="G1772" s="1">
        <v>-1.89575E-7</v>
      </c>
      <c r="H1772">
        <v>255</v>
      </c>
      <c r="I1772">
        <v>0</v>
      </c>
      <c r="J1772">
        <v>35</v>
      </c>
      <c r="K1772" t="e">
        <v>#NAME?</v>
      </c>
      <c r="L1772">
        <v>233567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1396</v>
      </c>
      <c r="U1772" s="1">
        <v>-6.9723600000000001E-6</v>
      </c>
      <c r="V1772" s="1">
        <v>2.06917E-5</v>
      </c>
      <c r="W1772" s="1">
        <v>1.53329E-12</v>
      </c>
      <c r="X1772" s="1">
        <v>-8.1647899999999999E-9</v>
      </c>
      <c r="Y1772" s="1">
        <v>3.4223099999999999E-9</v>
      </c>
      <c r="Z1772" s="1">
        <v>-6.9723600000000001E-6</v>
      </c>
      <c r="AA1772" s="1">
        <v>2.0683499999999999E-5</v>
      </c>
      <c r="AB1772" s="1">
        <v>-1.8615300000000001E-7</v>
      </c>
      <c r="AC1772" s="1">
        <v>2.1827900000000002E-5</v>
      </c>
      <c r="AD1772" s="1">
        <v>-6.9723600000000001E-6</v>
      </c>
      <c r="AE1772" s="1">
        <v>2.0683499999999999E-5</v>
      </c>
      <c r="AF1772" s="1">
        <v>-1.8615300000000001E-7</v>
      </c>
      <c r="AG1772" s="1">
        <v>2.1827900000000002E-5</v>
      </c>
      <c r="AH1772">
        <v>4</v>
      </c>
      <c r="AI1772">
        <v>0</v>
      </c>
      <c r="AJ1772">
        <v>0</v>
      </c>
      <c r="AK1772">
        <v>893357484</v>
      </c>
      <c r="AL1772">
        <v>3339</v>
      </c>
      <c r="AM1772">
        <v>22.3339</v>
      </c>
      <c r="AN1772">
        <v>1</v>
      </c>
      <c r="AO1772">
        <v>5122</v>
      </c>
      <c r="AP1772" s="2">
        <f t="shared" si="140"/>
        <v>-6972.36</v>
      </c>
      <c r="AQ1772" s="2">
        <f t="shared" si="141"/>
        <v>20683.5</v>
      </c>
      <c r="AR1772" s="2">
        <f t="shared" si="142"/>
        <v>-186.15300000000002</v>
      </c>
      <c r="AS1772">
        <f t="shared" si="143"/>
        <v>191302.33333333334</v>
      </c>
      <c r="AT1772">
        <f t="shared" si="144"/>
        <v>0.29999999999930083</v>
      </c>
    </row>
    <row r="1773" spans="1:46" x14ac:dyDescent="0.35">
      <c r="A1773" s="1">
        <v>-6.9571200000000004E-6</v>
      </c>
      <c r="B1773" s="1">
        <v>2.0698699999999999E-5</v>
      </c>
      <c r="C1773" s="1">
        <v>-1.93451E-7</v>
      </c>
      <c r="D1773" s="1">
        <v>2.1837399999999999E-5</v>
      </c>
      <c r="E1773" s="1">
        <v>-3.0517600000000001E-5</v>
      </c>
      <c r="F1773">
        <v>0.54545500000000002</v>
      </c>
      <c r="G1773" s="1">
        <v>-1.8615699999999999E-7</v>
      </c>
      <c r="H1773">
        <v>255</v>
      </c>
      <c r="I1773">
        <v>0</v>
      </c>
      <c r="J1773">
        <v>22</v>
      </c>
      <c r="K1773" t="e">
        <v>#NAME?</v>
      </c>
      <c r="L1773">
        <v>146813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1396</v>
      </c>
      <c r="U1773" s="1">
        <v>-6.9723600000000001E-6</v>
      </c>
      <c r="V1773" s="1">
        <v>2.0689499999999999E-5</v>
      </c>
      <c r="W1773" s="1">
        <v>1.5240899999999999E-8</v>
      </c>
      <c r="X1773" s="1">
        <v>9.1445700000000004E-9</v>
      </c>
      <c r="Y1773" s="1">
        <v>-7.2938799999999996E-9</v>
      </c>
      <c r="Z1773" s="1">
        <v>-6.9571200000000004E-6</v>
      </c>
      <c r="AA1773" s="1">
        <v>2.0698699999999999E-5</v>
      </c>
      <c r="AB1773" s="1">
        <v>-1.93451E-7</v>
      </c>
      <c r="AC1773" s="1">
        <v>2.1837399999999999E-5</v>
      </c>
      <c r="AD1773" s="1">
        <v>-6.9571200000000004E-6</v>
      </c>
      <c r="AE1773" s="1">
        <v>2.0698699999999999E-5</v>
      </c>
      <c r="AF1773" s="1">
        <v>-1.93451E-7</v>
      </c>
      <c r="AG1773" s="1">
        <v>2.1837399999999999E-5</v>
      </c>
      <c r="AH1773">
        <v>4</v>
      </c>
      <c r="AI1773">
        <v>0</v>
      </c>
      <c r="AJ1773">
        <v>0</v>
      </c>
      <c r="AK1773">
        <v>893369927</v>
      </c>
      <c r="AL1773">
        <v>3339</v>
      </c>
      <c r="AM1773">
        <v>22.334199999999999</v>
      </c>
      <c r="AN1773">
        <v>1</v>
      </c>
      <c r="AO1773">
        <v>5123</v>
      </c>
      <c r="AP1773" s="2">
        <f t="shared" si="140"/>
        <v>-6957.1200000000008</v>
      </c>
      <c r="AQ1773" s="2">
        <f t="shared" si="141"/>
        <v>20698.699999999997</v>
      </c>
      <c r="AR1773" s="2">
        <f t="shared" si="142"/>
        <v>-193.45099999999999</v>
      </c>
      <c r="AS1773">
        <f t="shared" si="143"/>
        <v>171282.33333333334</v>
      </c>
      <c r="AT1773">
        <f t="shared" si="144"/>
        <v>0.29999999999930083</v>
      </c>
    </row>
    <row r="1774" spans="1:46" x14ac:dyDescent="0.35">
      <c r="A1774" s="1">
        <v>-6.9662000000000003E-6</v>
      </c>
      <c r="B1774" s="1">
        <v>2.06976E-5</v>
      </c>
      <c r="C1774" s="1">
        <v>-1.7228700000000001E-7</v>
      </c>
      <c r="D1774" s="1">
        <v>2.1839099999999999E-5</v>
      </c>
      <c r="E1774" s="1">
        <v>-3.0517600000000001E-5</v>
      </c>
      <c r="F1774">
        <v>0.4</v>
      </c>
      <c r="G1774" s="1">
        <v>-1.9348100000000001E-7</v>
      </c>
      <c r="H1774">
        <v>255</v>
      </c>
      <c r="I1774">
        <v>0</v>
      </c>
      <c r="J1774">
        <v>20</v>
      </c>
      <c r="K1774" t="e">
        <v>#NAME?</v>
      </c>
      <c r="L1774">
        <v>133467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1396</v>
      </c>
      <c r="U1774" s="1">
        <v>-6.9685700000000001E-6</v>
      </c>
      <c r="V1774" s="1">
        <v>2.06917E-5</v>
      </c>
      <c r="W1774" s="1">
        <v>2.3643400000000001E-9</v>
      </c>
      <c r="X1774" s="1">
        <v>5.9108500000000001E-9</v>
      </c>
      <c r="Y1774" s="1">
        <v>2.1194699999999999E-8</v>
      </c>
      <c r="Z1774" s="1">
        <v>-6.9662000000000003E-6</v>
      </c>
      <c r="AA1774" s="1">
        <v>2.06976E-5</v>
      </c>
      <c r="AB1774" s="1">
        <v>-1.7228700000000001E-7</v>
      </c>
      <c r="AC1774" s="1">
        <v>2.1839099999999999E-5</v>
      </c>
      <c r="AD1774" s="1">
        <v>-6.9662000000000003E-6</v>
      </c>
      <c r="AE1774" s="1">
        <v>2.06976E-5</v>
      </c>
      <c r="AF1774" s="1">
        <v>-1.7228700000000001E-7</v>
      </c>
      <c r="AG1774" s="1">
        <v>2.1839099999999999E-5</v>
      </c>
      <c r="AH1774">
        <v>4</v>
      </c>
      <c r="AI1774">
        <v>0</v>
      </c>
      <c r="AJ1774">
        <v>0</v>
      </c>
      <c r="AK1774">
        <v>893382369</v>
      </c>
      <c r="AL1774">
        <v>3339</v>
      </c>
      <c r="AM1774">
        <v>22.334599999999998</v>
      </c>
      <c r="AN1774">
        <v>1</v>
      </c>
      <c r="AO1774">
        <v>5124</v>
      </c>
      <c r="AP1774" s="2">
        <f t="shared" si="140"/>
        <v>-6966.2000000000007</v>
      </c>
      <c r="AQ1774" s="2">
        <f t="shared" si="141"/>
        <v>20697.599999999999</v>
      </c>
      <c r="AR1774" s="2">
        <f t="shared" si="142"/>
        <v>-172.28700000000001</v>
      </c>
      <c r="AS1774">
        <f t="shared" si="143"/>
        <v>169058</v>
      </c>
      <c r="AT1774">
        <f t="shared" si="144"/>
        <v>0.39999999999906777</v>
      </c>
    </row>
    <row r="1775" spans="1:46" x14ac:dyDescent="0.35">
      <c r="A1775" s="1">
        <v>-6.9729200000000003E-6</v>
      </c>
      <c r="B1775" s="1">
        <v>2.0695499999999999E-5</v>
      </c>
      <c r="C1775" s="1">
        <v>-1.9339599999999999E-7</v>
      </c>
      <c r="D1775" s="1">
        <v>2.18395E-5</v>
      </c>
      <c r="E1775" s="1">
        <v>-3.0517600000000001E-5</v>
      </c>
      <c r="F1775">
        <v>0.55882399999999999</v>
      </c>
      <c r="G1775" s="1">
        <v>-1.72302E-7</v>
      </c>
      <c r="H1775">
        <v>255</v>
      </c>
      <c r="I1775">
        <v>0</v>
      </c>
      <c r="J1775">
        <v>34</v>
      </c>
      <c r="K1775" t="e">
        <v>#NAME?</v>
      </c>
      <c r="L1775">
        <v>226894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1396</v>
      </c>
      <c r="U1775" s="1">
        <v>-6.9679800000000003E-6</v>
      </c>
      <c r="V1775" s="1">
        <v>2.0693E-5</v>
      </c>
      <c r="W1775" s="1">
        <v>-4.94334E-9</v>
      </c>
      <c r="X1775" s="1">
        <v>2.47167E-9</v>
      </c>
      <c r="Y1775" s="1">
        <v>-2.10935E-8</v>
      </c>
      <c r="Z1775" s="1">
        <v>-6.9729200000000003E-6</v>
      </c>
      <c r="AA1775" s="1">
        <v>2.0695499999999999E-5</v>
      </c>
      <c r="AB1775" s="1">
        <v>-1.9339599999999999E-7</v>
      </c>
      <c r="AC1775" s="1">
        <v>2.18395E-5</v>
      </c>
      <c r="AD1775" s="1">
        <v>-6.9729200000000003E-6</v>
      </c>
      <c r="AE1775" s="1">
        <v>2.0695499999999999E-5</v>
      </c>
      <c r="AF1775" s="1">
        <v>-1.9339599999999999E-7</v>
      </c>
      <c r="AG1775" s="1">
        <v>2.18395E-5</v>
      </c>
      <c r="AH1775">
        <v>4</v>
      </c>
      <c r="AI1775">
        <v>0</v>
      </c>
      <c r="AJ1775">
        <v>0</v>
      </c>
      <c r="AK1775">
        <v>893394810</v>
      </c>
      <c r="AL1775">
        <v>3339</v>
      </c>
      <c r="AM1775">
        <v>22.334900000000001</v>
      </c>
      <c r="AN1775">
        <v>1</v>
      </c>
      <c r="AO1775">
        <v>5125</v>
      </c>
      <c r="AP1775" s="2">
        <f t="shared" si="140"/>
        <v>-6972.92</v>
      </c>
      <c r="AQ1775" s="2">
        <f t="shared" si="141"/>
        <v>20695.5</v>
      </c>
      <c r="AR1775" s="2">
        <f t="shared" si="142"/>
        <v>-193.39599999999999</v>
      </c>
      <c r="AS1775">
        <f t="shared" si="143"/>
        <v>173507</v>
      </c>
      <c r="AT1775">
        <f t="shared" si="144"/>
        <v>0.30000000000285354</v>
      </c>
    </row>
    <row r="1776" spans="1:46" x14ac:dyDescent="0.35">
      <c r="A1776" s="1">
        <v>-6.9547999999999999E-6</v>
      </c>
      <c r="B1776" s="1">
        <v>2.0708099999999999E-5</v>
      </c>
      <c r="C1776" s="1">
        <v>-2.03724E-7</v>
      </c>
      <c r="D1776" s="1">
        <v>2.18457E-5</v>
      </c>
      <c r="E1776" s="1">
        <v>-3.0517600000000001E-5</v>
      </c>
      <c r="F1776">
        <v>0.54166700000000001</v>
      </c>
      <c r="G1776" s="1">
        <v>-1.9341999999999999E-7</v>
      </c>
      <c r="H1776">
        <v>255</v>
      </c>
      <c r="I1776">
        <v>0</v>
      </c>
      <c r="J1776">
        <v>24</v>
      </c>
      <c r="K1776" t="e">
        <v>#NAME?</v>
      </c>
      <c r="L1776">
        <v>160160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1396</v>
      </c>
      <c r="U1776" s="1">
        <v>-6.9692400000000004E-6</v>
      </c>
      <c r="V1776" s="1">
        <v>2.0693600000000001E-5</v>
      </c>
      <c r="W1776" s="1">
        <v>1.44436E-8</v>
      </c>
      <c r="X1776" s="1">
        <v>1.44436E-8</v>
      </c>
      <c r="Y1776" s="1">
        <v>-1.0303699999999999E-8</v>
      </c>
      <c r="Z1776" s="1">
        <v>-6.9547999999999999E-6</v>
      </c>
      <c r="AA1776" s="1">
        <v>2.0708099999999999E-5</v>
      </c>
      <c r="AB1776" s="1">
        <v>-2.03724E-7</v>
      </c>
      <c r="AC1776" s="1">
        <v>2.18457E-5</v>
      </c>
      <c r="AD1776" s="1">
        <v>-6.9547999999999999E-6</v>
      </c>
      <c r="AE1776" s="1">
        <v>2.0708099999999999E-5</v>
      </c>
      <c r="AF1776" s="1">
        <v>-2.03724E-7</v>
      </c>
      <c r="AG1776" s="1">
        <v>2.18457E-5</v>
      </c>
      <c r="AH1776">
        <v>4</v>
      </c>
      <c r="AI1776">
        <v>0</v>
      </c>
      <c r="AJ1776">
        <v>0</v>
      </c>
      <c r="AK1776">
        <v>893407252</v>
      </c>
      <c r="AL1776">
        <v>3339</v>
      </c>
      <c r="AM1776">
        <v>22.3352</v>
      </c>
      <c r="AN1776">
        <v>1</v>
      </c>
      <c r="AO1776">
        <v>5126</v>
      </c>
      <c r="AP1776" s="2">
        <f t="shared" si="140"/>
        <v>-6954.8</v>
      </c>
      <c r="AQ1776" s="2">
        <f t="shared" si="141"/>
        <v>20708.099999999999</v>
      </c>
      <c r="AR1776" s="2">
        <f t="shared" si="142"/>
        <v>-203.72400000000002</v>
      </c>
      <c r="AS1776">
        <f t="shared" si="143"/>
        <v>186853.66666666666</v>
      </c>
      <c r="AT1776">
        <f t="shared" si="144"/>
        <v>0.29999999999930083</v>
      </c>
    </row>
    <row r="1777" spans="1:46" x14ac:dyDescent="0.35">
      <c r="A1777" s="1">
        <v>-6.9786399999999998E-6</v>
      </c>
      <c r="B1777" s="1">
        <v>2.0700099999999999E-5</v>
      </c>
      <c r="C1777" s="1">
        <v>-2.09839E-7</v>
      </c>
      <c r="D1777" s="1">
        <v>2.18459E-5</v>
      </c>
      <c r="E1777" s="1">
        <v>-3.0517600000000001E-5</v>
      </c>
      <c r="F1777">
        <v>0.61538499999999996</v>
      </c>
      <c r="G1777" s="1">
        <v>-2.09839E-7</v>
      </c>
      <c r="H1777">
        <v>255</v>
      </c>
      <c r="I1777">
        <v>0</v>
      </c>
      <c r="J1777">
        <v>26</v>
      </c>
      <c r="K1777" t="e">
        <v>#NAME?</v>
      </c>
      <c r="L1777">
        <v>173507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1396</v>
      </c>
      <c r="U1777" s="1">
        <v>-6.9636800000000002E-6</v>
      </c>
      <c r="V1777" s="1">
        <v>2.0697199999999999E-5</v>
      </c>
      <c r="W1777" s="1">
        <v>-1.4960400000000001E-8</v>
      </c>
      <c r="X1777" s="1">
        <v>2.99299E-9</v>
      </c>
      <c r="Y1777">
        <v>0</v>
      </c>
      <c r="Z1777" s="1">
        <v>-6.9786399999999998E-6</v>
      </c>
      <c r="AA1777" s="1">
        <v>2.0700099999999999E-5</v>
      </c>
      <c r="AB1777" s="1">
        <v>-2.09839E-7</v>
      </c>
      <c r="AC1777" s="1">
        <v>2.18459E-5</v>
      </c>
      <c r="AD1777" s="1">
        <v>-6.9786399999999998E-6</v>
      </c>
      <c r="AE1777" s="1">
        <v>2.0700099999999999E-5</v>
      </c>
      <c r="AF1777" s="1">
        <v>-2.09839E-7</v>
      </c>
      <c r="AG1777" s="1">
        <v>2.18459E-5</v>
      </c>
      <c r="AH1777">
        <v>4</v>
      </c>
      <c r="AI1777">
        <v>0</v>
      </c>
      <c r="AJ1777">
        <v>0</v>
      </c>
      <c r="AK1777">
        <v>893432136</v>
      </c>
      <c r="AL1777">
        <v>3339</v>
      </c>
      <c r="AM1777">
        <v>22.335799999999999</v>
      </c>
      <c r="AN1777">
        <v>1</v>
      </c>
      <c r="AO1777">
        <v>5128</v>
      </c>
      <c r="AP1777" s="2">
        <f t="shared" si="140"/>
        <v>-6978.6399999999994</v>
      </c>
      <c r="AQ1777" s="2">
        <f t="shared" si="141"/>
        <v>20700.099999999999</v>
      </c>
      <c r="AR1777" s="2">
        <f t="shared" si="142"/>
        <v>-209.839</v>
      </c>
      <c r="AS1777">
        <f t="shared" si="143"/>
        <v>173507</v>
      </c>
      <c r="AT1777">
        <f t="shared" si="144"/>
        <v>0.59999999999860165</v>
      </c>
    </row>
    <row r="1778" spans="1:46" x14ac:dyDescent="0.35">
      <c r="A1778" s="1">
        <v>-6.9935400000000003E-6</v>
      </c>
      <c r="B1778" s="1">
        <v>2.0700099999999999E-5</v>
      </c>
      <c r="C1778" s="1">
        <v>-2.09839E-7</v>
      </c>
      <c r="D1778" s="1">
        <v>2.18506E-5</v>
      </c>
      <c r="E1778" s="1">
        <v>-3.0517600000000001E-5</v>
      </c>
      <c r="F1778">
        <v>0.32142900000000002</v>
      </c>
      <c r="G1778" s="1">
        <v>-2.09839E-7</v>
      </c>
      <c r="H1778">
        <v>255</v>
      </c>
      <c r="I1778">
        <v>0</v>
      </c>
      <c r="J1778">
        <v>28</v>
      </c>
      <c r="K1778" t="e">
        <v>#NAME?</v>
      </c>
      <c r="L1778">
        <v>186854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1396</v>
      </c>
      <c r="U1778" s="1">
        <v>-6.9674700000000002E-6</v>
      </c>
      <c r="V1778" s="1">
        <v>2.06978E-5</v>
      </c>
      <c r="W1778" s="1">
        <v>-2.6061399999999999E-8</v>
      </c>
      <c r="X1778" s="1">
        <v>2.37047E-9</v>
      </c>
      <c r="Y1778">
        <v>0</v>
      </c>
      <c r="Z1778" s="1">
        <v>-6.9935400000000003E-6</v>
      </c>
      <c r="AA1778" s="1">
        <v>2.0700099999999999E-5</v>
      </c>
      <c r="AB1778" s="1">
        <v>-2.09839E-7</v>
      </c>
      <c r="AC1778" s="1">
        <v>2.18506E-5</v>
      </c>
      <c r="AD1778" s="1">
        <v>-6.9935400000000003E-6</v>
      </c>
      <c r="AE1778" s="1">
        <v>2.0700099999999999E-5</v>
      </c>
      <c r="AF1778" s="1">
        <v>-2.09839E-7</v>
      </c>
      <c r="AG1778" s="1">
        <v>2.18506E-5</v>
      </c>
      <c r="AH1778">
        <v>4</v>
      </c>
      <c r="AI1778">
        <v>0</v>
      </c>
      <c r="AJ1778">
        <v>0</v>
      </c>
      <c r="AK1778">
        <v>893444578</v>
      </c>
      <c r="AL1778">
        <v>3339</v>
      </c>
      <c r="AM1778">
        <v>22.336099999999998</v>
      </c>
      <c r="AN1778">
        <v>1</v>
      </c>
      <c r="AO1778">
        <v>5129</v>
      </c>
      <c r="AP1778" s="2">
        <f t="shared" si="140"/>
        <v>-6993.54</v>
      </c>
      <c r="AQ1778" s="2">
        <f t="shared" si="141"/>
        <v>20700.099999999999</v>
      </c>
      <c r="AR1778" s="2">
        <f t="shared" si="142"/>
        <v>-209.839</v>
      </c>
      <c r="AS1778">
        <f t="shared" si="143"/>
        <v>186853.66666666666</v>
      </c>
      <c r="AT1778">
        <f t="shared" si="144"/>
        <v>0.29999999999930083</v>
      </c>
    </row>
    <row r="1779" spans="1:46" x14ac:dyDescent="0.35">
      <c r="A1779" s="1">
        <v>-6.9832000000000003E-6</v>
      </c>
      <c r="B1779" s="1">
        <v>2.0705099999999999E-5</v>
      </c>
      <c r="C1779" s="1">
        <v>-2.1388999999999999E-7</v>
      </c>
      <c r="D1779" s="1">
        <v>2.1852E-5</v>
      </c>
      <c r="E1779" s="1">
        <v>-3.0517600000000001E-5</v>
      </c>
      <c r="F1779">
        <v>0.466667</v>
      </c>
      <c r="G1779" s="1">
        <v>-2.09839E-7</v>
      </c>
      <c r="H1779">
        <v>255</v>
      </c>
      <c r="I1779">
        <v>0</v>
      </c>
      <c r="J1779">
        <v>30</v>
      </c>
      <c r="K1779" t="e">
        <v>#NAME?</v>
      </c>
      <c r="L1779">
        <v>200200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1396</v>
      </c>
      <c r="U1779" s="1">
        <v>-6.9740399999999999E-6</v>
      </c>
      <c r="V1779" s="1">
        <v>2.0698200000000001E-5</v>
      </c>
      <c r="W1779" s="1">
        <v>-9.1599000000000002E-9</v>
      </c>
      <c r="X1779" s="1">
        <v>6.8706900000000004E-9</v>
      </c>
      <c r="Y1779" s="1">
        <v>-4.0509599999999998E-9</v>
      </c>
      <c r="Z1779" s="1">
        <v>-6.9832000000000003E-6</v>
      </c>
      <c r="AA1779" s="1">
        <v>2.0705099999999999E-5</v>
      </c>
      <c r="AB1779" s="1">
        <v>-2.1388999999999999E-7</v>
      </c>
      <c r="AC1779" s="1">
        <v>2.1852E-5</v>
      </c>
      <c r="AD1779" s="1">
        <v>-6.9832000000000003E-6</v>
      </c>
      <c r="AE1779" s="1">
        <v>2.0705099999999999E-5</v>
      </c>
      <c r="AF1779" s="1">
        <v>-2.1388999999999999E-7</v>
      </c>
      <c r="AG1779" s="1">
        <v>2.1852E-5</v>
      </c>
      <c r="AH1779">
        <v>4</v>
      </c>
      <c r="AI1779">
        <v>0</v>
      </c>
      <c r="AJ1779">
        <v>0</v>
      </c>
      <c r="AK1779">
        <v>893457020</v>
      </c>
      <c r="AL1779">
        <v>3339</v>
      </c>
      <c r="AM1779">
        <v>22.336400000000001</v>
      </c>
      <c r="AN1779">
        <v>1</v>
      </c>
      <c r="AO1779">
        <v>5130</v>
      </c>
      <c r="AP1779" s="2">
        <f t="shared" si="140"/>
        <v>-6983.2000000000007</v>
      </c>
      <c r="AQ1779" s="2">
        <f t="shared" si="141"/>
        <v>20705.099999999999</v>
      </c>
      <c r="AR1779" s="2">
        <f t="shared" si="142"/>
        <v>-213.89</v>
      </c>
      <c r="AS1779">
        <f t="shared" si="143"/>
        <v>182404.66666666666</v>
      </c>
      <c r="AT1779">
        <f t="shared" si="144"/>
        <v>0.30000000000285354</v>
      </c>
    </row>
    <row r="1780" spans="1:46" x14ac:dyDescent="0.35">
      <c r="A1780" s="1">
        <v>-6.9714800000000004E-6</v>
      </c>
      <c r="B1780" s="1">
        <v>2.07024E-5</v>
      </c>
      <c r="C1780" s="1">
        <v>-2.0055500000000001E-7</v>
      </c>
      <c r="D1780" s="1">
        <v>2.18456E-5</v>
      </c>
      <c r="E1780" s="1">
        <v>-3.0517600000000001E-5</v>
      </c>
      <c r="F1780">
        <v>0.41666700000000001</v>
      </c>
      <c r="G1780" s="1">
        <v>-2.1392800000000001E-7</v>
      </c>
      <c r="H1780">
        <v>255</v>
      </c>
      <c r="I1780">
        <v>0</v>
      </c>
      <c r="J1780">
        <v>24</v>
      </c>
      <c r="K1780" t="e">
        <v>#NAME?</v>
      </c>
      <c r="L1780">
        <v>160160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1396</v>
      </c>
      <c r="U1780" s="1">
        <v>-6.9763999999999998E-6</v>
      </c>
      <c r="V1780" s="1">
        <v>2.0699900000000001E-5</v>
      </c>
      <c r="W1780" s="1">
        <v>4.9172800000000002E-9</v>
      </c>
      <c r="X1780" s="1">
        <v>2.4594E-9</v>
      </c>
      <c r="Y1780" s="1">
        <v>1.33734E-8</v>
      </c>
      <c r="Z1780" s="1">
        <v>-6.9714800000000004E-6</v>
      </c>
      <c r="AA1780" s="1">
        <v>2.07024E-5</v>
      </c>
      <c r="AB1780" s="1">
        <v>-2.0055500000000001E-7</v>
      </c>
      <c r="AC1780" s="1">
        <v>2.18456E-5</v>
      </c>
      <c r="AD1780" s="1">
        <v>-6.9714800000000004E-6</v>
      </c>
      <c r="AE1780" s="1">
        <v>2.07024E-5</v>
      </c>
      <c r="AF1780" s="1">
        <v>-2.0055500000000001E-7</v>
      </c>
      <c r="AG1780" s="1">
        <v>2.18456E-5</v>
      </c>
      <c r="AH1780">
        <v>4</v>
      </c>
      <c r="AI1780">
        <v>0</v>
      </c>
      <c r="AJ1780">
        <v>0</v>
      </c>
      <c r="AK1780">
        <v>893469463</v>
      </c>
      <c r="AL1780">
        <v>3339</v>
      </c>
      <c r="AM1780">
        <v>22.3367</v>
      </c>
      <c r="AN1780">
        <v>1</v>
      </c>
      <c r="AO1780">
        <v>5131</v>
      </c>
      <c r="AP1780" s="2">
        <f t="shared" si="140"/>
        <v>-6971.4800000000005</v>
      </c>
      <c r="AQ1780" s="2">
        <f t="shared" si="141"/>
        <v>20702.400000000001</v>
      </c>
      <c r="AR1780" s="2">
        <f t="shared" si="142"/>
        <v>-200.55500000000001</v>
      </c>
      <c r="AS1780">
        <f t="shared" si="143"/>
        <v>164609</v>
      </c>
      <c r="AT1780">
        <f t="shared" si="144"/>
        <v>0.29999999999930083</v>
      </c>
    </row>
    <row r="1781" spans="1:46" x14ac:dyDescent="0.35">
      <c r="A1781" s="1">
        <v>-6.9662299999999999E-6</v>
      </c>
      <c r="B1781" s="1">
        <v>2.06975E-5</v>
      </c>
      <c r="C1781" s="1">
        <v>-2.0056199999999999E-7</v>
      </c>
      <c r="D1781" s="1">
        <v>2.1839299999999999E-5</v>
      </c>
      <c r="E1781" s="1">
        <v>-3.0517600000000001E-5</v>
      </c>
      <c r="F1781">
        <v>0.5</v>
      </c>
      <c r="G1781" s="1">
        <v>-2.0056199999999999E-7</v>
      </c>
      <c r="H1781">
        <v>255</v>
      </c>
      <c r="I1781">
        <v>0</v>
      </c>
      <c r="J1781">
        <v>20</v>
      </c>
      <c r="K1781" t="e">
        <v>#NAME?</v>
      </c>
      <c r="L1781">
        <v>133467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1396</v>
      </c>
      <c r="U1781" s="1">
        <v>-6.9752200000000003E-6</v>
      </c>
      <c r="V1781" s="1">
        <v>2.0700499999999999E-5</v>
      </c>
      <c r="W1781" s="1">
        <v>8.9943000000000007E-9</v>
      </c>
      <c r="X1781" s="1">
        <v>-2.9975900000000002E-9</v>
      </c>
      <c r="Y1781">
        <v>0</v>
      </c>
      <c r="Z1781" s="1">
        <v>-6.9662299999999999E-6</v>
      </c>
      <c r="AA1781" s="1">
        <v>2.06975E-5</v>
      </c>
      <c r="AB1781" s="1">
        <v>-2.0056199999999999E-7</v>
      </c>
      <c r="AC1781" s="1">
        <v>2.1839299999999999E-5</v>
      </c>
      <c r="AD1781" s="1">
        <v>-6.9662299999999999E-6</v>
      </c>
      <c r="AE1781" s="1">
        <v>2.06975E-5</v>
      </c>
      <c r="AF1781" s="1">
        <v>-2.0056199999999999E-7</v>
      </c>
      <c r="AG1781" s="1">
        <v>2.1839299999999999E-5</v>
      </c>
      <c r="AH1781">
        <v>4</v>
      </c>
      <c r="AI1781">
        <v>0</v>
      </c>
      <c r="AJ1781">
        <v>0</v>
      </c>
      <c r="AK1781">
        <v>893481905</v>
      </c>
      <c r="AL1781">
        <v>3339</v>
      </c>
      <c r="AM1781">
        <v>22.337</v>
      </c>
      <c r="AN1781">
        <v>1</v>
      </c>
      <c r="AO1781">
        <v>5132</v>
      </c>
      <c r="AP1781" s="2">
        <f t="shared" si="140"/>
        <v>-6966.23</v>
      </c>
      <c r="AQ1781" s="2">
        <f t="shared" si="141"/>
        <v>20697.5</v>
      </c>
      <c r="AR1781" s="2">
        <f t="shared" si="142"/>
        <v>-200.56199999999998</v>
      </c>
      <c r="AS1781">
        <f t="shared" si="143"/>
        <v>157935.66666666666</v>
      </c>
      <c r="AT1781">
        <f t="shared" si="144"/>
        <v>0.29999999999930083</v>
      </c>
    </row>
    <row r="1782" spans="1:46" x14ac:dyDescent="0.35">
      <c r="A1782" s="1">
        <v>-6.96496E-6</v>
      </c>
      <c r="B1782" s="1">
        <v>2.0707799999999998E-5</v>
      </c>
      <c r="C1782" s="1">
        <v>-2.1264500000000001E-7</v>
      </c>
      <c r="D1782" s="1">
        <v>2.18488E-5</v>
      </c>
      <c r="E1782" s="1">
        <v>-3.0517600000000001E-5</v>
      </c>
      <c r="F1782">
        <v>0.40740700000000002</v>
      </c>
      <c r="G1782" s="1">
        <v>-2.0056199999999999E-7</v>
      </c>
      <c r="H1782">
        <v>255</v>
      </c>
      <c r="I1782">
        <v>0</v>
      </c>
      <c r="J1782">
        <v>27</v>
      </c>
      <c r="K1782" t="e">
        <v>#NAME?</v>
      </c>
      <c r="L1782">
        <v>180180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1396</v>
      </c>
      <c r="U1782" s="1">
        <v>-6.9730300000000004E-6</v>
      </c>
      <c r="V1782" s="1">
        <v>2.0699800000000001E-5</v>
      </c>
      <c r="W1782" s="1">
        <v>8.0773900000000004E-9</v>
      </c>
      <c r="X1782" s="1">
        <v>8.0773900000000004E-9</v>
      </c>
      <c r="Y1782" s="1">
        <v>-1.20839E-8</v>
      </c>
      <c r="Z1782" s="1">
        <v>-6.96496E-6</v>
      </c>
      <c r="AA1782" s="1">
        <v>2.0707799999999998E-5</v>
      </c>
      <c r="AB1782" s="1">
        <v>-2.1264500000000001E-7</v>
      </c>
      <c r="AC1782" s="1">
        <v>2.18488E-5</v>
      </c>
      <c r="AD1782" s="1">
        <v>-6.96496E-6</v>
      </c>
      <c r="AE1782" s="1">
        <v>2.0707799999999998E-5</v>
      </c>
      <c r="AF1782" s="1">
        <v>-2.1264500000000001E-7</v>
      </c>
      <c r="AG1782" s="1">
        <v>2.18488E-5</v>
      </c>
      <c r="AH1782">
        <v>4</v>
      </c>
      <c r="AI1782">
        <v>0</v>
      </c>
      <c r="AJ1782">
        <v>0</v>
      </c>
      <c r="AK1782">
        <v>893494347</v>
      </c>
      <c r="AL1782">
        <v>3339</v>
      </c>
      <c r="AM1782">
        <v>22.337399999999999</v>
      </c>
      <c r="AN1782">
        <v>1</v>
      </c>
      <c r="AO1782">
        <v>5133</v>
      </c>
      <c r="AP1782" s="2">
        <f t="shared" si="140"/>
        <v>-6964.96</v>
      </c>
      <c r="AQ1782" s="2">
        <f t="shared" si="141"/>
        <v>20707.8</v>
      </c>
      <c r="AR1782" s="2">
        <f t="shared" si="142"/>
        <v>-212.64500000000001</v>
      </c>
      <c r="AS1782">
        <f t="shared" si="143"/>
        <v>153486.66666666666</v>
      </c>
      <c r="AT1782">
        <f t="shared" si="144"/>
        <v>0.39999999999906777</v>
      </c>
    </row>
    <row r="1783" spans="1:46" x14ac:dyDescent="0.35">
      <c r="A1783" s="1">
        <v>-6.9650399999999996E-6</v>
      </c>
      <c r="B1783" s="1">
        <v>2.0692599999999999E-5</v>
      </c>
      <c r="C1783" s="1">
        <v>-2.0693499999999999E-7</v>
      </c>
      <c r="D1783" s="1">
        <v>2.1834399999999999E-5</v>
      </c>
      <c r="E1783" s="1">
        <v>-3.0517600000000001E-5</v>
      </c>
      <c r="F1783">
        <v>0.5</v>
      </c>
      <c r="G1783" s="1">
        <v>-2.1264600000000001E-7</v>
      </c>
      <c r="H1783">
        <v>255</v>
      </c>
      <c r="I1783">
        <v>0</v>
      </c>
      <c r="J1783">
        <v>22</v>
      </c>
      <c r="K1783" t="e">
        <v>#NAME?</v>
      </c>
      <c r="L1783">
        <v>146813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1396</v>
      </c>
      <c r="U1783" s="1">
        <v>-6.9711000000000001E-6</v>
      </c>
      <c r="V1783" s="1">
        <v>2.0701699999999999E-5</v>
      </c>
      <c r="W1783" s="1">
        <v>6.0595800000000003E-9</v>
      </c>
      <c r="X1783" s="1">
        <v>-9.0878400000000003E-9</v>
      </c>
      <c r="Y1783" s="1">
        <v>5.7115200000000001E-9</v>
      </c>
      <c r="Z1783" s="1">
        <v>-6.9650399999999996E-6</v>
      </c>
      <c r="AA1783" s="1">
        <v>2.0692599999999999E-5</v>
      </c>
      <c r="AB1783" s="1">
        <v>-2.0693499999999999E-7</v>
      </c>
      <c r="AC1783" s="1">
        <v>2.1834399999999999E-5</v>
      </c>
      <c r="AD1783" s="1">
        <v>-6.9650399999999996E-6</v>
      </c>
      <c r="AE1783" s="1">
        <v>2.0692599999999999E-5</v>
      </c>
      <c r="AF1783" s="1">
        <v>-2.0693499999999999E-7</v>
      </c>
      <c r="AG1783" s="1">
        <v>2.1834399999999999E-5</v>
      </c>
      <c r="AH1783">
        <v>4</v>
      </c>
      <c r="AI1783">
        <v>0</v>
      </c>
      <c r="AJ1783">
        <v>0</v>
      </c>
      <c r="AK1783">
        <v>893506789</v>
      </c>
      <c r="AL1783">
        <v>3339</v>
      </c>
      <c r="AM1783">
        <v>22.337700000000002</v>
      </c>
      <c r="AN1783">
        <v>1</v>
      </c>
      <c r="AO1783">
        <v>5134</v>
      </c>
      <c r="AP1783" s="2">
        <f t="shared" si="140"/>
        <v>-6965.04</v>
      </c>
      <c r="AQ1783" s="2">
        <f t="shared" si="141"/>
        <v>20692.599999999999</v>
      </c>
      <c r="AR1783" s="2">
        <f t="shared" si="142"/>
        <v>-206.935</v>
      </c>
      <c r="AS1783">
        <f t="shared" si="143"/>
        <v>173506.66666666666</v>
      </c>
      <c r="AT1783">
        <f t="shared" si="144"/>
        <v>0.30000000000285354</v>
      </c>
    </row>
    <row r="1784" spans="1:46" x14ac:dyDescent="0.35">
      <c r="A1784" s="1">
        <v>-6.9723500000000003E-6</v>
      </c>
      <c r="B1784" s="1">
        <v>2.0694099999999999E-5</v>
      </c>
      <c r="C1784" s="1">
        <v>-2.1334700000000001E-7</v>
      </c>
      <c r="D1784" s="1">
        <v>2.18381E-5</v>
      </c>
      <c r="E1784" s="1">
        <v>-3.0517600000000001E-5</v>
      </c>
      <c r="F1784">
        <v>0.58620700000000003</v>
      </c>
      <c r="G1784" s="1">
        <v>-2.0697000000000001E-7</v>
      </c>
      <c r="H1784">
        <v>255</v>
      </c>
      <c r="I1784">
        <v>0</v>
      </c>
      <c r="J1784">
        <v>29</v>
      </c>
      <c r="K1784" t="e">
        <v>#NAME?</v>
      </c>
      <c r="L1784">
        <v>193527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1396</v>
      </c>
      <c r="U1784" s="1">
        <v>-6.9696600000000001E-6</v>
      </c>
      <c r="V1784" s="1">
        <v>2.06994E-5</v>
      </c>
      <c r="W1784" s="1">
        <v>-2.68327E-9</v>
      </c>
      <c r="X1784" s="1">
        <v>-5.3680599999999998E-9</v>
      </c>
      <c r="Y1784" s="1">
        <v>-6.3769700000000002E-9</v>
      </c>
      <c r="Z1784" s="1">
        <v>-6.9723500000000003E-6</v>
      </c>
      <c r="AA1784" s="1">
        <v>2.0694099999999999E-5</v>
      </c>
      <c r="AB1784" s="1">
        <v>-2.1334700000000001E-7</v>
      </c>
      <c r="AC1784" s="1">
        <v>2.18381E-5</v>
      </c>
      <c r="AD1784" s="1">
        <v>-6.9723500000000003E-6</v>
      </c>
      <c r="AE1784" s="1">
        <v>2.0694099999999999E-5</v>
      </c>
      <c r="AF1784" s="1">
        <v>-2.1334700000000001E-7</v>
      </c>
      <c r="AG1784" s="1">
        <v>2.18381E-5</v>
      </c>
      <c r="AH1784">
        <v>4</v>
      </c>
      <c r="AI1784">
        <v>0</v>
      </c>
      <c r="AJ1784">
        <v>0</v>
      </c>
      <c r="AK1784">
        <v>893519231</v>
      </c>
      <c r="AL1784">
        <v>3339</v>
      </c>
      <c r="AM1784">
        <v>22.338000000000001</v>
      </c>
      <c r="AN1784">
        <v>1</v>
      </c>
      <c r="AO1784">
        <v>5135</v>
      </c>
      <c r="AP1784" s="2">
        <f t="shared" si="140"/>
        <v>-6972.35</v>
      </c>
      <c r="AQ1784" s="2">
        <f t="shared" si="141"/>
        <v>20694.099999999999</v>
      </c>
      <c r="AR1784" s="2">
        <f t="shared" si="142"/>
        <v>-213.34700000000001</v>
      </c>
      <c r="AS1784">
        <f t="shared" si="143"/>
        <v>193526.66666666666</v>
      </c>
      <c r="AT1784">
        <f t="shared" si="144"/>
        <v>0.29999999999930083</v>
      </c>
    </row>
    <row r="1785" spans="1:46" x14ac:dyDescent="0.35">
      <c r="A1785" s="1">
        <v>-6.9696799999999998E-6</v>
      </c>
      <c r="B1785" s="1">
        <v>2.0698100000000001E-5</v>
      </c>
      <c r="C1785" s="1">
        <v>-1.9094499999999999E-7</v>
      </c>
      <c r="D1785" s="1">
        <v>2.18409E-5</v>
      </c>
      <c r="E1785" s="1">
        <v>-3.0517600000000001E-5</v>
      </c>
      <c r="F1785">
        <v>0.58333299999999999</v>
      </c>
      <c r="G1785" s="1">
        <v>-2.1337899999999999E-7</v>
      </c>
      <c r="H1785">
        <v>255</v>
      </c>
      <c r="I1785">
        <v>0</v>
      </c>
      <c r="J1785">
        <v>36</v>
      </c>
      <c r="K1785" t="e">
        <v>#NAME?</v>
      </c>
      <c r="L1785">
        <v>240240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1396</v>
      </c>
      <c r="U1785" s="1">
        <v>-6.9703400000000003E-6</v>
      </c>
      <c r="V1785" s="1">
        <v>2.0698100000000001E-5</v>
      </c>
      <c r="W1785" s="1">
        <v>6.6085000000000005E-10</v>
      </c>
      <c r="X1785">
        <v>0</v>
      </c>
      <c r="Y1785" s="1">
        <v>2.2433599999999999E-8</v>
      </c>
      <c r="Z1785" s="1">
        <v>-6.9696799999999998E-6</v>
      </c>
      <c r="AA1785" s="1">
        <v>2.0698100000000001E-5</v>
      </c>
      <c r="AB1785" s="1">
        <v>-1.9094499999999999E-7</v>
      </c>
      <c r="AC1785" s="1">
        <v>2.18409E-5</v>
      </c>
      <c r="AD1785" s="1">
        <v>-6.9696799999999998E-6</v>
      </c>
      <c r="AE1785" s="1">
        <v>2.0698100000000001E-5</v>
      </c>
      <c r="AF1785" s="1">
        <v>-1.9094499999999999E-7</v>
      </c>
      <c r="AG1785" s="1">
        <v>2.18409E-5</v>
      </c>
      <c r="AH1785">
        <v>4</v>
      </c>
      <c r="AI1785">
        <v>0</v>
      </c>
      <c r="AJ1785">
        <v>0</v>
      </c>
      <c r="AK1785">
        <v>893531674</v>
      </c>
      <c r="AL1785">
        <v>3339</v>
      </c>
      <c r="AM1785">
        <v>22.3383</v>
      </c>
      <c r="AN1785">
        <v>1</v>
      </c>
      <c r="AO1785">
        <v>5136</v>
      </c>
      <c r="AP1785" s="2">
        <f t="shared" si="140"/>
        <v>-6969.6799999999994</v>
      </c>
      <c r="AQ1785" s="2">
        <f t="shared" si="141"/>
        <v>20698.100000000002</v>
      </c>
      <c r="AR1785" s="2">
        <f t="shared" si="142"/>
        <v>-190.94499999999999</v>
      </c>
      <c r="AS1785">
        <f t="shared" si="143"/>
        <v>195751.33333333334</v>
      </c>
      <c r="AT1785">
        <f t="shared" si="144"/>
        <v>0.29999999999930083</v>
      </c>
    </row>
    <row r="1786" spans="1:46" x14ac:dyDescent="0.35">
      <c r="A1786" s="1">
        <v>-6.9588899999999997E-6</v>
      </c>
      <c r="B1786" s="1">
        <v>2.0695200000000001E-5</v>
      </c>
      <c r="C1786" s="1">
        <v>-1.9097900000000001E-7</v>
      </c>
      <c r="D1786" s="1">
        <v>2.18347E-5</v>
      </c>
      <c r="E1786" s="1">
        <v>-3.0517600000000001E-5</v>
      </c>
      <c r="F1786">
        <v>0.43478299999999998</v>
      </c>
      <c r="G1786" s="1">
        <v>-1.9097900000000001E-7</v>
      </c>
      <c r="H1786">
        <v>255</v>
      </c>
      <c r="I1786">
        <v>0</v>
      </c>
      <c r="J1786">
        <v>23</v>
      </c>
      <c r="K1786" t="e">
        <v>#NAME?</v>
      </c>
      <c r="L1786">
        <v>153487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1396</v>
      </c>
      <c r="U1786" s="1">
        <v>-6.9702499999999999E-6</v>
      </c>
      <c r="V1786" s="1">
        <v>2.0698100000000001E-5</v>
      </c>
      <c r="W1786" s="1">
        <v>1.1358599999999999E-8</v>
      </c>
      <c r="X1786" s="1">
        <v>-2.83813E-9</v>
      </c>
      <c r="Y1786">
        <v>0</v>
      </c>
      <c r="Z1786" s="1">
        <v>-6.9588899999999997E-6</v>
      </c>
      <c r="AA1786" s="1">
        <v>2.0695200000000001E-5</v>
      </c>
      <c r="AB1786" s="1">
        <v>-1.9097900000000001E-7</v>
      </c>
      <c r="AC1786" s="1">
        <v>2.18347E-5</v>
      </c>
      <c r="AD1786" s="1">
        <v>-6.9588899999999997E-6</v>
      </c>
      <c r="AE1786" s="1">
        <v>2.0695200000000001E-5</v>
      </c>
      <c r="AF1786" s="1">
        <v>-1.9097900000000001E-7</v>
      </c>
      <c r="AG1786" s="1">
        <v>2.18347E-5</v>
      </c>
      <c r="AH1786">
        <v>4</v>
      </c>
      <c r="AI1786">
        <v>0</v>
      </c>
      <c r="AJ1786">
        <v>0</v>
      </c>
      <c r="AK1786">
        <v>893544115</v>
      </c>
      <c r="AL1786">
        <v>3339</v>
      </c>
      <c r="AM1786">
        <v>22.3386</v>
      </c>
      <c r="AN1786">
        <v>1</v>
      </c>
      <c r="AO1786">
        <v>5137</v>
      </c>
      <c r="AP1786" s="2">
        <f t="shared" si="140"/>
        <v>-6958.8899999999994</v>
      </c>
      <c r="AQ1786" s="2">
        <f t="shared" si="141"/>
        <v>20695.2</v>
      </c>
      <c r="AR1786" s="2">
        <f t="shared" si="142"/>
        <v>-190.97900000000001</v>
      </c>
      <c r="AS1786">
        <f t="shared" si="143"/>
        <v>191302.33333333334</v>
      </c>
      <c r="AT1786">
        <f t="shared" si="144"/>
        <v>0.29999999999930083</v>
      </c>
    </row>
    <row r="1787" spans="1:46" x14ac:dyDescent="0.35">
      <c r="A1787" s="1">
        <v>-6.9725599999999997E-6</v>
      </c>
      <c r="B1787" s="1">
        <v>2.06948E-5</v>
      </c>
      <c r="C1787" s="1">
        <v>-2.0623399999999999E-7</v>
      </c>
      <c r="D1787" s="1">
        <v>2.1838799999999998E-5</v>
      </c>
      <c r="E1787" s="1">
        <v>-3.0517600000000001E-5</v>
      </c>
      <c r="F1787">
        <v>0.44444400000000001</v>
      </c>
      <c r="G1787" s="1">
        <v>-1.9097900000000001E-7</v>
      </c>
      <c r="H1787">
        <v>255</v>
      </c>
      <c r="I1787">
        <v>0</v>
      </c>
      <c r="J1787">
        <v>27</v>
      </c>
      <c r="K1787" t="e">
        <v>#NAME?</v>
      </c>
      <c r="L1787">
        <v>180180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1396</v>
      </c>
      <c r="U1787" s="1">
        <v>-6.9674700000000002E-6</v>
      </c>
      <c r="V1787" s="1">
        <v>2.0697299999999999E-5</v>
      </c>
      <c r="W1787" s="1">
        <v>-5.0874699999999996E-9</v>
      </c>
      <c r="X1787" s="1">
        <v>-2.5437400000000002E-9</v>
      </c>
      <c r="Y1787" s="1">
        <v>-1.52547E-8</v>
      </c>
      <c r="Z1787" s="1">
        <v>-6.9725599999999997E-6</v>
      </c>
      <c r="AA1787" s="1">
        <v>2.06948E-5</v>
      </c>
      <c r="AB1787" s="1">
        <v>-2.0623399999999999E-7</v>
      </c>
      <c r="AC1787" s="1">
        <v>2.1838799999999998E-5</v>
      </c>
      <c r="AD1787" s="1">
        <v>-6.9725599999999997E-6</v>
      </c>
      <c r="AE1787" s="1">
        <v>2.06948E-5</v>
      </c>
      <c r="AF1787" s="1">
        <v>-2.0623399999999999E-7</v>
      </c>
      <c r="AG1787" s="1">
        <v>2.1838799999999998E-5</v>
      </c>
      <c r="AH1787">
        <v>4</v>
      </c>
      <c r="AI1787">
        <v>0</v>
      </c>
      <c r="AJ1787">
        <v>0</v>
      </c>
      <c r="AK1787">
        <v>893556557</v>
      </c>
      <c r="AL1787">
        <v>3339</v>
      </c>
      <c r="AM1787">
        <v>22.338899999999999</v>
      </c>
      <c r="AN1787">
        <v>1</v>
      </c>
      <c r="AO1787">
        <v>5138</v>
      </c>
      <c r="AP1787" s="2">
        <f t="shared" si="140"/>
        <v>-6972.5599999999995</v>
      </c>
      <c r="AQ1787" s="2">
        <f t="shared" si="141"/>
        <v>20694.8</v>
      </c>
      <c r="AR1787" s="2">
        <f t="shared" si="142"/>
        <v>-206.23399999999998</v>
      </c>
      <c r="AS1787">
        <f t="shared" si="143"/>
        <v>157935.66666666666</v>
      </c>
      <c r="AT1787">
        <f t="shared" si="144"/>
        <v>0.29999999999930083</v>
      </c>
    </row>
    <row r="1788" spans="1:46" x14ac:dyDescent="0.35">
      <c r="A1788" s="1">
        <v>-6.9610199999999996E-6</v>
      </c>
      <c r="B1788" s="1">
        <v>2.0693899999999998E-5</v>
      </c>
      <c r="C1788" s="1">
        <v>-1.96228E-7</v>
      </c>
      <c r="D1788" s="1">
        <v>2.1834199999999998E-5</v>
      </c>
      <c r="E1788" s="1">
        <v>-3.0517600000000001E-5</v>
      </c>
      <c r="F1788">
        <v>0.47619</v>
      </c>
      <c r="G1788" s="1">
        <v>-2.06238E-7</v>
      </c>
      <c r="H1788">
        <v>255</v>
      </c>
      <c r="I1788">
        <v>0</v>
      </c>
      <c r="J1788">
        <v>21</v>
      </c>
      <c r="K1788" t="e">
        <v>#NAME?</v>
      </c>
      <c r="L1788">
        <v>140140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1396</v>
      </c>
      <c r="U1788" s="1">
        <v>-6.9688199999999998E-6</v>
      </c>
      <c r="V1788" s="1">
        <v>2.0696500000000001E-5</v>
      </c>
      <c r="W1788" s="1">
        <v>7.7998700000000003E-9</v>
      </c>
      <c r="X1788" s="1">
        <v>-2.5989299999999998E-9</v>
      </c>
      <c r="Y1788" s="1">
        <v>1.00093E-8</v>
      </c>
      <c r="Z1788" s="1">
        <v>-6.9610199999999996E-6</v>
      </c>
      <c r="AA1788" s="1">
        <v>2.0693899999999998E-5</v>
      </c>
      <c r="AB1788" s="1">
        <v>-1.96228E-7</v>
      </c>
      <c r="AC1788" s="1">
        <v>2.1834199999999998E-5</v>
      </c>
      <c r="AD1788" s="1">
        <v>-6.9610199999999996E-6</v>
      </c>
      <c r="AE1788" s="1">
        <v>2.0693899999999998E-5</v>
      </c>
      <c r="AF1788" s="1">
        <v>-1.96228E-7</v>
      </c>
      <c r="AG1788" s="1">
        <v>2.1834199999999998E-5</v>
      </c>
      <c r="AH1788">
        <v>4</v>
      </c>
      <c r="AI1788">
        <v>0</v>
      </c>
      <c r="AJ1788">
        <v>0</v>
      </c>
      <c r="AK1788">
        <v>893568999</v>
      </c>
      <c r="AL1788">
        <v>3339</v>
      </c>
      <c r="AM1788">
        <v>22.339200000000002</v>
      </c>
      <c r="AN1788">
        <v>1</v>
      </c>
      <c r="AO1788">
        <v>5139</v>
      </c>
      <c r="AP1788" s="2">
        <f t="shared" si="140"/>
        <v>-6961.0199999999995</v>
      </c>
      <c r="AQ1788" s="2">
        <f t="shared" si="141"/>
        <v>20693.899999999998</v>
      </c>
      <c r="AR1788" s="2">
        <f t="shared" si="142"/>
        <v>-196.22800000000001</v>
      </c>
      <c r="AS1788">
        <f t="shared" si="143"/>
        <v>189078</v>
      </c>
      <c r="AT1788">
        <f t="shared" si="144"/>
        <v>0.30000000000285354</v>
      </c>
    </row>
    <row r="1789" spans="1:46" x14ac:dyDescent="0.35">
      <c r="A1789" s="1">
        <v>-6.9668799999999996E-6</v>
      </c>
      <c r="B1789" s="1">
        <v>2.0688099999999999E-5</v>
      </c>
      <c r="C1789" s="1">
        <v>-1.9628899999999999E-7</v>
      </c>
      <c r="D1789" s="1">
        <v>2.1830600000000001E-5</v>
      </c>
      <c r="E1789" s="1">
        <v>-3.0517600000000001E-5</v>
      </c>
      <c r="F1789">
        <v>0.48648599999999997</v>
      </c>
      <c r="G1789" s="1">
        <v>-1.9628899999999999E-7</v>
      </c>
      <c r="H1789">
        <v>255</v>
      </c>
      <c r="I1789">
        <v>0</v>
      </c>
      <c r="J1789">
        <v>37</v>
      </c>
      <c r="K1789" t="e">
        <v>#NAME?</v>
      </c>
      <c r="L1789">
        <v>246914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1396</v>
      </c>
      <c r="U1789" s="1">
        <v>-6.9668799999999996E-6</v>
      </c>
      <c r="V1789" s="1">
        <v>2.0695799999999999E-5</v>
      </c>
      <c r="W1789" s="1">
        <v>1.53329E-12</v>
      </c>
      <c r="X1789" s="1">
        <v>-7.6940700000000001E-9</v>
      </c>
      <c r="Y1789">
        <v>0</v>
      </c>
      <c r="Z1789" s="1">
        <v>-6.9668799999999996E-6</v>
      </c>
      <c r="AA1789" s="1">
        <v>2.0688099999999999E-5</v>
      </c>
      <c r="AB1789" s="1">
        <v>-1.9628899999999999E-7</v>
      </c>
      <c r="AC1789" s="1">
        <v>2.1830600000000001E-5</v>
      </c>
      <c r="AD1789" s="1">
        <v>-6.9668799999999996E-6</v>
      </c>
      <c r="AE1789" s="1">
        <v>2.0688099999999999E-5</v>
      </c>
      <c r="AF1789" s="1">
        <v>-1.9628899999999999E-7</v>
      </c>
      <c r="AG1789" s="1">
        <v>2.1830600000000001E-5</v>
      </c>
      <c r="AH1789">
        <v>4</v>
      </c>
      <c r="AI1789">
        <v>0</v>
      </c>
      <c r="AJ1789">
        <v>0</v>
      </c>
      <c r="AK1789">
        <v>893581441</v>
      </c>
      <c r="AL1789">
        <v>3339</v>
      </c>
      <c r="AM1789">
        <v>22.339500000000001</v>
      </c>
      <c r="AN1789">
        <v>1</v>
      </c>
      <c r="AO1789">
        <v>5140</v>
      </c>
      <c r="AP1789" s="2">
        <f t="shared" si="140"/>
        <v>-6966.8799999999992</v>
      </c>
      <c r="AQ1789" s="2">
        <f t="shared" si="141"/>
        <v>20688.099999999999</v>
      </c>
      <c r="AR1789" s="2">
        <f t="shared" si="142"/>
        <v>-196.28899999999999</v>
      </c>
      <c r="AS1789">
        <f t="shared" si="143"/>
        <v>186853.66666666666</v>
      </c>
      <c r="AT1789">
        <f t="shared" si="144"/>
        <v>0.29999999999930083</v>
      </c>
    </row>
    <row r="1790" spans="1:46" x14ac:dyDescent="0.35">
      <c r="A1790" s="1">
        <v>-6.9640200000000003E-6</v>
      </c>
      <c r="B1790" s="1">
        <v>2.0716700000000001E-5</v>
      </c>
      <c r="C1790" s="1">
        <v>-2.02175E-7</v>
      </c>
      <c r="D1790" s="1">
        <v>2.1856900000000001E-5</v>
      </c>
      <c r="E1790" s="1">
        <v>-3.0517600000000001E-5</v>
      </c>
      <c r="F1790">
        <v>0.61538499999999996</v>
      </c>
      <c r="G1790" s="1">
        <v>-1.9628899999999999E-7</v>
      </c>
      <c r="H1790">
        <v>255</v>
      </c>
      <c r="I1790">
        <v>0</v>
      </c>
      <c r="J1790">
        <v>26</v>
      </c>
      <c r="K1790" t="e">
        <v>#NAME?</v>
      </c>
      <c r="L1790">
        <v>173507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1396</v>
      </c>
      <c r="U1790" s="1">
        <v>-6.9668799999999996E-6</v>
      </c>
      <c r="V1790" s="1">
        <v>2.0693800000000002E-5</v>
      </c>
      <c r="W1790" s="1">
        <v>2.86879E-9</v>
      </c>
      <c r="X1790" s="1">
        <v>2.2945800000000002E-8</v>
      </c>
      <c r="Y1790" s="1">
        <v>-5.88632E-9</v>
      </c>
      <c r="Z1790" s="1">
        <v>-6.9640200000000003E-6</v>
      </c>
      <c r="AA1790" s="1">
        <v>2.0716700000000001E-5</v>
      </c>
      <c r="AB1790" s="1">
        <v>-2.02175E-7</v>
      </c>
      <c r="AC1790" s="1">
        <v>2.1856900000000001E-5</v>
      </c>
      <c r="AD1790" s="1">
        <v>-6.9640200000000003E-6</v>
      </c>
      <c r="AE1790" s="1">
        <v>2.0716700000000001E-5</v>
      </c>
      <c r="AF1790" s="1">
        <v>-2.02175E-7</v>
      </c>
      <c r="AG1790" s="1">
        <v>2.1856900000000001E-5</v>
      </c>
      <c r="AH1790">
        <v>4</v>
      </c>
      <c r="AI1790">
        <v>0</v>
      </c>
      <c r="AJ1790">
        <v>0</v>
      </c>
      <c r="AK1790">
        <v>893593883</v>
      </c>
      <c r="AL1790">
        <v>3339</v>
      </c>
      <c r="AM1790">
        <v>22.3398</v>
      </c>
      <c r="AN1790">
        <v>1</v>
      </c>
      <c r="AO1790">
        <v>5141</v>
      </c>
      <c r="AP1790" s="2">
        <f t="shared" si="140"/>
        <v>-6964.02</v>
      </c>
      <c r="AQ1790" s="2">
        <f t="shared" si="141"/>
        <v>20716.7</v>
      </c>
      <c r="AR1790" s="2">
        <f t="shared" si="142"/>
        <v>-202.17499999999998</v>
      </c>
      <c r="AS1790">
        <f t="shared" si="143"/>
        <v>200200.33333333334</v>
      </c>
      <c r="AT1790">
        <f t="shared" si="144"/>
        <v>0.29999999999930083</v>
      </c>
    </row>
    <row r="1791" spans="1:46" x14ac:dyDescent="0.35">
      <c r="A1791" s="1">
        <v>-6.9677199999999999E-6</v>
      </c>
      <c r="B1791" s="1">
        <v>2.0682700000000001E-5</v>
      </c>
      <c r="C1791" s="1">
        <v>-1.8312599999999999E-7</v>
      </c>
      <c r="D1791" s="1">
        <v>2.18256E-5</v>
      </c>
      <c r="E1791" s="1">
        <v>-3.0517600000000001E-5</v>
      </c>
      <c r="F1791">
        <v>0.59259300000000004</v>
      </c>
      <c r="G1791" s="1">
        <v>-1.7730699999999999E-7</v>
      </c>
      <c r="H1791">
        <v>255</v>
      </c>
      <c r="I1791">
        <v>0</v>
      </c>
      <c r="J1791">
        <v>27</v>
      </c>
      <c r="K1791" t="e">
        <v>#NAME?</v>
      </c>
      <c r="L1791">
        <v>180180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1396</v>
      </c>
      <c r="U1791" s="1">
        <v>-6.9677299999999998E-6</v>
      </c>
      <c r="V1791" s="1">
        <v>2.0697299999999999E-5</v>
      </c>
      <c r="W1791" s="1">
        <v>1.53329E-12</v>
      </c>
      <c r="X1791" s="1">
        <v>-1.45755E-8</v>
      </c>
      <c r="Y1791" s="1">
        <v>-5.81885E-9</v>
      </c>
      <c r="Z1791" s="1">
        <v>-6.9677199999999999E-6</v>
      </c>
      <c r="AA1791" s="1">
        <v>2.0682700000000001E-5</v>
      </c>
      <c r="AB1791" s="1">
        <v>-1.8312599999999999E-7</v>
      </c>
      <c r="AC1791" s="1">
        <v>2.18256E-5</v>
      </c>
      <c r="AD1791" s="1">
        <v>-6.9677199999999999E-6</v>
      </c>
      <c r="AE1791" s="1">
        <v>2.0682700000000001E-5</v>
      </c>
      <c r="AF1791" s="1">
        <v>-1.8312599999999999E-7</v>
      </c>
      <c r="AG1791" s="1">
        <v>2.18256E-5</v>
      </c>
      <c r="AH1791">
        <v>4</v>
      </c>
      <c r="AI1791">
        <v>0</v>
      </c>
      <c r="AJ1791">
        <v>0</v>
      </c>
      <c r="AK1791">
        <v>893631209</v>
      </c>
      <c r="AL1791">
        <v>3339</v>
      </c>
      <c r="AM1791">
        <v>22.340800000000002</v>
      </c>
      <c r="AN1791">
        <v>1</v>
      </c>
      <c r="AO1791">
        <v>5144</v>
      </c>
      <c r="AP1791" s="2">
        <f t="shared" si="140"/>
        <v>-6967.72</v>
      </c>
      <c r="AQ1791" s="2">
        <f t="shared" si="141"/>
        <v>20682.7</v>
      </c>
      <c r="AR1791" s="2">
        <f t="shared" si="142"/>
        <v>-183.126</v>
      </c>
      <c r="AS1791">
        <f t="shared" si="143"/>
        <v>160160</v>
      </c>
      <c r="AT1791">
        <f t="shared" si="144"/>
        <v>1.0000000000012221</v>
      </c>
    </row>
    <row r="1792" spans="1:46" x14ac:dyDescent="0.35">
      <c r="A1792" s="1">
        <v>-6.9652900000000002E-6</v>
      </c>
      <c r="B1792" s="1">
        <v>2.0705800000000001E-5</v>
      </c>
      <c r="C1792" s="1">
        <v>-2.05048E-7</v>
      </c>
      <c r="D1792" s="1">
        <v>2.1846899999999999E-5</v>
      </c>
      <c r="E1792" s="1">
        <v>-3.0517600000000001E-5</v>
      </c>
      <c r="F1792">
        <v>0.52631600000000001</v>
      </c>
      <c r="G1792" s="1">
        <v>-1.8316699999999999E-7</v>
      </c>
      <c r="H1792">
        <v>255</v>
      </c>
      <c r="I1792">
        <v>0</v>
      </c>
      <c r="J1792">
        <v>19</v>
      </c>
      <c r="K1792" t="e">
        <v>#NAME?</v>
      </c>
      <c r="L1792">
        <v>126793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1396</v>
      </c>
      <c r="U1792" s="1">
        <v>-6.9677299999999998E-6</v>
      </c>
      <c r="V1792" s="1">
        <v>2.0693600000000001E-5</v>
      </c>
      <c r="W1792" s="1">
        <v>2.4394700000000001E-9</v>
      </c>
      <c r="X1792" s="1">
        <v>1.21943E-8</v>
      </c>
      <c r="Y1792" s="1">
        <v>-2.1881599999999999E-8</v>
      </c>
      <c r="Z1792" s="1">
        <v>-6.9652900000000002E-6</v>
      </c>
      <c r="AA1792" s="1">
        <v>2.0705800000000001E-5</v>
      </c>
      <c r="AB1792" s="1">
        <v>-2.05048E-7</v>
      </c>
      <c r="AC1792" s="1">
        <v>2.1846899999999999E-5</v>
      </c>
      <c r="AD1792" s="1">
        <v>-6.9652900000000002E-6</v>
      </c>
      <c r="AE1792" s="1">
        <v>2.0705800000000001E-5</v>
      </c>
      <c r="AF1792" s="1">
        <v>-2.05048E-7</v>
      </c>
      <c r="AG1792" s="1">
        <v>2.1846899999999999E-5</v>
      </c>
      <c r="AH1792">
        <v>4</v>
      </c>
      <c r="AI1792">
        <v>0</v>
      </c>
      <c r="AJ1792">
        <v>0</v>
      </c>
      <c r="AK1792">
        <v>893643651</v>
      </c>
      <c r="AL1792">
        <v>3339</v>
      </c>
      <c r="AM1792">
        <v>22.341100000000001</v>
      </c>
      <c r="AN1792">
        <v>1</v>
      </c>
      <c r="AO1792">
        <v>5145</v>
      </c>
      <c r="AP1792" s="2">
        <f t="shared" si="140"/>
        <v>-6965.29</v>
      </c>
      <c r="AQ1792" s="2">
        <f t="shared" si="141"/>
        <v>20705.8</v>
      </c>
      <c r="AR1792" s="2">
        <f t="shared" si="142"/>
        <v>-205.048</v>
      </c>
      <c r="AS1792">
        <f t="shared" si="143"/>
        <v>164609</v>
      </c>
      <c r="AT1792">
        <f t="shared" si="144"/>
        <v>0.29999999999930083</v>
      </c>
    </row>
    <row r="1793" spans="1:46" x14ac:dyDescent="0.35">
      <c r="A1793" s="1">
        <v>-6.9650500000000003E-6</v>
      </c>
      <c r="B1793" s="1">
        <v>2.06945E-5</v>
      </c>
      <c r="C1793" s="1">
        <v>-2.1600300000000001E-7</v>
      </c>
      <c r="D1793" s="1">
        <v>2.1836199999999999E-5</v>
      </c>
      <c r="E1793" s="1">
        <v>-3.0517600000000001E-5</v>
      </c>
      <c r="F1793">
        <v>0.67857100000000004</v>
      </c>
      <c r="G1793" s="1">
        <v>-2.0507800000000001E-7</v>
      </c>
      <c r="H1793">
        <v>255</v>
      </c>
      <c r="I1793">
        <v>0</v>
      </c>
      <c r="J1793">
        <v>28</v>
      </c>
      <c r="K1793" t="e">
        <v>#NAME?</v>
      </c>
      <c r="L1793">
        <v>186854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1396</v>
      </c>
      <c r="U1793" s="1">
        <v>-6.96714E-6</v>
      </c>
      <c r="V1793" s="1">
        <v>2.0696500000000001E-5</v>
      </c>
      <c r="W1793" s="1">
        <v>2.0868100000000002E-9</v>
      </c>
      <c r="X1793" s="1">
        <v>-2.0868100000000002E-9</v>
      </c>
      <c r="Y1793" s="1">
        <v>-1.0924700000000001E-8</v>
      </c>
      <c r="Z1793" s="1">
        <v>-6.9650500000000003E-6</v>
      </c>
      <c r="AA1793" s="1">
        <v>2.06945E-5</v>
      </c>
      <c r="AB1793" s="1">
        <v>-2.1600300000000001E-7</v>
      </c>
      <c r="AC1793" s="1">
        <v>2.1836199999999999E-5</v>
      </c>
      <c r="AD1793" s="1">
        <v>-6.9650500000000003E-6</v>
      </c>
      <c r="AE1793" s="1">
        <v>2.06945E-5</v>
      </c>
      <c r="AF1793" s="1">
        <v>-2.1600300000000001E-7</v>
      </c>
      <c r="AG1793" s="1">
        <v>2.1836199999999999E-5</v>
      </c>
      <c r="AH1793">
        <v>4</v>
      </c>
      <c r="AI1793">
        <v>0</v>
      </c>
      <c r="AJ1793">
        <v>0</v>
      </c>
      <c r="AK1793">
        <v>893656093</v>
      </c>
      <c r="AL1793">
        <v>3339</v>
      </c>
      <c r="AM1793">
        <v>22.3414</v>
      </c>
      <c r="AN1793">
        <v>1</v>
      </c>
      <c r="AO1793">
        <v>5146</v>
      </c>
      <c r="AP1793" s="2">
        <f t="shared" si="140"/>
        <v>-6965.05</v>
      </c>
      <c r="AQ1793" s="2">
        <f t="shared" si="141"/>
        <v>20694.5</v>
      </c>
      <c r="AR1793" s="2">
        <f t="shared" si="142"/>
        <v>-216.00300000000001</v>
      </c>
      <c r="AS1793">
        <f t="shared" si="143"/>
        <v>177955.66666666666</v>
      </c>
      <c r="AT1793">
        <f t="shared" si="144"/>
        <v>0.29999999999930083</v>
      </c>
    </row>
    <row r="1794" spans="1:46" x14ac:dyDescent="0.35">
      <c r="A1794" s="1">
        <v>-6.9640300000000001E-6</v>
      </c>
      <c r="B1794" s="1">
        <v>2.07037E-5</v>
      </c>
      <c r="C1794" s="1">
        <v>-2.0599599999999999E-7</v>
      </c>
      <c r="D1794" s="1">
        <v>2.1844600000000001E-5</v>
      </c>
      <c r="E1794" s="1">
        <v>-3.0517600000000001E-5</v>
      </c>
      <c r="F1794">
        <v>0.45454499999999998</v>
      </c>
      <c r="G1794" s="1">
        <v>-2.1600300000000001E-7</v>
      </c>
      <c r="H1794">
        <v>255</v>
      </c>
      <c r="I1794">
        <v>0</v>
      </c>
      <c r="J1794">
        <v>33</v>
      </c>
      <c r="K1794" t="e">
        <v>#NAME?</v>
      </c>
      <c r="L1794">
        <v>220220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1396</v>
      </c>
      <c r="U1794" s="1">
        <v>-6.9666299999999999E-6</v>
      </c>
      <c r="V1794" s="1">
        <v>2.0695899999999999E-5</v>
      </c>
      <c r="W1794" s="1">
        <v>2.6004699999999998E-9</v>
      </c>
      <c r="X1794" s="1">
        <v>7.7998700000000003E-9</v>
      </c>
      <c r="Y1794" s="1">
        <v>1.00078E-8</v>
      </c>
      <c r="Z1794" s="1">
        <v>-6.9640300000000001E-6</v>
      </c>
      <c r="AA1794" s="1">
        <v>2.07037E-5</v>
      </c>
      <c r="AB1794" s="1">
        <v>-2.0599599999999999E-7</v>
      </c>
      <c r="AC1794" s="1">
        <v>2.1844600000000001E-5</v>
      </c>
      <c r="AD1794" s="1">
        <v>-6.9640300000000001E-6</v>
      </c>
      <c r="AE1794" s="1">
        <v>2.07037E-5</v>
      </c>
      <c r="AF1794" s="1">
        <v>-2.0599599999999999E-7</v>
      </c>
      <c r="AG1794" s="1">
        <v>2.1844600000000001E-5</v>
      </c>
      <c r="AH1794">
        <v>4</v>
      </c>
      <c r="AI1794">
        <v>0</v>
      </c>
      <c r="AJ1794">
        <v>0</v>
      </c>
      <c r="AK1794">
        <v>893668535</v>
      </c>
      <c r="AL1794">
        <v>3339</v>
      </c>
      <c r="AM1794">
        <v>22.341699999999999</v>
      </c>
      <c r="AN1794">
        <v>1</v>
      </c>
      <c r="AO1794">
        <v>5147</v>
      </c>
      <c r="AP1794" s="2">
        <f t="shared" si="140"/>
        <v>-6964.03</v>
      </c>
      <c r="AQ1794" s="2">
        <f t="shared" si="141"/>
        <v>20703.7</v>
      </c>
      <c r="AR1794" s="2">
        <f t="shared" si="142"/>
        <v>-205.99599999999998</v>
      </c>
      <c r="AS1794">
        <f t="shared" si="143"/>
        <v>200200.33333333334</v>
      </c>
      <c r="AT1794">
        <f t="shared" si="144"/>
        <v>0.29999999999930083</v>
      </c>
    </row>
    <row r="1795" spans="1:46" x14ac:dyDescent="0.35">
      <c r="A1795" s="1">
        <v>-6.95715E-6</v>
      </c>
      <c r="B1795" s="1">
        <v>2.06948E-5</v>
      </c>
      <c r="C1795" s="1">
        <v>-2.03325E-7</v>
      </c>
      <c r="D1795" s="1">
        <v>2.1833900000000001E-5</v>
      </c>
      <c r="E1795" s="1">
        <v>-3.0517600000000001E-5</v>
      </c>
      <c r="F1795">
        <v>0.48275899999999999</v>
      </c>
      <c r="G1795" s="1">
        <v>-2.06055E-7</v>
      </c>
      <c r="H1795">
        <v>255</v>
      </c>
      <c r="I1795">
        <v>0</v>
      </c>
      <c r="J1795">
        <v>29</v>
      </c>
      <c r="K1795" t="e">
        <v>#NAME?</v>
      </c>
      <c r="L1795">
        <v>193527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1396</v>
      </c>
      <c r="U1795" s="1">
        <v>-6.9660400000000001E-6</v>
      </c>
      <c r="V1795" s="1">
        <v>2.06978E-5</v>
      </c>
      <c r="W1795" s="1">
        <v>8.8961700000000003E-9</v>
      </c>
      <c r="X1795" s="1">
        <v>-2.9638600000000001E-9</v>
      </c>
      <c r="Y1795" s="1">
        <v>2.7292600000000001E-9</v>
      </c>
      <c r="Z1795" s="1">
        <v>-6.95715E-6</v>
      </c>
      <c r="AA1795" s="1">
        <v>2.06948E-5</v>
      </c>
      <c r="AB1795" s="1">
        <v>-2.03325E-7</v>
      </c>
      <c r="AC1795" s="1">
        <v>2.1833900000000001E-5</v>
      </c>
      <c r="AD1795" s="1">
        <v>-6.95715E-6</v>
      </c>
      <c r="AE1795" s="1">
        <v>2.06948E-5</v>
      </c>
      <c r="AF1795" s="1">
        <v>-2.03325E-7</v>
      </c>
      <c r="AG1795" s="1">
        <v>2.1833900000000001E-5</v>
      </c>
      <c r="AH1795">
        <v>4</v>
      </c>
      <c r="AI1795">
        <v>0</v>
      </c>
      <c r="AJ1795">
        <v>0</v>
      </c>
      <c r="AK1795">
        <v>893680976</v>
      </c>
      <c r="AL1795">
        <v>3339</v>
      </c>
      <c r="AM1795">
        <v>22.341999999999999</v>
      </c>
      <c r="AN1795">
        <v>1</v>
      </c>
      <c r="AO1795">
        <v>5148</v>
      </c>
      <c r="AP1795" s="2">
        <f t="shared" si="140"/>
        <v>-6957.15</v>
      </c>
      <c r="AQ1795" s="2">
        <f t="shared" si="141"/>
        <v>20694.8</v>
      </c>
      <c r="AR1795" s="2">
        <f t="shared" si="142"/>
        <v>-203.32499999999999</v>
      </c>
      <c r="AS1795">
        <f t="shared" si="143"/>
        <v>197975.66666666666</v>
      </c>
      <c r="AT1795">
        <f t="shared" si="144"/>
        <v>0.29999999999930083</v>
      </c>
    </row>
    <row r="1796" spans="1:46" x14ac:dyDescent="0.35">
      <c r="A1796" s="1">
        <v>-6.9638500000000002E-6</v>
      </c>
      <c r="B1796" s="1">
        <v>2.0712200000000001E-5</v>
      </c>
      <c r="C1796" s="1">
        <v>-1.98424E-7</v>
      </c>
      <c r="D1796" s="1">
        <v>2.1852500000000001E-5</v>
      </c>
      <c r="E1796" s="1">
        <v>-3.0517600000000001E-5</v>
      </c>
      <c r="F1796">
        <v>0.44444400000000001</v>
      </c>
      <c r="G1796" s="1">
        <v>-2.03369E-7</v>
      </c>
      <c r="H1796">
        <v>255</v>
      </c>
      <c r="I1796">
        <v>0</v>
      </c>
      <c r="J1796">
        <v>27</v>
      </c>
      <c r="K1796" t="e">
        <v>#NAME?</v>
      </c>
      <c r="L1796">
        <v>180180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1396</v>
      </c>
      <c r="U1796" s="1">
        <v>-6.9638500000000002E-6</v>
      </c>
      <c r="V1796" s="1">
        <v>2.0696999999999999E-5</v>
      </c>
      <c r="W1796" s="1">
        <v>1.53329E-12</v>
      </c>
      <c r="X1796" s="1">
        <v>1.5207199999999999E-8</v>
      </c>
      <c r="Y1796" s="1">
        <v>4.9448699999999997E-9</v>
      </c>
      <c r="Z1796" s="1">
        <v>-6.9638500000000002E-6</v>
      </c>
      <c r="AA1796" s="1">
        <v>2.0712200000000001E-5</v>
      </c>
      <c r="AB1796" s="1">
        <v>-1.98424E-7</v>
      </c>
      <c r="AC1796" s="1">
        <v>2.1852500000000001E-5</v>
      </c>
      <c r="AD1796" s="1">
        <v>-6.9638500000000002E-6</v>
      </c>
      <c r="AE1796" s="1">
        <v>2.0712200000000001E-5</v>
      </c>
      <c r="AF1796" s="1">
        <v>-1.98424E-7</v>
      </c>
      <c r="AG1796" s="1">
        <v>2.1852500000000001E-5</v>
      </c>
      <c r="AH1796">
        <v>4</v>
      </c>
      <c r="AI1796">
        <v>0</v>
      </c>
      <c r="AJ1796">
        <v>0</v>
      </c>
      <c r="AK1796">
        <v>893693418</v>
      </c>
      <c r="AL1796">
        <v>3339</v>
      </c>
      <c r="AM1796">
        <v>22.342300000000002</v>
      </c>
      <c r="AN1796">
        <v>1</v>
      </c>
      <c r="AO1796">
        <v>5149</v>
      </c>
      <c r="AP1796" s="2">
        <f t="shared" ref="AP1796:AP1839" si="145">A1796*1000000000</f>
        <v>-6963.85</v>
      </c>
      <c r="AQ1796" s="2">
        <f t="shared" ref="AQ1796:AQ1839" si="146">B1796*1000000000</f>
        <v>20712.2</v>
      </c>
      <c r="AR1796" s="2">
        <f t="shared" ref="AR1796:AR1839" si="147">C1796*1000000000</f>
        <v>-198.42400000000001</v>
      </c>
      <c r="AS1796">
        <f t="shared" ref="AS1796:AS1839" si="148">AVERAGE(L1795:L1797)</f>
        <v>173506.66666666666</v>
      </c>
      <c r="AT1796">
        <f t="shared" ref="AT1796:AT1839" si="149">(AM1796-AM1795)*1000</f>
        <v>0.30000000000285354</v>
      </c>
    </row>
    <row r="1797" spans="1:46" x14ac:dyDescent="0.35">
      <c r="A1797" s="1">
        <v>-6.97294E-6</v>
      </c>
      <c r="B1797" s="1">
        <v>2.0706699999999999E-5</v>
      </c>
      <c r="C1797" s="1">
        <v>-1.9271399999999999E-7</v>
      </c>
      <c r="D1797" s="1">
        <v>2.1850099999999999E-5</v>
      </c>
      <c r="E1797" s="1">
        <v>-3.0517600000000001E-5</v>
      </c>
      <c r="F1797">
        <v>0.5</v>
      </c>
      <c r="G1797" s="1">
        <v>-1.98425E-7</v>
      </c>
      <c r="H1797">
        <v>255</v>
      </c>
      <c r="I1797">
        <v>0</v>
      </c>
      <c r="J1797">
        <v>22</v>
      </c>
      <c r="K1797" t="e">
        <v>#NAME?</v>
      </c>
      <c r="L1797">
        <v>146813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1396</v>
      </c>
      <c r="U1797" s="1">
        <v>-6.9638500000000002E-6</v>
      </c>
      <c r="V1797" s="1">
        <v>2.07007E-5</v>
      </c>
      <c r="W1797" s="1">
        <v>-9.0878400000000003E-9</v>
      </c>
      <c r="X1797" s="1">
        <v>6.0595800000000003E-9</v>
      </c>
      <c r="Y1797" s="1">
        <v>5.7115200000000001E-9</v>
      </c>
      <c r="Z1797" s="1">
        <v>-6.97294E-6</v>
      </c>
      <c r="AA1797" s="1">
        <v>2.0706699999999999E-5</v>
      </c>
      <c r="AB1797" s="1">
        <v>-1.9271399999999999E-7</v>
      </c>
      <c r="AC1797" s="1">
        <v>2.1850099999999999E-5</v>
      </c>
      <c r="AD1797" s="1">
        <v>-6.97294E-6</v>
      </c>
      <c r="AE1797" s="1">
        <v>2.0706699999999999E-5</v>
      </c>
      <c r="AF1797" s="1">
        <v>-1.9271399999999999E-7</v>
      </c>
      <c r="AG1797" s="1">
        <v>2.1850099999999999E-5</v>
      </c>
      <c r="AH1797">
        <v>4</v>
      </c>
      <c r="AI1797">
        <v>0</v>
      </c>
      <c r="AJ1797">
        <v>0</v>
      </c>
      <c r="AK1797">
        <v>893705858</v>
      </c>
      <c r="AL1797">
        <v>3339</v>
      </c>
      <c r="AM1797">
        <v>22.342600000000001</v>
      </c>
      <c r="AN1797">
        <v>1</v>
      </c>
      <c r="AO1797">
        <v>5150</v>
      </c>
      <c r="AP1797" s="2">
        <f t="shared" si="145"/>
        <v>-6972.94</v>
      </c>
      <c r="AQ1797" s="2">
        <f t="shared" si="146"/>
        <v>20706.7</v>
      </c>
      <c r="AR1797" s="2">
        <f t="shared" si="147"/>
        <v>-192.714</v>
      </c>
      <c r="AS1797">
        <f t="shared" si="148"/>
        <v>180180</v>
      </c>
      <c r="AT1797">
        <f t="shared" si="149"/>
        <v>0.29999999999930083</v>
      </c>
    </row>
    <row r="1798" spans="1:46" x14ac:dyDescent="0.35">
      <c r="A1798" s="1">
        <v>-6.9600500000000004E-6</v>
      </c>
      <c r="B1798" s="1">
        <v>2.0706100000000002E-5</v>
      </c>
      <c r="C1798" s="1">
        <v>-2.02952E-7</v>
      </c>
      <c r="D1798" s="1">
        <v>2.1845499999999999E-5</v>
      </c>
      <c r="E1798" s="1">
        <v>-3.0517600000000001E-5</v>
      </c>
      <c r="F1798">
        <v>0.5625</v>
      </c>
      <c r="G1798" s="1">
        <v>-1.92749E-7</v>
      </c>
      <c r="H1798">
        <v>255</v>
      </c>
      <c r="I1798">
        <v>0</v>
      </c>
      <c r="J1798">
        <v>32</v>
      </c>
      <c r="K1798" t="e">
        <v>#NAME?</v>
      </c>
      <c r="L1798">
        <v>213547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1396</v>
      </c>
      <c r="U1798" s="1">
        <v>-6.9661299999999997E-6</v>
      </c>
      <c r="V1798" s="1">
        <v>2.0701999999999999E-5</v>
      </c>
      <c r="W1798" s="1">
        <v>6.0779800000000001E-9</v>
      </c>
      <c r="X1798" s="1">
        <v>4.0525000000000002E-9</v>
      </c>
      <c r="Y1798" s="1">
        <v>-1.02025E-8</v>
      </c>
      <c r="Z1798" s="1">
        <v>-6.9600500000000004E-6</v>
      </c>
      <c r="AA1798" s="1">
        <v>2.0706100000000002E-5</v>
      </c>
      <c r="AB1798" s="1">
        <v>-2.02952E-7</v>
      </c>
      <c r="AC1798" s="1">
        <v>2.1845499999999999E-5</v>
      </c>
      <c r="AD1798" s="1">
        <v>-6.9600500000000004E-6</v>
      </c>
      <c r="AE1798" s="1">
        <v>2.0706100000000002E-5</v>
      </c>
      <c r="AF1798" s="1">
        <v>-2.02952E-7</v>
      </c>
      <c r="AG1798" s="1">
        <v>2.1845499999999999E-5</v>
      </c>
      <c r="AH1798">
        <v>4</v>
      </c>
      <c r="AI1798">
        <v>0</v>
      </c>
      <c r="AJ1798">
        <v>0</v>
      </c>
      <c r="AK1798">
        <v>893718300</v>
      </c>
      <c r="AL1798">
        <v>3339</v>
      </c>
      <c r="AM1798">
        <v>22.343</v>
      </c>
      <c r="AN1798">
        <v>1</v>
      </c>
      <c r="AO1798">
        <v>5151</v>
      </c>
      <c r="AP1798" s="2">
        <f t="shared" si="145"/>
        <v>-6960.05</v>
      </c>
      <c r="AQ1798" s="2">
        <f t="shared" si="146"/>
        <v>20706.100000000002</v>
      </c>
      <c r="AR1798" s="2">
        <f t="shared" si="147"/>
        <v>-202.952</v>
      </c>
      <c r="AS1798">
        <f t="shared" si="148"/>
        <v>164609</v>
      </c>
      <c r="AT1798">
        <f t="shared" si="149"/>
        <v>0.39999999999906777</v>
      </c>
    </row>
    <row r="1799" spans="1:46" x14ac:dyDescent="0.35">
      <c r="A1799" s="1">
        <v>-6.9678999999999998E-6</v>
      </c>
      <c r="B1799" s="1">
        <v>2.0706199999999998E-5</v>
      </c>
      <c r="C1799" s="1">
        <v>-1.9227399999999999E-7</v>
      </c>
      <c r="D1799" s="1">
        <v>2.1848099999999998E-5</v>
      </c>
      <c r="E1799" s="1">
        <v>-3.0517600000000001E-5</v>
      </c>
      <c r="F1799">
        <v>0.6</v>
      </c>
      <c r="G1799" s="1">
        <v>-2.0300300000000001E-7</v>
      </c>
      <c r="H1799">
        <v>255</v>
      </c>
      <c r="I1799">
        <v>0</v>
      </c>
      <c r="J1799">
        <v>20</v>
      </c>
      <c r="K1799" t="e">
        <v>#NAME?</v>
      </c>
      <c r="L1799">
        <v>133467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1396</v>
      </c>
      <c r="U1799" s="1">
        <v>-6.9646100000000001E-6</v>
      </c>
      <c r="V1799" s="1">
        <v>2.0703000000000002E-5</v>
      </c>
      <c r="W1799" s="1">
        <v>-3.29352E-9</v>
      </c>
      <c r="X1799" s="1">
        <v>3.29352E-9</v>
      </c>
      <c r="Y1799" s="1">
        <v>1.0728500000000001E-8</v>
      </c>
      <c r="Z1799" s="1">
        <v>-6.9678999999999998E-6</v>
      </c>
      <c r="AA1799" s="1">
        <v>2.0706199999999998E-5</v>
      </c>
      <c r="AB1799" s="1">
        <v>-1.9227399999999999E-7</v>
      </c>
      <c r="AC1799" s="1">
        <v>2.1848099999999998E-5</v>
      </c>
      <c r="AD1799" s="1">
        <v>-6.9678999999999998E-6</v>
      </c>
      <c r="AE1799" s="1">
        <v>2.0706199999999998E-5</v>
      </c>
      <c r="AF1799" s="1">
        <v>-1.9227399999999999E-7</v>
      </c>
      <c r="AG1799" s="1">
        <v>2.1848099999999998E-5</v>
      </c>
      <c r="AH1799">
        <v>4</v>
      </c>
      <c r="AI1799">
        <v>0</v>
      </c>
      <c r="AJ1799">
        <v>0</v>
      </c>
      <c r="AK1799">
        <v>893730742</v>
      </c>
      <c r="AL1799">
        <v>3339</v>
      </c>
      <c r="AM1799">
        <v>22.343299999999999</v>
      </c>
      <c r="AN1799">
        <v>1</v>
      </c>
      <c r="AO1799">
        <v>5152</v>
      </c>
      <c r="AP1799" s="2">
        <f t="shared" si="145"/>
        <v>-6967.9</v>
      </c>
      <c r="AQ1799" s="2">
        <f t="shared" si="146"/>
        <v>20706.199999999997</v>
      </c>
      <c r="AR1799" s="2">
        <f t="shared" si="147"/>
        <v>-192.274</v>
      </c>
      <c r="AS1799">
        <f t="shared" si="148"/>
        <v>182404.66666666666</v>
      </c>
      <c r="AT1799">
        <f t="shared" si="149"/>
        <v>0.29999999999930083</v>
      </c>
    </row>
    <row r="1800" spans="1:46" x14ac:dyDescent="0.35">
      <c r="A1800" s="1">
        <v>-6.9596500000000004E-6</v>
      </c>
      <c r="B1800" s="1">
        <v>2.0705700000000001E-5</v>
      </c>
      <c r="C1800" s="1">
        <v>-1.8185600000000001E-7</v>
      </c>
      <c r="D1800" s="1">
        <v>2.1844800000000001E-5</v>
      </c>
      <c r="E1800" s="1">
        <v>-3.0517600000000001E-5</v>
      </c>
      <c r="F1800">
        <v>0.66666700000000001</v>
      </c>
      <c r="G1800" s="1">
        <v>-1.9232199999999999E-7</v>
      </c>
      <c r="H1800">
        <v>255</v>
      </c>
      <c r="I1800">
        <v>0</v>
      </c>
      <c r="J1800">
        <v>30</v>
      </c>
      <c r="K1800" t="e">
        <v>#NAME?</v>
      </c>
      <c r="L1800">
        <v>200200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1396</v>
      </c>
      <c r="U1800" s="1">
        <v>-6.9654500000000004E-6</v>
      </c>
      <c r="V1800" s="1">
        <v>2.07037E-5</v>
      </c>
      <c r="W1800" s="1">
        <v>5.8019899999999997E-9</v>
      </c>
      <c r="X1800" s="1">
        <v>1.9334799999999998E-9</v>
      </c>
      <c r="Y1800" s="1">
        <v>1.0466300000000001E-8</v>
      </c>
      <c r="Z1800" s="1">
        <v>-6.9596500000000004E-6</v>
      </c>
      <c r="AA1800" s="1">
        <v>2.0705700000000001E-5</v>
      </c>
      <c r="AB1800" s="1">
        <v>-1.8185600000000001E-7</v>
      </c>
      <c r="AC1800" s="1">
        <v>2.1844800000000001E-5</v>
      </c>
      <c r="AD1800" s="1">
        <v>-6.9596500000000004E-6</v>
      </c>
      <c r="AE1800" s="1">
        <v>2.0705700000000001E-5</v>
      </c>
      <c r="AF1800" s="1">
        <v>-1.8185600000000001E-7</v>
      </c>
      <c r="AG1800" s="1">
        <v>2.1844800000000001E-5</v>
      </c>
      <c r="AH1800">
        <v>4</v>
      </c>
      <c r="AI1800">
        <v>0</v>
      </c>
      <c r="AJ1800">
        <v>0</v>
      </c>
      <c r="AK1800">
        <v>893743184</v>
      </c>
      <c r="AL1800">
        <v>3339</v>
      </c>
      <c r="AM1800">
        <v>22.343599999999999</v>
      </c>
      <c r="AN1800">
        <v>1</v>
      </c>
      <c r="AO1800">
        <v>5153</v>
      </c>
      <c r="AP1800" s="2">
        <f t="shared" si="145"/>
        <v>-6959.6500000000005</v>
      </c>
      <c r="AQ1800" s="2">
        <f t="shared" si="146"/>
        <v>20705.7</v>
      </c>
      <c r="AR1800" s="2">
        <f t="shared" si="147"/>
        <v>-181.85600000000002</v>
      </c>
      <c r="AS1800">
        <f t="shared" si="148"/>
        <v>160160</v>
      </c>
      <c r="AT1800">
        <f t="shared" si="149"/>
        <v>0.29999999999930083</v>
      </c>
    </row>
    <row r="1801" spans="1:46" x14ac:dyDescent="0.35">
      <c r="A1801" s="1">
        <v>-6.9675499999999999E-6</v>
      </c>
      <c r="B1801" s="1">
        <v>2.0707700000000002E-5</v>
      </c>
      <c r="C1801" s="1">
        <v>-1.8995600000000001E-7</v>
      </c>
      <c r="D1801" s="1">
        <v>2.1849300000000001E-5</v>
      </c>
      <c r="E1801" s="1">
        <v>-3.0517600000000001E-5</v>
      </c>
      <c r="F1801">
        <v>0.40909099999999998</v>
      </c>
      <c r="G1801" s="1">
        <v>-1.8188499999999999E-7</v>
      </c>
      <c r="H1801">
        <v>255</v>
      </c>
      <c r="I1801">
        <v>0</v>
      </c>
      <c r="J1801">
        <v>22</v>
      </c>
      <c r="K1801" t="e">
        <v>#NAME?</v>
      </c>
      <c r="L1801">
        <v>146813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1396</v>
      </c>
      <c r="U1801" s="1">
        <v>-6.9640200000000003E-6</v>
      </c>
      <c r="V1801" s="1">
        <v>2.0704200000000001E-5</v>
      </c>
      <c r="W1801" s="1">
        <v>-3.5311799999999998E-9</v>
      </c>
      <c r="X1801" s="1">
        <v>3.5327099999999999E-9</v>
      </c>
      <c r="Y1801" s="1">
        <v>-8.0712600000000001E-9</v>
      </c>
      <c r="Z1801" s="1">
        <v>-6.9675499999999999E-6</v>
      </c>
      <c r="AA1801" s="1">
        <v>2.0707700000000002E-5</v>
      </c>
      <c r="AB1801" s="1">
        <v>-1.8995600000000001E-7</v>
      </c>
      <c r="AC1801" s="1">
        <v>2.1849300000000001E-5</v>
      </c>
      <c r="AD1801" s="1">
        <v>-6.9675499999999999E-6</v>
      </c>
      <c r="AE1801" s="1">
        <v>2.0707700000000002E-5</v>
      </c>
      <c r="AF1801" s="1">
        <v>-1.8995600000000001E-7</v>
      </c>
      <c r="AG1801" s="1">
        <v>2.1849300000000001E-5</v>
      </c>
      <c r="AH1801">
        <v>4</v>
      </c>
      <c r="AI1801">
        <v>0</v>
      </c>
      <c r="AJ1801">
        <v>0</v>
      </c>
      <c r="AK1801">
        <v>893755626</v>
      </c>
      <c r="AL1801">
        <v>3339</v>
      </c>
      <c r="AM1801">
        <v>22.343900000000001</v>
      </c>
      <c r="AN1801">
        <v>1</v>
      </c>
      <c r="AO1801">
        <v>5154</v>
      </c>
      <c r="AP1801" s="2">
        <f t="shared" si="145"/>
        <v>-6967.55</v>
      </c>
      <c r="AQ1801" s="2">
        <f t="shared" si="146"/>
        <v>20707.7</v>
      </c>
      <c r="AR1801" s="2">
        <f t="shared" si="147"/>
        <v>-189.95600000000002</v>
      </c>
      <c r="AS1801">
        <f t="shared" si="148"/>
        <v>180180</v>
      </c>
      <c r="AT1801">
        <f t="shared" si="149"/>
        <v>0.30000000000285354</v>
      </c>
    </row>
    <row r="1802" spans="1:46" x14ac:dyDescent="0.35">
      <c r="A1802" s="1">
        <v>-6.9579699999999997E-6</v>
      </c>
      <c r="B1802" s="1">
        <v>2.0684000000000001E-5</v>
      </c>
      <c r="C1802" s="1">
        <v>-1.7844800000000001E-7</v>
      </c>
      <c r="D1802" s="1">
        <v>2.1823699999999999E-5</v>
      </c>
      <c r="E1802" s="1">
        <v>-3.0517600000000001E-5</v>
      </c>
      <c r="F1802">
        <v>0.34482800000000002</v>
      </c>
      <c r="G1802" s="1">
        <v>-1.9000200000000001E-7</v>
      </c>
      <c r="H1802">
        <v>255</v>
      </c>
      <c r="I1802">
        <v>0</v>
      </c>
      <c r="J1802">
        <v>29</v>
      </c>
      <c r="K1802" t="e">
        <v>#NAME?</v>
      </c>
      <c r="L1802">
        <v>193527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1396</v>
      </c>
      <c r="U1802" s="1">
        <v>-6.9649500000000001E-6</v>
      </c>
      <c r="V1802" s="1">
        <v>2.0704899999999999E-5</v>
      </c>
      <c r="W1802" s="1">
        <v>6.9764899999999998E-9</v>
      </c>
      <c r="X1802" s="1">
        <v>-2.0924900000000002E-8</v>
      </c>
      <c r="Y1802" s="1">
        <v>1.1554899999999999E-8</v>
      </c>
      <c r="Z1802" s="1">
        <v>-6.9579699999999997E-6</v>
      </c>
      <c r="AA1802" s="1">
        <v>2.0684000000000001E-5</v>
      </c>
      <c r="AB1802" s="1">
        <v>-1.7844800000000001E-7</v>
      </c>
      <c r="AC1802" s="1">
        <v>2.1823699999999999E-5</v>
      </c>
      <c r="AD1802" s="1">
        <v>-6.9579699999999997E-6</v>
      </c>
      <c r="AE1802" s="1">
        <v>2.0684000000000001E-5</v>
      </c>
      <c r="AF1802" s="1">
        <v>-1.7844800000000001E-7</v>
      </c>
      <c r="AG1802" s="1">
        <v>2.1823699999999999E-5</v>
      </c>
      <c r="AH1802">
        <v>4</v>
      </c>
      <c r="AI1802">
        <v>0</v>
      </c>
      <c r="AJ1802">
        <v>0</v>
      </c>
      <c r="AK1802">
        <v>893768068</v>
      </c>
      <c r="AL1802">
        <v>3339</v>
      </c>
      <c r="AM1802">
        <v>22.344200000000001</v>
      </c>
      <c r="AN1802">
        <v>1</v>
      </c>
      <c r="AO1802">
        <v>5155</v>
      </c>
      <c r="AP1802" s="2">
        <f t="shared" si="145"/>
        <v>-6957.9699999999993</v>
      </c>
      <c r="AQ1802" s="2">
        <f t="shared" si="146"/>
        <v>20684</v>
      </c>
      <c r="AR1802" s="2">
        <f t="shared" si="147"/>
        <v>-178.44800000000001</v>
      </c>
      <c r="AS1802">
        <f t="shared" si="148"/>
        <v>151262.33333333334</v>
      </c>
      <c r="AT1802">
        <f t="shared" si="149"/>
        <v>0.29999999999930083</v>
      </c>
    </row>
    <row r="1803" spans="1:46" x14ac:dyDescent="0.35">
      <c r="A1803" s="1">
        <v>-6.9632599999999996E-6</v>
      </c>
      <c r="B1803" s="1">
        <v>2.0673400000000001E-5</v>
      </c>
      <c r="C1803" s="1">
        <v>-1.82245E-7</v>
      </c>
      <c r="D1803" s="1">
        <v>2.1815300000000001E-5</v>
      </c>
      <c r="E1803" s="1">
        <v>-3.0517600000000001E-5</v>
      </c>
      <c r="F1803">
        <v>0.352941</v>
      </c>
      <c r="G1803" s="1">
        <v>-1.7846700000000001E-7</v>
      </c>
      <c r="H1803">
        <v>255</v>
      </c>
      <c r="I1803">
        <v>0</v>
      </c>
      <c r="J1803">
        <v>17</v>
      </c>
      <c r="K1803" t="e">
        <v>#NAME?</v>
      </c>
      <c r="L1803">
        <v>113447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1396</v>
      </c>
      <c r="U1803" s="1">
        <v>-6.9632599999999996E-6</v>
      </c>
      <c r="V1803" s="1">
        <v>2.0699600000000001E-5</v>
      </c>
      <c r="W1803">
        <v>0</v>
      </c>
      <c r="X1803" s="1">
        <v>-2.6216300000000001E-8</v>
      </c>
      <c r="Y1803" s="1">
        <v>-3.7780400000000003E-9</v>
      </c>
      <c r="Z1803" s="1">
        <v>-6.9632599999999996E-6</v>
      </c>
      <c r="AA1803" s="1">
        <v>2.0673400000000001E-5</v>
      </c>
      <c r="AB1803" s="1">
        <v>-1.82245E-7</v>
      </c>
      <c r="AC1803" s="1">
        <v>2.1815300000000001E-5</v>
      </c>
      <c r="AD1803" s="1">
        <v>-6.9632599999999996E-6</v>
      </c>
      <c r="AE1803" s="1">
        <v>2.0673400000000001E-5</v>
      </c>
      <c r="AF1803" s="1">
        <v>-1.82245E-7</v>
      </c>
      <c r="AG1803" s="1">
        <v>2.1815300000000001E-5</v>
      </c>
      <c r="AH1803">
        <v>4</v>
      </c>
      <c r="AI1803">
        <v>0</v>
      </c>
      <c r="AJ1803">
        <v>0</v>
      </c>
      <c r="AK1803">
        <v>893780510</v>
      </c>
      <c r="AL1803">
        <v>3339</v>
      </c>
      <c r="AM1803">
        <v>22.3445</v>
      </c>
      <c r="AN1803">
        <v>1</v>
      </c>
      <c r="AO1803">
        <v>5156</v>
      </c>
      <c r="AP1803" s="2">
        <f t="shared" si="145"/>
        <v>-6963.2599999999993</v>
      </c>
      <c r="AQ1803" s="2">
        <f t="shared" si="146"/>
        <v>20673.400000000001</v>
      </c>
      <c r="AR1803" s="2">
        <f t="shared" si="147"/>
        <v>-182.245</v>
      </c>
      <c r="AS1803">
        <f t="shared" si="148"/>
        <v>160160.33333333334</v>
      </c>
      <c r="AT1803">
        <f t="shared" si="149"/>
        <v>0.29999999999930083</v>
      </c>
    </row>
    <row r="1804" spans="1:46" x14ac:dyDescent="0.35">
      <c r="A1804" s="1">
        <v>-6.9793600000000002E-6</v>
      </c>
      <c r="B1804" s="1">
        <v>2.0698400000000002E-5</v>
      </c>
      <c r="C1804" s="1">
        <v>-1.8225100000000001E-7</v>
      </c>
      <c r="D1804" s="1">
        <v>2.18442E-5</v>
      </c>
      <c r="E1804" s="1">
        <v>-3.0517600000000001E-5</v>
      </c>
      <c r="F1804">
        <v>0.5</v>
      </c>
      <c r="G1804" s="1">
        <v>-1.8225100000000001E-7</v>
      </c>
      <c r="H1804">
        <v>255</v>
      </c>
      <c r="I1804">
        <v>0</v>
      </c>
      <c r="J1804">
        <v>26</v>
      </c>
      <c r="K1804" t="e">
        <v>#NAME?</v>
      </c>
      <c r="L1804">
        <v>173507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1396</v>
      </c>
      <c r="U1804" s="1">
        <v>-6.9632599999999996E-6</v>
      </c>
      <c r="V1804" s="1">
        <v>2.0693E-5</v>
      </c>
      <c r="W1804" s="1">
        <v>-1.6098099999999998E-8</v>
      </c>
      <c r="X1804" s="1">
        <v>5.3680599999999998E-9</v>
      </c>
      <c r="Y1804">
        <v>0</v>
      </c>
      <c r="Z1804" s="1">
        <v>-6.9793600000000002E-6</v>
      </c>
      <c r="AA1804" s="1">
        <v>2.0698400000000002E-5</v>
      </c>
      <c r="AB1804" s="1">
        <v>-1.8225100000000001E-7</v>
      </c>
      <c r="AC1804" s="1">
        <v>2.18442E-5</v>
      </c>
      <c r="AD1804" s="1">
        <v>-6.9793600000000002E-6</v>
      </c>
      <c r="AE1804" s="1">
        <v>2.0698400000000002E-5</v>
      </c>
      <c r="AF1804" s="1">
        <v>-1.8225100000000001E-7</v>
      </c>
      <c r="AG1804" s="1">
        <v>2.18442E-5</v>
      </c>
      <c r="AH1804">
        <v>4</v>
      </c>
      <c r="AI1804">
        <v>0</v>
      </c>
      <c r="AJ1804">
        <v>0</v>
      </c>
      <c r="AK1804">
        <v>893792952</v>
      </c>
      <c r="AL1804">
        <v>3339</v>
      </c>
      <c r="AM1804">
        <v>22.344799999999999</v>
      </c>
      <c r="AN1804">
        <v>1</v>
      </c>
      <c r="AO1804">
        <v>5157</v>
      </c>
      <c r="AP1804" s="2">
        <f t="shared" si="145"/>
        <v>-6979.3600000000006</v>
      </c>
      <c r="AQ1804" s="2">
        <f t="shared" si="146"/>
        <v>20698.400000000001</v>
      </c>
      <c r="AR1804" s="2">
        <f t="shared" si="147"/>
        <v>-182.251</v>
      </c>
      <c r="AS1804">
        <f t="shared" si="148"/>
        <v>146813.66666666666</v>
      </c>
      <c r="AT1804">
        <f t="shared" si="149"/>
        <v>0.29999999999930083</v>
      </c>
    </row>
    <row r="1805" spans="1:46" x14ac:dyDescent="0.35">
      <c r="A1805" s="1">
        <v>-6.9638199999999998E-6</v>
      </c>
      <c r="B1805" s="1">
        <v>2.0713800000000001E-5</v>
      </c>
      <c r="C1805" s="1">
        <v>-2.0968499999999999E-7</v>
      </c>
      <c r="D1805" s="1">
        <v>2.1854100000000001E-5</v>
      </c>
      <c r="E1805" s="1">
        <v>-3.0517600000000001E-5</v>
      </c>
      <c r="F1805">
        <v>0.65217400000000003</v>
      </c>
      <c r="G1805" s="1">
        <v>-2.02393E-7</v>
      </c>
      <c r="H1805">
        <v>255</v>
      </c>
      <c r="I1805">
        <v>0</v>
      </c>
      <c r="J1805">
        <v>23</v>
      </c>
      <c r="K1805" t="e">
        <v>#NAME?</v>
      </c>
      <c r="L1805">
        <v>153487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1396</v>
      </c>
      <c r="U1805" s="1">
        <v>-6.96731E-6</v>
      </c>
      <c r="V1805" s="1">
        <v>2.0696400000000001E-5</v>
      </c>
      <c r="W1805" s="1">
        <v>3.4836400000000002E-9</v>
      </c>
      <c r="X1805" s="1">
        <v>1.7415200000000002E-8</v>
      </c>
      <c r="Y1805" s="1">
        <v>-7.2923499999999999E-9</v>
      </c>
      <c r="Z1805" s="1">
        <v>-6.9638199999999998E-6</v>
      </c>
      <c r="AA1805" s="1">
        <v>2.0713800000000001E-5</v>
      </c>
      <c r="AB1805" s="1">
        <v>-2.0968499999999999E-7</v>
      </c>
      <c r="AC1805" s="1">
        <v>2.1854100000000001E-5</v>
      </c>
      <c r="AD1805" s="1">
        <v>-6.9638199999999998E-6</v>
      </c>
      <c r="AE1805" s="1">
        <v>2.0713800000000001E-5</v>
      </c>
      <c r="AF1805" s="1">
        <v>-2.0968499999999999E-7</v>
      </c>
      <c r="AG1805" s="1">
        <v>2.1854100000000001E-5</v>
      </c>
      <c r="AH1805">
        <v>4</v>
      </c>
      <c r="AI1805">
        <v>0</v>
      </c>
      <c r="AJ1805">
        <v>0</v>
      </c>
      <c r="AK1805">
        <v>893817835</v>
      </c>
      <c r="AL1805">
        <v>3339</v>
      </c>
      <c r="AM1805">
        <v>22.345400000000001</v>
      </c>
      <c r="AN1805">
        <v>1</v>
      </c>
      <c r="AO1805">
        <v>5159</v>
      </c>
      <c r="AP1805" s="2">
        <f t="shared" si="145"/>
        <v>-6963.82</v>
      </c>
      <c r="AQ1805" s="2">
        <f t="shared" si="146"/>
        <v>20713.800000000003</v>
      </c>
      <c r="AR1805" s="2">
        <f t="shared" si="147"/>
        <v>-209.68499999999997</v>
      </c>
      <c r="AS1805">
        <f t="shared" si="148"/>
        <v>162384.66666666666</v>
      </c>
      <c r="AT1805">
        <f t="shared" si="149"/>
        <v>0.60000000000215437</v>
      </c>
    </row>
    <row r="1806" spans="1:46" x14ac:dyDescent="0.35">
      <c r="A1806" s="1">
        <v>-6.9772099999999997E-6</v>
      </c>
      <c r="B1806" s="1">
        <v>2.06899E-5</v>
      </c>
      <c r="C1806" s="1">
        <v>-2.0167000000000001E-7</v>
      </c>
      <c r="D1806" s="1">
        <v>2.1835600000000001E-5</v>
      </c>
      <c r="E1806" s="1">
        <v>-3.0517600000000001E-5</v>
      </c>
      <c r="F1806">
        <v>0.5</v>
      </c>
      <c r="G1806" s="1">
        <v>-2.09717E-7</v>
      </c>
      <c r="H1806">
        <v>255</v>
      </c>
      <c r="I1806">
        <v>0</v>
      </c>
      <c r="J1806">
        <v>24</v>
      </c>
      <c r="K1806" t="e">
        <v>#NAME?</v>
      </c>
      <c r="L1806">
        <v>160160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1396</v>
      </c>
      <c r="U1806" s="1">
        <v>-6.9664599999999999E-6</v>
      </c>
      <c r="V1806" s="1">
        <v>2.07007E-5</v>
      </c>
      <c r="W1806" s="1">
        <v>-1.07469E-8</v>
      </c>
      <c r="X1806" s="1">
        <v>-1.07469E-8</v>
      </c>
      <c r="Y1806" s="1">
        <v>8.0467300000000008E-9</v>
      </c>
      <c r="Z1806" s="1">
        <v>-6.9772099999999997E-6</v>
      </c>
      <c r="AA1806" s="1">
        <v>2.06899E-5</v>
      </c>
      <c r="AB1806" s="1">
        <v>-2.0167000000000001E-7</v>
      </c>
      <c r="AC1806" s="1">
        <v>2.1835600000000001E-5</v>
      </c>
      <c r="AD1806" s="1">
        <v>-6.9772099999999997E-6</v>
      </c>
      <c r="AE1806" s="1">
        <v>2.06899E-5</v>
      </c>
      <c r="AF1806" s="1">
        <v>-2.0167000000000001E-7</v>
      </c>
      <c r="AG1806" s="1">
        <v>2.1835600000000001E-5</v>
      </c>
      <c r="AH1806">
        <v>4</v>
      </c>
      <c r="AI1806">
        <v>0</v>
      </c>
      <c r="AJ1806">
        <v>0</v>
      </c>
      <c r="AK1806">
        <v>893830277</v>
      </c>
      <c r="AL1806">
        <v>3339</v>
      </c>
      <c r="AM1806">
        <v>22.345800000000001</v>
      </c>
      <c r="AN1806">
        <v>1</v>
      </c>
      <c r="AO1806">
        <v>5160</v>
      </c>
      <c r="AP1806" s="2">
        <f t="shared" si="145"/>
        <v>-6977.21</v>
      </c>
      <c r="AQ1806" s="2">
        <f t="shared" si="146"/>
        <v>20689.900000000001</v>
      </c>
      <c r="AR1806" s="2">
        <f t="shared" si="147"/>
        <v>-201.67000000000002</v>
      </c>
      <c r="AS1806">
        <f t="shared" si="148"/>
        <v>177955.66666666666</v>
      </c>
      <c r="AT1806">
        <f t="shared" si="149"/>
        <v>0.39999999999906777</v>
      </c>
    </row>
    <row r="1807" spans="1:46" x14ac:dyDescent="0.35">
      <c r="A1807" s="1">
        <v>-6.9820600000000002E-6</v>
      </c>
      <c r="B1807" s="1">
        <v>2.06961E-5</v>
      </c>
      <c r="C1807" s="1">
        <v>-2.07079E-7</v>
      </c>
      <c r="D1807" s="1">
        <v>2.1843100000000001E-5</v>
      </c>
      <c r="E1807" s="1">
        <v>-3.0517600000000001E-5</v>
      </c>
      <c r="F1807">
        <v>0.33333299999999999</v>
      </c>
      <c r="G1807" s="1">
        <v>-2.0172100000000001E-7</v>
      </c>
      <c r="H1807">
        <v>255</v>
      </c>
      <c r="I1807">
        <v>0</v>
      </c>
      <c r="J1807">
        <v>33</v>
      </c>
      <c r="K1807" t="e">
        <v>#NAME?</v>
      </c>
      <c r="L1807">
        <v>220220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1396</v>
      </c>
      <c r="U1807" s="1">
        <v>-6.9691599999999999E-6</v>
      </c>
      <c r="V1807" s="1">
        <v>2.06979E-5</v>
      </c>
      <c r="W1807" s="1">
        <v>-1.28996E-8</v>
      </c>
      <c r="X1807" s="1">
        <v>-1.84149E-9</v>
      </c>
      <c r="Y1807" s="1">
        <v>-5.3573299999999997E-9</v>
      </c>
      <c r="Z1807" s="1">
        <v>-6.9820600000000002E-6</v>
      </c>
      <c r="AA1807" s="1">
        <v>2.06961E-5</v>
      </c>
      <c r="AB1807" s="1">
        <v>-2.07079E-7</v>
      </c>
      <c r="AC1807" s="1">
        <v>2.1843100000000001E-5</v>
      </c>
      <c r="AD1807" s="1">
        <v>-6.9820600000000002E-6</v>
      </c>
      <c r="AE1807" s="1">
        <v>2.06961E-5</v>
      </c>
      <c r="AF1807" s="1">
        <v>-2.07079E-7</v>
      </c>
      <c r="AG1807" s="1">
        <v>2.1843100000000001E-5</v>
      </c>
      <c r="AH1807">
        <v>4</v>
      </c>
      <c r="AI1807">
        <v>0</v>
      </c>
      <c r="AJ1807">
        <v>0</v>
      </c>
      <c r="AK1807">
        <v>893842719</v>
      </c>
      <c r="AL1807">
        <v>3339</v>
      </c>
      <c r="AM1807">
        <v>22.3461</v>
      </c>
      <c r="AN1807">
        <v>1</v>
      </c>
      <c r="AO1807">
        <v>5161</v>
      </c>
      <c r="AP1807" s="2">
        <f t="shared" si="145"/>
        <v>-6982.06</v>
      </c>
      <c r="AQ1807" s="2">
        <f t="shared" si="146"/>
        <v>20696.099999999999</v>
      </c>
      <c r="AR1807" s="2">
        <f t="shared" si="147"/>
        <v>-207.07900000000001</v>
      </c>
      <c r="AS1807">
        <f t="shared" si="148"/>
        <v>197975.66666666666</v>
      </c>
      <c r="AT1807">
        <f t="shared" si="149"/>
        <v>0.29999999999930083</v>
      </c>
    </row>
    <row r="1808" spans="1:46" x14ac:dyDescent="0.35">
      <c r="A1808" s="1">
        <v>-6.9777899999999996E-6</v>
      </c>
      <c r="B1808" s="1">
        <v>2.06991E-5</v>
      </c>
      <c r="C1808" s="1">
        <v>-1.96528E-7</v>
      </c>
      <c r="D1808" s="1">
        <v>2.1844500000000001E-5</v>
      </c>
      <c r="E1808" s="1">
        <v>-3.0517600000000001E-5</v>
      </c>
      <c r="F1808">
        <v>0.46875</v>
      </c>
      <c r="G1808" s="1">
        <v>-2.0709200000000001E-7</v>
      </c>
      <c r="H1808">
        <v>255</v>
      </c>
      <c r="I1808">
        <v>0</v>
      </c>
      <c r="J1808">
        <v>32</v>
      </c>
      <c r="K1808" t="e">
        <v>#NAME?</v>
      </c>
      <c r="L1808">
        <v>213547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1396</v>
      </c>
      <c r="U1808" s="1">
        <v>-6.9724399999999998E-6</v>
      </c>
      <c r="V1808" s="1">
        <v>2.0697299999999999E-5</v>
      </c>
      <c r="W1808" s="1">
        <v>-5.342E-9</v>
      </c>
      <c r="X1808" s="1">
        <v>1.7816900000000001E-9</v>
      </c>
      <c r="Y1808" s="1">
        <v>1.05644E-8</v>
      </c>
      <c r="Z1808" s="1">
        <v>-6.9777899999999996E-6</v>
      </c>
      <c r="AA1808" s="1">
        <v>2.06991E-5</v>
      </c>
      <c r="AB1808" s="1">
        <v>-1.96528E-7</v>
      </c>
      <c r="AC1808" s="1">
        <v>2.1844500000000001E-5</v>
      </c>
      <c r="AD1808" s="1">
        <v>-6.9777899999999996E-6</v>
      </c>
      <c r="AE1808" s="1">
        <v>2.06991E-5</v>
      </c>
      <c r="AF1808" s="1">
        <v>-1.96528E-7</v>
      </c>
      <c r="AG1808" s="1">
        <v>2.1844500000000001E-5</v>
      </c>
      <c r="AH1808">
        <v>4</v>
      </c>
      <c r="AI1808">
        <v>0</v>
      </c>
      <c r="AJ1808">
        <v>0</v>
      </c>
      <c r="AK1808">
        <v>893855161</v>
      </c>
      <c r="AL1808">
        <v>3339</v>
      </c>
      <c r="AM1808">
        <v>22.346399999999999</v>
      </c>
      <c r="AN1808">
        <v>1</v>
      </c>
      <c r="AO1808">
        <v>5162</v>
      </c>
      <c r="AP1808" s="2">
        <f t="shared" si="145"/>
        <v>-6977.79</v>
      </c>
      <c r="AQ1808" s="2">
        <f t="shared" si="146"/>
        <v>20699.099999999999</v>
      </c>
      <c r="AR1808" s="2">
        <f t="shared" si="147"/>
        <v>-196.52799999999999</v>
      </c>
      <c r="AS1808">
        <f t="shared" si="148"/>
        <v>211322.33333333334</v>
      </c>
      <c r="AT1808">
        <f t="shared" si="149"/>
        <v>0.29999999999930083</v>
      </c>
    </row>
    <row r="1809" spans="1:46" x14ac:dyDescent="0.35">
      <c r="A1809" s="1">
        <v>-6.9672900000000003E-6</v>
      </c>
      <c r="B1809" s="1">
        <v>2.0717099999999999E-5</v>
      </c>
      <c r="C1809" s="1">
        <v>-1.93772E-7</v>
      </c>
      <c r="D1809" s="1">
        <v>2.18582E-5</v>
      </c>
      <c r="E1809" s="1">
        <v>-3.0517600000000001E-5</v>
      </c>
      <c r="F1809">
        <v>0.466667</v>
      </c>
      <c r="G1809" s="1">
        <v>-1.96533E-7</v>
      </c>
      <c r="H1809">
        <v>255</v>
      </c>
      <c r="I1809">
        <v>0</v>
      </c>
      <c r="J1809">
        <v>30</v>
      </c>
      <c r="K1809" t="e">
        <v>#NAME?</v>
      </c>
      <c r="L1809">
        <v>200200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1396</v>
      </c>
      <c r="U1809" s="1">
        <v>-6.9737900000000002E-6</v>
      </c>
      <c r="V1809" s="1">
        <v>2.06976E-5</v>
      </c>
      <c r="W1809" s="1">
        <v>6.5026999999999999E-9</v>
      </c>
      <c r="X1809" s="1">
        <v>1.9505000000000002E-8</v>
      </c>
      <c r="Y1809" s="1">
        <v>2.7614600000000001E-9</v>
      </c>
      <c r="Z1809" s="1">
        <v>-6.9672900000000003E-6</v>
      </c>
      <c r="AA1809" s="1">
        <v>2.0717099999999999E-5</v>
      </c>
      <c r="AB1809" s="1">
        <v>-1.93772E-7</v>
      </c>
      <c r="AC1809" s="1">
        <v>2.18582E-5</v>
      </c>
      <c r="AD1809" s="1">
        <v>-6.9672900000000003E-6</v>
      </c>
      <c r="AE1809" s="1">
        <v>2.0717099999999999E-5</v>
      </c>
      <c r="AF1809" s="1">
        <v>-1.93772E-7</v>
      </c>
      <c r="AG1809" s="1">
        <v>2.18582E-5</v>
      </c>
      <c r="AH1809">
        <v>4</v>
      </c>
      <c r="AI1809">
        <v>0</v>
      </c>
      <c r="AJ1809">
        <v>0</v>
      </c>
      <c r="AK1809">
        <v>893867604</v>
      </c>
      <c r="AL1809">
        <v>3339</v>
      </c>
      <c r="AM1809">
        <v>22.346699999999998</v>
      </c>
      <c r="AN1809">
        <v>1</v>
      </c>
      <c r="AO1809">
        <v>5163</v>
      </c>
      <c r="AP1809" s="2">
        <f t="shared" si="145"/>
        <v>-6967.29</v>
      </c>
      <c r="AQ1809" s="2">
        <f t="shared" si="146"/>
        <v>20717.099999999999</v>
      </c>
      <c r="AR1809" s="2">
        <f t="shared" si="147"/>
        <v>-193.77199999999999</v>
      </c>
      <c r="AS1809">
        <f t="shared" si="148"/>
        <v>177955.66666666666</v>
      </c>
      <c r="AT1809">
        <f t="shared" si="149"/>
        <v>0.29999999999930083</v>
      </c>
    </row>
    <row r="1810" spans="1:46" x14ac:dyDescent="0.35">
      <c r="A1810" s="1">
        <v>-6.9888400000000002E-6</v>
      </c>
      <c r="B1810" s="1">
        <v>2.0712300000000002E-5</v>
      </c>
      <c r="C1810" s="1">
        <v>-1.9378699999999999E-7</v>
      </c>
      <c r="D1810" s="1">
        <v>2.1860499999999998E-5</v>
      </c>
      <c r="E1810" s="1">
        <v>-3.0517600000000001E-5</v>
      </c>
      <c r="F1810">
        <v>0.5</v>
      </c>
      <c r="G1810" s="1">
        <v>-1.9378699999999999E-7</v>
      </c>
      <c r="H1810">
        <v>255</v>
      </c>
      <c r="I1810">
        <v>0</v>
      </c>
      <c r="J1810">
        <v>18</v>
      </c>
      <c r="K1810" t="e">
        <v>#NAME?</v>
      </c>
      <c r="L1810">
        <v>120120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1396</v>
      </c>
      <c r="U1810" s="1">
        <v>-6.9721900000000001E-6</v>
      </c>
      <c r="V1810" s="1">
        <v>2.07023E-5</v>
      </c>
      <c r="W1810" s="1">
        <v>-1.665E-8</v>
      </c>
      <c r="X1810" s="1">
        <v>9.9924800000000002E-9</v>
      </c>
      <c r="Y1810">
        <v>0</v>
      </c>
      <c r="Z1810" s="1">
        <v>-6.9888400000000002E-6</v>
      </c>
      <c r="AA1810" s="1">
        <v>2.0712300000000002E-5</v>
      </c>
      <c r="AB1810" s="1">
        <v>-1.9378699999999999E-7</v>
      </c>
      <c r="AC1810" s="1">
        <v>2.1860499999999998E-5</v>
      </c>
      <c r="AD1810" s="1">
        <v>-6.9888400000000002E-6</v>
      </c>
      <c r="AE1810" s="1">
        <v>2.0712300000000002E-5</v>
      </c>
      <c r="AF1810" s="1">
        <v>-1.9378699999999999E-7</v>
      </c>
      <c r="AG1810" s="1">
        <v>2.1860499999999998E-5</v>
      </c>
      <c r="AH1810">
        <v>4</v>
      </c>
      <c r="AI1810">
        <v>0</v>
      </c>
      <c r="AJ1810">
        <v>0</v>
      </c>
      <c r="AK1810">
        <v>893880046</v>
      </c>
      <c r="AL1810">
        <v>3339</v>
      </c>
      <c r="AM1810">
        <v>22.347000000000001</v>
      </c>
      <c r="AN1810">
        <v>1</v>
      </c>
      <c r="AO1810">
        <v>5164</v>
      </c>
      <c r="AP1810" s="2">
        <f t="shared" si="145"/>
        <v>-6988.84</v>
      </c>
      <c r="AQ1810" s="2">
        <f t="shared" si="146"/>
        <v>20712.300000000003</v>
      </c>
      <c r="AR1810" s="2">
        <f t="shared" si="147"/>
        <v>-193.78699999999998</v>
      </c>
      <c r="AS1810">
        <f t="shared" si="148"/>
        <v>162384.66666666666</v>
      </c>
      <c r="AT1810">
        <f t="shared" si="149"/>
        <v>0.30000000000285354</v>
      </c>
    </row>
    <row r="1811" spans="1:46" x14ac:dyDescent="0.35">
      <c r="A1811" s="1">
        <v>-6.9730799999999997E-6</v>
      </c>
      <c r="B1811" s="1">
        <v>2.06948E-5</v>
      </c>
      <c r="C1811" s="1">
        <v>-1.97023E-7</v>
      </c>
      <c r="D1811" s="1">
        <v>2.1838899999999999E-5</v>
      </c>
      <c r="E1811" s="1">
        <v>-3.0517600000000001E-5</v>
      </c>
      <c r="F1811">
        <v>0.64</v>
      </c>
      <c r="G1811" s="1">
        <v>-1.9378699999999999E-7</v>
      </c>
      <c r="H1811">
        <v>255</v>
      </c>
      <c r="I1811">
        <v>0</v>
      </c>
      <c r="J1811">
        <v>25</v>
      </c>
      <c r="K1811" t="e">
        <v>#NAME?</v>
      </c>
      <c r="L1811">
        <v>166834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1396</v>
      </c>
      <c r="U1811" s="1">
        <v>-6.9763999999999998E-6</v>
      </c>
      <c r="V1811" s="1">
        <v>2.0704799999999999E-5</v>
      </c>
      <c r="W1811" s="1">
        <v>3.32572E-9</v>
      </c>
      <c r="X1811" s="1">
        <v>-9.9710100000000003E-9</v>
      </c>
      <c r="Y1811" s="1">
        <v>-3.2367800000000001E-9</v>
      </c>
      <c r="Z1811" s="1">
        <v>-6.9730799999999997E-6</v>
      </c>
      <c r="AA1811" s="1">
        <v>2.06948E-5</v>
      </c>
      <c r="AB1811" s="1">
        <v>-1.97023E-7</v>
      </c>
      <c r="AC1811" s="1">
        <v>2.1838899999999999E-5</v>
      </c>
      <c r="AD1811" s="1">
        <v>-6.9730799999999997E-6</v>
      </c>
      <c r="AE1811" s="1">
        <v>2.06948E-5</v>
      </c>
      <c r="AF1811" s="1">
        <v>-1.97023E-7</v>
      </c>
      <c r="AG1811" s="1">
        <v>2.1838899999999999E-5</v>
      </c>
      <c r="AH1811">
        <v>4</v>
      </c>
      <c r="AI1811">
        <v>0</v>
      </c>
      <c r="AJ1811">
        <v>0</v>
      </c>
      <c r="AK1811">
        <v>893892488</v>
      </c>
      <c r="AL1811">
        <v>3339</v>
      </c>
      <c r="AM1811">
        <v>22.347300000000001</v>
      </c>
      <c r="AN1811">
        <v>1</v>
      </c>
      <c r="AO1811">
        <v>5165</v>
      </c>
      <c r="AP1811" s="2">
        <f t="shared" si="145"/>
        <v>-6973.08</v>
      </c>
      <c r="AQ1811" s="2">
        <f t="shared" si="146"/>
        <v>20694.8</v>
      </c>
      <c r="AR1811" s="2">
        <f t="shared" si="147"/>
        <v>-197.023</v>
      </c>
      <c r="AS1811">
        <f t="shared" si="148"/>
        <v>149038</v>
      </c>
      <c r="AT1811">
        <f t="shared" si="149"/>
        <v>0.29999999999930083</v>
      </c>
    </row>
    <row r="1812" spans="1:46" x14ac:dyDescent="0.35">
      <c r="A1812" s="1">
        <v>-6.9792900000000004E-6</v>
      </c>
      <c r="B1812" s="1">
        <v>2.0698499999999998E-5</v>
      </c>
      <c r="C1812" s="1">
        <v>-1.90627E-7</v>
      </c>
      <c r="D1812" s="1">
        <v>2.18444E-5</v>
      </c>
      <c r="E1812" s="1">
        <v>-3.0517600000000001E-5</v>
      </c>
      <c r="F1812">
        <v>0.58333299999999999</v>
      </c>
      <c r="G1812" s="1">
        <v>-1.9708299999999999E-7</v>
      </c>
      <c r="H1812">
        <v>255</v>
      </c>
      <c r="I1812">
        <v>0</v>
      </c>
      <c r="J1812">
        <v>24</v>
      </c>
      <c r="K1812" t="e">
        <v>#NAME?</v>
      </c>
      <c r="L1812">
        <v>160160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1396</v>
      </c>
      <c r="U1812" s="1">
        <v>-6.97564E-6</v>
      </c>
      <c r="V1812" s="1">
        <v>2.07022E-5</v>
      </c>
      <c r="W1812" s="1">
        <v>-3.6431099999999998E-9</v>
      </c>
      <c r="X1812" s="1">
        <v>-3.6431099999999998E-9</v>
      </c>
      <c r="Y1812" s="1">
        <v>6.4551700000000002E-9</v>
      </c>
      <c r="Z1812" s="1">
        <v>-6.9792900000000004E-6</v>
      </c>
      <c r="AA1812" s="1">
        <v>2.0698499999999998E-5</v>
      </c>
      <c r="AB1812" s="1">
        <v>-1.90627E-7</v>
      </c>
      <c r="AC1812" s="1">
        <v>2.18444E-5</v>
      </c>
      <c r="AD1812" s="1">
        <v>-6.9792900000000004E-6</v>
      </c>
      <c r="AE1812" s="1">
        <v>2.0698499999999998E-5</v>
      </c>
      <c r="AF1812" s="1">
        <v>-1.90627E-7</v>
      </c>
      <c r="AG1812" s="1">
        <v>2.18444E-5</v>
      </c>
      <c r="AH1812">
        <v>4</v>
      </c>
      <c r="AI1812">
        <v>0</v>
      </c>
      <c r="AJ1812">
        <v>0</v>
      </c>
      <c r="AK1812">
        <v>893904930</v>
      </c>
      <c r="AL1812">
        <v>3339</v>
      </c>
      <c r="AM1812">
        <v>22.3476</v>
      </c>
      <c r="AN1812">
        <v>1</v>
      </c>
      <c r="AO1812">
        <v>5166</v>
      </c>
      <c r="AP1812" s="2">
        <f t="shared" si="145"/>
        <v>-6979.29</v>
      </c>
      <c r="AQ1812" s="2">
        <f t="shared" si="146"/>
        <v>20698.5</v>
      </c>
      <c r="AR1812" s="2">
        <f t="shared" si="147"/>
        <v>-190.62700000000001</v>
      </c>
      <c r="AS1812">
        <f t="shared" si="148"/>
        <v>160160.33333333334</v>
      </c>
      <c r="AT1812">
        <f t="shared" si="149"/>
        <v>0.29999999999930083</v>
      </c>
    </row>
    <row r="1813" spans="1:46" x14ac:dyDescent="0.35">
      <c r="A1813" s="1">
        <v>-6.9593399999999998E-6</v>
      </c>
      <c r="B1813" s="1">
        <v>2.0701300000000001E-5</v>
      </c>
      <c r="C1813" s="1">
        <v>-1.95226E-7</v>
      </c>
      <c r="D1813" s="1">
        <v>2.1840599999999999E-5</v>
      </c>
      <c r="E1813" s="1">
        <v>-3.0517600000000001E-5</v>
      </c>
      <c r="F1813">
        <v>0.56521699999999997</v>
      </c>
      <c r="G1813" s="1">
        <v>-1.90674E-7</v>
      </c>
      <c r="H1813">
        <v>255</v>
      </c>
      <c r="I1813">
        <v>0</v>
      </c>
      <c r="J1813">
        <v>23</v>
      </c>
      <c r="K1813" t="e">
        <v>#NAME?</v>
      </c>
      <c r="L1813">
        <v>153487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1396</v>
      </c>
      <c r="U1813" s="1">
        <v>-6.9765699999999998E-6</v>
      </c>
      <c r="V1813" s="1">
        <v>2.0701300000000001E-5</v>
      </c>
      <c r="W1813" s="1">
        <v>1.7234200000000002E-8</v>
      </c>
      <c r="X1813" s="1">
        <v>1.53329E-12</v>
      </c>
      <c r="Y1813" s="1">
        <v>-4.5523499999999999E-9</v>
      </c>
      <c r="Z1813" s="1">
        <v>-6.9593399999999998E-6</v>
      </c>
      <c r="AA1813" s="1">
        <v>2.0701300000000001E-5</v>
      </c>
      <c r="AB1813" s="1">
        <v>-1.95226E-7</v>
      </c>
      <c r="AC1813" s="1">
        <v>2.1840599999999999E-5</v>
      </c>
      <c r="AD1813" s="1">
        <v>-6.9593399999999998E-6</v>
      </c>
      <c r="AE1813" s="1">
        <v>2.0701300000000001E-5</v>
      </c>
      <c r="AF1813" s="1">
        <v>-1.95226E-7</v>
      </c>
      <c r="AG1813" s="1">
        <v>2.1840599999999999E-5</v>
      </c>
      <c r="AH1813">
        <v>4</v>
      </c>
      <c r="AI1813">
        <v>0</v>
      </c>
      <c r="AJ1813">
        <v>0</v>
      </c>
      <c r="AK1813">
        <v>893917372</v>
      </c>
      <c r="AL1813">
        <v>3339</v>
      </c>
      <c r="AM1813">
        <v>22.347899999999999</v>
      </c>
      <c r="AN1813">
        <v>1</v>
      </c>
      <c r="AO1813">
        <v>5167</v>
      </c>
      <c r="AP1813" s="2">
        <f t="shared" si="145"/>
        <v>-6959.34</v>
      </c>
      <c r="AQ1813" s="2">
        <f t="shared" si="146"/>
        <v>20701.300000000003</v>
      </c>
      <c r="AR1813" s="2">
        <f t="shared" si="147"/>
        <v>-195.226</v>
      </c>
      <c r="AS1813">
        <f t="shared" si="148"/>
        <v>171282.33333333334</v>
      </c>
      <c r="AT1813">
        <f t="shared" si="149"/>
        <v>0.29999999999930083</v>
      </c>
    </row>
    <row r="1814" spans="1:46" x14ac:dyDescent="0.35">
      <c r="A1814" s="1">
        <v>-6.9722699999999997E-6</v>
      </c>
      <c r="B1814" s="1">
        <v>2.0700099999999999E-5</v>
      </c>
      <c r="C1814" s="1">
        <v>-1.76294E-7</v>
      </c>
      <c r="D1814" s="1">
        <v>2.1843499999999998E-5</v>
      </c>
      <c r="E1814" s="1">
        <v>-3.0517600000000001E-5</v>
      </c>
      <c r="F1814">
        <v>0.5</v>
      </c>
      <c r="G1814" s="1">
        <v>-1.9525100000000001E-7</v>
      </c>
      <c r="H1814">
        <v>255</v>
      </c>
      <c r="I1814">
        <v>0</v>
      </c>
      <c r="J1814">
        <v>30</v>
      </c>
      <c r="K1814" t="e">
        <v>#NAME?</v>
      </c>
      <c r="L1814">
        <v>200200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1396</v>
      </c>
      <c r="U1814" s="1">
        <v>-6.9722699999999997E-6</v>
      </c>
      <c r="V1814" s="1">
        <v>2.0701300000000001E-5</v>
      </c>
      <c r="W1814">
        <v>0</v>
      </c>
      <c r="X1814" s="1">
        <v>-1.2128399999999999E-9</v>
      </c>
      <c r="Y1814" s="1">
        <v>1.89577E-8</v>
      </c>
      <c r="Z1814" s="1">
        <v>-6.9722699999999997E-6</v>
      </c>
      <c r="AA1814" s="1">
        <v>2.0700099999999999E-5</v>
      </c>
      <c r="AB1814" s="1">
        <v>-1.76294E-7</v>
      </c>
      <c r="AC1814" s="1">
        <v>2.1843499999999998E-5</v>
      </c>
      <c r="AD1814" s="1">
        <v>-6.9722699999999997E-6</v>
      </c>
      <c r="AE1814" s="1">
        <v>2.0700099999999999E-5</v>
      </c>
      <c r="AF1814" s="1">
        <v>-1.76294E-7</v>
      </c>
      <c r="AG1814" s="1">
        <v>2.1843499999999998E-5</v>
      </c>
      <c r="AH1814">
        <v>4</v>
      </c>
      <c r="AI1814">
        <v>0</v>
      </c>
      <c r="AJ1814">
        <v>0</v>
      </c>
      <c r="AK1814">
        <v>893929815</v>
      </c>
      <c r="AL1814">
        <v>3339</v>
      </c>
      <c r="AM1814">
        <v>22.348199999999999</v>
      </c>
      <c r="AN1814">
        <v>1</v>
      </c>
      <c r="AO1814">
        <v>5168</v>
      </c>
      <c r="AP1814" s="2">
        <f t="shared" si="145"/>
        <v>-6972.2699999999995</v>
      </c>
      <c r="AQ1814" s="2">
        <f t="shared" si="146"/>
        <v>20700.099999999999</v>
      </c>
      <c r="AR1814" s="2">
        <f t="shared" si="147"/>
        <v>-176.29400000000001</v>
      </c>
      <c r="AS1814">
        <f t="shared" si="148"/>
        <v>173507</v>
      </c>
      <c r="AT1814">
        <f t="shared" si="149"/>
        <v>0.29999999999930083</v>
      </c>
    </row>
    <row r="1815" spans="1:46" x14ac:dyDescent="0.35">
      <c r="A1815" s="1">
        <v>-6.9733699999999996E-6</v>
      </c>
      <c r="B1815" s="1">
        <v>2.0703399999999999E-5</v>
      </c>
      <c r="C1815" s="1">
        <v>-1.6799699999999999E-7</v>
      </c>
      <c r="D1815" s="1">
        <v>2.1846899999999999E-5</v>
      </c>
      <c r="E1815" s="1">
        <v>-3.0517600000000001E-5</v>
      </c>
      <c r="F1815">
        <v>0.36</v>
      </c>
      <c r="G1815" s="1">
        <v>-1.8988E-7</v>
      </c>
      <c r="H1815">
        <v>255</v>
      </c>
      <c r="I1815">
        <v>0</v>
      </c>
      <c r="J1815">
        <v>25</v>
      </c>
      <c r="K1815" t="e">
        <v>#NAME?</v>
      </c>
      <c r="L1815">
        <v>166834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1396</v>
      </c>
      <c r="U1815" s="1">
        <v>-6.9733699999999996E-6</v>
      </c>
      <c r="V1815" s="1">
        <v>2.0703299999999999E-5</v>
      </c>
      <c r="W1815">
        <v>0</v>
      </c>
      <c r="X1815" s="1">
        <v>1.7786200000000001E-10</v>
      </c>
      <c r="Y1815" s="1">
        <v>2.1883199999999999E-8</v>
      </c>
      <c r="Z1815" s="1">
        <v>-6.9733699999999996E-6</v>
      </c>
      <c r="AA1815" s="1">
        <v>2.0703399999999999E-5</v>
      </c>
      <c r="AB1815" s="1">
        <v>-1.6799699999999999E-7</v>
      </c>
      <c r="AC1815" s="1">
        <v>2.1846899999999999E-5</v>
      </c>
      <c r="AD1815" s="1">
        <v>-6.9733699999999996E-6</v>
      </c>
      <c r="AE1815" s="1">
        <v>2.0703399999999999E-5</v>
      </c>
      <c r="AF1815" s="1">
        <v>-1.6799699999999999E-7</v>
      </c>
      <c r="AG1815" s="1">
        <v>2.1846899999999999E-5</v>
      </c>
      <c r="AH1815">
        <v>4</v>
      </c>
      <c r="AI1815">
        <v>0</v>
      </c>
      <c r="AJ1815">
        <v>0</v>
      </c>
      <c r="AK1815">
        <v>893954698</v>
      </c>
      <c r="AL1815">
        <v>3339</v>
      </c>
      <c r="AM1815">
        <v>22.3489</v>
      </c>
      <c r="AN1815">
        <v>1</v>
      </c>
      <c r="AO1815">
        <v>5170</v>
      </c>
      <c r="AP1815" s="2">
        <f t="shared" si="145"/>
        <v>-6973.37</v>
      </c>
      <c r="AQ1815" s="2">
        <f t="shared" si="146"/>
        <v>20703.399999999998</v>
      </c>
      <c r="AR1815" s="2">
        <f t="shared" si="147"/>
        <v>-167.99699999999999</v>
      </c>
      <c r="AS1815">
        <f t="shared" si="148"/>
        <v>189078</v>
      </c>
      <c r="AT1815">
        <f t="shared" si="149"/>
        <v>0.70000000000192131</v>
      </c>
    </row>
    <row r="1816" spans="1:46" x14ac:dyDescent="0.35">
      <c r="A1816" s="1">
        <v>-6.9733699999999996E-6</v>
      </c>
      <c r="B1816" s="1">
        <v>2.0687100000000001E-5</v>
      </c>
      <c r="C1816" s="1">
        <v>-1.60277E-7</v>
      </c>
      <c r="D1816" s="1">
        <v>2.1831399999999999E-5</v>
      </c>
      <c r="E1816" s="1">
        <v>-3.0517600000000001E-5</v>
      </c>
      <c r="F1816">
        <v>0.43333300000000002</v>
      </c>
      <c r="G1816" s="1">
        <v>-1.6803E-7</v>
      </c>
      <c r="H1816">
        <v>255</v>
      </c>
      <c r="I1816">
        <v>0</v>
      </c>
      <c r="J1816">
        <v>30</v>
      </c>
      <c r="K1816" t="e">
        <v>#NAME?</v>
      </c>
      <c r="L1816">
        <v>200200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1396</v>
      </c>
      <c r="U1816" s="1">
        <v>-6.9733699999999996E-6</v>
      </c>
      <c r="V1816" s="1">
        <v>2.0703299999999999E-5</v>
      </c>
      <c r="W1816">
        <v>0</v>
      </c>
      <c r="X1816" s="1">
        <v>-1.61502E-8</v>
      </c>
      <c r="Y1816" s="1">
        <v>7.7523399999999997E-9</v>
      </c>
      <c r="Z1816" s="1">
        <v>-6.9733699999999996E-6</v>
      </c>
      <c r="AA1816" s="1">
        <v>2.0687100000000001E-5</v>
      </c>
      <c r="AB1816" s="1">
        <v>-1.60277E-7</v>
      </c>
      <c r="AC1816" s="1">
        <v>2.1831399999999999E-5</v>
      </c>
      <c r="AD1816" s="1">
        <v>-6.9733699999999996E-6</v>
      </c>
      <c r="AE1816" s="1">
        <v>2.0687100000000001E-5</v>
      </c>
      <c r="AF1816" s="1">
        <v>-1.60277E-7</v>
      </c>
      <c r="AG1816" s="1">
        <v>2.1831399999999999E-5</v>
      </c>
      <c r="AH1816">
        <v>4</v>
      </c>
      <c r="AI1816">
        <v>0</v>
      </c>
      <c r="AJ1816">
        <v>0</v>
      </c>
      <c r="AK1816">
        <v>893967140</v>
      </c>
      <c r="AL1816">
        <v>3339</v>
      </c>
      <c r="AM1816">
        <v>22.3492</v>
      </c>
      <c r="AN1816">
        <v>1</v>
      </c>
      <c r="AO1816">
        <v>5171</v>
      </c>
      <c r="AP1816" s="2">
        <f t="shared" si="145"/>
        <v>-6973.37</v>
      </c>
      <c r="AQ1816" s="2">
        <f t="shared" si="146"/>
        <v>20687.100000000002</v>
      </c>
      <c r="AR1816" s="2">
        <f t="shared" si="147"/>
        <v>-160.27699999999999</v>
      </c>
      <c r="AS1816">
        <f t="shared" si="148"/>
        <v>186853.66666666666</v>
      </c>
      <c r="AT1816">
        <f t="shared" si="149"/>
        <v>0.29999999999930083</v>
      </c>
    </row>
    <row r="1817" spans="1:46" x14ac:dyDescent="0.35">
      <c r="A1817" s="1">
        <v>-6.9833999999999999E-6</v>
      </c>
      <c r="B1817" s="1">
        <v>2.06931E-5</v>
      </c>
      <c r="C1817" s="1">
        <v>-1.7167500000000001E-7</v>
      </c>
      <c r="D1817" s="1">
        <v>2.1840399999999998E-5</v>
      </c>
      <c r="E1817" s="1">
        <v>-3.0517600000000001E-5</v>
      </c>
      <c r="F1817">
        <v>0.62068999999999996</v>
      </c>
      <c r="G1817" s="1">
        <v>-1.60278E-7</v>
      </c>
      <c r="H1817">
        <v>255</v>
      </c>
      <c r="I1817">
        <v>0</v>
      </c>
      <c r="J1817">
        <v>29</v>
      </c>
      <c r="K1817" t="e">
        <v>#NAME?</v>
      </c>
      <c r="L1817">
        <v>193527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1396</v>
      </c>
      <c r="U1817" s="1">
        <v>-6.9733699999999996E-6</v>
      </c>
      <c r="V1817" s="1">
        <v>2.06991E-5</v>
      </c>
      <c r="W1817" s="1">
        <v>-1.00323E-8</v>
      </c>
      <c r="X1817" s="1">
        <v>-6.0197099999999997E-9</v>
      </c>
      <c r="Y1817" s="1">
        <v>-1.1396999999999999E-8</v>
      </c>
      <c r="Z1817" s="1">
        <v>-6.9833999999999999E-6</v>
      </c>
      <c r="AA1817" s="1">
        <v>2.06931E-5</v>
      </c>
      <c r="AB1817" s="1">
        <v>-1.7167500000000001E-7</v>
      </c>
      <c r="AC1817" s="1">
        <v>2.1840399999999998E-5</v>
      </c>
      <c r="AD1817" s="1">
        <v>-6.9833999999999999E-6</v>
      </c>
      <c r="AE1817" s="1">
        <v>2.06931E-5</v>
      </c>
      <c r="AF1817" s="1">
        <v>-1.7167500000000001E-7</v>
      </c>
      <c r="AG1817" s="1">
        <v>2.1840399999999998E-5</v>
      </c>
      <c r="AH1817">
        <v>4</v>
      </c>
      <c r="AI1817">
        <v>0</v>
      </c>
      <c r="AJ1817">
        <v>0</v>
      </c>
      <c r="AK1817">
        <v>893979582</v>
      </c>
      <c r="AL1817">
        <v>3339</v>
      </c>
      <c r="AM1817">
        <v>22.349499999999999</v>
      </c>
      <c r="AN1817">
        <v>1</v>
      </c>
      <c r="AO1817">
        <v>5172</v>
      </c>
      <c r="AP1817" s="2">
        <f t="shared" si="145"/>
        <v>-6983.4</v>
      </c>
      <c r="AQ1817" s="2">
        <f t="shared" si="146"/>
        <v>20693.099999999999</v>
      </c>
      <c r="AR1817" s="2">
        <f t="shared" si="147"/>
        <v>-171.67500000000001</v>
      </c>
      <c r="AS1817">
        <f t="shared" si="148"/>
        <v>184629</v>
      </c>
      <c r="AT1817">
        <f t="shared" si="149"/>
        <v>0.29999999999930083</v>
      </c>
    </row>
    <row r="1818" spans="1:46" x14ac:dyDescent="0.35">
      <c r="A1818" s="1">
        <v>-6.9839899999999997E-6</v>
      </c>
      <c r="B1818" s="1">
        <v>2.0689499999999999E-5</v>
      </c>
      <c r="C1818" s="1">
        <v>-1.71692E-7</v>
      </c>
      <c r="D1818" s="1">
        <v>2.1837200000000002E-5</v>
      </c>
      <c r="E1818" s="1">
        <v>-3.0517600000000001E-5</v>
      </c>
      <c r="F1818">
        <v>0.58333299999999999</v>
      </c>
      <c r="G1818" s="1">
        <v>-1.71692E-7</v>
      </c>
      <c r="H1818">
        <v>255</v>
      </c>
      <c r="I1818">
        <v>0</v>
      </c>
      <c r="J1818">
        <v>24</v>
      </c>
      <c r="K1818" t="e">
        <v>#NAME?</v>
      </c>
      <c r="L1818">
        <v>160160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1396</v>
      </c>
      <c r="U1818" s="1">
        <v>-6.9759000000000004E-6</v>
      </c>
      <c r="V1818" s="1">
        <v>2.06976E-5</v>
      </c>
      <c r="W1818" s="1">
        <v>-8.09273E-9</v>
      </c>
      <c r="X1818" s="1">
        <v>-8.09273E-9</v>
      </c>
      <c r="Y1818">
        <v>0</v>
      </c>
      <c r="Z1818" s="1">
        <v>-6.9839899999999997E-6</v>
      </c>
      <c r="AA1818" s="1">
        <v>2.0689499999999999E-5</v>
      </c>
      <c r="AB1818" s="1">
        <v>-1.71692E-7</v>
      </c>
      <c r="AC1818" s="1">
        <v>2.1837200000000002E-5</v>
      </c>
      <c r="AD1818" s="1">
        <v>-6.9839899999999997E-6</v>
      </c>
      <c r="AE1818" s="1">
        <v>2.0689499999999999E-5</v>
      </c>
      <c r="AF1818" s="1">
        <v>-1.71692E-7</v>
      </c>
      <c r="AG1818" s="1">
        <v>2.1837200000000002E-5</v>
      </c>
      <c r="AH1818">
        <v>4</v>
      </c>
      <c r="AI1818">
        <v>0</v>
      </c>
      <c r="AJ1818">
        <v>0</v>
      </c>
      <c r="AK1818">
        <v>893992024</v>
      </c>
      <c r="AL1818">
        <v>3339</v>
      </c>
      <c r="AM1818">
        <v>22.349799999999998</v>
      </c>
      <c r="AN1818">
        <v>1</v>
      </c>
      <c r="AO1818">
        <v>5173</v>
      </c>
      <c r="AP1818" s="2">
        <f t="shared" si="145"/>
        <v>-6983.99</v>
      </c>
      <c r="AQ1818" s="2">
        <f t="shared" si="146"/>
        <v>20689.5</v>
      </c>
      <c r="AR1818" s="2">
        <f t="shared" si="147"/>
        <v>-171.69200000000001</v>
      </c>
      <c r="AS1818">
        <f t="shared" si="148"/>
        <v>164609</v>
      </c>
      <c r="AT1818">
        <f t="shared" si="149"/>
        <v>0.29999999999930083</v>
      </c>
    </row>
    <row r="1819" spans="1:46" x14ac:dyDescent="0.35">
      <c r="A1819" s="1">
        <v>-6.9779999999999999E-6</v>
      </c>
      <c r="B1819" s="1">
        <v>2.0689100000000002E-5</v>
      </c>
      <c r="C1819" s="1">
        <v>-1.7803099999999999E-7</v>
      </c>
      <c r="D1819" s="1">
        <v>2.18349E-5</v>
      </c>
      <c r="E1819" s="1">
        <v>-3.0517600000000001E-5</v>
      </c>
      <c r="F1819">
        <v>0.42857099999999998</v>
      </c>
      <c r="G1819" s="1">
        <v>-1.71692E-7</v>
      </c>
      <c r="H1819">
        <v>255</v>
      </c>
      <c r="I1819">
        <v>0</v>
      </c>
      <c r="J1819">
        <v>21</v>
      </c>
      <c r="K1819" t="e">
        <v>#NAME?</v>
      </c>
      <c r="L1819">
        <v>140140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1396</v>
      </c>
      <c r="U1819" s="1">
        <v>-6.9779999999999999E-6</v>
      </c>
      <c r="V1819" s="1">
        <v>2.0695499999999999E-5</v>
      </c>
      <c r="W1819" s="1">
        <v>1.53329E-12</v>
      </c>
      <c r="X1819" s="1">
        <v>-6.3892399999999997E-9</v>
      </c>
      <c r="Y1819" s="1">
        <v>-6.3386399999999999E-9</v>
      </c>
      <c r="Z1819" s="1">
        <v>-6.9779999999999999E-6</v>
      </c>
      <c r="AA1819" s="1">
        <v>2.0689100000000002E-5</v>
      </c>
      <c r="AB1819" s="1">
        <v>-1.7803099999999999E-7</v>
      </c>
      <c r="AC1819" s="1">
        <v>2.18349E-5</v>
      </c>
      <c r="AD1819" s="1">
        <v>-6.9779999999999999E-6</v>
      </c>
      <c r="AE1819" s="1">
        <v>2.0689100000000002E-5</v>
      </c>
      <c r="AF1819" s="1">
        <v>-1.7803099999999999E-7</v>
      </c>
      <c r="AG1819" s="1">
        <v>2.18349E-5</v>
      </c>
      <c r="AH1819">
        <v>4</v>
      </c>
      <c r="AI1819">
        <v>0</v>
      </c>
      <c r="AJ1819">
        <v>0</v>
      </c>
      <c r="AK1819">
        <v>894004466</v>
      </c>
      <c r="AL1819">
        <v>3339</v>
      </c>
      <c r="AM1819">
        <v>22.350100000000001</v>
      </c>
      <c r="AN1819">
        <v>1</v>
      </c>
      <c r="AO1819">
        <v>5174</v>
      </c>
      <c r="AP1819" s="2">
        <f t="shared" si="145"/>
        <v>-6978</v>
      </c>
      <c r="AQ1819" s="2">
        <f t="shared" si="146"/>
        <v>20689.100000000002</v>
      </c>
      <c r="AR1819" s="2">
        <f t="shared" si="147"/>
        <v>-178.03099999999998</v>
      </c>
      <c r="AS1819">
        <f t="shared" si="148"/>
        <v>153486.66666666666</v>
      </c>
      <c r="AT1819">
        <f t="shared" si="149"/>
        <v>0.30000000000285354</v>
      </c>
    </row>
    <row r="1820" spans="1:46" x14ac:dyDescent="0.35">
      <c r="A1820" s="1">
        <v>-7.0040199999999999E-6</v>
      </c>
      <c r="B1820" s="1">
        <v>2.0687999999999999E-5</v>
      </c>
      <c r="C1820" s="1">
        <v>-1.7958800000000001E-7</v>
      </c>
      <c r="D1820" s="1">
        <v>2.1842199999999999E-5</v>
      </c>
      <c r="E1820" s="1">
        <v>-3.0517600000000001E-5</v>
      </c>
      <c r="F1820">
        <v>0.5</v>
      </c>
      <c r="G1820" s="1">
        <v>-1.7804E-7</v>
      </c>
      <c r="H1820">
        <v>255</v>
      </c>
      <c r="I1820">
        <v>0</v>
      </c>
      <c r="J1820">
        <v>24</v>
      </c>
      <c r="K1820" t="e">
        <v>#NAME?</v>
      </c>
      <c r="L1820">
        <v>160160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1396</v>
      </c>
      <c r="U1820" s="1">
        <v>-6.9779999999999999E-6</v>
      </c>
      <c r="V1820" s="1">
        <v>2.0693800000000002E-5</v>
      </c>
      <c r="W1820" s="1">
        <v>-2.6016899999999999E-8</v>
      </c>
      <c r="X1820" s="1">
        <v>-5.7805199999999998E-9</v>
      </c>
      <c r="Y1820" s="1">
        <v>-1.5486300000000001E-9</v>
      </c>
      <c r="Z1820" s="1">
        <v>-7.0040199999999999E-6</v>
      </c>
      <c r="AA1820" s="1">
        <v>2.0687999999999999E-5</v>
      </c>
      <c r="AB1820" s="1">
        <v>-1.7958800000000001E-7</v>
      </c>
      <c r="AC1820" s="1">
        <v>2.1842199999999999E-5</v>
      </c>
      <c r="AD1820" s="1">
        <v>-7.0040199999999999E-6</v>
      </c>
      <c r="AE1820" s="1">
        <v>2.0687999999999999E-5</v>
      </c>
      <c r="AF1820" s="1">
        <v>-1.7958800000000001E-7</v>
      </c>
      <c r="AG1820" s="1">
        <v>2.1842199999999999E-5</v>
      </c>
      <c r="AH1820">
        <v>4</v>
      </c>
      <c r="AI1820">
        <v>0</v>
      </c>
      <c r="AJ1820">
        <v>0</v>
      </c>
      <c r="AK1820">
        <v>894016908</v>
      </c>
      <c r="AL1820">
        <v>3339</v>
      </c>
      <c r="AM1820">
        <v>22.3504</v>
      </c>
      <c r="AN1820">
        <v>1</v>
      </c>
      <c r="AO1820">
        <v>5175</v>
      </c>
      <c r="AP1820" s="2">
        <f t="shared" si="145"/>
        <v>-7004.0199999999995</v>
      </c>
      <c r="AQ1820" s="2">
        <f t="shared" si="146"/>
        <v>20688</v>
      </c>
      <c r="AR1820" s="2">
        <f t="shared" si="147"/>
        <v>-179.58799999999999</v>
      </c>
      <c r="AS1820">
        <f t="shared" si="148"/>
        <v>157935.66666666666</v>
      </c>
      <c r="AT1820">
        <f t="shared" si="149"/>
        <v>0.29999999999930083</v>
      </c>
    </row>
    <row r="1821" spans="1:46" x14ac:dyDescent="0.35">
      <c r="A1821" s="1">
        <v>-6.9656200000000004E-6</v>
      </c>
      <c r="B1821" s="1">
        <v>2.0679600000000001E-5</v>
      </c>
      <c r="C1821" s="1">
        <v>-1.7619299999999999E-7</v>
      </c>
      <c r="D1821" s="1">
        <v>2.1821999999999999E-5</v>
      </c>
      <c r="E1821" s="1">
        <v>-3.0517600000000001E-5</v>
      </c>
      <c r="F1821">
        <v>0.5</v>
      </c>
      <c r="G1821" s="1">
        <v>-1.79626E-7</v>
      </c>
      <c r="H1821">
        <v>255</v>
      </c>
      <c r="I1821">
        <v>0</v>
      </c>
      <c r="J1821">
        <v>26</v>
      </c>
      <c r="K1821" t="e">
        <v>#NAME?</v>
      </c>
      <c r="L1821">
        <v>173507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1396</v>
      </c>
      <c r="U1821" s="1">
        <v>-6.9845699999999996E-6</v>
      </c>
      <c r="V1821" s="1">
        <v>2.0692299999999998E-5</v>
      </c>
      <c r="W1821" s="1">
        <v>1.89531E-8</v>
      </c>
      <c r="X1821" s="1">
        <v>-1.26328E-8</v>
      </c>
      <c r="Y1821" s="1">
        <v>3.4330499999999998E-9</v>
      </c>
      <c r="Z1821" s="1">
        <v>-6.9656200000000004E-6</v>
      </c>
      <c r="AA1821" s="1">
        <v>2.0679600000000001E-5</v>
      </c>
      <c r="AB1821" s="1">
        <v>-1.7619299999999999E-7</v>
      </c>
      <c r="AC1821" s="1">
        <v>2.1821999999999999E-5</v>
      </c>
      <c r="AD1821" s="1">
        <v>-6.9656200000000004E-6</v>
      </c>
      <c r="AE1821" s="1">
        <v>2.0679600000000001E-5</v>
      </c>
      <c r="AF1821" s="1">
        <v>-1.7619299999999999E-7</v>
      </c>
      <c r="AG1821" s="1">
        <v>2.1821999999999999E-5</v>
      </c>
      <c r="AH1821">
        <v>4</v>
      </c>
      <c r="AI1821">
        <v>0</v>
      </c>
      <c r="AJ1821">
        <v>0</v>
      </c>
      <c r="AK1821">
        <v>894029351</v>
      </c>
      <c r="AL1821">
        <v>3339</v>
      </c>
      <c r="AM1821">
        <v>22.3507</v>
      </c>
      <c r="AN1821">
        <v>1</v>
      </c>
      <c r="AO1821">
        <v>5176</v>
      </c>
      <c r="AP1821" s="2">
        <f t="shared" si="145"/>
        <v>-6965.6200000000008</v>
      </c>
      <c r="AQ1821" s="2">
        <f t="shared" si="146"/>
        <v>20679.600000000002</v>
      </c>
      <c r="AR1821" s="2">
        <f t="shared" si="147"/>
        <v>-176.19299999999998</v>
      </c>
      <c r="AS1821">
        <f t="shared" si="148"/>
        <v>175731.33333333334</v>
      </c>
      <c r="AT1821">
        <f t="shared" si="149"/>
        <v>0.29999999999930083</v>
      </c>
    </row>
    <row r="1822" spans="1:46" x14ac:dyDescent="0.35">
      <c r="A1822" s="1">
        <v>-6.9744200000000002E-6</v>
      </c>
      <c r="B1822" s="1">
        <v>2.06945E-5</v>
      </c>
      <c r="C1822" s="1">
        <v>-1.84582E-7</v>
      </c>
      <c r="D1822" s="1">
        <v>2.1838899999999999E-5</v>
      </c>
      <c r="E1822" s="1">
        <v>-3.0517600000000001E-5</v>
      </c>
      <c r="F1822">
        <v>0.51724099999999995</v>
      </c>
      <c r="G1822" s="1">
        <v>-1.7620800000000001E-7</v>
      </c>
      <c r="H1822">
        <v>255</v>
      </c>
      <c r="I1822">
        <v>0</v>
      </c>
      <c r="J1822">
        <v>29</v>
      </c>
      <c r="K1822" t="e">
        <v>#NAME?</v>
      </c>
      <c r="L1822">
        <v>193527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1396</v>
      </c>
      <c r="U1822" s="1">
        <v>-6.9798599999999996E-6</v>
      </c>
      <c r="V1822" s="1">
        <v>2.0689100000000002E-5</v>
      </c>
      <c r="W1822" s="1">
        <v>5.4401300000000003E-9</v>
      </c>
      <c r="X1822" s="1">
        <v>5.4401300000000003E-9</v>
      </c>
      <c r="Y1822" s="1">
        <v>-8.3733199999999994E-9</v>
      </c>
      <c r="Z1822" s="1">
        <v>-6.9744200000000002E-6</v>
      </c>
      <c r="AA1822" s="1">
        <v>2.06945E-5</v>
      </c>
      <c r="AB1822" s="1">
        <v>-1.84582E-7</v>
      </c>
      <c r="AC1822" s="1">
        <v>2.1838899999999999E-5</v>
      </c>
      <c r="AD1822" s="1">
        <v>-6.9744200000000002E-6</v>
      </c>
      <c r="AE1822" s="1">
        <v>2.06945E-5</v>
      </c>
      <c r="AF1822" s="1">
        <v>-1.84582E-7</v>
      </c>
      <c r="AG1822" s="1">
        <v>2.1838899999999999E-5</v>
      </c>
      <c r="AH1822">
        <v>4</v>
      </c>
      <c r="AI1822">
        <v>0</v>
      </c>
      <c r="AJ1822">
        <v>0</v>
      </c>
      <c r="AK1822">
        <v>894041793</v>
      </c>
      <c r="AL1822">
        <v>3339</v>
      </c>
      <c r="AM1822">
        <v>22.350999999999999</v>
      </c>
      <c r="AN1822">
        <v>1</v>
      </c>
      <c r="AO1822">
        <v>5177</v>
      </c>
      <c r="AP1822" s="2">
        <f t="shared" si="145"/>
        <v>-6974.42</v>
      </c>
      <c r="AQ1822" s="2">
        <f t="shared" si="146"/>
        <v>20694.5</v>
      </c>
      <c r="AR1822" s="2">
        <f t="shared" si="147"/>
        <v>-184.58199999999999</v>
      </c>
      <c r="AS1822">
        <f t="shared" si="148"/>
        <v>173507</v>
      </c>
      <c r="AT1822">
        <f t="shared" si="149"/>
        <v>0.29999999999930083</v>
      </c>
    </row>
    <row r="1823" spans="1:46" x14ac:dyDescent="0.35">
      <c r="A1823" s="1">
        <v>-6.9863999999999997E-6</v>
      </c>
      <c r="B1823" s="1">
        <v>2.0694199999999999E-5</v>
      </c>
      <c r="C1823" s="1">
        <v>-1.6838300000000001E-7</v>
      </c>
      <c r="D1823" s="1">
        <v>2.1842399999999999E-5</v>
      </c>
      <c r="E1823" s="1">
        <v>-3.0517600000000001E-5</v>
      </c>
      <c r="F1823">
        <v>0.34782600000000002</v>
      </c>
      <c r="G1823" s="1">
        <v>-1.8463100000000001E-7</v>
      </c>
      <c r="H1823">
        <v>255</v>
      </c>
      <c r="I1823">
        <v>0</v>
      </c>
      <c r="J1823">
        <v>23</v>
      </c>
      <c r="K1823" t="e">
        <v>#NAME?</v>
      </c>
      <c r="L1823">
        <v>153487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1396</v>
      </c>
      <c r="U1823" s="1">
        <v>-6.97851E-6</v>
      </c>
      <c r="V1823" s="1">
        <v>2.0690300000000001E-5</v>
      </c>
      <c r="W1823" s="1">
        <v>-7.8918700000000004E-9</v>
      </c>
      <c r="X1823" s="1">
        <v>3.9467E-9</v>
      </c>
      <c r="Y1823" s="1">
        <v>1.6248300000000001E-8</v>
      </c>
      <c r="Z1823" s="1">
        <v>-6.9863999999999997E-6</v>
      </c>
      <c r="AA1823" s="1">
        <v>2.0694199999999999E-5</v>
      </c>
      <c r="AB1823" s="1">
        <v>-1.6838300000000001E-7</v>
      </c>
      <c r="AC1823" s="1">
        <v>2.1842399999999999E-5</v>
      </c>
      <c r="AD1823" s="1">
        <v>-6.9863999999999997E-6</v>
      </c>
      <c r="AE1823" s="1">
        <v>2.0694199999999999E-5</v>
      </c>
      <c r="AF1823" s="1">
        <v>-1.6838300000000001E-7</v>
      </c>
      <c r="AG1823" s="1">
        <v>2.1842399999999999E-5</v>
      </c>
      <c r="AH1823">
        <v>4</v>
      </c>
      <c r="AI1823">
        <v>0</v>
      </c>
      <c r="AJ1823">
        <v>0</v>
      </c>
      <c r="AK1823">
        <v>894054235</v>
      </c>
      <c r="AL1823">
        <v>3339</v>
      </c>
      <c r="AM1823">
        <v>22.351400000000002</v>
      </c>
      <c r="AN1823">
        <v>1</v>
      </c>
      <c r="AO1823">
        <v>5178</v>
      </c>
      <c r="AP1823" s="2">
        <f t="shared" si="145"/>
        <v>-6986.4</v>
      </c>
      <c r="AQ1823" s="2">
        <f t="shared" si="146"/>
        <v>20694.2</v>
      </c>
      <c r="AR1823" s="2">
        <f t="shared" si="147"/>
        <v>-168.38300000000001</v>
      </c>
      <c r="AS1823">
        <f t="shared" si="148"/>
        <v>155711.33333333334</v>
      </c>
      <c r="AT1823">
        <f t="shared" si="149"/>
        <v>0.40000000000262048</v>
      </c>
    </row>
    <row r="1824" spans="1:46" x14ac:dyDescent="0.35">
      <c r="A1824" s="1">
        <v>-6.9620700000000002E-6</v>
      </c>
      <c r="B1824" s="1">
        <v>2.0685900000000001E-5</v>
      </c>
      <c r="C1824" s="1">
        <v>-1.9194699999999999E-7</v>
      </c>
      <c r="D1824" s="1">
        <v>2.1826899999999999E-5</v>
      </c>
      <c r="E1824" s="1">
        <v>-3.0517600000000001E-5</v>
      </c>
      <c r="F1824">
        <v>0.44444400000000001</v>
      </c>
      <c r="G1824" s="1">
        <v>-1.6839599999999999E-7</v>
      </c>
      <c r="H1824">
        <v>255</v>
      </c>
      <c r="I1824">
        <v>0</v>
      </c>
      <c r="J1824">
        <v>18</v>
      </c>
      <c r="K1824" t="e">
        <v>#NAME?</v>
      </c>
      <c r="L1824">
        <v>120120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1396</v>
      </c>
      <c r="U1824" s="1">
        <v>-6.9805299999999999E-6</v>
      </c>
      <c r="V1824" s="1">
        <v>2.0691199999999999E-5</v>
      </c>
      <c r="W1824" s="1">
        <v>1.84609E-8</v>
      </c>
      <c r="X1824" s="1">
        <v>-5.27453E-9</v>
      </c>
      <c r="Y1824" s="1">
        <v>-2.3551399999999999E-8</v>
      </c>
      <c r="Z1824" s="1">
        <v>-6.9620700000000002E-6</v>
      </c>
      <c r="AA1824" s="1">
        <v>2.0685900000000001E-5</v>
      </c>
      <c r="AB1824" s="1">
        <v>-1.9194699999999999E-7</v>
      </c>
      <c r="AC1824" s="1">
        <v>2.1826899999999999E-5</v>
      </c>
      <c r="AD1824" s="1">
        <v>-6.9620700000000002E-6</v>
      </c>
      <c r="AE1824" s="1">
        <v>2.0685900000000001E-5</v>
      </c>
      <c r="AF1824" s="1">
        <v>-1.9194699999999999E-7</v>
      </c>
      <c r="AG1824" s="1">
        <v>2.1826899999999999E-5</v>
      </c>
      <c r="AH1824">
        <v>4</v>
      </c>
      <c r="AI1824">
        <v>0</v>
      </c>
      <c r="AJ1824">
        <v>0</v>
      </c>
      <c r="AK1824">
        <v>894066677</v>
      </c>
      <c r="AL1824">
        <v>3339</v>
      </c>
      <c r="AM1824">
        <v>22.351700000000001</v>
      </c>
      <c r="AN1824">
        <v>1</v>
      </c>
      <c r="AO1824">
        <v>5179</v>
      </c>
      <c r="AP1824" s="2">
        <f t="shared" si="145"/>
        <v>-6962.0700000000006</v>
      </c>
      <c r="AQ1824" s="2">
        <f t="shared" si="146"/>
        <v>20685.900000000001</v>
      </c>
      <c r="AR1824" s="2">
        <f t="shared" si="147"/>
        <v>-191.947</v>
      </c>
      <c r="AS1824">
        <f t="shared" si="148"/>
        <v>135691.33333333334</v>
      </c>
      <c r="AT1824">
        <f t="shared" si="149"/>
        <v>0.29999999999930083</v>
      </c>
    </row>
    <row r="1825" spans="1:46" x14ac:dyDescent="0.35">
      <c r="A1825" s="1">
        <v>-6.9985799999999997E-6</v>
      </c>
      <c r="B1825" s="1">
        <v>2.0678499999999999E-5</v>
      </c>
      <c r="C1825" s="1">
        <v>-1.9404399999999999E-7</v>
      </c>
      <c r="D1825" s="1">
        <v>2.1831599999999999E-5</v>
      </c>
      <c r="E1825" s="1">
        <v>-3.0517600000000001E-5</v>
      </c>
      <c r="F1825">
        <v>0.5</v>
      </c>
      <c r="G1825" s="1">
        <v>-1.91956E-7</v>
      </c>
      <c r="H1825">
        <v>255</v>
      </c>
      <c r="I1825">
        <v>0</v>
      </c>
      <c r="J1825">
        <v>20</v>
      </c>
      <c r="K1825" t="e">
        <v>#NAME?</v>
      </c>
      <c r="L1825">
        <v>133467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1396</v>
      </c>
      <c r="U1825" s="1">
        <v>-6.9759800000000001E-6</v>
      </c>
      <c r="V1825" s="1">
        <v>2.06898E-5</v>
      </c>
      <c r="W1825" s="1">
        <v>-2.25946E-8</v>
      </c>
      <c r="X1825" s="1">
        <v>-1.12973E-8</v>
      </c>
      <c r="Y1825" s="1">
        <v>-2.0883500000000001E-9</v>
      </c>
      <c r="Z1825" s="1">
        <v>-6.9985799999999997E-6</v>
      </c>
      <c r="AA1825" s="1">
        <v>2.0678499999999999E-5</v>
      </c>
      <c r="AB1825" s="1">
        <v>-1.9404399999999999E-7</v>
      </c>
      <c r="AC1825" s="1">
        <v>2.1831599999999999E-5</v>
      </c>
      <c r="AD1825" s="1">
        <v>-6.9985799999999997E-6</v>
      </c>
      <c r="AE1825" s="1">
        <v>2.0678499999999999E-5</v>
      </c>
      <c r="AF1825" s="1">
        <v>-1.9404399999999999E-7</v>
      </c>
      <c r="AG1825" s="1">
        <v>2.1831599999999999E-5</v>
      </c>
      <c r="AH1825">
        <v>4</v>
      </c>
      <c r="AI1825">
        <v>0</v>
      </c>
      <c r="AJ1825">
        <v>0</v>
      </c>
      <c r="AK1825">
        <v>894079119</v>
      </c>
      <c r="AL1825">
        <v>3339</v>
      </c>
      <c r="AM1825">
        <v>22.352</v>
      </c>
      <c r="AN1825">
        <v>1</v>
      </c>
      <c r="AO1825">
        <v>5180</v>
      </c>
      <c r="AP1825" s="2">
        <f t="shared" si="145"/>
        <v>-6998.58</v>
      </c>
      <c r="AQ1825" s="2">
        <f t="shared" si="146"/>
        <v>20678.5</v>
      </c>
      <c r="AR1825" s="2">
        <f t="shared" si="147"/>
        <v>-194.04399999999998</v>
      </c>
      <c r="AS1825">
        <f t="shared" si="148"/>
        <v>149038</v>
      </c>
      <c r="AT1825">
        <f t="shared" si="149"/>
        <v>0.29999999999930083</v>
      </c>
    </row>
    <row r="1826" spans="1:46" x14ac:dyDescent="0.35">
      <c r="A1826" s="1">
        <v>-6.9745900000000003E-6</v>
      </c>
      <c r="B1826" s="1">
        <v>2.06822E-5</v>
      </c>
      <c r="C1826" s="1">
        <v>-2.0164800000000001E-7</v>
      </c>
      <c r="D1826" s="1">
        <v>2.1827500000000001E-5</v>
      </c>
      <c r="E1826" s="1">
        <v>-3.0517600000000001E-5</v>
      </c>
      <c r="F1826">
        <v>0.62068999999999996</v>
      </c>
      <c r="G1826" s="1">
        <v>-1.9409199999999999E-7</v>
      </c>
      <c r="H1826">
        <v>255</v>
      </c>
      <c r="I1826">
        <v>0</v>
      </c>
      <c r="J1826">
        <v>29</v>
      </c>
      <c r="K1826" t="e">
        <v>#NAME?</v>
      </c>
      <c r="L1826">
        <v>193527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1396</v>
      </c>
      <c r="U1826" s="1">
        <v>-6.9817100000000003E-6</v>
      </c>
      <c r="V1826" s="1">
        <v>2.06869E-5</v>
      </c>
      <c r="W1826" s="1">
        <v>7.1206200000000002E-9</v>
      </c>
      <c r="X1826" s="1">
        <v>-4.7455499999999996E-9</v>
      </c>
      <c r="Y1826" s="1">
        <v>-7.5560700000000008E-9</v>
      </c>
      <c r="Z1826" s="1">
        <v>-6.9745900000000003E-6</v>
      </c>
      <c r="AA1826" s="1">
        <v>2.06822E-5</v>
      </c>
      <c r="AB1826" s="1">
        <v>-2.0164800000000001E-7</v>
      </c>
      <c r="AC1826" s="1">
        <v>2.1827500000000001E-5</v>
      </c>
      <c r="AD1826" s="1">
        <v>-6.9745900000000003E-6</v>
      </c>
      <c r="AE1826" s="1">
        <v>2.06822E-5</v>
      </c>
      <c r="AF1826" s="1">
        <v>-2.0164800000000001E-7</v>
      </c>
      <c r="AG1826" s="1">
        <v>2.1827500000000001E-5</v>
      </c>
      <c r="AH1826">
        <v>4</v>
      </c>
      <c r="AI1826">
        <v>0</v>
      </c>
      <c r="AJ1826">
        <v>0</v>
      </c>
      <c r="AK1826">
        <v>894091560</v>
      </c>
      <c r="AL1826">
        <v>3339</v>
      </c>
      <c r="AM1826">
        <v>22.3523</v>
      </c>
      <c r="AN1826">
        <v>1</v>
      </c>
      <c r="AO1826">
        <v>5181</v>
      </c>
      <c r="AP1826" s="2">
        <f t="shared" si="145"/>
        <v>-6974.59</v>
      </c>
      <c r="AQ1826" s="2">
        <f t="shared" si="146"/>
        <v>20682.2</v>
      </c>
      <c r="AR1826" s="2">
        <f t="shared" si="147"/>
        <v>-201.648</v>
      </c>
      <c r="AS1826">
        <f t="shared" si="148"/>
        <v>151262.33333333334</v>
      </c>
      <c r="AT1826">
        <f t="shared" si="149"/>
        <v>0.29999999999930083</v>
      </c>
    </row>
    <row r="1827" spans="1:46" x14ac:dyDescent="0.35">
      <c r="A1827" s="1">
        <v>-6.97116E-6</v>
      </c>
      <c r="B1827" s="1">
        <v>2.0676899999999998E-5</v>
      </c>
      <c r="C1827" s="1">
        <v>-1.9773499999999999E-7</v>
      </c>
      <c r="D1827" s="1">
        <v>2.1821400000000001E-5</v>
      </c>
      <c r="E1827" s="1">
        <v>-3.0517600000000001E-5</v>
      </c>
      <c r="F1827">
        <v>0.631579</v>
      </c>
      <c r="G1827" s="1">
        <v>-2.0165999999999999E-7</v>
      </c>
      <c r="H1827">
        <v>255</v>
      </c>
      <c r="I1827">
        <v>0</v>
      </c>
      <c r="J1827">
        <v>19</v>
      </c>
      <c r="K1827" t="e">
        <v>#NAME?</v>
      </c>
      <c r="L1827">
        <v>126793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1396</v>
      </c>
      <c r="U1827" s="1">
        <v>-6.9799400000000001E-6</v>
      </c>
      <c r="V1827" s="1">
        <v>2.0685700000000001E-5</v>
      </c>
      <c r="W1827" s="1">
        <v>8.7811800000000005E-9</v>
      </c>
      <c r="X1827" s="1">
        <v>-8.7796399999999993E-9</v>
      </c>
      <c r="Y1827" s="1">
        <v>3.9252300000000001E-9</v>
      </c>
      <c r="Z1827" s="1">
        <v>-6.97116E-6</v>
      </c>
      <c r="AA1827" s="1">
        <v>2.0676899999999998E-5</v>
      </c>
      <c r="AB1827" s="1">
        <v>-1.9773499999999999E-7</v>
      </c>
      <c r="AC1827" s="1">
        <v>2.1821400000000001E-5</v>
      </c>
      <c r="AD1827" s="1">
        <v>-6.97116E-6</v>
      </c>
      <c r="AE1827" s="1">
        <v>2.0676899999999998E-5</v>
      </c>
      <c r="AF1827" s="1">
        <v>-1.9773499999999999E-7</v>
      </c>
      <c r="AG1827" s="1">
        <v>2.1821400000000001E-5</v>
      </c>
      <c r="AH1827">
        <v>4</v>
      </c>
      <c r="AI1827">
        <v>0</v>
      </c>
      <c r="AJ1827">
        <v>0</v>
      </c>
      <c r="AK1827">
        <v>894104002</v>
      </c>
      <c r="AL1827">
        <v>3339</v>
      </c>
      <c r="AM1827">
        <v>22.352599999999999</v>
      </c>
      <c r="AN1827">
        <v>1</v>
      </c>
      <c r="AO1827">
        <v>5182</v>
      </c>
      <c r="AP1827" s="2">
        <f t="shared" si="145"/>
        <v>-6971.16</v>
      </c>
      <c r="AQ1827" s="2">
        <f t="shared" si="146"/>
        <v>20676.899999999998</v>
      </c>
      <c r="AR1827" s="2">
        <f t="shared" si="147"/>
        <v>-197.73499999999999</v>
      </c>
      <c r="AS1827">
        <f t="shared" si="148"/>
        <v>177955.66666666666</v>
      </c>
      <c r="AT1827">
        <f t="shared" si="149"/>
        <v>0.29999999999930083</v>
      </c>
    </row>
    <row r="1828" spans="1:46" x14ac:dyDescent="0.35">
      <c r="A1828" s="1">
        <v>-6.9840299999999999E-6</v>
      </c>
      <c r="B1828" s="1">
        <v>2.0683399999999999E-5</v>
      </c>
      <c r="C1828" s="1">
        <v>-1.93212E-7</v>
      </c>
      <c r="D1828" s="1">
        <v>2.1831599999999999E-5</v>
      </c>
      <c r="E1828" s="1">
        <v>-3.0517600000000001E-5</v>
      </c>
      <c r="F1828">
        <v>0.53125</v>
      </c>
      <c r="G1828" s="1">
        <v>-1.9775400000000001E-7</v>
      </c>
      <c r="H1828">
        <v>255</v>
      </c>
      <c r="I1828">
        <v>0</v>
      </c>
      <c r="J1828">
        <v>32</v>
      </c>
      <c r="K1828" t="e">
        <v>#NAME?</v>
      </c>
      <c r="L1828">
        <v>213547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1396</v>
      </c>
      <c r="U1828" s="1">
        <v>-6.9777500000000002E-6</v>
      </c>
      <c r="V1828" s="1">
        <v>2.0683399999999999E-5</v>
      </c>
      <c r="W1828" s="1">
        <v>-6.2834400000000004E-9</v>
      </c>
      <c r="X1828" s="1">
        <v>1.53329E-12</v>
      </c>
      <c r="Y1828" s="1">
        <v>4.5416199999999999E-9</v>
      </c>
      <c r="Z1828" s="1">
        <v>-6.9840299999999999E-6</v>
      </c>
      <c r="AA1828" s="1">
        <v>2.0683399999999999E-5</v>
      </c>
      <c r="AB1828" s="1">
        <v>-1.93212E-7</v>
      </c>
      <c r="AC1828" s="1">
        <v>2.1831599999999999E-5</v>
      </c>
      <c r="AD1828" s="1">
        <v>-6.9840299999999999E-6</v>
      </c>
      <c r="AE1828" s="1">
        <v>2.0683399999999999E-5</v>
      </c>
      <c r="AF1828" s="1">
        <v>-1.93212E-7</v>
      </c>
      <c r="AG1828" s="1">
        <v>2.1831599999999999E-5</v>
      </c>
      <c r="AH1828">
        <v>4</v>
      </c>
      <c r="AI1828">
        <v>0</v>
      </c>
      <c r="AJ1828">
        <v>0</v>
      </c>
      <c r="AK1828">
        <v>894116444</v>
      </c>
      <c r="AL1828">
        <v>3339</v>
      </c>
      <c r="AM1828">
        <v>22.352900000000002</v>
      </c>
      <c r="AN1828">
        <v>1</v>
      </c>
      <c r="AO1828">
        <v>5183</v>
      </c>
      <c r="AP1828" s="2">
        <f t="shared" si="145"/>
        <v>-6984.03</v>
      </c>
      <c r="AQ1828" s="2">
        <f t="shared" si="146"/>
        <v>20683.399999999998</v>
      </c>
      <c r="AR1828" s="2">
        <f t="shared" si="147"/>
        <v>-193.21199999999999</v>
      </c>
      <c r="AS1828">
        <f t="shared" si="148"/>
        <v>184629</v>
      </c>
      <c r="AT1828">
        <f t="shared" si="149"/>
        <v>0.30000000000285354</v>
      </c>
    </row>
    <row r="1829" spans="1:46" x14ac:dyDescent="0.35">
      <c r="A1829" s="1">
        <v>-6.9699E-6</v>
      </c>
      <c r="B1829" s="1">
        <v>2.0670799999999999E-5</v>
      </c>
      <c r="C1829" s="1">
        <v>-1.94872E-7</v>
      </c>
      <c r="D1829" s="1">
        <v>2.1815100000000001E-5</v>
      </c>
      <c r="E1829" s="1">
        <v>-3.0517600000000001E-5</v>
      </c>
      <c r="F1829">
        <v>0.5625</v>
      </c>
      <c r="G1829" s="1">
        <v>-1.93237E-7</v>
      </c>
      <c r="H1829">
        <v>255</v>
      </c>
      <c r="I1829">
        <v>0</v>
      </c>
      <c r="J1829">
        <v>32</v>
      </c>
      <c r="K1829" t="e">
        <v>#NAME?</v>
      </c>
      <c r="L1829">
        <v>213547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1396</v>
      </c>
      <c r="U1829" s="1">
        <v>-6.9793500000000004E-6</v>
      </c>
      <c r="V1829" s="1">
        <v>2.0683399999999999E-5</v>
      </c>
      <c r="W1829" s="1">
        <v>9.4527599999999999E-9</v>
      </c>
      <c r="X1829" s="1">
        <v>-1.26021E-8</v>
      </c>
      <c r="Y1829" s="1">
        <v>-1.63449E-9</v>
      </c>
      <c r="Z1829" s="1">
        <v>-6.9699E-6</v>
      </c>
      <c r="AA1829" s="1">
        <v>2.0670799999999999E-5</v>
      </c>
      <c r="AB1829" s="1">
        <v>-1.94872E-7</v>
      </c>
      <c r="AC1829" s="1">
        <v>2.1815100000000001E-5</v>
      </c>
      <c r="AD1829" s="1">
        <v>-6.9699E-6</v>
      </c>
      <c r="AE1829" s="1">
        <v>2.0670799999999999E-5</v>
      </c>
      <c r="AF1829" s="1">
        <v>-1.94872E-7</v>
      </c>
      <c r="AG1829" s="1">
        <v>2.1815100000000001E-5</v>
      </c>
      <c r="AH1829">
        <v>4</v>
      </c>
      <c r="AI1829">
        <v>0</v>
      </c>
      <c r="AJ1829">
        <v>0</v>
      </c>
      <c r="AK1829">
        <v>894128886</v>
      </c>
      <c r="AL1829">
        <v>3339</v>
      </c>
      <c r="AM1829">
        <v>22.353200000000001</v>
      </c>
      <c r="AN1829">
        <v>1</v>
      </c>
      <c r="AO1829">
        <v>5184</v>
      </c>
      <c r="AP1829" s="2">
        <f t="shared" si="145"/>
        <v>-6969.9</v>
      </c>
      <c r="AQ1829" s="2">
        <f t="shared" si="146"/>
        <v>20670.8</v>
      </c>
      <c r="AR1829" s="2">
        <f t="shared" si="147"/>
        <v>-194.87199999999999</v>
      </c>
      <c r="AS1829">
        <f t="shared" si="148"/>
        <v>220220.33333333334</v>
      </c>
      <c r="AT1829">
        <f t="shared" si="149"/>
        <v>0.29999999999930083</v>
      </c>
    </row>
    <row r="1830" spans="1:46" x14ac:dyDescent="0.35">
      <c r="A1830" s="1">
        <v>-6.9683200000000004E-6</v>
      </c>
      <c r="B1830" s="1">
        <v>2.0678499999999999E-5</v>
      </c>
      <c r="C1830" s="1">
        <v>-1.79936E-7</v>
      </c>
      <c r="D1830" s="1">
        <v>2.1821799999999998E-5</v>
      </c>
      <c r="E1830" s="1">
        <v>-3.0517600000000001E-5</v>
      </c>
      <c r="F1830">
        <v>0.31428600000000001</v>
      </c>
      <c r="G1830" s="1">
        <v>-1.9488499999999999E-7</v>
      </c>
      <c r="H1830">
        <v>255</v>
      </c>
      <c r="I1830">
        <v>0</v>
      </c>
      <c r="J1830">
        <v>35</v>
      </c>
      <c r="K1830" t="e">
        <v>#NAME?</v>
      </c>
      <c r="L1830">
        <v>233567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1396</v>
      </c>
      <c r="U1830" s="1">
        <v>-6.9769899999999996E-6</v>
      </c>
      <c r="V1830" s="1">
        <v>2.0680199999999999E-5</v>
      </c>
      <c r="W1830" s="1">
        <v>8.6738500000000006E-9</v>
      </c>
      <c r="X1830" s="1">
        <v>-1.7341599999999999E-9</v>
      </c>
      <c r="Y1830" s="1">
        <v>1.49496E-8</v>
      </c>
      <c r="Z1830" s="1">
        <v>-6.9683200000000004E-6</v>
      </c>
      <c r="AA1830" s="1">
        <v>2.0678499999999999E-5</v>
      </c>
      <c r="AB1830" s="1">
        <v>-1.79936E-7</v>
      </c>
      <c r="AC1830" s="1">
        <v>2.1821799999999998E-5</v>
      </c>
      <c r="AD1830" s="1">
        <v>-6.9683200000000004E-6</v>
      </c>
      <c r="AE1830" s="1">
        <v>2.0678499999999999E-5</v>
      </c>
      <c r="AF1830" s="1">
        <v>-1.79936E-7</v>
      </c>
      <c r="AG1830" s="1">
        <v>2.1821799999999998E-5</v>
      </c>
      <c r="AH1830">
        <v>4</v>
      </c>
      <c r="AI1830">
        <v>0</v>
      </c>
      <c r="AJ1830">
        <v>0</v>
      </c>
      <c r="AK1830">
        <v>894141328</v>
      </c>
      <c r="AL1830">
        <v>3339</v>
      </c>
      <c r="AM1830">
        <v>22.3535</v>
      </c>
      <c r="AN1830">
        <v>1</v>
      </c>
      <c r="AO1830">
        <v>5185</v>
      </c>
      <c r="AP1830" s="2">
        <f t="shared" si="145"/>
        <v>-6968.3200000000006</v>
      </c>
      <c r="AQ1830" s="2">
        <f t="shared" si="146"/>
        <v>20678.5</v>
      </c>
      <c r="AR1830" s="2">
        <f t="shared" si="147"/>
        <v>-179.93600000000001</v>
      </c>
      <c r="AS1830">
        <f t="shared" si="148"/>
        <v>189078</v>
      </c>
      <c r="AT1830">
        <f t="shared" si="149"/>
        <v>0.29999999999930083</v>
      </c>
    </row>
    <row r="1831" spans="1:46" x14ac:dyDescent="0.35">
      <c r="A1831" s="1">
        <v>-6.9609700000000004E-6</v>
      </c>
      <c r="B1831" s="1">
        <v>2.0683199999999999E-5</v>
      </c>
      <c r="C1831" s="1">
        <v>-1.631E-7</v>
      </c>
      <c r="D1831" s="1">
        <v>2.1823799999999999E-5</v>
      </c>
      <c r="E1831" s="1">
        <v>-3.0517600000000001E-5</v>
      </c>
      <c r="F1831">
        <v>0.66666700000000001</v>
      </c>
      <c r="G1831" s="1">
        <v>-1.7999299999999999E-7</v>
      </c>
      <c r="H1831">
        <v>255</v>
      </c>
      <c r="I1831">
        <v>0</v>
      </c>
      <c r="J1831">
        <v>18</v>
      </c>
      <c r="K1831" t="e">
        <v>#NAME?</v>
      </c>
      <c r="L1831">
        <v>120120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1396</v>
      </c>
      <c r="U1831" s="1">
        <v>-6.9748900000000001E-6</v>
      </c>
      <c r="V1831" s="1">
        <v>2.0679800000000001E-5</v>
      </c>
      <c r="W1831" s="1">
        <v>1.3913100000000001E-8</v>
      </c>
      <c r="X1831" s="1">
        <v>3.47904E-9</v>
      </c>
      <c r="Y1831" s="1">
        <v>1.68923E-8</v>
      </c>
      <c r="Z1831" s="1">
        <v>-6.9609700000000004E-6</v>
      </c>
      <c r="AA1831" s="1">
        <v>2.0683199999999999E-5</v>
      </c>
      <c r="AB1831" s="1">
        <v>-1.631E-7</v>
      </c>
      <c r="AC1831" s="1">
        <v>2.1823799999999999E-5</v>
      </c>
      <c r="AD1831" s="1">
        <v>-6.9609700000000004E-6</v>
      </c>
      <c r="AE1831" s="1">
        <v>2.0683199999999999E-5</v>
      </c>
      <c r="AF1831" s="1">
        <v>-1.631E-7</v>
      </c>
      <c r="AG1831" s="1">
        <v>2.1823799999999999E-5</v>
      </c>
      <c r="AH1831">
        <v>4</v>
      </c>
      <c r="AI1831">
        <v>0</v>
      </c>
      <c r="AJ1831">
        <v>0</v>
      </c>
      <c r="AK1831">
        <v>894153770</v>
      </c>
      <c r="AL1831">
        <v>3339</v>
      </c>
      <c r="AM1831">
        <v>22.3538</v>
      </c>
      <c r="AN1831">
        <v>1</v>
      </c>
      <c r="AO1831">
        <v>5186</v>
      </c>
      <c r="AP1831" s="2">
        <f t="shared" si="145"/>
        <v>-6960.97</v>
      </c>
      <c r="AQ1831" s="2">
        <f t="shared" si="146"/>
        <v>20683.199999999997</v>
      </c>
      <c r="AR1831" s="2">
        <f t="shared" si="147"/>
        <v>-163.1</v>
      </c>
      <c r="AS1831">
        <f t="shared" si="148"/>
        <v>195751.33333333334</v>
      </c>
      <c r="AT1831">
        <f t="shared" si="149"/>
        <v>0.29999999999930083</v>
      </c>
    </row>
    <row r="1832" spans="1:46" x14ac:dyDescent="0.35">
      <c r="A1832" s="1">
        <v>-6.9801600000000003E-6</v>
      </c>
      <c r="B1832" s="1">
        <v>2.06823E-5</v>
      </c>
      <c r="C1832" s="1">
        <v>-1.7616799999999999E-7</v>
      </c>
      <c r="D1832" s="1">
        <v>2.1829100000000001E-5</v>
      </c>
      <c r="E1832" s="1">
        <v>-3.0517600000000001E-5</v>
      </c>
      <c r="F1832">
        <v>0.57142899999999996</v>
      </c>
      <c r="G1832" s="1">
        <v>-1.63147E-7</v>
      </c>
      <c r="H1832">
        <v>255</v>
      </c>
      <c r="I1832">
        <v>0</v>
      </c>
      <c r="J1832">
        <v>35</v>
      </c>
      <c r="K1832" t="e">
        <v>#NAME?</v>
      </c>
      <c r="L1832">
        <v>233567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1396</v>
      </c>
      <c r="U1832" s="1">
        <v>-6.9714300000000003E-6</v>
      </c>
      <c r="V1832" s="1">
        <v>2.06805E-5</v>
      </c>
      <c r="W1832" s="1">
        <v>-8.7275099999999998E-9</v>
      </c>
      <c r="X1832" s="1">
        <v>1.7464200000000001E-9</v>
      </c>
      <c r="Y1832" s="1">
        <v>-1.30207E-8</v>
      </c>
      <c r="Z1832" s="1">
        <v>-6.9801600000000003E-6</v>
      </c>
      <c r="AA1832" s="1">
        <v>2.06823E-5</v>
      </c>
      <c r="AB1832" s="1">
        <v>-1.7616799999999999E-7</v>
      </c>
      <c r="AC1832" s="1">
        <v>2.1829100000000001E-5</v>
      </c>
      <c r="AD1832" s="1">
        <v>-6.9801600000000003E-6</v>
      </c>
      <c r="AE1832" s="1">
        <v>2.06823E-5</v>
      </c>
      <c r="AF1832" s="1">
        <v>-1.7616799999999999E-7</v>
      </c>
      <c r="AG1832" s="1">
        <v>2.1829100000000001E-5</v>
      </c>
      <c r="AH1832">
        <v>4</v>
      </c>
      <c r="AI1832">
        <v>0</v>
      </c>
      <c r="AJ1832">
        <v>0</v>
      </c>
      <c r="AK1832">
        <v>894166213</v>
      </c>
      <c r="AL1832">
        <v>3339</v>
      </c>
      <c r="AM1832">
        <v>22.354199999999999</v>
      </c>
      <c r="AN1832">
        <v>1</v>
      </c>
      <c r="AO1832">
        <v>5187</v>
      </c>
      <c r="AP1832" s="2">
        <f t="shared" si="145"/>
        <v>-6980.16</v>
      </c>
      <c r="AQ1832" s="2">
        <f t="shared" si="146"/>
        <v>20682.3</v>
      </c>
      <c r="AR1832" s="2">
        <f t="shared" si="147"/>
        <v>-176.16800000000001</v>
      </c>
      <c r="AS1832">
        <f t="shared" si="148"/>
        <v>200200.33333333334</v>
      </c>
      <c r="AT1832">
        <f t="shared" si="149"/>
        <v>0.39999999999906777</v>
      </c>
    </row>
    <row r="1833" spans="1:46" x14ac:dyDescent="0.35">
      <c r="A1833" s="1">
        <v>-6.9782899999999999E-6</v>
      </c>
      <c r="B1833" s="1">
        <v>2.0697199999999999E-5</v>
      </c>
      <c r="C1833" s="1">
        <v>-1.7620800000000001E-7</v>
      </c>
      <c r="D1833" s="1">
        <v>2.18426E-5</v>
      </c>
      <c r="E1833" s="1">
        <v>-3.0517600000000001E-5</v>
      </c>
      <c r="F1833">
        <v>0.43243199999999998</v>
      </c>
      <c r="G1833" s="1">
        <v>-1.7620800000000001E-7</v>
      </c>
      <c r="H1833">
        <v>255</v>
      </c>
      <c r="I1833">
        <v>0</v>
      </c>
      <c r="J1833">
        <v>37</v>
      </c>
      <c r="K1833" t="e">
        <v>#NAME?</v>
      </c>
      <c r="L1833">
        <v>246914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1396</v>
      </c>
      <c r="U1833" s="1">
        <v>-6.9736200000000002E-6</v>
      </c>
      <c r="V1833" s="1">
        <v>2.06808E-5</v>
      </c>
      <c r="W1833" s="1">
        <v>-4.6642800000000004E-9</v>
      </c>
      <c r="X1833" s="1">
        <v>1.63296E-8</v>
      </c>
      <c r="Y1833">
        <v>0</v>
      </c>
      <c r="Z1833" s="1">
        <v>-6.9782899999999999E-6</v>
      </c>
      <c r="AA1833" s="1">
        <v>2.0697199999999999E-5</v>
      </c>
      <c r="AB1833" s="1">
        <v>-1.7620800000000001E-7</v>
      </c>
      <c r="AC1833" s="1">
        <v>2.18426E-5</v>
      </c>
      <c r="AD1833" s="1">
        <v>-6.9782899999999999E-6</v>
      </c>
      <c r="AE1833" s="1">
        <v>2.0697199999999999E-5</v>
      </c>
      <c r="AF1833" s="1">
        <v>-1.7620800000000001E-7</v>
      </c>
      <c r="AG1833" s="1">
        <v>2.18426E-5</v>
      </c>
      <c r="AH1833">
        <v>4</v>
      </c>
      <c r="AI1833">
        <v>0</v>
      </c>
      <c r="AJ1833">
        <v>0</v>
      </c>
      <c r="AK1833">
        <v>894178655</v>
      </c>
      <c r="AL1833">
        <v>3339</v>
      </c>
      <c r="AM1833">
        <v>22.354500000000002</v>
      </c>
      <c r="AN1833">
        <v>1</v>
      </c>
      <c r="AO1833">
        <v>5188</v>
      </c>
      <c r="AP1833" s="2">
        <f t="shared" si="145"/>
        <v>-6978.29</v>
      </c>
      <c r="AQ1833" s="2">
        <f t="shared" si="146"/>
        <v>20697.2</v>
      </c>
      <c r="AR1833" s="2">
        <f t="shared" si="147"/>
        <v>-176.208</v>
      </c>
      <c r="AS1833">
        <f t="shared" si="148"/>
        <v>220220.33333333334</v>
      </c>
      <c r="AT1833">
        <f t="shared" si="149"/>
        <v>0.30000000000285354</v>
      </c>
    </row>
    <row r="1834" spans="1:46" x14ac:dyDescent="0.35">
      <c r="A1834" s="1">
        <v>-6.9722400000000002E-6</v>
      </c>
      <c r="B1834" s="1">
        <v>2.0684799999999999E-5</v>
      </c>
      <c r="C1834" s="1">
        <v>-1.7620800000000001E-7</v>
      </c>
      <c r="D1834" s="1">
        <v>2.1829000000000001E-5</v>
      </c>
      <c r="E1834" s="1">
        <v>-3.0517600000000001E-5</v>
      </c>
      <c r="F1834">
        <v>0.48148099999999999</v>
      </c>
      <c r="G1834" s="1">
        <v>-1.7620800000000001E-7</v>
      </c>
      <c r="H1834">
        <v>255</v>
      </c>
      <c r="I1834">
        <v>0</v>
      </c>
      <c r="J1834">
        <v>27</v>
      </c>
      <c r="K1834" t="e">
        <v>#NAME?</v>
      </c>
      <c r="L1834">
        <v>180180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1396</v>
      </c>
      <c r="U1834" s="1">
        <v>-6.9747999999999997E-6</v>
      </c>
      <c r="V1834" s="1">
        <v>2.0684799999999999E-5</v>
      </c>
      <c r="W1834" s="1">
        <v>2.5606E-9</v>
      </c>
      <c r="X1834" s="1">
        <v>1.53329E-12</v>
      </c>
      <c r="Y1834">
        <v>0</v>
      </c>
      <c r="Z1834" s="1">
        <v>-6.9722400000000002E-6</v>
      </c>
      <c r="AA1834" s="1">
        <v>2.0684799999999999E-5</v>
      </c>
      <c r="AB1834" s="1">
        <v>-1.7620800000000001E-7</v>
      </c>
      <c r="AC1834" s="1">
        <v>2.1829000000000001E-5</v>
      </c>
      <c r="AD1834" s="1">
        <v>-6.9722400000000002E-6</v>
      </c>
      <c r="AE1834" s="1">
        <v>2.0684799999999999E-5</v>
      </c>
      <c r="AF1834" s="1">
        <v>-1.7620800000000001E-7</v>
      </c>
      <c r="AG1834" s="1">
        <v>2.1829000000000001E-5</v>
      </c>
      <c r="AH1834">
        <v>4</v>
      </c>
      <c r="AI1834">
        <v>0</v>
      </c>
      <c r="AJ1834">
        <v>0</v>
      </c>
      <c r="AK1834">
        <v>894191098</v>
      </c>
      <c r="AL1834">
        <v>3339</v>
      </c>
      <c r="AM1834">
        <v>22.354800000000001</v>
      </c>
      <c r="AN1834">
        <v>1</v>
      </c>
      <c r="AO1834">
        <v>5189</v>
      </c>
      <c r="AP1834" s="2">
        <f t="shared" si="145"/>
        <v>-6972.24</v>
      </c>
      <c r="AQ1834" s="2">
        <f t="shared" si="146"/>
        <v>20684.8</v>
      </c>
      <c r="AR1834" s="2">
        <f t="shared" si="147"/>
        <v>-176.208</v>
      </c>
      <c r="AS1834">
        <f t="shared" si="148"/>
        <v>209098</v>
      </c>
      <c r="AT1834">
        <f t="shared" si="149"/>
        <v>0.29999999999930083</v>
      </c>
    </row>
    <row r="1835" spans="1:46" x14ac:dyDescent="0.35">
      <c r="A1835" s="1">
        <v>-6.9726799999999996E-6</v>
      </c>
      <c r="B1835" s="1">
        <v>2.0681699999999999E-5</v>
      </c>
      <c r="C1835" s="1">
        <v>-1.5698099999999999E-7</v>
      </c>
      <c r="D1835" s="1">
        <v>2.1826100000000001E-5</v>
      </c>
      <c r="E1835" s="1">
        <v>-3.0517600000000001E-5</v>
      </c>
      <c r="F1835">
        <v>0.466667</v>
      </c>
      <c r="G1835" s="1">
        <v>-1.7620800000000001E-7</v>
      </c>
      <c r="H1835">
        <v>255</v>
      </c>
      <c r="I1835">
        <v>0</v>
      </c>
      <c r="J1835">
        <v>30</v>
      </c>
      <c r="K1835" t="e">
        <v>#NAME?</v>
      </c>
      <c r="L1835">
        <v>200200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1396</v>
      </c>
      <c r="U1835" s="1">
        <v>-6.9742099999999999E-6</v>
      </c>
      <c r="V1835" s="1">
        <v>2.0684799999999999E-5</v>
      </c>
      <c r="W1835" s="1">
        <v>1.53329E-9</v>
      </c>
      <c r="X1835" s="1">
        <v>-3.0665899999999999E-9</v>
      </c>
      <c r="Y1835" s="1">
        <v>1.9227500000000001E-8</v>
      </c>
      <c r="Z1835" s="1">
        <v>-6.9726799999999996E-6</v>
      </c>
      <c r="AA1835" s="1">
        <v>2.0681699999999999E-5</v>
      </c>
      <c r="AB1835" s="1">
        <v>-1.5698099999999999E-7</v>
      </c>
      <c r="AC1835" s="1">
        <v>2.1826100000000001E-5</v>
      </c>
      <c r="AD1835" s="1">
        <v>-6.9726799999999996E-6</v>
      </c>
      <c r="AE1835" s="1">
        <v>2.0681699999999999E-5</v>
      </c>
      <c r="AF1835" s="1">
        <v>-1.5698099999999999E-7</v>
      </c>
      <c r="AG1835" s="1">
        <v>2.1826100000000001E-5</v>
      </c>
      <c r="AH1835">
        <v>4</v>
      </c>
      <c r="AI1835">
        <v>0</v>
      </c>
      <c r="AJ1835">
        <v>0</v>
      </c>
      <c r="AK1835">
        <v>894203540</v>
      </c>
      <c r="AL1835">
        <v>3339</v>
      </c>
      <c r="AM1835">
        <v>22.3551</v>
      </c>
      <c r="AN1835">
        <v>1</v>
      </c>
      <c r="AO1835">
        <v>5190</v>
      </c>
      <c r="AP1835" s="2">
        <f t="shared" si="145"/>
        <v>-6972.6799999999994</v>
      </c>
      <c r="AQ1835" s="2">
        <f t="shared" si="146"/>
        <v>20681.699999999997</v>
      </c>
      <c r="AR1835" s="2">
        <f t="shared" si="147"/>
        <v>-156.98099999999999</v>
      </c>
      <c r="AS1835">
        <f t="shared" si="148"/>
        <v>182404.66666666666</v>
      </c>
      <c r="AT1835">
        <f t="shared" si="149"/>
        <v>0.29999999999930083</v>
      </c>
    </row>
    <row r="1836" spans="1:46" x14ac:dyDescent="0.35">
      <c r="A1836" s="1">
        <v>-6.9819500000000001E-6</v>
      </c>
      <c r="B1836" s="1">
        <v>2.06637E-5</v>
      </c>
      <c r="C1836" s="1">
        <v>-1.56982E-7</v>
      </c>
      <c r="D1836" s="1">
        <v>2.18119E-5</v>
      </c>
      <c r="E1836" s="1">
        <v>-3.0517600000000001E-5</v>
      </c>
      <c r="F1836">
        <v>0.32</v>
      </c>
      <c r="G1836" s="1">
        <v>-1.56982E-7</v>
      </c>
      <c r="H1836">
        <v>255</v>
      </c>
      <c r="I1836">
        <v>0</v>
      </c>
      <c r="J1836">
        <v>25</v>
      </c>
      <c r="K1836" t="e">
        <v>#NAME?</v>
      </c>
      <c r="L1836">
        <v>166834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1396</v>
      </c>
      <c r="U1836" s="1">
        <v>-6.9738699999999999E-6</v>
      </c>
      <c r="V1836" s="1">
        <v>2.06839E-5</v>
      </c>
      <c r="W1836" s="1">
        <v>-8.0743299999999994E-9</v>
      </c>
      <c r="X1836" s="1">
        <v>-2.0185799999999999E-8</v>
      </c>
      <c r="Y1836">
        <v>0</v>
      </c>
      <c r="Z1836" s="1">
        <v>-6.9819500000000001E-6</v>
      </c>
      <c r="AA1836" s="1">
        <v>2.06637E-5</v>
      </c>
      <c r="AB1836" s="1">
        <v>-1.56982E-7</v>
      </c>
      <c r="AC1836" s="1">
        <v>2.18119E-5</v>
      </c>
      <c r="AD1836" s="1">
        <v>-6.9819500000000001E-6</v>
      </c>
      <c r="AE1836" s="1">
        <v>2.06637E-5</v>
      </c>
      <c r="AF1836" s="1">
        <v>-1.56982E-7</v>
      </c>
      <c r="AG1836" s="1">
        <v>2.18119E-5</v>
      </c>
      <c r="AH1836">
        <v>4</v>
      </c>
      <c r="AI1836">
        <v>0</v>
      </c>
      <c r="AJ1836">
        <v>0</v>
      </c>
      <c r="AK1836">
        <v>894215982</v>
      </c>
      <c r="AL1836">
        <v>3339</v>
      </c>
      <c r="AM1836">
        <v>22.355399999999999</v>
      </c>
      <c r="AN1836">
        <v>1</v>
      </c>
      <c r="AO1836">
        <v>5191</v>
      </c>
      <c r="AP1836" s="2">
        <f t="shared" si="145"/>
        <v>-6981.95</v>
      </c>
      <c r="AQ1836" s="2">
        <f t="shared" si="146"/>
        <v>20663.7</v>
      </c>
      <c r="AR1836" s="2">
        <f t="shared" si="147"/>
        <v>-156.982</v>
      </c>
      <c r="AS1836">
        <f t="shared" si="148"/>
        <v>184629.33333333334</v>
      </c>
      <c r="AT1836">
        <f t="shared" si="149"/>
        <v>0.29999999999930083</v>
      </c>
    </row>
    <row r="1837" spans="1:46" x14ac:dyDescent="0.35">
      <c r="A1837" s="1">
        <v>-6.9803699999999997E-6</v>
      </c>
      <c r="B1837" s="1">
        <v>2.0667500000000002E-5</v>
      </c>
      <c r="C1837" s="1">
        <v>-1.62496E-7</v>
      </c>
      <c r="D1837" s="1">
        <v>2.1815100000000001E-5</v>
      </c>
      <c r="E1837" s="1">
        <v>-3.0517600000000001E-5</v>
      </c>
      <c r="F1837">
        <v>0.46428599999999998</v>
      </c>
      <c r="G1837" s="1">
        <v>-1.56982E-7</v>
      </c>
      <c r="H1837">
        <v>255</v>
      </c>
      <c r="I1837">
        <v>0</v>
      </c>
      <c r="J1837">
        <v>28</v>
      </c>
      <c r="K1837" t="e">
        <v>#NAME?</v>
      </c>
      <c r="L1837">
        <v>186854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1396</v>
      </c>
      <c r="U1837" s="1">
        <v>-6.9759000000000004E-6</v>
      </c>
      <c r="V1837" s="1">
        <v>2.0678699999999999E-5</v>
      </c>
      <c r="W1837" s="1">
        <v>-4.47722E-9</v>
      </c>
      <c r="X1837" s="1">
        <v>-1.1193E-8</v>
      </c>
      <c r="Y1837" s="1">
        <v>-5.5137299999999997E-9</v>
      </c>
      <c r="Z1837" s="1">
        <v>-6.9803699999999997E-6</v>
      </c>
      <c r="AA1837" s="1">
        <v>2.0667500000000002E-5</v>
      </c>
      <c r="AB1837" s="1">
        <v>-1.62496E-7</v>
      </c>
      <c r="AC1837" s="1">
        <v>2.1815100000000001E-5</v>
      </c>
      <c r="AD1837" s="1">
        <v>-6.9803699999999997E-6</v>
      </c>
      <c r="AE1837" s="1">
        <v>2.0667500000000002E-5</v>
      </c>
      <c r="AF1837" s="1">
        <v>-1.62496E-7</v>
      </c>
      <c r="AG1837" s="1">
        <v>2.1815100000000001E-5</v>
      </c>
      <c r="AH1837">
        <v>4</v>
      </c>
      <c r="AI1837">
        <v>0</v>
      </c>
      <c r="AJ1837">
        <v>0</v>
      </c>
      <c r="AK1837">
        <v>894228424</v>
      </c>
      <c r="AL1837">
        <v>3339</v>
      </c>
      <c r="AM1837">
        <v>22.355699999999999</v>
      </c>
      <c r="AN1837">
        <v>1</v>
      </c>
      <c r="AO1837">
        <v>5192</v>
      </c>
      <c r="AP1837" s="2">
        <f t="shared" si="145"/>
        <v>-6980.37</v>
      </c>
      <c r="AQ1837" s="2">
        <f t="shared" si="146"/>
        <v>20667.5</v>
      </c>
      <c r="AR1837" s="2">
        <f t="shared" si="147"/>
        <v>-162.49600000000001</v>
      </c>
      <c r="AS1837">
        <f t="shared" si="148"/>
        <v>157936</v>
      </c>
      <c r="AT1837">
        <f t="shared" si="149"/>
        <v>0.29999999999930083</v>
      </c>
    </row>
    <row r="1838" spans="1:46" x14ac:dyDescent="0.35">
      <c r="A1838" s="1">
        <v>-6.9670700000000002E-6</v>
      </c>
      <c r="B1838" s="1">
        <v>2.0695799999999999E-5</v>
      </c>
      <c r="C1838" s="1">
        <v>-1.5812099999999999E-7</v>
      </c>
      <c r="D1838" s="1">
        <v>2.1837599999999999E-5</v>
      </c>
      <c r="E1838" s="1">
        <v>-3.0517600000000001E-5</v>
      </c>
      <c r="F1838">
        <v>0.61111099999999996</v>
      </c>
      <c r="G1838" s="1">
        <v>-1.6253699999999999E-7</v>
      </c>
      <c r="H1838">
        <v>255</v>
      </c>
      <c r="I1838">
        <v>0</v>
      </c>
      <c r="J1838">
        <v>18</v>
      </c>
      <c r="K1838" t="e">
        <v>#NAME?</v>
      </c>
      <c r="L1838">
        <v>120120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1396</v>
      </c>
      <c r="U1838" s="1">
        <v>-6.97708E-6</v>
      </c>
      <c r="V1838" s="1">
        <v>2.0675799999999999E-5</v>
      </c>
      <c r="W1838" s="1">
        <v>1.00078E-8</v>
      </c>
      <c r="X1838" s="1">
        <v>2.00126E-8</v>
      </c>
      <c r="Y1838" s="1">
        <v>4.4158900000000001E-9</v>
      </c>
      <c r="Z1838" s="1">
        <v>-6.9670700000000002E-6</v>
      </c>
      <c r="AA1838" s="1">
        <v>2.0695799999999999E-5</v>
      </c>
      <c r="AB1838" s="1">
        <v>-1.5812099999999999E-7</v>
      </c>
      <c r="AC1838" s="1">
        <v>2.1837599999999999E-5</v>
      </c>
      <c r="AD1838" s="1">
        <v>-6.9670700000000002E-6</v>
      </c>
      <c r="AE1838" s="1">
        <v>2.0695799999999999E-5</v>
      </c>
      <c r="AF1838" s="1">
        <v>-1.5812099999999999E-7</v>
      </c>
      <c r="AG1838" s="1">
        <v>2.1837599999999999E-5</v>
      </c>
      <c r="AH1838">
        <v>4</v>
      </c>
      <c r="AI1838">
        <v>0</v>
      </c>
      <c r="AJ1838">
        <v>0</v>
      </c>
      <c r="AK1838">
        <v>894240865</v>
      </c>
      <c r="AL1838">
        <v>3339</v>
      </c>
      <c r="AM1838">
        <v>22.356000000000002</v>
      </c>
      <c r="AN1838">
        <v>1</v>
      </c>
      <c r="AO1838">
        <v>5193</v>
      </c>
      <c r="AP1838" s="2">
        <f t="shared" si="145"/>
        <v>-6967.0700000000006</v>
      </c>
      <c r="AQ1838" s="2">
        <f t="shared" si="146"/>
        <v>20695.8</v>
      </c>
      <c r="AR1838" s="2">
        <f t="shared" si="147"/>
        <v>-158.12099999999998</v>
      </c>
      <c r="AS1838">
        <f t="shared" si="148"/>
        <v>137915.66666666666</v>
      </c>
      <c r="AT1838">
        <f t="shared" si="149"/>
        <v>0.30000000000285354</v>
      </c>
    </row>
    <row r="1839" spans="1:46" x14ac:dyDescent="0.35">
      <c r="A1839" s="1">
        <v>-6.9751999999999997E-6</v>
      </c>
      <c r="B1839" s="1">
        <v>2.0679800000000001E-5</v>
      </c>
      <c r="C1839" s="1">
        <v>-1.9686700000000001E-7</v>
      </c>
      <c r="D1839" s="1">
        <v>2.1825399999999999E-5</v>
      </c>
      <c r="E1839" s="1">
        <v>-3.0517600000000001E-5</v>
      </c>
      <c r="F1839">
        <v>0.5625</v>
      </c>
      <c r="G1839" s="1">
        <v>-1.75476E-7</v>
      </c>
      <c r="H1839">
        <v>255</v>
      </c>
      <c r="I1839">
        <v>0</v>
      </c>
      <c r="J1839">
        <v>16</v>
      </c>
      <c r="K1839" t="e">
        <v>#NAME?</v>
      </c>
      <c r="L1839">
        <v>106773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1396</v>
      </c>
      <c r="U1839" s="1">
        <v>-6.97438E-6</v>
      </c>
      <c r="V1839" s="1">
        <v>2.0681400000000002E-5</v>
      </c>
      <c r="W1839" s="1">
        <v>-8.23379E-10</v>
      </c>
      <c r="X1839" s="1">
        <v>-1.64522E-9</v>
      </c>
      <c r="Y1839" s="1">
        <v>-2.1390999999999999E-8</v>
      </c>
      <c r="Z1839" s="1">
        <v>-6.9751999999999997E-6</v>
      </c>
      <c r="AA1839" s="1">
        <v>2.0679800000000001E-5</v>
      </c>
      <c r="AB1839" s="1">
        <v>-1.9686700000000001E-7</v>
      </c>
      <c r="AC1839" s="1">
        <v>2.1825399999999999E-5</v>
      </c>
      <c r="AD1839" s="1">
        <v>-6.9751999999999997E-6</v>
      </c>
      <c r="AE1839" s="1">
        <v>2.0679800000000001E-5</v>
      </c>
      <c r="AF1839" s="1">
        <v>-1.9686700000000001E-7</v>
      </c>
      <c r="AG1839" s="1">
        <v>2.1825399999999999E-5</v>
      </c>
      <c r="AH1839">
        <v>4</v>
      </c>
      <c r="AI1839">
        <v>0</v>
      </c>
      <c r="AJ1839">
        <v>0</v>
      </c>
      <c r="AK1839">
        <v>894265749</v>
      </c>
      <c r="AL1839">
        <v>3339</v>
      </c>
      <c r="AM1839">
        <v>22.3566</v>
      </c>
      <c r="AN1839">
        <v>1</v>
      </c>
      <c r="AO1839">
        <v>5195</v>
      </c>
      <c r="AP1839" s="2">
        <f t="shared" si="145"/>
        <v>-6975.2</v>
      </c>
      <c r="AQ1839" s="2">
        <f t="shared" si="146"/>
        <v>20679.800000000003</v>
      </c>
      <c r="AR1839" s="2">
        <f t="shared" si="147"/>
        <v>-196.86700000000002</v>
      </c>
      <c r="AS1839">
        <f t="shared" si="148"/>
        <v>113446.5</v>
      </c>
      <c r="AT1839">
        <f t="shared" si="149"/>
        <v>0.59999999999860165</v>
      </c>
    </row>
  </sheetData>
  <autoFilter ref="L1:L1936" xr:uid="{7E35B1EB-B9F0-4303-885C-77A47C6ECBAC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D10F2D08-8708-4CEC-9F9F-41D26AE80C3F}"/>
</file>

<file path=customXml/itemProps2.xml><?xml version="1.0" encoding="utf-8"?>
<ds:datastoreItem xmlns:ds="http://schemas.openxmlformats.org/officeDocument/2006/customXml" ds:itemID="{984189EA-7C92-495E-A99A-B76A04AF3799}"/>
</file>

<file path=customXml/itemProps3.xml><?xml version="1.0" encoding="utf-8"?>
<ds:datastoreItem xmlns:ds="http://schemas.openxmlformats.org/officeDocument/2006/customXml" ds:itemID="{32BDFDE6-3810-4D94-8A5E-7E337995FD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 1085</vt:lpstr>
      <vt:lpstr>Trace 3339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2024-08-01T17:14:38Z</dcterms:created>
  <dcterms:modified xsi:type="dcterms:W3CDTF">2024-08-01T17:19:36Z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